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r\Desktop\"/>
    </mc:Choice>
  </mc:AlternateContent>
  <bookViews>
    <workbookView windowWidth="27945" windowHeight="12255"/>
  </bookViews>
  <sheets>
    <sheet name="美山公司月度五金物资采购报价清单" sheetId="1" r:id="rId1"/>
  </sheets>
  <definedNames>
    <definedName name="_xlnm._FilterDatabase" localSheetId="0" hidden="1">美山公司月度五金物资采购报价清单!$A$3:$XEZ$286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<sst xmlns="http://schemas.openxmlformats.org/spreadsheetml/2006/main" count="1096" uniqueCount="529">
  <si>
    <t>美山公司月度五金物资采购报价清单</t>
  </si>
  <si>
    <t>序号</t>
  </si>
  <si>
    <t>物品名称</t>
  </si>
  <si>
    <t>品牌</t>
  </si>
  <si>
    <t>规格</t>
  </si>
  <si>
    <t>单位</t>
  </si>
  <si>
    <t>所属项目物品数量</t>
  </si>
  <si>
    <t>合计</t>
  </si>
  <si>
    <t>不含税单价</t>
  </si>
  <si>
    <t>不含税总价</t>
  </si>
  <si>
    <t>税率</t>
  </si>
  <si>
    <t>税额</t>
  </si>
  <si>
    <t>含税总价</t>
  </si>
  <si>
    <t>不含税单价控制价（单位：元）</t>
  </si>
  <si>
    <t>康平湖项目</t>
  </si>
  <si>
    <t>兰河公园项目</t>
  </si>
  <si>
    <t>青年公园项目</t>
  </si>
  <si>
    <t>综保区项目</t>
  </si>
  <si>
    <t>街心公园项目</t>
  </si>
  <si>
    <t>南水北调项目</t>
  </si>
  <si>
    <t>垃圾转运站项目</t>
  </si>
  <si>
    <t>会展项目</t>
  </si>
  <si>
    <t>管养部</t>
  </si>
  <si>
    <t>办公室</t>
  </si>
  <si>
    <t>河道</t>
  </si>
  <si>
    <t>35铝管</t>
  </si>
  <si>
    <t>不涉及</t>
  </si>
  <si>
    <t>国标/35铝管；加厚3.5mm；20个/包</t>
  </si>
  <si>
    <t>包</t>
  </si>
  <si>
    <t>50铝管</t>
  </si>
  <si>
    <t>国标/50铝管；加厚3.5mm；20个/包</t>
  </si>
  <si>
    <t>120铝直接</t>
  </si>
  <si>
    <t>120mm²铝直接</t>
  </si>
  <si>
    <t>个</t>
  </si>
  <si>
    <t>150铝直接</t>
  </si>
  <si>
    <t>150mm²铝直接</t>
  </si>
  <si>
    <t>铝管接头</t>
  </si>
  <si>
    <t>120mm²</t>
  </si>
  <si>
    <t>90mm²</t>
  </si>
  <si>
    <t>50mm²</t>
  </si>
  <si>
    <t>35mm²</t>
  </si>
  <si>
    <t>25mm²</t>
  </si>
  <si>
    <t>铜铝接头</t>
  </si>
  <si>
    <t>6A保险管</t>
  </si>
  <si>
    <t>5*25</t>
  </si>
  <si>
    <t>单控开关</t>
  </si>
  <si>
    <t>手持，按键型，手捏开关</t>
  </si>
  <si>
    <t>交流接触器</t>
  </si>
  <si>
    <t>（cjx2-0910）220v</t>
  </si>
  <si>
    <t>时控开关</t>
  </si>
  <si>
    <t>kg316t</t>
  </si>
  <si>
    <t>钳形表</t>
  </si>
  <si>
    <t>钳形电流表</t>
  </si>
  <si>
    <t>块</t>
  </si>
  <si>
    <t>三相直读表</t>
  </si>
  <si>
    <t>德力西三相只读表</t>
  </si>
  <si>
    <t>穿线管</t>
  </si>
  <si>
    <t>PVC直径32/6米</t>
  </si>
  <si>
    <t>根</t>
  </si>
  <si>
    <t>漏保</t>
  </si>
  <si>
    <t>63A2匹</t>
  </si>
  <si>
    <t>接触器式继电器</t>
  </si>
  <si>
    <t>JZ7-44；380v</t>
  </si>
  <si>
    <t>逆变器</t>
  </si>
  <si>
    <t>3000kw，60v</t>
  </si>
  <si>
    <t>台</t>
  </si>
  <si>
    <t>3000KW,48V-72V通用</t>
  </si>
  <si>
    <t>套</t>
  </si>
  <si>
    <t>电动机综合保护器</t>
  </si>
  <si>
    <t>JD-5  380V</t>
  </si>
  <si>
    <t>临时活动线</t>
  </si>
  <si>
    <t>4平方；国标，铜线</t>
  </si>
  <si>
    <t>米</t>
  </si>
  <si>
    <t>灯芯</t>
  </si>
  <si>
    <t>24w</t>
  </si>
  <si>
    <t>35铜铝鼻子</t>
  </si>
  <si>
    <t>CJ20-160交流接触器</t>
  </si>
  <si>
    <t>380v</t>
  </si>
  <si>
    <t>交流接触器式继电器</t>
  </si>
  <si>
    <t>远传压力表</t>
  </si>
  <si>
    <t>1.6MPa</t>
  </si>
  <si>
    <t>直读电表</t>
  </si>
  <si>
    <t>100A三相直读电表</t>
  </si>
  <si>
    <t>空开</t>
  </si>
  <si>
    <t>3P63A</t>
  </si>
  <si>
    <t>热熔机</t>
  </si>
  <si>
    <t>直径20-63mm；多转换头</t>
  </si>
  <si>
    <t>三挡转换开关</t>
  </si>
  <si>
    <t>盒</t>
  </si>
  <si>
    <t>三项四线空气开关</t>
  </si>
  <si>
    <t>160A</t>
  </si>
  <si>
    <t>铜芯红色线</t>
  </si>
  <si>
    <t>2.5m³，100米/盘；国标</t>
  </si>
  <si>
    <t>盘</t>
  </si>
  <si>
    <t>铜芯蓝色线</t>
  </si>
  <si>
    <t>双单开关</t>
  </si>
  <si>
    <t>10A；暗装</t>
  </si>
  <si>
    <t>五孔插座</t>
  </si>
  <si>
    <t>10A；明装</t>
  </si>
  <si>
    <t>LED灯</t>
  </si>
  <si>
    <t>交流220v</t>
  </si>
  <si>
    <t>LED螺口灯泡</t>
  </si>
  <si>
    <t>5w；螺口</t>
  </si>
  <si>
    <t>路灯</t>
  </si>
  <si>
    <t>交流电；150w</t>
  </si>
  <si>
    <t>50电缆</t>
  </si>
  <si>
    <t>3芯50平方+1芯零线；国标铝电缆</t>
  </si>
  <si>
    <t>5号电池</t>
  </si>
  <si>
    <t>南孚5号碱性干电池</t>
  </si>
  <si>
    <t>节</t>
  </si>
  <si>
    <t>7号电池</t>
  </si>
  <si>
    <t>南孚7号碱性干电池</t>
  </si>
  <si>
    <t>电锤钻头一个</t>
  </si>
  <si>
    <t>电锤12方头钻头</t>
  </si>
  <si>
    <t>电动扳手</t>
  </si>
  <si>
    <t>东成一充一电</t>
  </si>
  <si>
    <t>电动角磨机</t>
  </si>
  <si>
    <t>东成交流电款</t>
  </si>
  <si>
    <t>电动扳手（套装）</t>
  </si>
  <si>
    <t>东成；带套筒14-32；21v，400w，4ah，锂电</t>
  </si>
  <si>
    <t>水井遥控</t>
  </si>
  <si>
    <t>380V三相电控制接助器</t>
  </si>
  <si>
    <t>开口型液压钳</t>
  </si>
  <si>
    <t>高压自粘带</t>
  </si>
  <si>
    <t>10kv高压</t>
  </si>
  <si>
    <t>卷</t>
  </si>
  <si>
    <t>绝缘胶带</t>
  </si>
  <si>
    <t>红、黄、绿、蓝、黑平均</t>
  </si>
  <si>
    <t>中性玻璃胶</t>
  </si>
  <si>
    <t>中性硅酮耐候胶</t>
  </si>
  <si>
    <t>瓶</t>
  </si>
  <si>
    <t>5.5不锈钢钻头</t>
  </si>
  <si>
    <t>5.5mm不锈钢钻头</t>
  </si>
  <si>
    <t>抽芯铆钉</t>
  </si>
  <si>
    <t>5mm</t>
  </si>
  <si>
    <t>燕尾丝</t>
  </si>
  <si>
    <t>30mm</t>
  </si>
  <si>
    <t>16号螺纹钢</t>
  </si>
  <si>
    <t>40公分长</t>
  </si>
  <si>
    <t>铸铁抱箍</t>
  </si>
  <si>
    <t>DN40*200mm</t>
  </si>
  <si>
    <t>DN50*200mm</t>
  </si>
  <si>
    <t>DN50*40CM</t>
  </si>
  <si>
    <t>DN40*40CM</t>
  </si>
  <si>
    <t>DN50*300mm</t>
  </si>
  <si>
    <t>DN80*400mm</t>
  </si>
  <si>
    <t>止回阀</t>
  </si>
  <si>
    <t>4mm</t>
  </si>
  <si>
    <t>PE球阀</t>
  </si>
  <si>
    <t>直径25mm</t>
  </si>
  <si>
    <t>直径32mm</t>
  </si>
  <si>
    <t>PE双内丝球阀</t>
  </si>
  <si>
    <t>阀芯</t>
  </si>
  <si>
    <t>4分水龙头</t>
  </si>
  <si>
    <t>截止阀阀芯</t>
  </si>
  <si>
    <t>直径63mm</t>
  </si>
  <si>
    <t>直径75mm</t>
  </si>
  <si>
    <t>PE对丝</t>
  </si>
  <si>
    <t>PE直接</t>
  </si>
  <si>
    <t>PE直径25mm</t>
  </si>
  <si>
    <t>PE直径32mm</t>
  </si>
  <si>
    <t>PPR直接</t>
  </si>
  <si>
    <t>直径20mm</t>
  </si>
  <si>
    <r>
      <rPr>
        <sz val="11"/>
        <color theme="1"/>
        <rFont val="宋体"/>
        <charset val="134"/>
      </rPr>
      <t>25mm</t>
    </r>
    <r>
      <rPr>
        <sz val="11"/>
        <rFont val="宋体"/>
        <charset val="134"/>
      </rPr>
      <t>；白色</t>
    </r>
  </si>
  <si>
    <t>直径32</t>
  </si>
  <si>
    <t>PPR管</t>
  </si>
  <si>
    <t>直径20mm；4米一根</t>
  </si>
  <si>
    <t>直径32；4米/根</t>
  </si>
  <si>
    <t>PPR内丝</t>
  </si>
  <si>
    <t>PPR内丝直接</t>
  </si>
  <si>
    <t>PPR直径25mm</t>
  </si>
  <si>
    <t>PPR外丝直接</t>
  </si>
  <si>
    <t>PPR大小头</t>
  </si>
  <si>
    <t>直径32×25</t>
  </si>
  <si>
    <t>pvc直接</t>
  </si>
  <si>
    <t>PVC直径32</t>
  </si>
  <si>
    <t>PPR弯头</t>
  </si>
  <si>
    <t>PE弯头</t>
  </si>
  <si>
    <t>PPR三通</t>
  </si>
  <si>
    <r>
      <rPr>
        <sz val="11"/>
        <color theme="1"/>
        <rFont val="宋体"/>
        <charset val="134"/>
      </rPr>
      <t>直径25mm</t>
    </r>
    <r>
      <rPr>
        <sz val="11"/>
        <rFont val="宋体"/>
        <charset val="134"/>
      </rPr>
      <t>；白色</t>
    </r>
  </si>
  <si>
    <t>PE三通</t>
  </si>
  <si>
    <t>PE内丝直接</t>
  </si>
  <si>
    <t>pe直径25mm内丝直接</t>
  </si>
  <si>
    <t>pe内丝直接</t>
  </si>
  <si>
    <t>PE32*25mm</t>
  </si>
  <si>
    <t>PE外丝直接</t>
  </si>
  <si>
    <t>pe直径32mm*25mm外丝丝直接</t>
  </si>
  <si>
    <t>pe直径25mm*25mm外丝丝直接</t>
  </si>
  <si>
    <t>旋转喷头</t>
  </si>
  <si>
    <t>直径25mm旋转喷头；内丝</t>
  </si>
  <si>
    <t>25mm内丝不可调</t>
  </si>
  <si>
    <t>直径25mm旋转喷头；外丝</t>
  </si>
  <si>
    <t>直径32mm旋转喷头；内丝</t>
  </si>
  <si>
    <t>三脚架喷头（套装）</t>
  </si>
  <si>
    <t>每套包含25mm转32mm弯头、连接管、32mm喷头及三脚架</t>
  </si>
  <si>
    <t>PE主管</t>
  </si>
  <si>
    <t>PE直径25mm主管；20公斤压力，200米/盘</t>
  </si>
  <si>
    <t>PE管</t>
  </si>
  <si>
    <t>PE直径25mm主管；20公斤压力</t>
  </si>
  <si>
    <t>直径32mm；6m/根；20公斤压力</t>
  </si>
  <si>
    <t>PE直径32mm主管；20公斤压力，200米/盘</t>
  </si>
  <si>
    <t>铁丝</t>
  </si>
  <si>
    <t>12#国标/9.5斤/盘</t>
  </si>
  <si>
    <t>窨井防坠网</t>
  </si>
  <si>
    <t>圆形，90井专用</t>
  </si>
  <si>
    <t>PVC反光锥连接杆</t>
  </si>
  <si>
    <t>每根2米，红白色</t>
  </si>
  <si>
    <t>一把通锁</t>
  </si>
  <si>
    <t>铜质锁芯</t>
  </si>
  <si>
    <t>把</t>
  </si>
  <si>
    <t>扎带</t>
  </si>
  <si>
    <t>30cm；约150根</t>
  </si>
  <si>
    <t>折弯锌钢草坪护栏</t>
  </si>
  <si>
    <t>80㎝高加厚款/3米一组立柱</t>
  </si>
  <si>
    <t>微喷带</t>
  </si>
  <si>
    <t>直径25mm；5盘/箱；200m/盘</t>
  </si>
  <si>
    <t>箱</t>
  </si>
  <si>
    <t>不绣钢钻头</t>
  </si>
  <si>
    <t>支</t>
  </si>
  <si>
    <t>不锈钢锁扣</t>
  </si>
  <si>
    <t>加厚不锈钢材质</t>
  </si>
  <si>
    <t>不锈钢一把通锁</t>
  </si>
  <si>
    <t>膨胀钩</t>
  </si>
  <si>
    <t>1支/8mm(20支/盒)</t>
  </si>
  <si>
    <t>膨胀螺丝</t>
  </si>
  <si>
    <r>
      <rPr>
        <sz val="10"/>
        <rFont val="宋体"/>
        <charset val="134"/>
      </rPr>
      <t>M10mm</t>
    </r>
    <r>
      <rPr>
        <sz val="10"/>
        <rFont val="Arial"/>
        <charset val="134"/>
      </rPr>
      <t>×</t>
    </r>
    <r>
      <rPr>
        <sz val="10"/>
        <rFont val="宋体"/>
        <charset val="134"/>
      </rPr>
      <t>100mm</t>
    </r>
  </si>
  <si>
    <t>方丙钻头</t>
  </si>
  <si>
    <t>14mm</t>
  </si>
  <si>
    <t>蛇皮管</t>
  </si>
  <si>
    <t>三胶一线，直径25mm；50m/盘；14kg/盘</t>
  </si>
  <si>
    <t>铸铁截止阀</t>
  </si>
  <si>
    <t>dn100mm</t>
  </si>
  <si>
    <t>铸铁井盖</t>
  </si>
  <si>
    <t>950mm，承重30吨</t>
  </si>
  <si>
    <t>铁质排风扇</t>
  </si>
  <si>
    <t>大通量；铁质排风扇</t>
  </si>
  <si>
    <t>灭蚊灯</t>
  </si>
  <si>
    <t>商用大功率灭蚊灯</t>
  </si>
  <si>
    <t>汽油抽水泵</t>
  </si>
  <si>
    <t>wt30；4.0kw；汽油水泵</t>
  </si>
  <si>
    <t>汽油抽水泵抽水管</t>
  </si>
  <si>
    <t>水泵专用钢丝抽水管</t>
  </si>
  <si>
    <t>汽油抽水泵排水管</t>
  </si>
  <si>
    <t>水泵专用排水管</t>
  </si>
  <si>
    <t>铁钉</t>
  </si>
  <si>
    <t>10cm</t>
  </si>
  <si>
    <t>圆井盖</t>
  </si>
  <si>
    <t>70cm，不含底座</t>
  </si>
  <si>
    <t>80cm，不含底座</t>
  </si>
  <si>
    <t>90cm，不含底座</t>
  </si>
  <si>
    <t>长方形井盖</t>
  </si>
  <si>
    <t>90*60cm，不含底座</t>
  </si>
  <si>
    <t>60*40cm，不含底座</t>
  </si>
  <si>
    <t>沙子</t>
  </si>
  <si>
    <t>粗砂</t>
  </si>
  <si>
    <t>方</t>
  </si>
  <si>
    <t>水泥</t>
  </si>
  <si>
    <t>吨</t>
  </si>
  <si>
    <t>冷沥青料</t>
  </si>
  <si>
    <t>冷补沥青</t>
  </si>
  <si>
    <t>kg</t>
  </si>
  <si>
    <t>石子</t>
  </si>
  <si>
    <t>0.5石子</t>
  </si>
  <si>
    <t>袋</t>
  </si>
  <si>
    <t>2t机油</t>
  </si>
  <si>
    <t>700g/瓶</t>
  </si>
  <si>
    <t>大电车电瓶补充液</t>
  </si>
  <si>
    <t>6瓶/箱；6kg/瓶</t>
  </si>
  <si>
    <t>电瓶</t>
  </si>
  <si>
    <t>12V90AH；大三轮车电瓶</t>
  </si>
  <si>
    <t>红色自喷漆</t>
  </si>
  <si>
    <t>400ml*12瓶/箱</t>
  </si>
  <si>
    <t>铝电缆</t>
  </si>
  <si>
    <t>4芯35平方+1芯零线，国标</t>
  </si>
  <si>
    <t>铜电缆</t>
  </si>
  <si>
    <t>3×6平方铜电缆；国标</t>
  </si>
  <si>
    <t>无塔供水</t>
  </si>
  <si>
    <t>1吨压力罐+压力表+压力开关+管件</t>
  </si>
  <si>
    <t>不锈钢水泵</t>
  </si>
  <si>
    <t>1.1KW（G100QJD3-105/16-1.1)）</t>
  </si>
  <si>
    <t>水罐压力开关控制线</t>
  </si>
  <si>
    <t>2芯铜线线</t>
  </si>
  <si>
    <t>铜止回阀</t>
  </si>
  <si>
    <t>32mm</t>
  </si>
  <si>
    <t>路灯灯罩</t>
  </si>
  <si>
    <t>30cm直径</t>
  </si>
  <si>
    <t>磁吸灯</t>
  </si>
  <si>
    <t>80cm双排+镇流器</t>
  </si>
  <si>
    <t>多空插排</t>
  </si>
  <si>
    <t>多孔排插；不含线</t>
  </si>
  <si>
    <t>自供丝</t>
  </si>
  <si>
    <t>2分</t>
  </si>
  <si>
    <t>线卡</t>
  </si>
  <si>
    <t>圆型；12#</t>
  </si>
  <si>
    <t>插头</t>
  </si>
  <si>
    <t>10A三孔</t>
  </si>
  <si>
    <t>软铜电缆</t>
  </si>
  <si>
    <t>3×2.5平方，白色；国标</t>
  </si>
  <si>
    <t>生料带</t>
  </si>
  <si>
    <t>加厚型</t>
  </si>
  <si>
    <t>22螺丝</t>
  </si>
  <si>
    <r>
      <rPr>
        <sz val="11"/>
        <color theme="1"/>
        <rFont val="宋体"/>
        <charset val="134"/>
      </rPr>
      <t>10cm</t>
    </r>
    <r>
      <rPr>
        <sz val="11"/>
        <rFont val="宋体"/>
        <charset val="134"/>
      </rPr>
      <t>长；带螺母</t>
    </r>
  </si>
  <si>
    <t>钻尾螺丝</t>
  </si>
  <si>
    <t>3cm（含2个批头）</t>
  </si>
  <si>
    <t>PE割管刀</t>
  </si>
  <si>
    <t>20-32</t>
  </si>
  <si>
    <t>手电钻</t>
  </si>
  <si>
    <t>东城;锂电池</t>
  </si>
  <si>
    <t>不锈钢钻头</t>
  </si>
  <si>
    <t>8#</t>
  </si>
  <si>
    <t>4#</t>
  </si>
  <si>
    <t>电老虎</t>
  </si>
  <si>
    <t>电老虎/PVC绝缘胶带</t>
  </si>
  <si>
    <t>防水胶带</t>
  </si>
  <si>
    <t>透明防水绝缘胶带</t>
  </si>
  <si>
    <t>三色电工胶带</t>
  </si>
  <si>
    <t>绝缘电工胶带；三色均分；黄红绿</t>
  </si>
  <si>
    <t>取水阀</t>
  </si>
  <si>
    <t>卡扣式套装/直径32mm</t>
  </si>
  <si>
    <t>卡扣式套装/直径25mm</t>
  </si>
  <si>
    <t>蝶阀</t>
  </si>
  <si>
    <t>DN50</t>
  </si>
  <si>
    <t>DN65</t>
  </si>
  <si>
    <t>银粉漆</t>
  </si>
  <si>
    <t>带刷子2个</t>
  </si>
  <si>
    <t>桶</t>
  </si>
  <si>
    <t>打卡机电源线</t>
  </si>
  <si>
    <t>打卡机专用</t>
  </si>
  <si>
    <t>油桶</t>
  </si>
  <si>
    <t>30升</t>
  </si>
  <si>
    <t>10升</t>
  </si>
  <si>
    <t>黄金绳</t>
  </si>
  <si>
    <t>120斤/盘</t>
  </si>
  <si>
    <t>结构胶</t>
  </si>
  <si>
    <t>白色，袋装</t>
  </si>
  <si>
    <t>云石胶</t>
  </si>
  <si>
    <t>强力速干含凝固剂；3L/桶；4桶/箱</t>
  </si>
  <si>
    <t>双面胶</t>
  </si>
  <si>
    <t>加厚泡沫双面胶</t>
  </si>
  <si>
    <t>反光锥</t>
  </si>
  <si>
    <t>加厚款</t>
  </si>
  <si>
    <t>防爆膜</t>
  </si>
  <si>
    <t>宽度100cm，10米/卷</t>
  </si>
  <si>
    <t>围网</t>
  </si>
  <si>
    <t>长2.5米高1.5米，边框厚1mm，丝网粗4mm</t>
  </si>
  <si>
    <t>长2米高1.5米，边框厚1mm，丝网粗4mm</t>
  </si>
  <si>
    <t>长1.5米高1.5米，边框厚1mm，丝网粗4mm</t>
  </si>
  <si>
    <t>消防带</t>
  </si>
  <si>
    <t>8寸</t>
  </si>
  <si>
    <t>角阀</t>
  </si>
  <si>
    <t>精铜阀芯</t>
  </si>
  <si>
    <t>水龙头阀芯</t>
  </si>
  <si>
    <t>吸顶式排风扇</t>
  </si>
  <si>
    <t>60*60cm</t>
  </si>
  <si>
    <t>卫生间木门锁芯</t>
  </si>
  <si>
    <t>木门锁锁芯</t>
  </si>
  <si>
    <t>卫生间木门锁</t>
  </si>
  <si>
    <t>整套木门锁/合金材质</t>
  </si>
  <si>
    <t>卫生间大卷纸盒</t>
  </si>
  <si>
    <t>硬质塑料材质</t>
  </si>
  <si>
    <t>洗手池感应器</t>
  </si>
  <si>
    <t>感应器总成，包含面板、感应开关、电磁阀</t>
  </si>
  <si>
    <t>面盆水龙头</t>
  </si>
  <si>
    <t>低款，洗手池水龙头，铜质阀芯</t>
  </si>
  <si>
    <t>拖把池水龙头</t>
  </si>
  <si>
    <t>加长；铜质阀芯</t>
  </si>
  <si>
    <t>单冷水龙头</t>
  </si>
  <si>
    <t>单冷，铜质阀芯</t>
  </si>
  <si>
    <t>上水软管</t>
  </si>
  <si>
    <t>不锈钢金属编织；长度80cm</t>
  </si>
  <si>
    <t>不锈钢金属编织；长度60cm</t>
  </si>
  <si>
    <t>洗手盆下水管</t>
  </si>
  <si>
    <t>伸缩波纹，通用款</t>
  </si>
  <si>
    <t>小便器下水管</t>
  </si>
  <si>
    <t>小便感应器
（白色明装后进水）</t>
  </si>
  <si>
    <t>明装小便池感应器总成；包含感应开关、电磁阀</t>
  </si>
  <si>
    <t>蹲便感应器（暗装款）</t>
  </si>
  <si>
    <t>暗装蹲便池感应器总成；包含面板、感应开关、电磁阀</t>
  </si>
  <si>
    <t>公厕隔断不绣钢拉手</t>
  </si>
  <si>
    <t>马桶盖</t>
  </si>
  <si>
    <t>通用型pp材质</t>
  </si>
  <si>
    <t>马桶水箱</t>
  </si>
  <si>
    <t>挂式</t>
  </si>
  <si>
    <t>马桶排水阀</t>
  </si>
  <si>
    <t>挂式，通用型</t>
  </si>
  <si>
    <t>马桶进水阀</t>
  </si>
  <si>
    <t>通用型</t>
  </si>
  <si>
    <t>水箱洁具</t>
  </si>
  <si>
    <t>马桶水箱洁具套装</t>
  </si>
  <si>
    <t>单面胶手套</t>
  </si>
  <si>
    <t>12双/包</t>
  </si>
  <si>
    <t>线手套</t>
  </si>
  <si>
    <t>大扫把</t>
  </si>
  <si>
    <t>加密12横撑</t>
  </si>
  <si>
    <t>小扫把</t>
  </si>
  <si>
    <t>硬质塑料扫把头</t>
  </si>
  <si>
    <t>小铲斗</t>
  </si>
  <si>
    <t>塑料材质</t>
  </si>
  <si>
    <t>大垃圾袋（加厚加长）</t>
  </si>
  <si>
    <t>500个/包；超级加厚1.2*1.4m</t>
  </si>
  <si>
    <t>带耳小垃圾袋</t>
  </si>
  <si>
    <t>编织袋装；3000个/包</t>
  </si>
  <si>
    <t>小垃圾袋</t>
  </si>
  <si>
    <t>50卷/包，加厚材质</t>
  </si>
  <si>
    <t>海绵拖把</t>
  </si>
  <si>
    <t>不锈钢柄；高密度海绵头</t>
  </si>
  <si>
    <t>线拖把</t>
  </si>
  <si>
    <t>棉线拖头，实木柄</t>
  </si>
  <si>
    <t>保洁套装</t>
  </si>
  <si>
    <t>夹头+防风带套装</t>
  </si>
  <si>
    <t>除锈剂</t>
  </si>
  <si>
    <t>450ml/瓶；24瓶/箱</t>
  </si>
  <si>
    <t>洁厕灵</t>
  </si>
  <si>
    <t>15瓶/箱；900g/瓶</t>
  </si>
  <si>
    <t>粘蝇纸</t>
  </si>
  <si>
    <t>10张/包</t>
  </si>
  <si>
    <t>蚊蝇香</t>
  </si>
  <si>
    <t>60盒/箱</t>
  </si>
  <si>
    <t>洗洁精</t>
  </si>
  <si>
    <t>20kg/桶</t>
  </si>
  <si>
    <t>洗衣粉</t>
  </si>
  <si>
    <t>12包/箱，508g/袋</t>
  </si>
  <si>
    <t>大卷纸</t>
  </si>
  <si>
    <t>12卷/箱</t>
  </si>
  <si>
    <t>点检表袋子</t>
  </si>
  <si>
    <t>透明</t>
  </si>
  <si>
    <t>芳香球</t>
  </si>
  <si>
    <t>500个/箱</t>
  </si>
  <si>
    <t>空气清新剂</t>
  </si>
  <si>
    <t>茉莉香；24瓶/箱</t>
  </si>
  <si>
    <t>灭害灵</t>
  </si>
  <si>
    <t>24瓶/箱；600ml/瓶</t>
  </si>
  <si>
    <t>火碱</t>
  </si>
  <si>
    <t>25kg/包</t>
  </si>
  <si>
    <t>草酸</t>
  </si>
  <si>
    <t>25kg/桶</t>
  </si>
  <si>
    <t>白漆</t>
  </si>
  <si>
    <t>10kg/桶</t>
  </si>
  <si>
    <t>卫生间洗手台台面</t>
  </si>
  <si>
    <t>黑色大理石，1.2*0.6米，打3个下水孔位及3个上水孔位，配下挂</t>
  </si>
  <si>
    <t>台上盆</t>
  </si>
  <si>
    <t>陶瓷台上盆</t>
  </si>
  <si>
    <t>自喷漆</t>
  </si>
  <si>
    <t>白色，400ml*12瓶/箱</t>
  </si>
  <si>
    <t>玻璃贴纸</t>
  </si>
  <si>
    <t>自粘贴纸，80cm宽</t>
  </si>
  <si>
    <t>平方</t>
  </si>
  <si>
    <t>洗石水</t>
  </si>
  <si>
    <t>3.8L/瓶</t>
  </si>
  <si>
    <t>化油器清洗剂</t>
  </si>
  <si>
    <t>450ml*24瓶/箱</t>
  </si>
  <si>
    <t>刷子</t>
  </si>
  <si>
    <t>3寸</t>
  </si>
  <si>
    <t>除胶剂</t>
  </si>
  <si>
    <t>高枝锯杆</t>
  </si>
  <si>
    <t>卡口，5米/根，伸缩加长杆</t>
  </si>
  <si>
    <t>高枝锯头</t>
  </si>
  <si>
    <t>防锈镀铬；硬高质钢锯片</t>
  </si>
  <si>
    <t>高枝锯</t>
  </si>
  <si>
    <t>老人头高枝锯头+适配款伸缩锯杆</t>
  </si>
  <si>
    <t>伸缩大平剪</t>
  </si>
  <si>
    <t>伸缩款；高强碳钢材质</t>
  </si>
  <si>
    <t>大平剪</t>
  </si>
  <si>
    <t>绿化专业；高强碳钢材质</t>
  </si>
  <si>
    <t>手剪</t>
  </si>
  <si>
    <t>进口特级钢</t>
  </si>
  <si>
    <t>压力剪</t>
  </si>
  <si>
    <t>进口sk-5钢，铝质手柄</t>
  </si>
  <si>
    <t>手锯</t>
  </si>
  <si>
    <t>手铲</t>
  </si>
  <si>
    <t>一体锰钢；实木柄</t>
  </si>
  <si>
    <t>除草小铲</t>
  </si>
  <si>
    <t>梯子</t>
  </si>
  <si>
    <t>人字梯，2.5-3米高</t>
  </si>
  <si>
    <t>锄头</t>
  </si>
  <si>
    <t>锻造锰钢；实木柄</t>
  </si>
  <si>
    <t>加厚平头铁锨</t>
  </si>
  <si>
    <t>塑料大白锨</t>
  </si>
  <si>
    <t>加厚塑料头，实木柄</t>
  </si>
  <si>
    <t>圆头钢锨</t>
  </si>
  <si>
    <t>窄平长铁锹</t>
  </si>
  <si>
    <t>铁锹木把</t>
  </si>
  <si>
    <t>实木</t>
  </si>
  <si>
    <t>棘轮剪</t>
  </si>
  <si>
    <t>42mm</t>
  </si>
  <si>
    <t>大铁锤</t>
  </si>
  <si>
    <t>8磅</t>
  </si>
  <si>
    <t>喷雾器</t>
  </si>
  <si>
    <t>20L，自动</t>
  </si>
  <si>
    <t>铁叉</t>
  </si>
  <si>
    <t>4铁齿；实木柄；25mm</t>
  </si>
  <si>
    <t>铁耙</t>
  </si>
  <si>
    <t>9齿，锻造，实木柄</t>
  </si>
  <si>
    <t>割麦子镰</t>
  </si>
  <si>
    <t>货架</t>
  </si>
  <si>
    <t>长120cm，宽50cm，4层</t>
  </si>
  <si>
    <t>长140cm，宽50cm，4层</t>
  </si>
  <si>
    <t>工业风扇</t>
  </si>
  <si>
    <t>落地款，铝制风叶，大功率</t>
  </si>
  <si>
    <t>开水器（40L）</t>
  </si>
  <si>
    <t>不锈钢自动开水器40L</t>
  </si>
  <si>
    <t>搂菜耙子</t>
  </si>
  <si>
    <t>钢制，实木柄</t>
  </si>
  <si>
    <t>搂树叶耙子</t>
  </si>
  <si>
    <t>园林专用，高弹碳钢</t>
  </si>
  <si>
    <t>打草头</t>
  </si>
  <si>
    <t>国产斯蒂尔打草机头；50个/箱</t>
  </si>
  <si>
    <t>打草绳</t>
  </si>
  <si>
    <t>尼龙打草绳；50盘/箱；50米/盘</t>
  </si>
  <si>
    <t>加厚，橡胶材质</t>
  </si>
  <si>
    <t>LEd灯带</t>
  </si>
  <si>
    <t>220V双排led灯带</t>
  </si>
  <si>
    <t>LEd灯带接头</t>
  </si>
  <si>
    <t>LEd灯带专用接头</t>
  </si>
  <si>
    <t>涂白毛刷</t>
  </si>
  <si>
    <t>4寸，木柄</t>
  </si>
  <si>
    <t>6寸，木柄</t>
  </si>
  <si>
    <t>8寸，木柄</t>
  </si>
  <si>
    <t>小灰桶</t>
  </si>
  <si>
    <t>大白桶</t>
  </si>
  <si>
    <t>硬质塑料，150L，45*45</t>
  </si>
  <si>
    <t>线绳</t>
  </si>
  <si>
    <t>加粗尼龙绳</t>
  </si>
  <si>
    <t>美纹纸</t>
  </si>
  <si>
    <t>54卷/箱</t>
  </si>
  <si>
    <t>迷彩网</t>
  </si>
  <si>
    <t>双层加厚材质，带网架</t>
  </si>
  <si>
    <t>合计：</t>
  </si>
  <si>
    <r>
      <t>填报单位：</t>
    </r>
    <r>
      <rPr>
        <u/>
        <sz val="11"/>
        <rFont val="宋体"/>
        <charset val="134"/>
      </rPr>
      <t xml:space="preserve">       </t>
    </r>
    <r>
      <rPr>
        <sz val="11"/>
        <rFont val="宋体"/>
        <charset val="134"/>
      </rPr>
      <t xml:space="preserve"> （盖章）
联系人：</t>
    </r>
    <r>
      <rPr>
        <u/>
        <sz val="11"/>
        <rFont val="宋体"/>
        <charset val="134"/>
      </rPr>
      <t xml:space="preserve">      </t>
    </r>
    <r>
      <rPr>
        <sz val="11"/>
        <rFont val="宋体"/>
        <charset val="134"/>
      </rPr>
      <t xml:space="preserve"> ，联系方式：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 xml:space="preserve"> ，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</si>
</sst>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  <numFmt numFmtId="178" formatCode="0.00_);[Red]\(0.00\)"/>
    <numFmt numFmtId="179" formatCode="m&quot;月&quot;d&quot;日&quot;;@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right" vertical="center"/>
    </xf>
    <xf numFmtId="176" fontId="1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177" fontId="5" fillId="0" borderId="1" xfId="0" applyNumberFormat="1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right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  <xf numFmtId="9" fontId="6" fillId="0" borderId="1" xfId="0" applyNumberFormat="1" applyFont="1" applyFill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horizontal="right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/>
    </xf>
    <xf numFmtId="178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 wrapText="1"/>
    </xf>
    <xf numFmtId="9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5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90"/>
  <sheetViews>
    <sheetView tabSelected="1" workbookViewId="0">
      <pane ySplit="3" topLeftCell="A274" activePane="bottomLeft" state="frozen"/>
      <selection/>
      <selection pane="bottomLeft" activeCell="H283" sqref="H283"/>
    </sheetView>
  </sheetViews>
  <sheetFormatPr defaultColWidth="9" defaultRowHeight="13" customHeight="1"/>
  <cols>
    <col min="1" max="1" width="4.16666666666667" style="5" customWidth="1"/>
    <col min="2" max="2" width="15.7" style="7" customWidth="1"/>
    <col min="3" max="3" width="9.675" style="7" customWidth="1"/>
    <col min="4" max="4" width="12.5" style="8" customWidth="1"/>
    <col min="5" max="5" width="16.35" style="8" customWidth="1"/>
    <col min="6" max="6" width="5.55833333333333" style="5" customWidth="1"/>
    <col min="7" max="10" width="5.4" style="3" customWidth="1"/>
    <col min="11" max="11" width="5.4" style="9" customWidth="1"/>
    <col min="12" max="17" width="5.4" style="3" customWidth="1"/>
    <col min="18" max="18" width="6.66666666666667" style="5" customWidth="1"/>
    <col min="19" max="19" width="12.225" style="10" customWidth="1"/>
    <col min="20" max="20" width="12.9166666666667" style="10" customWidth="1"/>
    <col min="21" max="21" width="5.4" style="3" customWidth="1"/>
    <col min="22" max="22" width="9.84166666666667" style="10" customWidth="1"/>
    <col min="23" max="23" width="12.6416666666667" style="10" customWidth="1"/>
    <col min="24" max="24" width="13.825" style="4" customWidth="1"/>
    <col min="25" max="25" width="13.1916666666667" style="1" customWidth="1"/>
    <col min="26" max="16384" width="9" style="1"/>
  </cols>
  <sheetData>
    <row r="1" s="1" customFormat="1" ht="43" customHeight="1" spans="1:24">
      <c r="A1" s="11" t="s">
        <v>0</v>
      </c>
      <c r="B1" s="12"/>
      <c r="C1" s="12"/>
      <c r="D1" s="13"/>
      <c r="E1" s="13"/>
      <c r="F1" s="1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1"/>
      <c r="S1" s="15"/>
      <c r="T1" s="15"/>
      <c r="U1" s="14"/>
      <c r="V1" s="15"/>
      <c r="W1" s="15"/>
      <c r="X1" s="16"/>
    </row>
    <row r="2" s="1" customFormat="1" ht="33" customHeight="1" spans="1:24">
      <c r="A2" s="17" t="s">
        <v>1</v>
      </c>
      <c r="B2" s="18" t="s">
        <v>2</v>
      </c>
      <c r="C2" s="19" t="s">
        <v>3</v>
      </c>
      <c r="D2" s="18" t="s">
        <v>4</v>
      </c>
      <c r="E2" s="18"/>
      <c r="F2" s="20" t="s">
        <v>5</v>
      </c>
      <c r="G2" s="21" t="s">
        <v>6</v>
      </c>
      <c r="H2" s="22"/>
      <c r="I2" s="22"/>
      <c r="J2" s="22"/>
      <c r="K2" s="22"/>
      <c r="L2" s="22"/>
      <c r="M2" s="22"/>
      <c r="N2" s="22"/>
      <c r="O2" s="22"/>
      <c r="P2" s="22"/>
      <c r="Q2" s="23"/>
      <c r="R2" s="24" t="s">
        <v>7</v>
      </c>
      <c r="S2" s="25" t="s">
        <v>8</v>
      </c>
      <c r="T2" s="25" t="s">
        <v>9</v>
      </c>
      <c r="U2" s="26" t="s">
        <v>10</v>
      </c>
      <c r="V2" s="25" t="s">
        <v>11</v>
      </c>
      <c r="W2" s="25" t="s">
        <v>12</v>
      </c>
      <c r="X2" s="24" t="s">
        <v>13</v>
      </c>
    </row>
    <row r="3" s="2" customFormat="1" ht="61" customHeight="1" spans="1:24">
      <c r="A3" s="17"/>
      <c r="B3" s="18"/>
      <c r="C3" s="27"/>
      <c r="D3" s="18"/>
      <c r="E3" s="18"/>
      <c r="F3" s="20"/>
      <c r="G3" s="24" t="s">
        <v>14</v>
      </c>
      <c r="H3" s="24" t="s">
        <v>15</v>
      </c>
      <c r="I3" s="28" t="s">
        <v>16</v>
      </c>
      <c r="J3" s="24" t="s">
        <v>17</v>
      </c>
      <c r="K3" s="24" t="s">
        <v>18</v>
      </c>
      <c r="L3" s="24" t="s">
        <v>19</v>
      </c>
      <c r="M3" s="24" t="s">
        <v>20</v>
      </c>
      <c r="N3" s="24" t="s">
        <v>21</v>
      </c>
      <c r="O3" s="24" t="s">
        <v>22</v>
      </c>
      <c r="P3" s="24" t="s">
        <v>23</v>
      </c>
      <c r="Q3" s="24" t="s">
        <v>24</v>
      </c>
      <c r="R3" s="24"/>
      <c r="S3" s="25"/>
      <c r="T3" s="25"/>
      <c r="U3" s="26"/>
      <c r="V3" s="25"/>
      <c r="W3" s="25"/>
      <c r="X3" s="24"/>
    </row>
    <row r="4" s="3" customFormat="1" ht="25" customHeight="1" spans="1:24">
      <c r="A4" s="29">
        <v>1</v>
      </c>
      <c r="B4" s="30" t="s">
        <v>25</v>
      </c>
      <c r="C4" s="30" t="s">
        <v>26</v>
      </c>
      <c r="D4" s="31" t="s">
        <v>27</v>
      </c>
      <c r="E4" s="32"/>
      <c r="F4" s="29" t="s">
        <v>28</v>
      </c>
      <c r="G4" s="33"/>
      <c r="H4" s="34"/>
      <c r="I4" s="34"/>
      <c r="J4" s="34"/>
      <c r="K4" s="34">
        <v>1</v>
      </c>
      <c r="L4" s="35"/>
      <c r="M4" s="34"/>
      <c r="N4" s="33"/>
      <c r="O4" s="36"/>
      <c r="P4" s="34"/>
      <c r="Q4" s="36"/>
      <c r="R4" s="37">
        <f t="shared" ref="R4:R34" si="0">SUM(G4:Q4)</f>
        <v>1</v>
      </c>
      <c r="S4" s="36"/>
      <c r="T4" s="36"/>
      <c r="U4" s="38"/>
      <c r="V4" s="36"/>
      <c r="W4" s="36"/>
      <c r="X4" s="39">
        <v>71</v>
      </c>
    </row>
    <row r="5" s="3" customFormat="1" ht="25" customHeight="1" spans="1:24">
      <c r="A5" s="29">
        <v>2</v>
      </c>
      <c r="B5" s="30" t="s">
        <v>29</v>
      </c>
      <c r="C5" s="30" t="s">
        <v>26</v>
      </c>
      <c r="D5" s="31" t="s">
        <v>30</v>
      </c>
      <c r="E5" s="32"/>
      <c r="F5" s="29" t="s">
        <v>28</v>
      </c>
      <c r="G5" s="33"/>
      <c r="H5" s="34"/>
      <c r="I5" s="34"/>
      <c r="J5" s="34"/>
      <c r="K5" s="34">
        <v>1</v>
      </c>
      <c r="L5" s="35"/>
      <c r="M5" s="34"/>
      <c r="N5" s="33"/>
      <c r="O5" s="36"/>
      <c r="P5" s="34"/>
      <c r="Q5" s="36"/>
      <c r="R5" s="37">
        <f t="shared" si="0"/>
        <v>1</v>
      </c>
      <c r="S5" s="36"/>
      <c r="T5" s="36"/>
      <c r="U5" s="38"/>
      <c r="V5" s="36"/>
      <c r="W5" s="36"/>
      <c r="X5" s="39">
        <v>79.6666666666667</v>
      </c>
    </row>
    <row r="6" customFormat="1" ht="25" customHeight="1" spans="1:24">
      <c r="A6" s="29">
        <v>3</v>
      </c>
      <c r="B6" s="30" t="s">
        <v>31</v>
      </c>
      <c r="C6" s="30" t="s">
        <v>26</v>
      </c>
      <c r="D6" s="31" t="s">
        <v>32</v>
      </c>
      <c r="E6" s="32"/>
      <c r="F6" s="29" t="s">
        <v>33</v>
      </c>
      <c r="G6" s="40"/>
      <c r="H6" s="34"/>
      <c r="I6" s="41"/>
      <c r="J6" s="34"/>
      <c r="K6" s="34"/>
      <c r="L6" s="34">
        <v>40</v>
      </c>
      <c r="M6" s="34"/>
      <c r="N6" s="34"/>
      <c r="O6" s="34"/>
      <c r="P6" s="34"/>
      <c r="Q6" s="34"/>
      <c r="R6" s="42">
        <f t="shared" si="0"/>
        <v>40</v>
      </c>
      <c r="S6" s="43"/>
      <c r="T6" s="43"/>
      <c r="U6" s="44"/>
      <c r="V6" s="43"/>
      <c r="W6" s="36"/>
      <c r="X6" s="45">
        <v>6</v>
      </c>
    </row>
    <row r="7" customFormat="1" ht="25" customHeight="1" spans="1:24">
      <c r="A7" s="29">
        <v>4</v>
      </c>
      <c r="B7" s="30" t="s">
        <v>34</v>
      </c>
      <c r="C7" s="30" t="s">
        <v>26</v>
      </c>
      <c r="D7" s="31" t="s">
        <v>35</v>
      </c>
      <c r="E7" s="32"/>
      <c r="F7" s="29" t="s">
        <v>33</v>
      </c>
      <c r="G7" s="40"/>
      <c r="H7" s="34"/>
      <c r="I7" s="41"/>
      <c r="J7" s="34"/>
      <c r="K7" s="34"/>
      <c r="L7" s="34">
        <v>40</v>
      </c>
      <c r="M7" s="34"/>
      <c r="N7" s="34"/>
      <c r="O7" s="34"/>
      <c r="P7" s="34"/>
      <c r="Q7" s="34"/>
      <c r="R7" s="42">
        <f t="shared" si="0"/>
        <v>40</v>
      </c>
      <c r="S7" s="43"/>
      <c r="T7" s="43"/>
      <c r="U7" s="44"/>
      <c r="V7" s="43"/>
      <c r="W7" s="36"/>
      <c r="X7" s="45">
        <v>6.86666666666667</v>
      </c>
    </row>
    <row r="8" s="3" customFormat="1" ht="25" customHeight="1" spans="1:24">
      <c r="A8" s="29">
        <v>5</v>
      </c>
      <c r="B8" s="30" t="s">
        <v>36</v>
      </c>
      <c r="C8" s="30" t="s">
        <v>26</v>
      </c>
      <c r="D8" s="31" t="s">
        <v>37</v>
      </c>
      <c r="E8" s="32"/>
      <c r="F8" s="29" t="s">
        <v>33</v>
      </c>
      <c r="G8" s="46"/>
      <c r="H8" s="46"/>
      <c r="I8" s="46"/>
      <c r="J8" s="46"/>
      <c r="K8" s="46"/>
      <c r="L8" s="46">
        <v>10</v>
      </c>
      <c r="M8" s="35"/>
      <c r="N8" s="33"/>
      <c r="O8" s="46"/>
      <c r="P8" s="34"/>
      <c r="Q8" s="46"/>
      <c r="R8" s="37">
        <f t="shared" si="0"/>
        <v>10</v>
      </c>
      <c r="S8" s="36"/>
      <c r="T8" s="36"/>
      <c r="U8" s="38"/>
      <c r="V8" s="36"/>
      <c r="W8" s="36"/>
      <c r="X8" s="39">
        <v>5.06666666666667</v>
      </c>
    </row>
    <row r="9" s="3" customFormat="1" ht="25" customHeight="1" spans="1:24">
      <c r="A9" s="29">
        <v>6</v>
      </c>
      <c r="B9" s="30" t="s">
        <v>36</v>
      </c>
      <c r="C9" s="30" t="s">
        <v>26</v>
      </c>
      <c r="D9" s="31" t="s">
        <v>38</v>
      </c>
      <c r="E9" s="32"/>
      <c r="F9" s="29" t="s">
        <v>33</v>
      </c>
      <c r="G9" s="46"/>
      <c r="H9" s="46"/>
      <c r="I9" s="46"/>
      <c r="J9" s="46"/>
      <c r="K9" s="46"/>
      <c r="L9" s="46">
        <v>10</v>
      </c>
      <c r="M9" s="35"/>
      <c r="N9" s="33"/>
      <c r="O9" s="46"/>
      <c r="P9" s="34"/>
      <c r="Q9" s="46"/>
      <c r="R9" s="37">
        <f t="shared" si="0"/>
        <v>10</v>
      </c>
      <c r="S9" s="36"/>
      <c r="T9" s="36"/>
      <c r="U9" s="38"/>
      <c r="V9" s="36"/>
      <c r="W9" s="36"/>
      <c r="X9" s="39">
        <v>4.83333333333333</v>
      </c>
    </row>
    <row r="10" s="3" customFormat="1" ht="25" customHeight="1" spans="1:24">
      <c r="A10" s="29">
        <v>7</v>
      </c>
      <c r="B10" s="30" t="s">
        <v>36</v>
      </c>
      <c r="C10" s="30" t="s">
        <v>26</v>
      </c>
      <c r="D10" s="31" t="s">
        <v>39</v>
      </c>
      <c r="E10" s="32"/>
      <c r="F10" s="29" t="s">
        <v>33</v>
      </c>
      <c r="G10" s="46"/>
      <c r="H10" s="46"/>
      <c r="I10" s="46"/>
      <c r="J10" s="46"/>
      <c r="K10" s="46"/>
      <c r="L10" s="46">
        <v>10</v>
      </c>
      <c r="M10" s="35"/>
      <c r="N10" s="33"/>
      <c r="O10" s="46"/>
      <c r="P10" s="34"/>
      <c r="Q10" s="46"/>
      <c r="R10" s="37">
        <f t="shared" si="0"/>
        <v>10</v>
      </c>
      <c r="S10" s="36"/>
      <c r="T10" s="36"/>
      <c r="U10" s="38"/>
      <c r="V10" s="36"/>
      <c r="W10" s="36"/>
      <c r="X10" s="39">
        <v>3.96666666666667</v>
      </c>
    </row>
    <row r="11" s="3" customFormat="1" ht="25" customHeight="1" spans="1:24">
      <c r="A11" s="29">
        <v>8</v>
      </c>
      <c r="B11" s="30" t="s">
        <v>36</v>
      </c>
      <c r="C11" s="30" t="s">
        <v>26</v>
      </c>
      <c r="D11" s="31" t="s">
        <v>40</v>
      </c>
      <c r="E11" s="32"/>
      <c r="F11" s="29" t="s">
        <v>33</v>
      </c>
      <c r="G11" s="46"/>
      <c r="H11" s="46"/>
      <c r="I11" s="46"/>
      <c r="J11" s="46"/>
      <c r="K11" s="46"/>
      <c r="L11" s="46">
        <v>50</v>
      </c>
      <c r="M11" s="35"/>
      <c r="N11" s="33"/>
      <c r="O11" s="46"/>
      <c r="P11" s="34"/>
      <c r="Q11" s="46"/>
      <c r="R11" s="37">
        <f t="shared" si="0"/>
        <v>50</v>
      </c>
      <c r="S11" s="36"/>
      <c r="T11" s="36"/>
      <c r="U11" s="38"/>
      <c r="V11" s="36"/>
      <c r="W11" s="36"/>
      <c r="X11" s="39">
        <v>3.83333333333333</v>
      </c>
    </row>
    <row r="12" s="3" customFormat="1" ht="25" customHeight="1" spans="1:24">
      <c r="A12" s="29">
        <v>9</v>
      </c>
      <c r="B12" s="30" t="s">
        <v>36</v>
      </c>
      <c r="C12" s="30" t="s">
        <v>26</v>
      </c>
      <c r="D12" s="31" t="s">
        <v>41</v>
      </c>
      <c r="E12" s="32"/>
      <c r="F12" s="29" t="s">
        <v>33</v>
      </c>
      <c r="G12" s="46"/>
      <c r="H12" s="46"/>
      <c r="I12" s="46"/>
      <c r="J12" s="46"/>
      <c r="K12" s="46"/>
      <c r="L12" s="46">
        <v>50</v>
      </c>
      <c r="M12" s="35"/>
      <c r="N12" s="33"/>
      <c r="O12" s="46"/>
      <c r="P12" s="34"/>
      <c r="Q12" s="46"/>
      <c r="R12" s="37">
        <f t="shared" si="0"/>
        <v>50</v>
      </c>
      <c r="S12" s="36"/>
      <c r="T12" s="36"/>
      <c r="U12" s="38"/>
      <c r="V12" s="36"/>
      <c r="W12" s="36"/>
      <c r="X12" s="39">
        <v>2.93333333333333</v>
      </c>
    </row>
    <row r="13" s="3" customFormat="1" ht="25" customHeight="1" spans="1:24">
      <c r="A13" s="29">
        <v>10</v>
      </c>
      <c r="B13" s="30" t="s">
        <v>42</v>
      </c>
      <c r="C13" s="30" t="s">
        <v>26</v>
      </c>
      <c r="D13" s="31" t="s">
        <v>41</v>
      </c>
      <c r="E13" s="32"/>
      <c r="F13" s="29" t="s">
        <v>33</v>
      </c>
      <c r="G13" s="46"/>
      <c r="H13" s="46"/>
      <c r="I13" s="46"/>
      <c r="J13" s="46"/>
      <c r="K13" s="46"/>
      <c r="L13" s="46">
        <v>50</v>
      </c>
      <c r="M13" s="35"/>
      <c r="N13" s="33"/>
      <c r="O13" s="46"/>
      <c r="P13" s="34"/>
      <c r="Q13" s="46"/>
      <c r="R13" s="37">
        <f t="shared" si="0"/>
        <v>50</v>
      </c>
      <c r="S13" s="36"/>
      <c r="T13" s="36"/>
      <c r="U13" s="38"/>
      <c r="V13" s="36"/>
      <c r="W13" s="36"/>
      <c r="X13" s="39">
        <v>3.83333333333333</v>
      </c>
    </row>
    <row r="14" s="3" customFormat="1" ht="25" customHeight="1" spans="1:24">
      <c r="A14" s="29">
        <v>11</v>
      </c>
      <c r="B14" s="30" t="s">
        <v>43</v>
      </c>
      <c r="C14" s="30" t="s">
        <v>26</v>
      </c>
      <c r="D14" s="31" t="s">
        <v>44</v>
      </c>
      <c r="E14" s="32"/>
      <c r="F14" s="29" t="s">
        <v>33</v>
      </c>
      <c r="G14" s="46"/>
      <c r="H14" s="46"/>
      <c r="I14" s="46"/>
      <c r="J14" s="46"/>
      <c r="K14" s="46"/>
      <c r="L14" s="46">
        <v>50</v>
      </c>
      <c r="M14" s="35"/>
      <c r="N14" s="33"/>
      <c r="O14" s="46"/>
      <c r="P14" s="34"/>
      <c r="Q14" s="46"/>
      <c r="R14" s="37">
        <f t="shared" si="0"/>
        <v>50</v>
      </c>
      <c r="S14" s="36"/>
      <c r="T14" s="36"/>
      <c r="U14" s="38"/>
      <c r="V14" s="36"/>
      <c r="W14" s="36"/>
      <c r="X14" s="39">
        <v>0.833333333333333</v>
      </c>
    </row>
    <row r="15" s="3" customFormat="1" ht="25" customHeight="1" spans="1:24">
      <c r="A15" s="29">
        <v>12</v>
      </c>
      <c r="B15" s="30" t="s">
        <v>45</v>
      </c>
      <c r="C15" s="30" t="s">
        <v>26</v>
      </c>
      <c r="D15" s="31" t="s">
        <v>46</v>
      </c>
      <c r="E15" s="32"/>
      <c r="F15" s="29" t="s">
        <v>33</v>
      </c>
      <c r="G15" s="33"/>
      <c r="H15" s="34">
        <v>20</v>
      </c>
      <c r="I15" s="46"/>
      <c r="J15" s="36"/>
      <c r="K15" s="33"/>
      <c r="L15" s="33"/>
      <c r="M15" s="33"/>
      <c r="N15" s="33"/>
      <c r="O15" s="33"/>
      <c r="P15" s="34"/>
      <c r="Q15" s="33"/>
      <c r="R15" s="37">
        <f t="shared" si="0"/>
        <v>20</v>
      </c>
      <c r="S15" s="36"/>
      <c r="T15" s="36"/>
      <c r="U15" s="38"/>
      <c r="V15" s="36"/>
      <c r="W15" s="36"/>
      <c r="X15" s="39">
        <v>3.83333333333333</v>
      </c>
    </row>
    <row r="16" customFormat="1" ht="25" customHeight="1" spans="1:24">
      <c r="A16" s="29">
        <v>13</v>
      </c>
      <c r="B16" s="30" t="s">
        <v>47</v>
      </c>
      <c r="C16" s="30"/>
      <c r="D16" s="31" t="s">
        <v>48</v>
      </c>
      <c r="E16" s="32"/>
      <c r="F16" s="29" t="s">
        <v>33</v>
      </c>
      <c r="G16" s="40"/>
      <c r="H16" s="34"/>
      <c r="I16" s="41"/>
      <c r="J16" s="34"/>
      <c r="K16" s="34"/>
      <c r="L16" s="34"/>
      <c r="M16" s="34"/>
      <c r="N16" s="34">
        <v>1</v>
      </c>
      <c r="O16" s="34"/>
      <c r="P16" s="34"/>
      <c r="Q16" s="34"/>
      <c r="R16" s="42">
        <f t="shared" si="0"/>
        <v>1</v>
      </c>
      <c r="S16" s="43"/>
      <c r="T16" s="43"/>
      <c r="U16" s="44"/>
      <c r="V16" s="43"/>
      <c r="W16" s="36"/>
      <c r="X16" s="45">
        <v>69</v>
      </c>
    </row>
    <row r="17" customFormat="1" ht="25" customHeight="1" spans="1:24">
      <c r="A17" s="29">
        <v>14</v>
      </c>
      <c r="B17" s="30" t="s">
        <v>49</v>
      </c>
      <c r="C17" s="30" t="s">
        <v>26</v>
      </c>
      <c r="D17" s="31" t="s">
        <v>50</v>
      </c>
      <c r="E17" s="32"/>
      <c r="F17" s="29" t="s">
        <v>33</v>
      </c>
      <c r="G17" s="40"/>
      <c r="H17" s="34"/>
      <c r="I17" s="34">
        <v>2</v>
      </c>
      <c r="J17" s="34"/>
      <c r="K17" s="34"/>
      <c r="L17" s="34"/>
      <c r="M17" s="34"/>
      <c r="N17" s="34"/>
      <c r="O17" s="34"/>
      <c r="P17" s="34"/>
      <c r="Q17" s="34"/>
      <c r="R17" s="42">
        <f t="shared" si="0"/>
        <v>2</v>
      </c>
      <c r="S17" s="43"/>
      <c r="T17" s="43"/>
      <c r="U17" s="44"/>
      <c r="V17" s="43"/>
      <c r="W17" s="36"/>
      <c r="X17" s="45">
        <v>66</v>
      </c>
    </row>
    <row r="18" customFormat="1" ht="25" customHeight="1" spans="1:24">
      <c r="A18" s="29">
        <v>15</v>
      </c>
      <c r="B18" s="30" t="s">
        <v>51</v>
      </c>
      <c r="C18" s="30"/>
      <c r="D18" s="31" t="s">
        <v>52</v>
      </c>
      <c r="E18" s="32"/>
      <c r="F18" s="29" t="s">
        <v>53</v>
      </c>
      <c r="G18" s="47"/>
      <c r="H18" s="34">
        <v>1</v>
      </c>
      <c r="I18" s="34"/>
      <c r="J18" s="34"/>
      <c r="K18" s="34"/>
      <c r="L18" s="34"/>
      <c r="M18" s="34"/>
      <c r="N18" s="34"/>
      <c r="O18" s="34"/>
      <c r="P18" s="34"/>
      <c r="Q18" s="34"/>
      <c r="R18" s="42">
        <f t="shared" si="0"/>
        <v>1</v>
      </c>
      <c r="S18" s="43"/>
      <c r="T18" s="43"/>
      <c r="U18" s="44"/>
      <c r="V18" s="43"/>
      <c r="W18" s="36"/>
      <c r="X18" s="45">
        <v>162</v>
      </c>
    </row>
    <row r="19" customFormat="1" ht="25" customHeight="1" spans="1:24">
      <c r="A19" s="29">
        <v>16</v>
      </c>
      <c r="B19" s="30" t="s">
        <v>54</v>
      </c>
      <c r="C19" s="30" t="s">
        <v>26</v>
      </c>
      <c r="D19" s="31" t="s">
        <v>55</v>
      </c>
      <c r="E19" s="32"/>
      <c r="F19" s="29" t="s">
        <v>53</v>
      </c>
      <c r="G19" s="40"/>
      <c r="H19" s="34"/>
      <c r="I19" s="41"/>
      <c r="J19" s="34"/>
      <c r="K19" s="34"/>
      <c r="L19" s="34"/>
      <c r="M19" s="34"/>
      <c r="N19" s="34">
        <v>1</v>
      </c>
      <c r="O19" s="34"/>
      <c r="P19" s="34"/>
      <c r="Q19" s="34"/>
      <c r="R19" s="42">
        <f t="shared" si="0"/>
        <v>1</v>
      </c>
      <c r="S19" s="43"/>
      <c r="T19" s="43"/>
      <c r="U19" s="44"/>
      <c r="V19" s="43"/>
      <c r="W19" s="36"/>
      <c r="X19" s="45">
        <v>343.333333333333</v>
      </c>
    </row>
    <row r="20" customFormat="1" ht="25" customHeight="1" spans="1:24">
      <c r="A20" s="29">
        <v>17</v>
      </c>
      <c r="B20" s="30" t="s">
        <v>56</v>
      </c>
      <c r="C20" s="30" t="s">
        <v>26</v>
      </c>
      <c r="D20" s="31" t="s">
        <v>57</v>
      </c>
      <c r="E20" s="32"/>
      <c r="F20" s="29" t="s">
        <v>58</v>
      </c>
      <c r="G20" s="40"/>
      <c r="H20" s="34"/>
      <c r="I20" s="41"/>
      <c r="J20" s="34"/>
      <c r="K20" s="34"/>
      <c r="L20" s="34"/>
      <c r="M20" s="34"/>
      <c r="N20" s="34">
        <v>7</v>
      </c>
      <c r="O20" s="34"/>
      <c r="P20" s="34"/>
      <c r="Q20" s="34"/>
      <c r="R20" s="42">
        <f t="shared" si="0"/>
        <v>7</v>
      </c>
      <c r="S20" s="43"/>
      <c r="T20" s="43"/>
      <c r="U20" s="44"/>
      <c r="V20" s="43"/>
      <c r="W20" s="36"/>
      <c r="X20" s="45">
        <v>25</v>
      </c>
    </row>
    <row r="21" customFormat="1" ht="25" customHeight="1" spans="1:24">
      <c r="A21" s="29">
        <v>18</v>
      </c>
      <c r="B21" s="30" t="s">
        <v>59</v>
      </c>
      <c r="C21" s="30"/>
      <c r="D21" s="31" t="s">
        <v>60</v>
      </c>
      <c r="E21" s="32"/>
      <c r="F21" s="29" t="s">
        <v>33</v>
      </c>
      <c r="G21" s="40"/>
      <c r="H21" s="34"/>
      <c r="I21" s="41"/>
      <c r="J21" s="34"/>
      <c r="K21" s="34"/>
      <c r="L21" s="34"/>
      <c r="M21" s="34"/>
      <c r="N21" s="34">
        <v>1</v>
      </c>
      <c r="O21" s="34"/>
      <c r="P21" s="34"/>
      <c r="Q21" s="34"/>
      <c r="R21" s="42">
        <f t="shared" si="0"/>
        <v>1</v>
      </c>
      <c r="S21" s="43"/>
      <c r="T21" s="43"/>
      <c r="U21" s="44"/>
      <c r="V21" s="43"/>
      <c r="W21" s="36"/>
      <c r="X21" s="45">
        <v>86</v>
      </c>
    </row>
    <row r="22" s="3" customFormat="1" ht="25" customHeight="1" spans="1:24">
      <c r="A22" s="29">
        <v>19</v>
      </c>
      <c r="B22" s="30" t="s">
        <v>61</v>
      </c>
      <c r="C22" s="30"/>
      <c r="D22" s="31" t="s">
        <v>62</v>
      </c>
      <c r="E22" s="32"/>
      <c r="F22" s="29" t="s">
        <v>33</v>
      </c>
      <c r="G22" s="46"/>
      <c r="H22" s="46"/>
      <c r="I22" s="46"/>
      <c r="J22" s="46"/>
      <c r="K22" s="46"/>
      <c r="L22" s="46">
        <v>10</v>
      </c>
      <c r="M22" s="35"/>
      <c r="N22" s="33"/>
      <c r="O22" s="46"/>
      <c r="P22" s="34"/>
      <c r="Q22" s="46"/>
      <c r="R22" s="37">
        <f t="shared" si="0"/>
        <v>10</v>
      </c>
      <c r="S22" s="36"/>
      <c r="T22" s="36"/>
      <c r="U22" s="38"/>
      <c r="V22" s="36"/>
      <c r="W22" s="36"/>
      <c r="X22" s="39">
        <v>88</v>
      </c>
    </row>
    <row r="23" s="3" customFormat="1" ht="25" customHeight="1" spans="1:24">
      <c r="A23" s="29">
        <v>20</v>
      </c>
      <c r="B23" s="30" t="s">
        <v>63</v>
      </c>
      <c r="C23" s="30"/>
      <c r="D23" s="31" t="s">
        <v>64</v>
      </c>
      <c r="E23" s="32"/>
      <c r="F23" s="29" t="s">
        <v>65</v>
      </c>
      <c r="G23" s="34"/>
      <c r="H23" s="34"/>
      <c r="I23" s="34">
        <v>4</v>
      </c>
      <c r="J23" s="35"/>
      <c r="K23" s="34"/>
      <c r="L23" s="36"/>
      <c r="M23" s="33"/>
      <c r="N23" s="33"/>
      <c r="O23" s="33"/>
      <c r="P23" s="34"/>
      <c r="Q23" s="33">
        <v>3</v>
      </c>
      <c r="R23" s="37">
        <f t="shared" si="0"/>
        <v>7</v>
      </c>
      <c r="S23" s="36"/>
      <c r="T23" s="36"/>
      <c r="U23" s="38"/>
      <c r="V23" s="36"/>
      <c r="W23" s="36"/>
      <c r="X23" s="39">
        <v>495.333333333333</v>
      </c>
    </row>
    <row r="24" s="3" customFormat="1" ht="25" customHeight="1" spans="1:24">
      <c r="A24" s="29">
        <v>21</v>
      </c>
      <c r="B24" s="30" t="s">
        <v>63</v>
      </c>
      <c r="C24" s="30"/>
      <c r="D24" s="31" t="s">
        <v>66</v>
      </c>
      <c r="E24" s="32"/>
      <c r="F24" s="29" t="s">
        <v>67</v>
      </c>
      <c r="G24" s="48">
        <v>4</v>
      </c>
      <c r="H24" s="49"/>
      <c r="I24" s="48"/>
      <c r="J24" s="50"/>
      <c r="K24" s="33"/>
      <c r="L24" s="33"/>
      <c r="M24" s="33"/>
      <c r="N24" s="33"/>
      <c r="O24" s="33"/>
      <c r="P24" s="34"/>
      <c r="Q24" s="33"/>
      <c r="R24" s="37">
        <f t="shared" si="0"/>
        <v>4</v>
      </c>
      <c r="S24" s="36"/>
      <c r="T24" s="36"/>
      <c r="U24" s="38"/>
      <c r="V24" s="36"/>
      <c r="W24" s="36"/>
      <c r="X24" s="39">
        <v>495.333333333333</v>
      </c>
    </row>
    <row r="25" s="3" customFormat="1" ht="25" customHeight="1" spans="1:24">
      <c r="A25" s="29">
        <v>22</v>
      </c>
      <c r="B25" s="30" t="s">
        <v>68</v>
      </c>
      <c r="C25" s="30" t="s">
        <v>26</v>
      </c>
      <c r="D25" s="31" t="s">
        <v>69</v>
      </c>
      <c r="E25" s="32"/>
      <c r="F25" s="29" t="s">
        <v>33</v>
      </c>
      <c r="G25" s="33"/>
      <c r="H25" s="34"/>
      <c r="I25" s="34"/>
      <c r="J25" s="34"/>
      <c r="K25" s="34">
        <v>4</v>
      </c>
      <c r="L25" s="35"/>
      <c r="M25" s="34"/>
      <c r="N25" s="33"/>
      <c r="O25" s="36"/>
      <c r="P25" s="34"/>
      <c r="Q25" s="36"/>
      <c r="R25" s="37">
        <f t="shared" si="0"/>
        <v>4</v>
      </c>
      <c r="S25" s="36"/>
      <c r="T25" s="36"/>
      <c r="U25" s="38"/>
      <c r="V25" s="36"/>
      <c r="W25" s="36"/>
      <c r="X25" s="39">
        <v>69</v>
      </c>
    </row>
    <row r="26" s="3" customFormat="1" ht="25" customHeight="1" spans="1:24">
      <c r="A26" s="29">
        <v>23</v>
      </c>
      <c r="B26" s="30" t="s">
        <v>70</v>
      </c>
      <c r="C26" s="30" t="s">
        <v>26</v>
      </c>
      <c r="D26" s="31" t="s">
        <v>71</v>
      </c>
      <c r="E26" s="32"/>
      <c r="F26" s="29" t="s">
        <v>72</v>
      </c>
      <c r="G26" s="46"/>
      <c r="H26" s="46"/>
      <c r="I26" s="46"/>
      <c r="J26" s="46"/>
      <c r="K26" s="46"/>
      <c r="L26" s="46">
        <v>200</v>
      </c>
      <c r="M26" s="35"/>
      <c r="N26" s="33"/>
      <c r="O26" s="46"/>
      <c r="P26" s="34"/>
      <c r="Q26" s="46"/>
      <c r="R26" s="37">
        <f t="shared" si="0"/>
        <v>200</v>
      </c>
      <c r="S26" s="36"/>
      <c r="T26" s="36"/>
      <c r="U26" s="38"/>
      <c r="V26" s="36"/>
      <c r="W26" s="36"/>
      <c r="X26" s="39">
        <v>5.83333333333333</v>
      </c>
    </row>
    <row r="27" s="3" customFormat="1" ht="25" customHeight="1" spans="1:24">
      <c r="A27" s="29">
        <v>24</v>
      </c>
      <c r="B27" s="30" t="s">
        <v>73</v>
      </c>
      <c r="C27" s="30" t="s">
        <v>26</v>
      </c>
      <c r="D27" s="31" t="s">
        <v>74</v>
      </c>
      <c r="E27" s="32"/>
      <c r="F27" s="29" t="s">
        <v>33</v>
      </c>
      <c r="G27" s="33"/>
      <c r="H27" s="46">
        <v>30</v>
      </c>
      <c r="I27" s="46"/>
      <c r="J27" s="33"/>
      <c r="K27" s="33"/>
      <c r="L27" s="33"/>
      <c r="M27" s="33"/>
      <c r="N27" s="33"/>
      <c r="O27" s="33"/>
      <c r="P27" s="34"/>
      <c r="Q27" s="33"/>
      <c r="R27" s="37">
        <f t="shared" si="0"/>
        <v>30</v>
      </c>
      <c r="S27" s="36"/>
      <c r="T27" s="36"/>
      <c r="U27" s="38"/>
      <c r="V27" s="36"/>
      <c r="W27" s="36"/>
      <c r="X27" s="39">
        <v>18.6666666666667</v>
      </c>
    </row>
    <row r="28" s="4" customFormat="1" ht="25" customHeight="1" spans="1:24">
      <c r="A28" s="29">
        <v>25</v>
      </c>
      <c r="B28" s="30" t="s">
        <v>75</v>
      </c>
      <c r="C28" s="30" t="s">
        <v>26</v>
      </c>
      <c r="D28" s="31" t="s">
        <v>75</v>
      </c>
      <c r="E28" s="32"/>
      <c r="F28" s="29" t="s">
        <v>33</v>
      </c>
      <c r="G28" s="46"/>
      <c r="H28" s="46">
        <v>20</v>
      </c>
      <c r="I28" s="51"/>
      <c r="J28" s="34"/>
      <c r="K28" s="34"/>
      <c r="L28" s="34"/>
      <c r="M28" s="34"/>
      <c r="N28" s="34"/>
      <c r="O28" s="34"/>
      <c r="P28" s="34"/>
      <c r="Q28" s="34"/>
      <c r="R28" s="42">
        <f t="shared" si="0"/>
        <v>20</v>
      </c>
      <c r="S28" s="43"/>
      <c r="T28" s="43"/>
      <c r="U28" s="44"/>
      <c r="V28" s="43"/>
      <c r="W28" s="36"/>
      <c r="X28" s="39">
        <v>3.83333333333333</v>
      </c>
    </row>
    <row r="29" s="4" customFormat="1" ht="33" customHeight="1" spans="1:24">
      <c r="A29" s="29">
        <v>26</v>
      </c>
      <c r="B29" s="52" t="s">
        <v>76</v>
      </c>
      <c r="C29" s="30"/>
      <c r="D29" s="31" t="s">
        <v>77</v>
      </c>
      <c r="E29" s="32"/>
      <c r="F29" s="29" t="s">
        <v>65</v>
      </c>
      <c r="G29" s="46"/>
      <c r="H29" s="46">
        <v>1</v>
      </c>
      <c r="I29" s="51"/>
      <c r="J29" s="34"/>
      <c r="K29" s="34"/>
      <c r="L29" s="34"/>
      <c r="M29" s="34"/>
      <c r="N29" s="34"/>
      <c r="O29" s="34"/>
      <c r="P29" s="34"/>
      <c r="Q29" s="34"/>
      <c r="R29" s="42">
        <f t="shared" si="0"/>
        <v>1</v>
      </c>
      <c r="S29" s="43"/>
      <c r="T29" s="43"/>
      <c r="U29" s="44"/>
      <c r="V29" s="43"/>
      <c r="W29" s="36"/>
      <c r="X29" s="39">
        <v>1179.33333333333</v>
      </c>
    </row>
    <row r="30" s="4" customFormat="1" ht="35" customHeight="1" spans="1:24">
      <c r="A30" s="29">
        <v>27</v>
      </c>
      <c r="B30" s="52" t="s">
        <v>78</v>
      </c>
      <c r="C30" s="30"/>
      <c r="D30" s="31" t="s">
        <v>77</v>
      </c>
      <c r="E30" s="32"/>
      <c r="F30" s="29" t="s">
        <v>33</v>
      </c>
      <c r="G30" s="46"/>
      <c r="H30" s="46"/>
      <c r="I30" s="46"/>
      <c r="J30" s="46"/>
      <c r="K30" s="46"/>
      <c r="L30" s="46">
        <v>10</v>
      </c>
      <c r="M30" s="46"/>
      <c r="N30" s="41"/>
      <c r="O30" s="41"/>
      <c r="P30" s="34"/>
      <c r="Q30" s="34"/>
      <c r="R30" s="42">
        <f t="shared" si="0"/>
        <v>10</v>
      </c>
      <c r="S30" s="43"/>
      <c r="T30" s="43"/>
      <c r="U30" s="44"/>
      <c r="V30" s="43"/>
      <c r="W30" s="36"/>
      <c r="X30" s="39">
        <v>83.6666666666667</v>
      </c>
    </row>
    <row r="31" s="4" customFormat="1" ht="25" customHeight="1" spans="1:24">
      <c r="A31" s="29">
        <v>28</v>
      </c>
      <c r="B31" s="30" t="s">
        <v>79</v>
      </c>
      <c r="C31" s="30"/>
      <c r="D31" s="31" t="s">
        <v>80</v>
      </c>
      <c r="E31" s="32"/>
      <c r="F31" s="29" t="s">
        <v>33</v>
      </c>
      <c r="G31" s="34"/>
      <c r="H31" s="34"/>
      <c r="I31" s="34"/>
      <c r="J31" s="34"/>
      <c r="K31" s="34">
        <v>3</v>
      </c>
      <c r="L31" s="34"/>
      <c r="M31" s="41"/>
      <c r="N31" s="34"/>
      <c r="O31" s="34"/>
      <c r="P31" s="34"/>
      <c r="Q31" s="34"/>
      <c r="R31" s="42">
        <f t="shared" si="0"/>
        <v>3</v>
      </c>
      <c r="S31" s="43"/>
      <c r="T31" s="43"/>
      <c r="U31" s="44"/>
      <c r="V31" s="43"/>
      <c r="W31" s="36"/>
      <c r="X31" s="39">
        <v>148.333333333333</v>
      </c>
    </row>
    <row r="32" s="4" customFormat="1" ht="25" customHeight="1" spans="1:24">
      <c r="A32" s="29">
        <v>29</v>
      </c>
      <c r="B32" s="30" t="s">
        <v>81</v>
      </c>
      <c r="C32" s="30"/>
      <c r="D32" s="31" t="s">
        <v>82</v>
      </c>
      <c r="E32" s="32"/>
      <c r="F32" s="29" t="s">
        <v>53</v>
      </c>
      <c r="G32" s="46">
        <v>1</v>
      </c>
      <c r="H32" s="46"/>
      <c r="I32" s="51"/>
      <c r="J32" s="46"/>
      <c r="K32" s="46"/>
      <c r="L32" s="46"/>
      <c r="M32" s="46"/>
      <c r="N32" s="46"/>
      <c r="O32" s="46"/>
      <c r="P32" s="34"/>
      <c r="Q32" s="34"/>
      <c r="R32" s="42">
        <f t="shared" si="0"/>
        <v>1</v>
      </c>
      <c r="S32" s="43"/>
      <c r="T32" s="43"/>
      <c r="U32" s="44"/>
      <c r="V32" s="43"/>
      <c r="W32" s="36"/>
      <c r="X32" s="39">
        <v>348.333333333333</v>
      </c>
    </row>
    <row r="33" s="4" customFormat="1" ht="25" customHeight="1" spans="1:24">
      <c r="A33" s="29">
        <v>30</v>
      </c>
      <c r="B33" s="30" t="s">
        <v>83</v>
      </c>
      <c r="C33" s="30"/>
      <c r="D33" s="31" t="s">
        <v>84</v>
      </c>
      <c r="E33" s="32"/>
      <c r="F33" s="29" t="s">
        <v>33</v>
      </c>
      <c r="G33" s="34"/>
      <c r="H33" s="34"/>
      <c r="I33" s="34"/>
      <c r="J33" s="34"/>
      <c r="K33" s="34">
        <v>3</v>
      </c>
      <c r="L33" s="34"/>
      <c r="M33" s="41"/>
      <c r="N33" s="34">
        <v>5</v>
      </c>
      <c r="O33" s="34"/>
      <c r="P33" s="34"/>
      <c r="Q33" s="34"/>
      <c r="R33" s="42">
        <f t="shared" si="0"/>
        <v>8</v>
      </c>
      <c r="S33" s="43"/>
      <c r="T33" s="43"/>
      <c r="U33" s="44"/>
      <c r="V33" s="43"/>
      <c r="W33" s="36"/>
      <c r="X33" s="39">
        <v>43</v>
      </c>
    </row>
    <row r="34" s="3" customFormat="1" ht="25" customHeight="1" spans="1:24">
      <c r="A34" s="29">
        <v>31</v>
      </c>
      <c r="B34" s="30" t="s">
        <v>85</v>
      </c>
      <c r="C34" s="30" t="s">
        <v>26</v>
      </c>
      <c r="D34" s="31" t="s">
        <v>86</v>
      </c>
      <c r="E34" s="32"/>
      <c r="F34" s="29" t="s">
        <v>67</v>
      </c>
      <c r="G34" s="48">
        <v>4</v>
      </c>
      <c r="H34" s="49"/>
      <c r="I34" s="48">
        <v>4</v>
      </c>
      <c r="J34" s="34">
        <v>2</v>
      </c>
      <c r="K34" s="33"/>
      <c r="L34" s="33"/>
      <c r="M34" s="33"/>
      <c r="N34" s="33"/>
      <c r="O34" s="33"/>
      <c r="P34" s="34"/>
      <c r="Q34" s="33"/>
      <c r="R34" s="37">
        <f t="shared" si="0"/>
        <v>10</v>
      </c>
      <c r="S34" s="36"/>
      <c r="T34" s="36"/>
      <c r="U34" s="38"/>
      <c r="V34" s="36"/>
      <c r="W34" s="36"/>
      <c r="X34" s="39">
        <v>129.333333333333</v>
      </c>
    </row>
    <row r="35" s="4" customFormat="1" ht="25" customHeight="1" spans="1:24">
      <c r="A35" s="29">
        <v>32</v>
      </c>
      <c r="B35" s="30" t="s">
        <v>87</v>
      </c>
      <c r="C35" s="30" t="s">
        <v>26</v>
      </c>
      <c r="D35" s="31" t="s">
        <v>87</v>
      </c>
      <c r="E35" s="32"/>
      <c r="F35" s="29" t="s">
        <v>88</v>
      </c>
      <c r="G35" s="34"/>
      <c r="H35" s="34">
        <v>1</v>
      </c>
      <c r="I35" s="41"/>
      <c r="J35" s="53"/>
      <c r="K35" s="34"/>
      <c r="L35" s="34"/>
      <c r="M35" s="34"/>
      <c r="N35" s="34"/>
      <c r="O35" s="34"/>
      <c r="P35" s="34"/>
      <c r="Q35" s="34"/>
      <c r="R35" s="42">
        <f t="shared" ref="R35:R98" si="1">SUM(G35:Q35)</f>
        <v>1</v>
      </c>
      <c r="S35" s="43"/>
      <c r="T35" s="43"/>
      <c r="U35" s="44"/>
      <c r="V35" s="43"/>
      <c r="W35" s="36"/>
      <c r="X35" s="39">
        <v>18.8333333333333</v>
      </c>
    </row>
    <row r="36" s="4" customFormat="1" ht="25" customHeight="1" spans="1:24">
      <c r="A36" s="29">
        <v>33</v>
      </c>
      <c r="B36" s="30" t="s">
        <v>89</v>
      </c>
      <c r="C36" s="30"/>
      <c r="D36" s="31" t="s">
        <v>90</v>
      </c>
      <c r="E36" s="32"/>
      <c r="F36" s="29" t="s">
        <v>33</v>
      </c>
      <c r="G36" s="34"/>
      <c r="H36" s="34">
        <v>6</v>
      </c>
      <c r="I36" s="51"/>
      <c r="J36" s="53"/>
      <c r="K36" s="34"/>
      <c r="L36" s="34"/>
      <c r="M36" s="34"/>
      <c r="N36" s="34"/>
      <c r="O36" s="34"/>
      <c r="P36" s="34"/>
      <c r="Q36" s="34"/>
      <c r="R36" s="42">
        <f t="shared" si="1"/>
        <v>6</v>
      </c>
      <c r="S36" s="43"/>
      <c r="T36" s="43"/>
      <c r="U36" s="44"/>
      <c r="V36" s="43"/>
      <c r="W36" s="36"/>
      <c r="X36" s="39">
        <v>328.333333333333</v>
      </c>
    </row>
    <row r="37" s="4" customFormat="1" ht="25" customHeight="1" spans="1:24">
      <c r="A37" s="29">
        <v>34</v>
      </c>
      <c r="B37" s="30" t="s">
        <v>91</v>
      </c>
      <c r="C37" s="30"/>
      <c r="D37" s="31" t="s">
        <v>92</v>
      </c>
      <c r="E37" s="32"/>
      <c r="F37" s="29" t="s">
        <v>93</v>
      </c>
      <c r="G37" s="34"/>
      <c r="H37" s="34"/>
      <c r="I37" s="34">
        <v>2</v>
      </c>
      <c r="J37" s="34"/>
      <c r="K37" s="41"/>
      <c r="L37" s="54"/>
      <c r="M37" s="54"/>
      <c r="N37" s="54"/>
      <c r="O37" s="54"/>
      <c r="P37" s="34"/>
      <c r="Q37" s="34"/>
      <c r="R37" s="42">
        <f t="shared" si="1"/>
        <v>2</v>
      </c>
      <c r="S37" s="43"/>
      <c r="T37" s="43"/>
      <c r="U37" s="44"/>
      <c r="V37" s="43"/>
      <c r="W37" s="36"/>
      <c r="X37" s="39">
        <v>374.333333333333</v>
      </c>
    </row>
    <row r="38" s="4" customFormat="1" ht="25" customHeight="1" spans="1:24">
      <c r="A38" s="29">
        <v>35</v>
      </c>
      <c r="B38" s="30" t="s">
        <v>94</v>
      </c>
      <c r="C38" s="30"/>
      <c r="D38" s="31" t="s">
        <v>92</v>
      </c>
      <c r="E38" s="32"/>
      <c r="F38" s="29" t="s">
        <v>93</v>
      </c>
      <c r="G38" s="34"/>
      <c r="H38" s="34"/>
      <c r="I38" s="34">
        <v>2</v>
      </c>
      <c r="J38" s="34"/>
      <c r="K38" s="41"/>
      <c r="L38" s="54"/>
      <c r="M38" s="54"/>
      <c r="N38" s="54"/>
      <c r="O38" s="54"/>
      <c r="P38" s="34"/>
      <c r="Q38" s="34"/>
      <c r="R38" s="42">
        <f t="shared" si="1"/>
        <v>2</v>
      </c>
      <c r="S38" s="43"/>
      <c r="T38" s="43"/>
      <c r="U38" s="44"/>
      <c r="V38" s="43"/>
      <c r="W38" s="36"/>
      <c r="X38" s="39">
        <v>374.333333333333</v>
      </c>
    </row>
    <row r="39" s="4" customFormat="1" ht="25" customHeight="1" spans="1:24">
      <c r="A39" s="29">
        <v>36</v>
      </c>
      <c r="B39" s="30" t="s">
        <v>95</v>
      </c>
      <c r="C39" s="30"/>
      <c r="D39" s="31" t="s">
        <v>96</v>
      </c>
      <c r="E39" s="32"/>
      <c r="F39" s="29" t="s">
        <v>33</v>
      </c>
      <c r="G39" s="46">
        <v>5</v>
      </c>
      <c r="H39" s="46"/>
      <c r="I39" s="51"/>
      <c r="J39" s="46"/>
      <c r="K39" s="46"/>
      <c r="L39" s="46"/>
      <c r="M39" s="46"/>
      <c r="N39" s="46"/>
      <c r="O39" s="46"/>
      <c r="P39" s="34"/>
      <c r="Q39" s="34"/>
      <c r="R39" s="42">
        <f t="shared" si="1"/>
        <v>5</v>
      </c>
      <c r="S39" s="43"/>
      <c r="T39" s="43"/>
      <c r="U39" s="44"/>
      <c r="V39" s="43"/>
      <c r="W39" s="36"/>
      <c r="X39" s="39">
        <v>9.83333333333333</v>
      </c>
    </row>
    <row r="40" s="4" customFormat="1" ht="25" customHeight="1" spans="1:24">
      <c r="A40" s="29">
        <v>37</v>
      </c>
      <c r="B40" s="30" t="s">
        <v>97</v>
      </c>
      <c r="C40" s="30"/>
      <c r="D40" s="31" t="s">
        <v>98</v>
      </c>
      <c r="E40" s="32"/>
      <c r="F40" s="29" t="s">
        <v>33</v>
      </c>
      <c r="G40" s="46">
        <v>5</v>
      </c>
      <c r="H40" s="46"/>
      <c r="I40" s="51"/>
      <c r="J40" s="46"/>
      <c r="K40" s="46"/>
      <c r="L40" s="46"/>
      <c r="M40" s="46"/>
      <c r="N40" s="46"/>
      <c r="O40" s="46"/>
      <c r="P40" s="34"/>
      <c r="Q40" s="34"/>
      <c r="R40" s="42">
        <f t="shared" si="1"/>
        <v>5</v>
      </c>
      <c r="S40" s="43"/>
      <c r="T40" s="43"/>
      <c r="U40" s="44"/>
      <c r="V40" s="43"/>
      <c r="W40" s="36"/>
      <c r="X40" s="39">
        <v>9.83333333333333</v>
      </c>
    </row>
    <row r="41" s="5" customFormat="1" ht="25" customHeight="1" spans="1:24">
      <c r="A41" s="29">
        <v>38</v>
      </c>
      <c r="B41" s="30" t="s">
        <v>97</v>
      </c>
      <c r="C41" s="30"/>
      <c r="D41" s="31" t="s">
        <v>96</v>
      </c>
      <c r="E41" s="32"/>
      <c r="F41" s="29" t="s">
        <v>33</v>
      </c>
      <c r="G41" s="46">
        <v>5</v>
      </c>
      <c r="H41" s="46"/>
      <c r="I41" s="51"/>
      <c r="J41" s="46"/>
      <c r="K41" s="46"/>
      <c r="L41" s="46"/>
      <c r="M41" s="46"/>
      <c r="N41" s="46"/>
      <c r="O41" s="46"/>
      <c r="P41" s="34"/>
      <c r="Q41" s="34"/>
      <c r="R41" s="42">
        <f t="shared" si="1"/>
        <v>5</v>
      </c>
      <c r="S41" s="43"/>
      <c r="T41" s="43"/>
      <c r="U41" s="44"/>
      <c r="V41" s="43"/>
      <c r="W41" s="36"/>
      <c r="X41" s="39">
        <v>9.83333333333333</v>
      </c>
    </row>
    <row r="42" s="5" customFormat="1" ht="25" customHeight="1" spans="1:24">
      <c r="A42" s="29">
        <v>39</v>
      </c>
      <c r="B42" s="30" t="s">
        <v>99</v>
      </c>
      <c r="C42" s="30" t="s">
        <v>26</v>
      </c>
      <c r="D42" s="31" t="s">
        <v>100</v>
      </c>
      <c r="E42" s="32"/>
      <c r="F42" s="29" t="s">
        <v>33</v>
      </c>
      <c r="G42" s="34"/>
      <c r="H42" s="34"/>
      <c r="I42" s="34">
        <v>15</v>
      </c>
      <c r="J42" s="34"/>
      <c r="K42" s="51"/>
      <c r="L42" s="54"/>
      <c r="M42" s="46"/>
      <c r="N42" s="54"/>
      <c r="O42" s="54"/>
      <c r="P42" s="34"/>
      <c r="Q42" s="34"/>
      <c r="R42" s="42">
        <f t="shared" si="1"/>
        <v>15</v>
      </c>
      <c r="S42" s="43"/>
      <c r="T42" s="43"/>
      <c r="U42" s="44"/>
      <c r="V42" s="43"/>
      <c r="W42" s="36"/>
      <c r="X42" s="39">
        <v>66</v>
      </c>
    </row>
    <row r="43" s="5" customFormat="1" ht="25" customHeight="1" spans="1:24">
      <c r="A43" s="29">
        <v>40</v>
      </c>
      <c r="B43" s="30" t="s">
        <v>101</v>
      </c>
      <c r="C43" s="30" t="s">
        <v>26</v>
      </c>
      <c r="D43" s="31" t="s">
        <v>102</v>
      </c>
      <c r="E43" s="32"/>
      <c r="F43" s="29" t="s">
        <v>33</v>
      </c>
      <c r="G43" s="34"/>
      <c r="H43" s="34">
        <v>20</v>
      </c>
      <c r="I43" s="51"/>
      <c r="J43" s="53"/>
      <c r="K43" s="34"/>
      <c r="L43" s="34"/>
      <c r="M43" s="34"/>
      <c r="N43" s="34"/>
      <c r="O43" s="34"/>
      <c r="P43" s="34"/>
      <c r="Q43" s="34"/>
      <c r="R43" s="42">
        <f t="shared" si="1"/>
        <v>20</v>
      </c>
      <c r="S43" s="43"/>
      <c r="T43" s="43"/>
      <c r="U43" s="44"/>
      <c r="V43" s="43"/>
      <c r="W43" s="36"/>
      <c r="X43" s="39">
        <v>10</v>
      </c>
    </row>
    <row r="44" s="5" customFormat="1" ht="25" customHeight="1" spans="1:24">
      <c r="A44" s="29">
        <v>41</v>
      </c>
      <c r="B44" s="30" t="s">
        <v>103</v>
      </c>
      <c r="C44" s="30" t="s">
        <v>26</v>
      </c>
      <c r="D44" s="31" t="s">
        <v>104</v>
      </c>
      <c r="E44" s="32"/>
      <c r="F44" s="29" t="s">
        <v>33</v>
      </c>
      <c r="G44" s="34"/>
      <c r="H44" s="34"/>
      <c r="I44" s="34">
        <v>20</v>
      </c>
      <c r="J44" s="34"/>
      <c r="K44" s="34"/>
      <c r="L44" s="54"/>
      <c r="M44" s="46"/>
      <c r="N44" s="54"/>
      <c r="O44" s="54"/>
      <c r="P44" s="34"/>
      <c r="Q44" s="34"/>
      <c r="R44" s="42">
        <f t="shared" si="1"/>
        <v>20</v>
      </c>
      <c r="S44" s="43"/>
      <c r="T44" s="43"/>
      <c r="U44" s="44"/>
      <c r="V44" s="43"/>
      <c r="W44" s="36"/>
      <c r="X44" s="39">
        <v>162</v>
      </c>
    </row>
    <row r="45" s="5" customFormat="1" ht="25" customHeight="1" spans="1:24">
      <c r="A45" s="29">
        <v>42</v>
      </c>
      <c r="B45" s="30" t="s">
        <v>105</v>
      </c>
      <c r="C45" s="30"/>
      <c r="D45" s="31" t="s">
        <v>106</v>
      </c>
      <c r="E45" s="32"/>
      <c r="F45" s="29" t="s">
        <v>72</v>
      </c>
      <c r="G45" s="34"/>
      <c r="H45" s="34">
        <v>730</v>
      </c>
      <c r="I45" s="51"/>
      <c r="J45" s="53"/>
      <c r="K45" s="34"/>
      <c r="L45" s="34"/>
      <c r="M45" s="34"/>
      <c r="N45" s="34"/>
      <c r="O45" s="34"/>
      <c r="P45" s="34"/>
      <c r="Q45" s="34"/>
      <c r="R45" s="42">
        <f t="shared" si="1"/>
        <v>730</v>
      </c>
      <c r="S45" s="43"/>
      <c r="T45" s="43"/>
      <c r="U45" s="44"/>
      <c r="V45" s="43"/>
      <c r="W45" s="36"/>
      <c r="X45" s="39">
        <v>43.5</v>
      </c>
    </row>
    <row r="46" s="5" customFormat="1" ht="25" customHeight="1" spans="1:24">
      <c r="A46" s="29">
        <v>43</v>
      </c>
      <c r="B46" s="30" t="s">
        <v>107</v>
      </c>
      <c r="C46" s="30"/>
      <c r="D46" s="31" t="s">
        <v>108</v>
      </c>
      <c r="E46" s="32"/>
      <c r="F46" s="29" t="s">
        <v>109</v>
      </c>
      <c r="G46" s="34"/>
      <c r="H46" s="34">
        <v>30</v>
      </c>
      <c r="I46" s="34">
        <v>24</v>
      </c>
      <c r="J46" s="34"/>
      <c r="K46" s="34"/>
      <c r="L46" s="34"/>
      <c r="M46" s="34">
        <v>20</v>
      </c>
      <c r="N46" s="46">
        <v>20</v>
      </c>
      <c r="O46" s="46"/>
      <c r="P46" s="34"/>
      <c r="Q46" s="34"/>
      <c r="R46" s="42">
        <f t="shared" si="1"/>
        <v>94</v>
      </c>
      <c r="S46" s="43"/>
      <c r="T46" s="43"/>
      <c r="U46" s="44"/>
      <c r="V46" s="43"/>
      <c r="W46" s="36"/>
      <c r="X46" s="39">
        <v>2.83333333333333</v>
      </c>
    </row>
    <row r="47" s="5" customFormat="1" ht="25" customHeight="1" spans="1:24">
      <c r="A47" s="29">
        <v>44</v>
      </c>
      <c r="B47" s="30" t="s">
        <v>110</v>
      </c>
      <c r="C47" s="30"/>
      <c r="D47" s="31" t="s">
        <v>111</v>
      </c>
      <c r="E47" s="32"/>
      <c r="F47" s="29" t="s">
        <v>109</v>
      </c>
      <c r="G47" s="46"/>
      <c r="H47" s="46">
        <v>30</v>
      </c>
      <c r="I47" s="46"/>
      <c r="J47" s="41"/>
      <c r="K47" s="34"/>
      <c r="L47" s="34"/>
      <c r="M47" s="34"/>
      <c r="N47" s="34"/>
      <c r="O47" s="34"/>
      <c r="P47" s="34"/>
      <c r="Q47" s="34"/>
      <c r="R47" s="42">
        <f t="shared" si="1"/>
        <v>30</v>
      </c>
      <c r="S47" s="43"/>
      <c r="T47" s="43"/>
      <c r="U47" s="44"/>
      <c r="V47" s="43"/>
      <c r="W47" s="36"/>
      <c r="X47" s="39">
        <v>2.83333333333333</v>
      </c>
    </row>
    <row r="48" s="5" customFormat="1" ht="25" customHeight="1" spans="1:24">
      <c r="A48" s="29">
        <v>45</v>
      </c>
      <c r="B48" s="30" t="s">
        <v>112</v>
      </c>
      <c r="C48" s="30" t="s">
        <v>26</v>
      </c>
      <c r="D48" s="31" t="s">
        <v>113</v>
      </c>
      <c r="E48" s="32"/>
      <c r="F48" s="29" t="s">
        <v>33</v>
      </c>
      <c r="G48" s="46"/>
      <c r="H48" s="46"/>
      <c r="I48" s="46"/>
      <c r="J48" s="46"/>
      <c r="K48" s="46"/>
      <c r="L48" s="46"/>
      <c r="M48" s="46"/>
      <c r="N48" s="46">
        <v>2</v>
      </c>
      <c r="O48" s="46"/>
      <c r="P48" s="34"/>
      <c r="Q48" s="34"/>
      <c r="R48" s="42">
        <f t="shared" si="1"/>
        <v>2</v>
      </c>
      <c r="S48" s="43"/>
      <c r="T48" s="43"/>
      <c r="U48" s="44"/>
      <c r="V48" s="43"/>
      <c r="W48" s="36"/>
      <c r="X48" s="39">
        <v>18</v>
      </c>
    </row>
    <row r="49" s="5" customFormat="1" ht="25" customHeight="1" spans="1:24">
      <c r="A49" s="29">
        <v>46</v>
      </c>
      <c r="B49" s="30" t="s">
        <v>114</v>
      </c>
      <c r="C49" s="30"/>
      <c r="D49" s="31" t="s">
        <v>115</v>
      </c>
      <c r="E49" s="32"/>
      <c r="F49" s="29" t="s">
        <v>67</v>
      </c>
      <c r="G49" s="34"/>
      <c r="H49" s="34"/>
      <c r="I49" s="34">
        <v>1</v>
      </c>
      <c r="J49" s="34">
        <v>1</v>
      </c>
      <c r="K49" s="51"/>
      <c r="L49" s="54"/>
      <c r="M49" s="46"/>
      <c r="N49" s="54"/>
      <c r="O49" s="54"/>
      <c r="P49" s="34"/>
      <c r="Q49" s="34"/>
      <c r="R49" s="42">
        <f t="shared" si="1"/>
        <v>2</v>
      </c>
      <c r="S49" s="43"/>
      <c r="T49" s="43"/>
      <c r="U49" s="44"/>
      <c r="V49" s="43"/>
      <c r="W49" s="36"/>
      <c r="X49" s="39">
        <v>498.666666666667</v>
      </c>
    </row>
    <row r="50" s="5" customFormat="1" ht="25" customHeight="1" spans="1:24">
      <c r="A50" s="29">
        <v>47</v>
      </c>
      <c r="B50" s="30" t="s">
        <v>116</v>
      </c>
      <c r="C50" s="30"/>
      <c r="D50" s="31" t="s">
        <v>117</v>
      </c>
      <c r="E50" s="32"/>
      <c r="F50" s="29" t="s">
        <v>67</v>
      </c>
      <c r="G50" s="34"/>
      <c r="H50" s="34"/>
      <c r="I50" s="34">
        <v>1</v>
      </c>
      <c r="J50" s="34"/>
      <c r="K50" s="41"/>
      <c r="L50" s="54"/>
      <c r="M50" s="54"/>
      <c r="N50" s="54"/>
      <c r="O50" s="54"/>
      <c r="P50" s="34"/>
      <c r="Q50" s="34"/>
      <c r="R50" s="42">
        <f t="shared" si="1"/>
        <v>1</v>
      </c>
      <c r="S50" s="43"/>
      <c r="T50" s="43"/>
      <c r="U50" s="44"/>
      <c r="V50" s="43"/>
      <c r="W50" s="36"/>
      <c r="X50" s="39">
        <v>212.333333333333</v>
      </c>
    </row>
    <row r="51" s="5" customFormat="1" ht="25" customHeight="1" spans="1:24">
      <c r="A51" s="29">
        <v>48</v>
      </c>
      <c r="B51" s="30" t="s">
        <v>118</v>
      </c>
      <c r="C51" s="30"/>
      <c r="D51" s="31" t="s">
        <v>119</v>
      </c>
      <c r="E51" s="32"/>
      <c r="F51" s="29" t="s">
        <v>67</v>
      </c>
      <c r="G51" s="46"/>
      <c r="H51" s="46"/>
      <c r="I51" s="46"/>
      <c r="J51" s="46"/>
      <c r="K51" s="46"/>
      <c r="L51" s="46">
        <v>1</v>
      </c>
      <c r="M51" s="46"/>
      <c r="N51" s="41"/>
      <c r="O51" s="41"/>
      <c r="P51" s="34"/>
      <c r="Q51" s="34"/>
      <c r="R51" s="42">
        <f t="shared" si="1"/>
        <v>1</v>
      </c>
      <c r="S51" s="43"/>
      <c r="T51" s="43"/>
      <c r="U51" s="44"/>
      <c r="V51" s="43"/>
      <c r="W51" s="36"/>
      <c r="X51" s="39">
        <v>564.666666666667</v>
      </c>
    </row>
    <row r="52" s="5" customFormat="1" ht="25" customHeight="1" spans="1:24">
      <c r="A52" s="29">
        <v>49</v>
      </c>
      <c r="B52" s="30" t="s">
        <v>120</v>
      </c>
      <c r="C52" s="30" t="s">
        <v>26</v>
      </c>
      <c r="D52" s="31" t="s">
        <v>121</v>
      </c>
      <c r="E52" s="32"/>
      <c r="F52" s="29" t="s">
        <v>67</v>
      </c>
      <c r="G52" s="46">
        <v>1</v>
      </c>
      <c r="H52" s="46"/>
      <c r="I52" s="51"/>
      <c r="J52" s="46"/>
      <c r="K52" s="46"/>
      <c r="L52" s="46"/>
      <c r="M52" s="46"/>
      <c r="N52" s="46"/>
      <c r="O52" s="46"/>
      <c r="P52" s="34"/>
      <c r="Q52" s="34"/>
      <c r="R52" s="42">
        <f t="shared" si="1"/>
        <v>1</v>
      </c>
      <c r="S52" s="43"/>
      <c r="T52" s="43"/>
      <c r="U52" s="44"/>
      <c r="V52" s="43"/>
      <c r="W52" s="36"/>
      <c r="X52" s="39">
        <v>323.666666666667</v>
      </c>
    </row>
    <row r="53" s="5" customFormat="1" ht="25" customHeight="1" spans="1:24">
      <c r="A53" s="29">
        <v>50</v>
      </c>
      <c r="B53" s="30" t="s">
        <v>122</v>
      </c>
      <c r="C53" s="30" t="s">
        <v>26</v>
      </c>
      <c r="D53" s="31" t="s">
        <v>122</v>
      </c>
      <c r="E53" s="32"/>
      <c r="F53" s="29" t="s">
        <v>67</v>
      </c>
      <c r="G53" s="46"/>
      <c r="H53" s="46"/>
      <c r="I53" s="46"/>
      <c r="J53" s="46"/>
      <c r="K53" s="46"/>
      <c r="L53" s="46"/>
      <c r="M53" s="46"/>
      <c r="N53" s="46">
        <v>1</v>
      </c>
      <c r="O53" s="46"/>
      <c r="P53" s="34"/>
      <c r="Q53" s="34"/>
      <c r="R53" s="42">
        <f t="shared" si="1"/>
        <v>1</v>
      </c>
      <c r="S53" s="43"/>
      <c r="T53" s="43"/>
      <c r="U53" s="44"/>
      <c r="V53" s="43"/>
      <c r="W53" s="36"/>
      <c r="X53" s="39">
        <v>152</v>
      </c>
    </row>
    <row r="54" s="5" customFormat="1" ht="25" customHeight="1" spans="1:24">
      <c r="A54" s="29">
        <v>51</v>
      </c>
      <c r="B54" s="30" t="s">
        <v>123</v>
      </c>
      <c r="C54" s="30"/>
      <c r="D54" s="31" t="s">
        <v>124</v>
      </c>
      <c r="E54" s="32"/>
      <c r="F54" s="29" t="s">
        <v>125</v>
      </c>
      <c r="G54" s="46">
        <v>90</v>
      </c>
      <c r="H54" s="46"/>
      <c r="I54" s="51"/>
      <c r="J54" s="46"/>
      <c r="K54" s="46">
        <v>20</v>
      </c>
      <c r="L54" s="46">
        <v>20</v>
      </c>
      <c r="M54" s="46"/>
      <c r="N54" s="46">
        <v>10</v>
      </c>
      <c r="O54" s="46"/>
      <c r="P54" s="34"/>
      <c r="Q54" s="34"/>
      <c r="R54" s="42">
        <f t="shared" si="1"/>
        <v>140</v>
      </c>
      <c r="S54" s="43"/>
      <c r="T54" s="43"/>
      <c r="U54" s="44"/>
      <c r="V54" s="43"/>
      <c r="W54" s="36"/>
      <c r="X54" s="39">
        <v>10</v>
      </c>
    </row>
    <row r="55" s="5" customFormat="1" ht="25" customHeight="1" spans="1:24">
      <c r="A55" s="29">
        <v>52</v>
      </c>
      <c r="B55" s="30" t="s">
        <v>126</v>
      </c>
      <c r="C55" s="30"/>
      <c r="D55" s="31" t="s">
        <v>127</v>
      </c>
      <c r="E55" s="32"/>
      <c r="F55" s="29" t="s">
        <v>125</v>
      </c>
      <c r="G55" s="34">
        <v>60</v>
      </c>
      <c r="H55" s="34">
        <v>60</v>
      </c>
      <c r="I55" s="34">
        <v>100</v>
      </c>
      <c r="J55" s="34"/>
      <c r="K55" s="41"/>
      <c r="L55" s="54">
        <v>50</v>
      </c>
      <c r="M55" s="54"/>
      <c r="N55" s="54">
        <v>30</v>
      </c>
      <c r="O55" s="54"/>
      <c r="P55" s="34"/>
      <c r="Q55" s="34"/>
      <c r="R55" s="42">
        <f t="shared" si="1"/>
        <v>300</v>
      </c>
      <c r="S55" s="43"/>
      <c r="T55" s="43"/>
      <c r="U55" s="44"/>
      <c r="V55" s="43"/>
      <c r="W55" s="36"/>
      <c r="X55" s="39">
        <v>3</v>
      </c>
    </row>
    <row r="56" s="5" customFormat="1" ht="25" customHeight="1" spans="1:24">
      <c r="A56" s="29">
        <v>53</v>
      </c>
      <c r="B56" s="30" t="s">
        <v>128</v>
      </c>
      <c r="C56" s="30"/>
      <c r="D56" s="31" t="s">
        <v>129</v>
      </c>
      <c r="E56" s="32"/>
      <c r="F56" s="29" t="s">
        <v>130</v>
      </c>
      <c r="G56" s="34"/>
      <c r="H56" s="34"/>
      <c r="I56" s="34">
        <v>5</v>
      </c>
      <c r="J56" s="34"/>
      <c r="K56" s="41"/>
      <c r="L56" s="54"/>
      <c r="M56" s="54"/>
      <c r="N56" s="54"/>
      <c r="O56" s="54"/>
      <c r="P56" s="34"/>
      <c r="Q56" s="34"/>
      <c r="R56" s="42">
        <f t="shared" si="1"/>
        <v>5</v>
      </c>
      <c r="S56" s="43"/>
      <c r="T56" s="43"/>
      <c r="U56" s="44"/>
      <c r="V56" s="43"/>
      <c r="W56" s="36"/>
      <c r="X56" s="39">
        <v>12</v>
      </c>
    </row>
    <row r="57" s="5" customFormat="1" ht="25" customHeight="1" spans="1:24">
      <c r="A57" s="29">
        <v>54</v>
      </c>
      <c r="B57" s="30" t="s">
        <v>131</v>
      </c>
      <c r="C57" s="30" t="s">
        <v>26</v>
      </c>
      <c r="D57" s="31" t="s">
        <v>132</v>
      </c>
      <c r="E57" s="32"/>
      <c r="F57" s="29" t="s">
        <v>33</v>
      </c>
      <c r="G57" s="34"/>
      <c r="H57" s="34">
        <v>10</v>
      </c>
      <c r="I57" s="51"/>
      <c r="J57" s="53"/>
      <c r="K57" s="34"/>
      <c r="L57" s="34"/>
      <c r="M57" s="34"/>
      <c r="N57" s="34"/>
      <c r="O57" s="34"/>
      <c r="P57" s="34"/>
      <c r="Q57" s="34"/>
      <c r="R57" s="42">
        <f t="shared" si="1"/>
        <v>10</v>
      </c>
      <c r="S57" s="43"/>
      <c r="T57" s="43"/>
      <c r="U57" s="44"/>
      <c r="V57" s="43"/>
      <c r="W57" s="36"/>
      <c r="X57" s="39">
        <v>5</v>
      </c>
    </row>
    <row r="58" s="5" customFormat="1" ht="25" customHeight="1" spans="1:24">
      <c r="A58" s="29">
        <v>55</v>
      </c>
      <c r="B58" s="30" t="s">
        <v>133</v>
      </c>
      <c r="C58" s="30" t="s">
        <v>26</v>
      </c>
      <c r="D58" s="31" t="s">
        <v>134</v>
      </c>
      <c r="E58" s="32"/>
      <c r="F58" s="29" t="s">
        <v>88</v>
      </c>
      <c r="G58" s="46"/>
      <c r="H58" s="46"/>
      <c r="I58" s="46"/>
      <c r="J58" s="46"/>
      <c r="K58" s="46"/>
      <c r="L58" s="46"/>
      <c r="M58" s="46"/>
      <c r="N58" s="46">
        <v>1</v>
      </c>
      <c r="O58" s="46"/>
      <c r="P58" s="34"/>
      <c r="Q58" s="34"/>
      <c r="R58" s="42">
        <f t="shared" si="1"/>
        <v>1</v>
      </c>
      <c r="S58" s="43"/>
      <c r="T58" s="43"/>
      <c r="U58" s="44"/>
      <c r="V58" s="43"/>
      <c r="W58" s="36"/>
      <c r="X58" s="39">
        <v>30</v>
      </c>
    </row>
    <row r="59" s="5" customFormat="1" ht="25" customHeight="1" spans="1:24">
      <c r="A59" s="29">
        <v>56</v>
      </c>
      <c r="B59" s="30" t="s">
        <v>135</v>
      </c>
      <c r="C59" s="30" t="s">
        <v>26</v>
      </c>
      <c r="D59" s="31" t="s">
        <v>136</v>
      </c>
      <c r="E59" s="32"/>
      <c r="F59" s="29" t="s">
        <v>88</v>
      </c>
      <c r="G59" s="46"/>
      <c r="H59" s="46">
        <v>2</v>
      </c>
      <c r="I59" s="51"/>
      <c r="J59" s="34"/>
      <c r="K59" s="34"/>
      <c r="L59" s="34"/>
      <c r="M59" s="34"/>
      <c r="N59" s="34"/>
      <c r="O59" s="34"/>
      <c r="P59" s="34"/>
      <c r="Q59" s="34"/>
      <c r="R59" s="42">
        <f t="shared" si="1"/>
        <v>2</v>
      </c>
      <c r="S59" s="43"/>
      <c r="T59" s="43"/>
      <c r="U59" s="44"/>
      <c r="V59" s="43"/>
      <c r="W59" s="36"/>
      <c r="X59" s="39">
        <v>45.3333333333333</v>
      </c>
    </row>
    <row r="60" s="5" customFormat="1" ht="25" customHeight="1" spans="1:24">
      <c r="A60" s="29">
        <v>57</v>
      </c>
      <c r="B60" s="30" t="s">
        <v>137</v>
      </c>
      <c r="C60" s="30" t="s">
        <v>26</v>
      </c>
      <c r="D60" s="31" t="s">
        <v>138</v>
      </c>
      <c r="E60" s="32"/>
      <c r="F60" s="29" t="s">
        <v>58</v>
      </c>
      <c r="G60" s="34"/>
      <c r="H60" s="34"/>
      <c r="I60" s="34"/>
      <c r="J60" s="34"/>
      <c r="K60" s="34">
        <v>10</v>
      </c>
      <c r="L60" s="34"/>
      <c r="M60" s="41"/>
      <c r="N60" s="34"/>
      <c r="O60" s="34"/>
      <c r="P60" s="34"/>
      <c r="Q60" s="34"/>
      <c r="R60" s="42">
        <f t="shared" si="1"/>
        <v>10</v>
      </c>
      <c r="S60" s="43"/>
      <c r="T60" s="43"/>
      <c r="U60" s="44"/>
      <c r="V60" s="43"/>
      <c r="W60" s="36"/>
      <c r="X60" s="39">
        <v>26</v>
      </c>
    </row>
    <row r="61" s="5" customFormat="1" ht="25" customHeight="1" spans="1:24">
      <c r="A61" s="29">
        <v>58</v>
      </c>
      <c r="B61" s="30" t="s">
        <v>139</v>
      </c>
      <c r="C61" s="30" t="s">
        <v>26</v>
      </c>
      <c r="D61" s="31" t="s">
        <v>140</v>
      </c>
      <c r="E61" s="32"/>
      <c r="F61" s="29" t="s">
        <v>33</v>
      </c>
      <c r="G61" s="34"/>
      <c r="H61" s="34"/>
      <c r="I61" s="34">
        <v>5</v>
      </c>
      <c r="J61" s="34"/>
      <c r="K61" s="34">
        <v>4</v>
      </c>
      <c r="L61" s="34"/>
      <c r="M61" s="41"/>
      <c r="N61" s="34"/>
      <c r="O61" s="34"/>
      <c r="P61" s="34"/>
      <c r="Q61" s="34"/>
      <c r="R61" s="42">
        <f t="shared" si="1"/>
        <v>9</v>
      </c>
      <c r="S61" s="43"/>
      <c r="T61" s="43"/>
      <c r="U61" s="44"/>
      <c r="V61" s="43"/>
      <c r="W61" s="36"/>
      <c r="X61" s="39">
        <v>36.3333333333333</v>
      </c>
    </row>
    <row r="62" s="5" customFormat="1" ht="25" customHeight="1" spans="1:24">
      <c r="A62" s="29">
        <v>59</v>
      </c>
      <c r="B62" s="30" t="s">
        <v>139</v>
      </c>
      <c r="C62" s="30" t="s">
        <v>26</v>
      </c>
      <c r="D62" s="31" t="s">
        <v>141</v>
      </c>
      <c r="E62" s="32"/>
      <c r="F62" s="29" t="s">
        <v>33</v>
      </c>
      <c r="G62" s="34"/>
      <c r="H62" s="34"/>
      <c r="I62" s="34"/>
      <c r="J62" s="34"/>
      <c r="K62" s="34">
        <v>4</v>
      </c>
      <c r="L62" s="34"/>
      <c r="M62" s="41"/>
      <c r="N62" s="34"/>
      <c r="O62" s="34"/>
      <c r="P62" s="34"/>
      <c r="Q62" s="34"/>
      <c r="R62" s="42">
        <f t="shared" si="1"/>
        <v>4</v>
      </c>
      <c r="S62" s="43"/>
      <c r="T62" s="43"/>
      <c r="U62" s="44"/>
      <c r="V62" s="43"/>
      <c r="W62" s="36"/>
      <c r="X62" s="39">
        <v>52</v>
      </c>
    </row>
    <row r="63" s="3" customFormat="1" ht="25" customHeight="1" spans="1:24">
      <c r="A63" s="29">
        <v>60</v>
      </c>
      <c r="B63" s="30" t="s">
        <v>139</v>
      </c>
      <c r="C63" s="30" t="s">
        <v>26</v>
      </c>
      <c r="D63" s="31" t="s">
        <v>142</v>
      </c>
      <c r="E63" s="32"/>
      <c r="F63" s="29" t="s">
        <v>33</v>
      </c>
      <c r="G63" s="33"/>
      <c r="H63" s="34"/>
      <c r="I63" s="34"/>
      <c r="J63" s="34"/>
      <c r="K63" s="34">
        <v>2</v>
      </c>
      <c r="L63" s="35"/>
      <c r="M63" s="34"/>
      <c r="N63" s="33"/>
      <c r="O63" s="36"/>
      <c r="P63" s="34"/>
      <c r="Q63" s="36"/>
      <c r="R63" s="37">
        <f t="shared" si="1"/>
        <v>2</v>
      </c>
      <c r="S63" s="36"/>
      <c r="T63" s="36"/>
      <c r="U63" s="38"/>
      <c r="V63" s="36"/>
      <c r="W63" s="36"/>
      <c r="X63" s="39">
        <v>82.3333333333333</v>
      </c>
    </row>
    <row r="64" s="3" customFormat="1" ht="25" customHeight="1" spans="1:24">
      <c r="A64" s="29">
        <v>61</v>
      </c>
      <c r="B64" s="30" t="s">
        <v>139</v>
      </c>
      <c r="C64" s="30" t="s">
        <v>26</v>
      </c>
      <c r="D64" s="31" t="s">
        <v>143</v>
      </c>
      <c r="E64" s="32"/>
      <c r="F64" s="29" t="s">
        <v>33</v>
      </c>
      <c r="G64" s="33"/>
      <c r="H64" s="34"/>
      <c r="I64" s="34"/>
      <c r="J64" s="34"/>
      <c r="K64" s="34">
        <v>2</v>
      </c>
      <c r="L64" s="35"/>
      <c r="M64" s="34"/>
      <c r="N64" s="33"/>
      <c r="O64" s="36"/>
      <c r="P64" s="34"/>
      <c r="Q64" s="36"/>
      <c r="R64" s="37">
        <f t="shared" si="1"/>
        <v>2</v>
      </c>
      <c r="S64" s="36"/>
      <c r="T64" s="36"/>
      <c r="U64" s="38"/>
      <c r="V64" s="36"/>
      <c r="W64" s="36"/>
      <c r="X64" s="39">
        <v>57</v>
      </c>
    </row>
    <row r="65" s="3" customFormat="1" ht="25" customHeight="1" spans="1:1024 1025:16378">
      <c r="A65" s="29">
        <v>62</v>
      </c>
      <c r="B65" s="30" t="s">
        <v>139</v>
      </c>
      <c r="C65" s="30" t="s">
        <v>26</v>
      </c>
      <c r="D65" s="31" t="s">
        <v>144</v>
      </c>
      <c r="E65" s="32"/>
      <c r="F65" s="29" t="s">
        <v>33</v>
      </c>
      <c r="G65" s="33"/>
      <c r="H65" s="33">
        <v>5</v>
      </c>
      <c r="I65" s="46"/>
      <c r="J65" s="33"/>
      <c r="K65" s="33"/>
      <c r="L65" s="33"/>
      <c r="M65" s="33"/>
      <c r="N65" s="33"/>
      <c r="O65" s="33"/>
      <c r="P65" s="34"/>
      <c r="Q65" s="33"/>
      <c r="R65" s="37">
        <f t="shared" si="1"/>
        <v>5</v>
      </c>
      <c r="S65" s="36"/>
      <c r="T65" s="36"/>
      <c r="U65" s="38"/>
      <c r="V65" s="36"/>
      <c r="W65" s="36"/>
      <c r="X65" s="39">
        <v>72</v>
      </c>
    </row>
    <row r="66" s="3" customFormat="1" ht="25" customHeight="1" spans="1:1024 1025:16378">
      <c r="A66" s="29">
        <v>63</v>
      </c>
      <c r="B66" s="30" t="s">
        <v>139</v>
      </c>
      <c r="C66" s="30" t="s">
        <v>26</v>
      </c>
      <c r="D66" s="31" t="s">
        <v>145</v>
      </c>
      <c r="E66" s="32"/>
      <c r="F66" s="29" t="s">
        <v>33</v>
      </c>
      <c r="G66" s="33"/>
      <c r="H66" s="33">
        <v>5</v>
      </c>
      <c r="I66" s="46"/>
      <c r="J66" s="33"/>
      <c r="K66" s="33"/>
      <c r="L66" s="33"/>
      <c r="M66" s="33"/>
      <c r="N66" s="33"/>
      <c r="O66" s="33"/>
      <c r="P66" s="34"/>
      <c r="Q66" s="33"/>
      <c r="R66" s="37">
        <f t="shared" si="1"/>
        <v>5</v>
      </c>
      <c r="S66" s="36"/>
      <c r="T66" s="36"/>
      <c r="U66" s="38"/>
      <c r="V66" s="36"/>
      <c r="W66" s="36"/>
      <c r="X66" s="39">
        <v>117.333333333333</v>
      </c>
    </row>
    <row r="67" s="5" customFormat="1" ht="25" customHeight="1" spans="1:1024 1025:16378">
      <c r="A67" s="29">
        <v>64</v>
      </c>
      <c r="B67" s="30" t="s">
        <v>146</v>
      </c>
      <c r="C67" s="30" t="s">
        <v>26</v>
      </c>
      <c r="D67" s="31" t="s">
        <v>147</v>
      </c>
      <c r="E67" s="32"/>
      <c r="F67" s="29" t="s">
        <v>33</v>
      </c>
      <c r="G67" s="46"/>
      <c r="H67" s="46"/>
      <c r="I67" s="46"/>
      <c r="J67" s="46"/>
      <c r="K67" s="46"/>
      <c r="L67" s="46"/>
      <c r="M67" s="46"/>
      <c r="N67" s="46">
        <v>10</v>
      </c>
      <c r="O67" s="46"/>
      <c r="P67" s="34"/>
      <c r="Q67" s="34"/>
      <c r="R67" s="42">
        <f t="shared" si="1"/>
        <v>10</v>
      </c>
      <c r="S67" s="43"/>
      <c r="T67" s="43"/>
      <c r="U67" s="44"/>
      <c r="V67" s="43"/>
      <c r="W67" s="36"/>
      <c r="X67" s="39">
        <v>28.3333333333333</v>
      </c>
    </row>
    <row r="68" s="5" customFormat="1" ht="25" customHeight="1" spans="1:1024 1025:16378">
      <c r="A68" s="29">
        <v>65</v>
      </c>
      <c r="B68" s="30" t="s">
        <v>148</v>
      </c>
      <c r="C68" s="30" t="s">
        <v>26</v>
      </c>
      <c r="D68" s="31" t="s">
        <v>149</v>
      </c>
      <c r="E68" s="32"/>
      <c r="F68" s="29" t="s">
        <v>33</v>
      </c>
      <c r="G68" s="34"/>
      <c r="H68" s="34">
        <v>500</v>
      </c>
      <c r="I68" s="34"/>
      <c r="J68" s="34"/>
      <c r="K68" s="34">
        <v>100</v>
      </c>
      <c r="L68" s="34"/>
      <c r="M68" s="34"/>
      <c r="N68" s="34">
        <v>100</v>
      </c>
      <c r="O68" s="34"/>
      <c r="P68" s="34"/>
      <c r="Q68" s="34"/>
      <c r="R68" s="42">
        <f t="shared" si="1"/>
        <v>700</v>
      </c>
      <c r="S68" s="43"/>
      <c r="T68" s="43"/>
      <c r="U68" s="44"/>
      <c r="V68" s="43"/>
      <c r="W68" s="36"/>
      <c r="X68" s="55">
        <v>8</v>
      </c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6"/>
      <c r="BV68" s="56"/>
      <c r="BW68" s="56"/>
      <c r="BX68" s="56"/>
      <c r="BY68" s="56"/>
      <c r="BZ68" s="56"/>
      <c r="CA68" s="56"/>
      <c r="CB68" s="56"/>
      <c r="CC68" s="56"/>
      <c r="CD68" s="56"/>
      <c r="CE68" s="56"/>
      <c r="CF68" s="56"/>
      <c r="CG68" s="56"/>
      <c r="CH68" s="56"/>
      <c r="CI68" s="56"/>
      <c r="CJ68" s="56"/>
      <c r="CK68" s="56"/>
      <c r="CL68" s="56"/>
      <c r="CM68" s="56"/>
      <c r="CN68" s="56"/>
      <c r="CO68" s="56"/>
      <c r="CP68" s="56"/>
      <c r="CQ68" s="56"/>
      <c r="CR68" s="56"/>
      <c r="CS68" s="56"/>
      <c r="CT68" s="56"/>
      <c r="CU68" s="56"/>
      <c r="CV68" s="56"/>
      <c r="CW68" s="56"/>
      <c r="CX68" s="56"/>
      <c r="CY68" s="56"/>
      <c r="CZ68" s="56"/>
      <c r="DA68" s="56"/>
      <c r="DB68" s="56"/>
      <c r="DC68" s="56"/>
      <c r="DD68" s="56"/>
      <c r="DE68" s="56"/>
      <c r="DF68" s="56"/>
      <c r="DG68" s="56"/>
      <c r="DH68" s="56"/>
      <c r="DI68" s="56"/>
      <c r="DJ68" s="56"/>
      <c r="DK68" s="56"/>
      <c r="DL68" s="56"/>
      <c r="DM68" s="56"/>
      <c r="DN68" s="56"/>
      <c r="DO68" s="56"/>
      <c r="DP68" s="56"/>
      <c r="DQ68" s="56"/>
      <c r="DR68" s="56"/>
      <c r="DS68" s="56"/>
      <c r="DT68" s="56"/>
      <c r="DU68" s="56"/>
      <c r="DV68" s="56"/>
      <c r="DW68" s="56"/>
      <c r="DX68" s="56"/>
      <c r="DY68" s="56"/>
      <c r="DZ68" s="56"/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  <c r="FF68" s="56"/>
      <c r="FG68" s="56"/>
      <c r="FH68" s="56"/>
      <c r="FI68" s="56"/>
      <c r="FJ68" s="56"/>
      <c r="FK68" s="56"/>
      <c r="FL68" s="56"/>
      <c r="FM68" s="56"/>
      <c r="FN68" s="56"/>
      <c r="FO68" s="56"/>
      <c r="FP68" s="56"/>
      <c r="FQ68" s="56"/>
      <c r="FR68" s="56"/>
      <c r="FS68" s="56"/>
      <c r="FT68" s="56"/>
      <c r="FU68" s="56"/>
      <c r="FV68" s="56"/>
      <c r="FW68" s="56"/>
      <c r="FX68" s="56"/>
      <c r="FY68" s="56"/>
      <c r="FZ68" s="56"/>
      <c r="GA68" s="56"/>
      <c r="GB68" s="56"/>
      <c r="GC68" s="56"/>
      <c r="GD68" s="56"/>
      <c r="GE68" s="56"/>
      <c r="GF68" s="56"/>
      <c r="GG68" s="56"/>
      <c r="GH68" s="56"/>
      <c r="GI68" s="56"/>
      <c r="GJ68" s="56"/>
      <c r="GK68" s="56"/>
      <c r="GL68" s="56"/>
      <c r="GM68" s="56"/>
      <c r="GN68" s="56"/>
      <c r="GO68" s="56"/>
      <c r="GP68" s="56"/>
      <c r="GQ68" s="56"/>
      <c r="GR68" s="56"/>
      <c r="GS68" s="56"/>
      <c r="GT68" s="56"/>
      <c r="GU68" s="56"/>
      <c r="GV68" s="56"/>
      <c r="GW68" s="56"/>
      <c r="GX68" s="56"/>
      <c r="GY68" s="56"/>
      <c r="GZ68" s="56"/>
      <c r="HA68" s="56"/>
      <c r="HB68" s="56"/>
      <c r="HC68" s="56"/>
      <c r="HD68" s="56"/>
      <c r="HE68" s="56"/>
      <c r="HF68" s="56"/>
      <c r="HG68" s="56"/>
      <c r="HH68" s="56"/>
      <c r="HI68" s="56"/>
      <c r="HJ68" s="56"/>
      <c r="HK68" s="56"/>
      <c r="HL68" s="56"/>
      <c r="HM68" s="56"/>
      <c r="HN68" s="56"/>
      <c r="HO68" s="56"/>
      <c r="HP68" s="56"/>
      <c r="HQ68" s="56"/>
      <c r="HR68" s="56"/>
      <c r="HS68" s="56"/>
      <c r="HT68" s="56"/>
      <c r="HU68" s="56"/>
      <c r="HV68" s="56"/>
      <c r="HW68" s="56"/>
      <c r="HX68" s="56"/>
      <c r="HY68" s="56"/>
      <c r="HZ68" s="56"/>
      <c r="IA68" s="56"/>
      <c r="IB68" s="56"/>
      <c r="IC68" s="56"/>
      <c r="ID68" s="56"/>
      <c r="IE68" s="56"/>
      <c r="IF68" s="56"/>
      <c r="IG68" s="56"/>
      <c r="IH68" s="56"/>
      <c r="II68" s="56"/>
      <c r="IJ68" s="56"/>
      <c r="IK68" s="56"/>
      <c r="IL68" s="56"/>
      <c r="IM68" s="56"/>
      <c r="IN68" s="56"/>
      <c r="IO68" s="56"/>
      <c r="IP68" s="56"/>
      <c r="IQ68" s="56"/>
      <c r="IR68" s="56"/>
      <c r="IS68" s="56"/>
      <c r="IT68" s="56"/>
      <c r="IU68" s="56"/>
      <c r="IV68" s="56"/>
      <c r="IW68" s="56"/>
      <c r="IX68" s="56"/>
      <c r="IY68" s="56"/>
      <c r="IZ68" s="56"/>
      <c r="JA68" s="56"/>
      <c r="JB68" s="56"/>
      <c r="JC68" s="56"/>
      <c r="JD68" s="56"/>
      <c r="JE68" s="56"/>
      <c r="JF68" s="56"/>
      <c r="JG68" s="56"/>
      <c r="JH68" s="56"/>
      <c r="JI68" s="56"/>
      <c r="JJ68" s="56"/>
      <c r="JK68" s="56"/>
      <c r="JL68" s="56"/>
      <c r="JM68" s="56"/>
      <c r="JN68" s="56"/>
      <c r="JO68" s="56"/>
      <c r="JP68" s="56"/>
      <c r="JQ68" s="56"/>
      <c r="JR68" s="56"/>
      <c r="JS68" s="56"/>
      <c r="JT68" s="56"/>
      <c r="JU68" s="56"/>
      <c r="JV68" s="56"/>
      <c r="JW68" s="56"/>
      <c r="JX68" s="56"/>
      <c r="JY68" s="56"/>
      <c r="JZ68" s="56"/>
      <c r="KA68" s="56"/>
      <c r="KB68" s="56"/>
      <c r="KC68" s="56"/>
      <c r="KD68" s="56"/>
      <c r="KE68" s="56"/>
      <c r="KF68" s="56"/>
      <c r="KG68" s="56"/>
      <c r="KH68" s="56"/>
      <c r="KI68" s="56"/>
      <c r="KJ68" s="56"/>
      <c r="KK68" s="56"/>
      <c r="KL68" s="56"/>
      <c r="KM68" s="56"/>
      <c r="KN68" s="56"/>
      <c r="KO68" s="56"/>
      <c r="KP68" s="56"/>
      <c r="KQ68" s="56"/>
      <c r="KR68" s="56"/>
      <c r="KS68" s="56"/>
      <c r="KT68" s="56"/>
      <c r="KU68" s="56"/>
      <c r="KV68" s="56"/>
      <c r="KW68" s="56"/>
      <c r="KX68" s="56"/>
      <c r="KY68" s="56"/>
      <c r="KZ68" s="56"/>
      <c r="LA68" s="56"/>
      <c r="LB68" s="56"/>
      <c r="LC68" s="56"/>
      <c r="LD68" s="56"/>
      <c r="LE68" s="56"/>
      <c r="LF68" s="56"/>
      <c r="LG68" s="56"/>
      <c r="LH68" s="56"/>
      <c r="LI68" s="56"/>
      <c r="LJ68" s="56"/>
      <c r="LK68" s="56"/>
      <c r="LL68" s="56"/>
      <c r="LM68" s="56"/>
      <c r="LN68" s="56"/>
      <c r="LO68" s="56"/>
      <c r="LP68" s="56"/>
      <c r="LQ68" s="56"/>
      <c r="LR68" s="56"/>
      <c r="LS68" s="56"/>
      <c r="LT68" s="56"/>
      <c r="LU68" s="56"/>
      <c r="LV68" s="56"/>
      <c r="LW68" s="56"/>
      <c r="LX68" s="56"/>
      <c r="LY68" s="56"/>
      <c r="LZ68" s="56"/>
      <c r="MA68" s="56"/>
      <c r="MB68" s="56"/>
      <c r="MC68" s="56"/>
      <c r="MD68" s="56"/>
      <c r="ME68" s="56"/>
      <c r="MF68" s="56"/>
      <c r="MG68" s="56"/>
      <c r="MH68" s="56"/>
      <c r="MI68" s="56"/>
      <c r="MJ68" s="56"/>
      <c r="MK68" s="56"/>
      <c r="ML68" s="56"/>
      <c r="MM68" s="56"/>
      <c r="MN68" s="56"/>
      <c r="MO68" s="56"/>
      <c r="MP68" s="56"/>
      <c r="MQ68" s="56"/>
      <c r="MR68" s="56"/>
      <c r="MS68" s="56"/>
      <c r="MT68" s="56"/>
      <c r="MU68" s="56"/>
      <c r="MV68" s="56"/>
      <c r="MW68" s="56"/>
      <c r="MX68" s="56"/>
      <c r="MY68" s="56"/>
      <c r="MZ68" s="56"/>
      <c r="NA68" s="56"/>
      <c r="NB68" s="56"/>
      <c r="NC68" s="56"/>
      <c r="ND68" s="56"/>
      <c r="NE68" s="56"/>
      <c r="NF68" s="56"/>
      <c r="NG68" s="56"/>
      <c r="NH68" s="56"/>
      <c r="NI68" s="56"/>
      <c r="NJ68" s="56"/>
      <c r="NK68" s="56"/>
      <c r="NL68" s="56"/>
      <c r="NM68" s="56"/>
      <c r="NN68" s="56"/>
      <c r="NO68" s="56"/>
      <c r="NP68" s="56"/>
      <c r="NQ68" s="56"/>
      <c r="NR68" s="56"/>
      <c r="NS68" s="56"/>
      <c r="NT68" s="56"/>
      <c r="NU68" s="56"/>
      <c r="NV68" s="56"/>
      <c r="NW68" s="56"/>
      <c r="NX68" s="56"/>
      <c r="NY68" s="56"/>
      <c r="NZ68" s="56"/>
      <c r="OA68" s="56"/>
      <c r="OB68" s="56"/>
      <c r="OC68" s="56"/>
      <c r="OD68" s="56"/>
      <c r="OE68" s="56"/>
      <c r="OF68" s="56"/>
      <c r="OG68" s="56"/>
      <c r="OH68" s="56"/>
      <c r="OI68" s="56"/>
      <c r="OJ68" s="56"/>
      <c r="OK68" s="56"/>
      <c r="OL68" s="56"/>
      <c r="OM68" s="56"/>
      <c r="ON68" s="56"/>
      <c r="OO68" s="56"/>
      <c r="OP68" s="56"/>
      <c r="OQ68" s="56"/>
      <c r="OR68" s="56"/>
      <c r="OS68" s="56"/>
      <c r="OT68" s="56"/>
      <c r="OU68" s="56"/>
      <c r="OV68" s="56"/>
      <c r="OW68" s="56"/>
      <c r="OX68" s="56"/>
      <c r="OY68" s="56"/>
      <c r="OZ68" s="56"/>
      <c r="PA68" s="56"/>
      <c r="PB68" s="56"/>
      <c r="PC68" s="56"/>
      <c r="PD68" s="56"/>
      <c r="PE68" s="56"/>
      <c r="PF68" s="56"/>
      <c r="PG68" s="56"/>
      <c r="PH68" s="56"/>
      <c r="PI68" s="56"/>
      <c r="PJ68" s="56"/>
      <c r="PK68" s="56"/>
      <c r="PL68" s="56"/>
      <c r="PM68" s="56"/>
      <c r="PN68" s="56"/>
      <c r="PO68" s="56"/>
      <c r="PP68" s="56"/>
      <c r="PQ68" s="56"/>
      <c r="PR68" s="56"/>
      <c r="PS68" s="56"/>
      <c r="PT68" s="56"/>
      <c r="PU68" s="56"/>
      <c r="PV68" s="56"/>
      <c r="PW68" s="56"/>
      <c r="PX68" s="56"/>
      <c r="PY68" s="56"/>
      <c r="PZ68" s="56"/>
      <c r="QA68" s="56"/>
      <c r="QB68" s="56"/>
      <c r="QC68" s="56"/>
      <c r="QD68" s="56"/>
      <c r="QE68" s="56"/>
      <c r="QF68" s="56"/>
      <c r="QG68" s="56"/>
      <c r="QH68" s="56"/>
      <c r="QI68" s="56"/>
      <c r="QJ68" s="56"/>
      <c r="QK68" s="56"/>
      <c r="QL68" s="56"/>
      <c r="QM68" s="56"/>
      <c r="QN68" s="56"/>
      <c r="QO68" s="56"/>
      <c r="QP68" s="56"/>
      <c r="QQ68" s="56"/>
      <c r="QR68" s="56"/>
      <c r="QS68" s="56"/>
      <c r="QT68" s="56"/>
      <c r="QU68" s="56"/>
      <c r="QV68" s="56"/>
      <c r="QW68" s="56"/>
      <c r="QX68" s="56"/>
      <c r="QY68" s="56"/>
      <c r="QZ68" s="56"/>
      <c r="RA68" s="56"/>
      <c r="RB68" s="56"/>
      <c r="RC68" s="56"/>
      <c r="RD68" s="56"/>
      <c r="RE68" s="56"/>
      <c r="RF68" s="56"/>
      <c r="RG68" s="56"/>
      <c r="RH68" s="56"/>
      <c r="RI68" s="56"/>
      <c r="RJ68" s="56"/>
      <c r="RK68" s="56"/>
      <c r="RL68" s="56"/>
      <c r="RM68" s="56"/>
      <c r="RN68" s="56"/>
      <c r="RO68" s="56"/>
      <c r="RP68" s="56"/>
      <c r="RQ68" s="56"/>
      <c r="RR68" s="56"/>
      <c r="RS68" s="56"/>
      <c r="RT68" s="56"/>
      <c r="RU68" s="56"/>
      <c r="RV68" s="56"/>
      <c r="RW68" s="56"/>
      <c r="RX68" s="56"/>
      <c r="RY68" s="56"/>
      <c r="RZ68" s="56"/>
      <c r="SA68" s="56"/>
      <c r="SB68" s="56"/>
      <c r="SC68" s="56"/>
      <c r="SD68" s="56"/>
      <c r="SE68" s="56"/>
      <c r="SF68" s="56"/>
      <c r="SG68" s="56"/>
      <c r="SH68" s="56"/>
      <c r="SI68" s="56"/>
      <c r="SJ68" s="56"/>
      <c r="SK68" s="56"/>
      <c r="SL68" s="56"/>
      <c r="SM68" s="56"/>
      <c r="SN68" s="56"/>
      <c r="SO68" s="56"/>
      <c r="SP68" s="56"/>
      <c r="SQ68" s="56"/>
      <c r="SR68" s="56"/>
      <c r="SS68" s="56"/>
      <c r="ST68" s="56"/>
      <c r="SU68" s="56"/>
      <c r="SV68" s="56"/>
      <c r="SW68" s="56"/>
      <c r="SX68" s="56"/>
      <c r="SY68" s="56"/>
      <c r="SZ68" s="56"/>
      <c r="TA68" s="56"/>
      <c r="TB68" s="56"/>
      <c r="TC68" s="56"/>
      <c r="TD68" s="56"/>
      <c r="TE68" s="56"/>
      <c r="TF68" s="56"/>
      <c r="TG68" s="56"/>
      <c r="TH68" s="56"/>
      <c r="TI68" s="56"/>
      <c r="TJ68" s="56"/>
      <c r="TK68" s="56"/>
      <c r="TL68" s="56"/>
      <c r="TM68" s="56"/>
      <c r="TN68" s="56"/>
      <c r="TO68" s="56"/>
      <c r="TP68" s="56"/>
      <c r="TQ68" s="56"/>
      <c r="TR68" s="56"/>
      <c r="TS68" s="56"/>
      <c r="TT68" s="56"/>
      <c r="TU68" s="56"/>
      <c r="TV68" s="56"/>
      <c r="TW68" s="56"/>
      <c r="TX68" s="56"/>
      <c r="TY68" s="56"/>
      <c r="TZ68" s="56"/>
      <c r="UA68" s="56"/>
      <c r="UB68" s="56"/>
      <c r="UC68" s="56"/>
      <c r="UD68" s="56"/>
      <c r="UE68" s="56"/>
      <c r="UF68" s="56"/>
      <c r="UG68" s="56"/>
      <c r="UH68" s="56"/>
      <c r="UI68" s="56"/>
      <c r="UJ68" s="56"/>
      <c r="UK68" s="56"/>
      <c r="UL68" s="56"/>
      <c r="UM68" s="56"/>
      <c r="UN68" s="56"/>
      <c r="UO68" s="56"/>
      <c r="UP68" s="56"/>
      <c r="UQ68" s="56"/>
      <c r="UR68" s="56"/>
      <c r="US68" s="56"/>
      <c r="UT68" s="56"/>
      <c r="UU68" s="56"/>
      <c r="UV68" s="56"/>
      <c r="UW68" s="56"/>
      <c r="UX68" s="56"/>
      <c r="UY68" s="56"/>
      <c r="UZ68" s="56"/>
      <c r="VA68" s="56"/>
      <c r="VB68" s="56"/>
      <c r="VC68" s="56"/>
      <c r="VD68" s="56"/>
      <c r="VE68" s="56"/>
      <c r="VF68" s="56"/>
      <c r="VG68" s="56"/>
      <c r="VH68" s="56"/>
      <c r="VI68" s="56"/>
      <c r="VJ68" s="56"/>
      <c r="VK68" s="56"/>
      <c r="VL68" s="56"/>
      <c r="VM68" s="56"/>
      <c r="VN68" s="56"/>
      <c r="VO68" s="56"/>
      <c r="VP68" s="56"/>
      <c r="VQ68" s="56"/>
      <c r="VR68" s="56"/>
      <c r="VS68" s="56"/>
      <c r="VT68" s="56"/>
      <c r="VU68" s="56"/>
      <c r="VV68" s="56"/>
      <c r="VW68" s="56"/>
      <c r="VX68" s="56"/>
      <c r="VY68" s="56"/>
      <c r="VZ68" s="56"/>
      <c r="WA68" s="56"/>
      <c r="WB68" s="56"/>
      <c r="WC68" s="56"/>
      <c r="WD68" s="56"/>
      <c r="WE68" s="56"/>
      <c r="WF68" s="56"/>
      <c r="WG68" s="56"/>
      <c r="WH68" s="56"/>
      <c r="WI68" s="56"/>
      <c r="WJ68" s="56"/>
      <c r="WK68" s="56"/>
      <c r="WL68" s="56"/>
      <c r="WM68" s="56"/>
      <c r="WN68" s="56"/>
      <c r="WO68" s="56"/>
      <c r="WP68" s="56"/>
      <c r="WQ68" s="56"/>
      <c r="WR68" s="56"/>
      <c r="WS68" s="56"/>
      <c r="WT68" s="56"/>
      <c r="WU68" s="56"/>
      <c r="WV68" s="56"/>
      <c r="WW68" s="56"/>
      <c r="WX68" s="56"/>
      <c r="WY68" s="56"/>
      <c r="WZ68" s="56"/>
      <c r="XA68" s="56"/>
      <c r="XB68" s="56"/>
      <c r="XC68" s="56"/>
      <c r="XD68" s="56"/>
      <c r="XE68" s="56"/>
      <c r="XF68" s="56"/>
      <c r="XG68" s="56"/>
      <c r="XH68" s="56"/>
      <c r="XI68" s="56"/>
      <c r="XJ68" s="56"/>
      <c r="XK68" s="56"/>
      <c r="XL68" s="56"/>
      <c r="XM68" s="56"/>
      <c r="XN68" s="56"/>
      <c r="XO68" s="56"/>
      <c r="XP68" s="56"/>
      <c r="XQ68" s="56"/>
      <c r="XR68" s="56"/>
      <c r="XS68" s="56"/>
      <c r="XT68" s="56"/>
      <c r="XU68" s="56"/>
      <c r="XV68" s="56"/>
      <c r="XW68" s="56"/>
      <c r="XX68" s="56"/>
      <c r="XY68" s="56"/>
      <c r="XZ68" s="56"/>
      <c r="YA68" s="56"/>
      <c r="YB68" s="56"/>
      <c r="YC68" s="56"/>
      <c r="YD68" s="56"/>
      <c r="YE68" s="56"/>
      <c r="YF68" s="56"/>
      <c r="YG68" s="56"/>
      <c r="YH68" s="56"/>
      <c r="YI68" s="56"/>
      <c r="YJ68" s="56"/>
      <c r="YK68" s="56"/>
      <c r="YL68" s="56"/>
      <c r="YM68" s="56"/>
      <c r="YN68" s="56"/>
      <c r="YO68" s="56"/>
      <c r="YP68" s="56"/>
      <c r="YQ68" s="56"/>
      <c r="YR68" s="56"/>
      <c r="YS68" s="56"/>
      <c r="YT68" s="56"/>
      <c r="YU68" s="56"/>
      <c r="YV68" s="56"/>
      <c r="YW68" s="56"/>
      <c r="YX68" s="56"/>
      <c r="YY68" s="56"/>
      <c r="YZ68" s="56"/>
      <c r="ZA68" s="56"/>
      <c r="ZB68" s="56"/>
      <c r="ZC68" s="56"/>
      <c r="ZD68" s="56"/>
      <c r="ZE68" s="56"/>
      <c r="ZF68" s="56"/>
      <c r="ZG68" s="56"/>
      <c r="ZH68" s="56"/>
      <c r="ZI68" s="56"/>
      <c r="ZJ68" s="56"/>
      <c r="ZK68" s="56"/>
      <c r="ZL68" s="56"/>
      <c r="ZM68" s="56"/>
      <c r="ZN68" s="56"/>
      <c r="ZO68" s="56"/>
      <c r="ZP68" s="56"/>
      <c r="ZQ68" s="56"/>
      <c r="ZR68" s="56"/>
      <c r="ZS68" s="56"/>
      <c r="ZT68" s="56"/>
      <c r="ZU68" s="56"/>
      <c r="ZV68" s="56"/>
      <c r="ZW68" s="56"/>
      <c r="ZX68" s="56"/>
      <c r="ZY68" s="56"/>
      <c r="ZZ68" s="56"/>
      <c r="AAA68" s="56"/>
      <c r="AAB68" s="56"/>
      <c r="AAC68" s="56"/>
      <c r="AAD68" s="56"/>
      <c r="AAE68" s="56"/>
      <c r="AAF68" s="56"/>
      <c r="AAG68" s="56"/>
      <c r="AAH68" s="56"/>
      <c r="AAI68" s="56"/>
      <c r="AAJ68" s="56"/>
      <c r="AAK68" s="56"/>
      <c r="AAL68" s="56"/>
      <c r="AAM68" s="56"/>
      <c r="AAN68" s="56"/>
      <c r="AAO68" s="56"/>
      <c r="AAP68" s="56"/>
      <c r="AAQ68" s="56"/>
      <c r="AAR68" s="56"/>
      <c r="AAS68" s="56"/>
      <c r="AAT68" s="56"/>
      <c r="AAU68" s="56"/>
      <c r="AAV68" s="56"/>
      <c r="AAW68" s="56"/>
      <c r="AAX68" s="56"/>
      <c r="AAY68" s="56"/>
      <c r="AAZ68" s="56"/>
      <c r="ABA68" s="56"/>
      <c r="ABB68" s="56"/>
      <c r="ABC68" s="56"/>
      <c r="ABD68" s="56"/>
      <c r="ABE68" s="56"/>
      <c r="ABF68" s="56"/>
      <c r="ABG68" s="56"/>
      <c r="ABH68" s="56"/>
      <c r="ABI68" s="56"/>
      <c r="ABJ68" s="56"/>
      <c r="ABK68" s="56"/>
      <c r="ABL68" s="56"/>
      <c r="ABM68" s="56"/>
      <c r="ABN68" s="56"/>
      <c r="ABO68" s="56"/>
      <c r="ABP68" s="56"/>
      <c r="ABQ68" s="56"/>
      <c r="ABR68" s="56"/>
      <c r="ABS68" s="56"/>
      <c r="ABT68" s="56"/>
      <c r="ABU68" s="56"/>
      <c r="ABV68" s="56"/>
      <c r="ABW68" s="56"/>
      <c r="ABX68" s="56"/>
      <c r="ABY68" s="56"/>
      <c r="ABZ68" s="56"/>
      <c r="ACA68" s="56"/>
      <c r="ACB68" s="56"/>
      <c r="ACC68" s="56"/>
      <c r="ACD68" s="56"/>
      <c r="ACE68" s="56"/>
      <c r="ACF68" s="56"/>
      <c r="ACG68" s="56"/>
      <c r="ACH68" s="56"/>
      <c r="ACI68" s="56"/>
      <c r="ACJ68" s="56"/>
      <c r="ACK68" s="56"/>
      <c r="ACL68" s="56"/>
      <c r="ACM68" s="56"/>
      <c r="ACN68" s="56"/>
      <c r="ACO68" s="56"/>
      <c r="ACP68" s="56"/>
      <c r="ACQ68" s="56"/>
      <c r="ACR68" s="56"/>
      <c r="ACS68" s="56"/>
      <c r="ACT68" s="56"/>
      <c r="ACU68" s="56"/>
      <c r="ACV68" s="56"/>
      <c r="ACW68" s="56"/>
      <c r="ACX68" s="56"/>
      <c r="ACY68" s="56"/>
      <c r="ACZ68" s="56"/>
      <c r="ADA68" s="56"/>
      <c r="ADB68" s="56"/>
      <c r="ADC68" s="56"/>
      <c r="ADD68" s="56"/>
      <c r="ADE68" s="56"/>
      <c r="ADF68" s="56"/>
      <c r="ADG68" s="56"/>
      <c r="ADH68" s="56"/>
      <c r="ADI68" s="56"/>
      <c r="ADJ68" s="56"/>
      <c r="ADK68" s="56"/>
      <c r="ADL68" s="56"/>
      <c r="ADM68" s="56"/>
      <c r="ADN68" s="56"/>
      <c r="ADO68" s="56"/>
      <c r="ADP68" s="56"/>
      <c r="ADQ68" s="56"/>
      <c r="ADR68" s="56"/>
      <c r="ADS68" s="56"/>
      <c r="ADT68" s="56"/>
      <c r="ADU68" s="56"/>
      <c r="ADV68" s="56"/>
      <c r="ADW68" s="56"/>
      <c r="ADX68" s="56"/>
      <c r="ADY68" s="56"/>
      <c r="ADZ68" s="56"/>
      <c r="AEA68" s="56"/>
      <c r="AEB68" s="56"/>
      <c r="AEC68" s="56"/>
      <c r="AED68" s="56"/>
      <c r="AEE68" s="56"/>
      <c r="AEF68" s="56"/>
      <c r="AEG68" s="56"/>
      <c r="AEH68" s="56"/>
      <c r="AEI68" s="56"/>
      <c r="AEJ68" s="56"/>
      <c r="AEK68" s="56"/>
      <c r="AEL68" s="56"/>
      <c r="AEM68" s="56"/>
      <c r="AEN68" s="56"/>
      <c r="AEO68" s="56"/>
      <c r="AEP68" s="56"/>
      <c r="AEQ68" s="56"/>
      <c r="AER68" s="56"/>
      <c r="AES68" s="56"/>
      <c r="AET68" s="56"/>
      <c r="AEU68" s="56"/>
      <c r="AEV68" s="56"/>
      <c r="AEW68" s="56"/>
      <c r="AEX68" s="56"/>
      <c r="AEY68" s="56"/>
      <c r="AEZ68" s="56"/>
      <c r="AFA68" s="56"/>
      <c r="AFB68" s="56"/>
      <c r="AFC68" s="56"/>
      <c r="AFD68" s="56"/>
      <c r="AFE68" s="56"/>
      <c r="AFF68" s="56"/>
      <c r="AFG68" s="56"/>
      <c r="AFH68" s="56"/>
      <c r="AFI68" s="56"/>
      <c r="AFJ68" s="56"/>
      <c r="AFK68" s="56"/>
      <c r="AFL68" s="56"/>
      <c r="AFM68" s="56"/>
      <c r="AFN68" s="56"/>
      <c r="AFO68" s="56"/>
      <c r="AFP68" s="56"/>
      <c r="AFQ68" s="56"/>
      <c r="AFR68" s="56"/>
      <c r="AFS68" s="56"/>
      <c r="AFT68" s="56"/>
      <c r="AFU68" s="56"/>
      <c r="AFV68" s="56"/>
      <c r="AFW68" s="56"/>
      <c r="AFX68" s="56"/>
      <c r="AFY68" s="56"/>
      <c r="AFZ68" s="56"/>
      <c r="AGA68" s="56"/>
      <c r="AGB68" s="56"/>
      <c r="AGC68" s="56"/>
      <c r="AGD68" s="56"/>
      <c r="AGE68" s="56"/>
      <c r="AGF68" s="56"/>
      <c r="AGG68" s="56"/>
      <c r="AGH68" s="56"/>
      <c r="AGI68" s="56"/>
      <c r="AGJ68" s="56"/>
      <c r="AGK68" s="56"/>
      <c r="AGL68" s="56"/>
      <c r="AGM68" s="56"/>
      <c r="AGN68" s="56"/>
      <c r="AGO68" s="56"/>
      <c r="AGP68" s="56"/>
      <c r="AGQ68" s="56"/>
      <c r="AGR68" s="56"/>
      <c r="AGS68" s="56"/>
      <c r="AGT68" s="56"/>
      <c r="AGU68" s="56"/>
      <c r="AGV68" s="56"/>
      <c r="AGW68" s="56"/>
      <c r="AGX68" s="56"/>
      <c r="AGY68" s="56"/>
      <c r="AGZ68" s="56"/>
      <c r="AHA68" s="56"/>
      <c r="AHB68" s="56"/>
      <c r="AHC68" s="56"/>
      <c r="AHD68" s="56"/>
      <c r="AHE68" s="56"/>
      <c r="AHF68" s="56"/>
      <c r="AHG68" s="56"/>
      <c r="AHH68" s="56"/>
      <c r="AHI68" s="56"/>
      <c r="AHJ68" s="56"/>
      <c r="AHK68" s="56"/>
      <c r="AHL68" s="56"/>
      <c r="AHM68" s="56"/>
      <c r="AHN68" s="56"/>
      <c r="AHO68" s="56"/>
      <c r="AHP68" s="56"/>
      <c r="AHQ68" s="56"/>
      <c r="AHR68" s="56"/>
      <c r="AHS68" s="56"/>
      <c r="AHT68" s="56"/>
      <c r="AHU68" s="56"/>
      <c r="AHV68" s="56"/>
      <c r="AHW68" s="56"/>
      <c r="AHX68" s="56"/>
      <c r="AHY68" s="56"/>
      <c r="AHZ68" s="56"/>
      <c r="AIA68" s="56"/>
      <c r="AIB68" s="56"/>
      <c r="AIC68" s="56"/>
      <c r="AID68" s="56"/>
      <c r="AIE68" s="56"/>
      <c r="AIF68" s="56"/>
      <c r="AIG68" s="56"/>
      <c r="AIH68" s="56"/>
      <c r="AII68" s="56"/>
      <c r="AIJ68" s="56"/>
      <c r="AIK68" s="56"/>
      <c r="AIL68" s="56"/>
      <c r="AIM68" s="56"/>
      <c r="AIN68" s="56"/>
      <c r="AIO68" s="56"/>
      <c r="AIP68" s="56"/>
      <c r="AIQ68" s="56"/>
      <c r="AIR68" s="56"/>
      <c r="AIS68" s="56"/>
      <c r="AIT68" s="56"/>
      <c r="AIU68" s="56"/>
      <c r="AIV68" s="56"/>
      <c r="AIW68" s="56"/>
      <c r="AIX68" s="56"/>
      <c r="AIY68" s="56"/>
      <c r="AIZ68" s="56"/>
      <c r="AJA68" s="56"/>
      <c r="AJB68" s="56"/>
      <c r="AJC68" s="56"/>
      <c r="AJD68" s="56"/>
      <c r="AJE68" s="56"/>
      <c r="AJF68" s="56"/>
      <c r="AJG68" s="56"/>
      <c r="AJH68" s="56"/>
      <c r="AJI68" s="56"/>
      <c r="AJJ68" s="56"/>
      <c r="AJK68" s="56"/>
      <c r="AJL68" s="56"/>
      <c r="AJM68" s="56"/>
      <c r="AJN68" s="56"/>
      <c r="AJO68" s="56"/>
      <c r="AJP68" s="56"/>
      <c r="AJQ68" s="56"/>
      <c r="AJR68" s="56"/>
      <c r="AJS68" s="56"/>
      <c r="AJT68" s="56"/>
      <c r="AJU68" s="56"/>
      <c r="AJV68" s="56"/>
      <c r="AJW68" s="56"/>
      <c r="AJX68" s="56"/>
      <c r="AJY68" s="56"/>
      <c r="AJZ68" s="56"/>
      <c r="AKA68" s="56"/>
      <c r="AKB68" s="56"/>
      <c r="AKC68" s="56"/>
      <c r="AKD68" s="56"/>
      <c r="AKE68" s="56"/>
      <c r="AKF68" s="56"/>
      <c r="AKG68" s="56"/>
      <c r="AKH68" s="56"/>
      <c r="AKI68" s="56"/>
      <c r="AKJ68" s="56"/>
      <c r="AKK68" s="56"/>
      <c r="AKL68" s="56"/>
      <c r="AKM68" s="56"/>
      <c r="AKN68" s="56"/>
      <c r="AKO68" s="56"/>
      <c r="AKP68" s="56"/>
      <c r="AKQ68" s="56"/>
      <c r="AKR68" s="56"/>
      <c r="AKS68" s="56"/>
      <c r="AKT68" s="56"/>
      <c r="AKU68" s="56"/>
      <c r="AKV68" s="56"/>
      <c r="AKW68" s="56"/>
      <c r="AKX68" s="56"/>
      <c r="AKY68" s="56"/>
      <c r="AKZ68" s="56"/>
      <c r="ALA68" s="56"/>
      <c r="ALB68" s="56"/>
      <c r="ALC68" s="56"/>
      <c r="ALD68" s="56"/>
      <c r="ALE68" s="56"/>
      <c r="ALF68" s="56"/>
      <c r="ALG68" s="56"/>
      <c r="ALH68" s="56"/>
      <c r="ALI68" s="56"/>
      <c r="ALJ68" s="56"/>
      <c r="ALK68" s="56"/>
      <c r="ALL68" s="56"/>
      <c r="ALM68" s="56"/>
      <c r="ALN68" s="56"/>
      <c r="ALO68" s="56"/>
      <c r="ALP68" s="56"/>
      <c r="ALQ68" s="56"/>
      <c r="ALR68" s="56"/>
      <c r="ALS68" s="56"/>
      <c r="ALT68" s="56"/>
      <c r="ALU68" s="56"/>
      <c r="ALV68" s="56"/>
      <c r="ALW68" s="56"/>
      <c r="ALX68" s="56"/>
      <c r="ALY68" s="56"/>
      <c r="ALZ68" s="56"/>
      <c r="AMA68" s="56"/>
      <c r="AMB68" s="56"/>
      <c r="AMC68" s="56"/>
      <c r="AMD68" s="56"/>
      <c r="AME68" s="56"/>
      <c r="AMF68" s="56"/>
      <c r="AMG68" s="56"/>
      <c r="AMH68" s="56"/>
      <c r="AMI68" s="56"/>
      <c r="AMJ68" s="56"/>
      <c r="AMK68" s="56"/>
      <c r="AML68" s="56"/>
      <c r="AMM68" s="56"/>
      <c r="AMN68" s="56"/>
      <c r="AMO68" s="56"/>
      <c r="AMP68" s="56"/>
      <c r="AMQ68" s="56"/>
      <c r="AMR68" s="56"/>
      <c r="AMS68" s="56"/>
      <c r="AMT68" s="56"/>
      <c r="AMU68" s="56"/>
      <c r="AMV68" s="56"/>
      <c r="AMW68" s="56"/>
      <c r="AMX68" s="56"/>
      <c r="AMY68" s="56"/>
      <c r="AMZ68" s="56"/>
      <c r="ANA68" s="56"/>
      <c r="ANB68" s="56"/>
      <c r="ANC68" s="56"/>
      <c r="AND68" s="56"/>
      <c r="ANE68" s="56"/>
      <c r="ANF68" s="56"/>
      <c r="ANG68" s="56"/>
      <c r="ANH68" s="56"/>
      <c r="ANI68" s="56"/>
      <c r="ANJ68" s="56"/>
      <c r="ANK68" s="56"/>
      <c r="ANL68" s="56"/>
      <c r="ANM68" s="56"/>
      <c r="ANN68" s="56"/>
      <c r="ANO68" s="56"/>
      <c r="ANP68" s="56"/>
      <c r="ANQ68" s="56"/>
      <c r="ANR68" s="56"/>
      <c r="ANS68" s="56"/>
      <c r="ANT68" s="56"/>
      <c r="ANU68" s="56"/>
      <c r="ANV68" s="56"/>
      <c r="ANW68" s="56"/>
      <c r="ANX68" s="56"/>
      <c r="ANY68" s="56"/>
      <c r="ANZ68" s="56"/>
      <c r="AOA68" s="56"/>
      <c r="AOB68" s="56"/>
      <c r="AOC68" s="56"/>
      <c r="AOD68" s="56"/>
      <c r="AOE68" s="56"/>
      <c r="AOF68" s="56"/>
      <c r="AOG68" s="56"/>
      <c r="AOH68" s="56"/>
      <c r="AOI68" s="56"/>
      <c r="AOJ68" s="56"/>
      <c r="AOK68" s="56"/>
      <c r="AOL68" s="56"/>
      <c r="AOM68" s="56"/>
      <c r="AON68" s="56"/>
      <c r="AOO68" s="56"/>
      <c r="AOP68" s="56"/>
      <c r="AOQ68" s="56"/>
      <c r="AOR68" s="56"/>
      <c r="AOS68" s="56"/>
      <c r="AOT68" s="56"/>
      <c r="AOU68" s="56"/>
      <c r="AOV68" s="56"/>
      <c r="AOW68" s="56"/>
      <c r="AOX68" s="56"/>
      <c r="AOY68" s="56"/>
      <c r="AOZ68" s="56"/>
      <c r="APA68" s="56"/>
      <c r="APB68" s="56"/>
      <c r="APC68" s="56"/>
      <c r="APD68" s="56"/>
      <c r="APE68" s="56"/>
      <c r="APF68" s="56"/>
      <c r="APG68" s="56"/>
      <c r="APH68" s="56"/>
      <c r="API68" s="56"/>
      <c r="APJ68" s="56"/>
      <c r="APK68" s="56"/>
      <c r="APL68" s="56"/>
      <c r="APM68" s="56"/>
      <c r="APN68" s="56"/>
      <c r="APO68" s="56"/>
      <c r="APP68" s="56"/>
      <c r="APQ68" s="56"/>
      <c r="APR68" s="56"/>
      <c r="APS68" s="56"/>
      <c r="APT68" s="56"/>
      <c r="APU68" s="56"/>
      <c r="APV68" s="56"/>
      <c r="APW68" s="56"/>
      <c r="APX68" s="56"/>
      <c r="APY68" s="56"/>
      <c r="APZ68" s="56"/>
      <c r="AQA68" s="56"/>
      <c r="AQB68" s="56"/>
      <c r="AQC68" s="56"/>
      <c r="AQD68" s="56"/>
      <c r="AQE68" s="56"/>
      <c r="AQF68" s="56"/>
      <c r="AQG68" s="56"/>
      <c r="AQH68" s="56"/>
      <c r="AQI68" s="56"/>
      <c r="AQJ68" s="56"/>
      <c r="AQK68" s="56"/>
      <c r="AQL68" s="56"/>
      <c r="AQM68" s="56"/>
      <c r="AQN68" s="56"/>
      <c r="AQO68" s="56"/>
      <c r="AQP68" s="56"/>
      <c r="AQQ68" s="56"/>
      <c r="AQR68" s="56"/>
      <c r="AQS68" s="56"/>
      <c r="AQT68" s="56"/>
      <c r="AQU68" s="56"/>
      <c r="AQV68" s="56"/>
      <c r="AQW68" s="56"/>
      <c r="AQX68" s="56"/>
      <c r="AQY68" s="56"/>
      <c r="AQZ68" s="56"/>
      <c r="ARA68" s="56"/>
      <c r="ARB68" s="56"/>
      <c r="ARC68" s="56"/>
      <c r="ARD68" s="56"/>
      <c r="ARE68" s="56"/>
      <c r="ARF68" s="56"/>
      <c r="ARG68" s="56"/>
      <c r="ARH68" s="56"/>
      <c r="ARI68" s="56"/>
      <c r="ARJ68" s="56"/>
      <c r="ARK68" s="56"/>
      <c r="ARL68" s="56"/>
      <c r="ARM68" s="56"/>
      <c r="ARN68" s="56"/>
      <c r="ARO68" s="56"/>
      <c r="ARP68" s="56"/>
      <c r="ARQ68" s="56"/>
      <c r="ARR68" s="56"/>
      <c r="ARS68" s="56"/>
      <c r="ART68" s="56"/>
      <c r="ARU68" s="56"/>
      <c r="ARV68" s="56"/>
      <c r="ARW68" s="56"/>
      <c r="ARX68" s="56"/>
      <c r="ARY68" s="56"/>
      <c r="ARZ68" s="56"/>
      <c r="ASA68" s="56"/>
      <c r="ASB68" s="56"/>
      <c r="ASC68" s="56"/>
      <c r="ASD68" s="56"/>
      <c r="ASE68" s="56"/>
      <c r="ASF68" s="56"/>
      <c r="ASG68" s="56"/>
      <c r="ASH68" s="56"/>
      <c r="ASI68" s="56"/>
      <c r="ASJ68" s="56"/>
      <c r="ASK68" s="56"/>
      <c r="ASL68" s="56"/>
      <c r="ASM68" s="56"/>
      <c r="ASN68" s="56"/>
      <c r="ASO68" s="56"/>
      <c r="ASP68" s="56"/>
      <c r="ASQ68" s="56"/>
      <c r="ASR68" s="56"/>
      <c r="ASS68" s="56"/>
      <c r="AST68" s="56"/>
      <c r="ASU68" s="56"/>
      <c r="ASV68" s="56"/>
      <c r="ASW68" s="56"/>
      <c r="ASX68" s="56"/>
      <c r="ASY68" s="56"/>
      <c r="ASZ68" s="56"/>
      <c r="ATA68" s="56"/>
      <c r="ATB68" s="56"/>
      <c r="ATC68" s="56"/>
      <c r="ATD68" s="56"/>
      <c r="ATE68" s="56"/>
      <c r="ATF68" s="56"/>
      <c r="ATG68" s="56"/>
      <c r="ATH68" s="56"/>
      <c r="ATI68" s="56"/>
      <c r="ATJ68" s="56"/>
      <c r="ATK68" s="56"/>
      <c r="ATL68" s="56"/>
      <c r="ATM68" s="56"/>
      <c r="ATN68" s="56"/>
      <c r="ATO68" s="56"/>
      <c r="ATP68" s="56"/>
      <c r="ATQ68" s="56"/>
      <c r="ATR68" s="56"/>
      <c r="ATS68" s="56"/>
      <c r="ATT68" s="56"/>
      <c r="ATU68" s="56"/>
      <c r="ATV68" s="56"/>
      <c r="ATW68" s="56"/>
      <c r="ATX68" s="56"/>
      <c r="ATY68" s="56"/>
      <c r="ATZ68" s="56"/>
      <c r="AUA68" s="56"/>
      <c r="AUB68" s="56"/>
      <c r="AUC68" s="56"/>
      <c r="AUD68" s="56"/>
      <c r="AUE68" s="56"/>
      <c r="AUF68" s="56"/>
      <c r="AUG68" s="56"/>
      <c r="AUH68" s="56"/>
      <c r="AUI68" s="56"/>
      <c r="AUJ68" s="56"/>
      <c r="AUK68" s="56"/>
      <c r="AUL68" s="56"/>
      <c r="AUM68" s="56"/>
      <c r="AUN68" s="56"/>
      <c r="AUO68" s="56"/>
      <c r="AUP68" s="56"/>
      <c r="AUQ68" s="56"/>
      <c r="AUR68" s="56"/>
      <c r="AUS68" s="56"/>
      <c r="AUT68" s="56"/>
      <c r="AUU68" s="56"/>
      <c r="AUV68" s="56"/>
      <c r="AUW68" s="56"/>
      <c r="AUX68" s="56"/>
      <c r="AUY68" s="56"/>
      <c r="AUZ68" s="56"/>
      <c r="AVA68" s="56"/>
      <c r="AVB68" s="56"/>
      <c r="AVC68" s="56"/>
      <c r="AVD68" s="56"/>
      <c r="AVE68" s="56"/>
      <c r="AVF68" s="56"/>
      <c r="AVG68" s="56"/>
      <c r="AVH68" s="56"/>
      <c r="AVI68" s="56"/>
      <c r="AVJ68" s="56"/>
      <c r="AVK68" s="56"/>
      <c r="AVL68" s="56"/>
      <c r="AVM68" s="56"/>
      <c r="AVN68" s="56"/>
      <c r="AVO68" s="56"/>
      <c r="AVP68" s="56"/>
      <c r="AVQ68" s="56"/>
      <c r="AVR68" s="56"/>
      <c r="AVS68" s="56"/>
      <c r="AVT68" s="56"/>
      <c r="AVU68" s="56"/>
      <c r="AVV68" s="56"/>
      <c r="AVW68" s="56"/>
      <c r="AVX68" s="56"/>
      <c r="AVY68" s="56"/>
      <c r="AVZ68" s="56"/>
      <c r="AWA68" s="56"/>
      <c r="AWB68" s="56"/>
      <c r="AWC68" s="56"/>
      <c r="AWD68" s="56"/>
      <c r="AWE68" s="56"/>
      <c r="AWF68" s="56"/>
      <c r="AWG68" s="56"/>
      <c r="AWH68" s="56"/>
      <c r="AWI68" s="56"/>
      <c r="AWJ68" s="56"/>
      <c r="AWK68" s="56"/>
      <c r="AWL68" s="56"/>
      <c r="AWM68" s="56"/>
      <c r="AWN68" s="56"/>
      <c r="AWO68" s="56"/>
      <c r="AWP68" s="56"/>
      <c r="AWQ68" s="56"/>
      <c r="AWR68" s="56"/>
      <c r="AWS68" s="56"/>
      <c r="AWT68" s="56"/>
      <c r="AWU68" s="56"/>
      <c r="AWV68" s="56"/>
      <c r="AWW68" s="56"/>
      <c r="AWX68" s="56"/>
      <c r="AWY68" s="56"/>
      <c r="AWZ68" s="56"/>
      <c r="AXA68" s="56"/>
      <c r="AXB68" s="56"/>
      <c r="AXC68" s="56"/>
      <c r="AXD68" s="56"/>
      <c r="AXE68" s="56"/>
      <c r="AXF68" s="56"/>
      <c r="AXG68" s="56"/>
      <c r="AXH68" s="56"/>
      <c r="AXI68" s="56"/>
      <c r="AXJ68" s="56"/>
      <c r="AXK68" s="56"/>
      <c r="AXL68" s="56"/>
      <c r="AXM68" s="56"/>
      <c r="AXN68" s="56"/>
      <c r="AXO68" s="56"/>
      <c r="AXP68" s="56"/>
      <c r="AXQ68" s="56"/>
      <c r="AXR68" s="56"/>
      <c r="AXS68" s="56"/>
      <c r="AXT68" s="56"/>
      <c r="AXU68" s="56"/>
      <c r="AXV68" s="56"/>
      <c r="AXW68" s="56"/>
      <c r="AXX68" s="56"/>
      <c r="AXY68" s="56"/>
      <c r="AXZ68" s="56"/>
      <c r="AYA68" s="56"/>
      <c r="AYB68" s="56"/>
      <c r="AYC68" s="56"/>
      <c r="AYD68" s="56"/>
      <c r="AYE68" s="56"/>
      <c r="AYF68" s="56"/>
      <c r="AYG68" s="56"/>
      <c r="AYH68" s="56"/>
      <c r="AYI68" s="56"/>
      <c r="AYJ68" s="56"/>
      <c r="AYK68" s="56"/>
      <c r="AYL68" s="56"/>
      <c r="AYM68" s="56"/>
      <c r="AYN68" s="56"/>
      <c r="AYO68" s="56"/>
      <c r="AYP68" s="56"/>
      <c r="AYQ68" s="56"/>
      <c r="AYR68" s="56"/>
      <c r="AYS68" s="56"/>
      <c r="AYT68" s="56"/>
      <c r="AYU68" s="56"/>
      <c r="AYV68" s="56"/>
      <c r="AYW68" s="56"/>
      <c r="AYX68" s="56"/>
      <c r="AYY68" s="56"/>
      <c r="AYZ68" s="56"/>
      <c r="AZA68" s="56"/>
      <c r="AZB68" s="56"/>
      <c r="AZC68" s="56"/>
      <c r="AZD68" s="56"/>
      <c r="AZE68" s="56"/>
      <c r="AZF68" s="56"/>
      <c r="AZG68" s="56"/>
      <c r="AZH68" s="56"/>
      <c r="AZI68" s="56"/>
      <c r="AZJ68" s="56"/>
      <c r="AZK68" s="56"/>
      <c r="AZL68" s="56"/>
      <c r="AZM68" s="56"/>
      <c r="AZN68" s="56"/>
      <c r="AZO68" s="56"/>
      <c r="AZP68" s="56"/>
      <c r="AZQ68" s="56"/>
      <c r="AZR68" s="56"/>
      <c r="AZS68" s="56"/>
      <c r="AZT68" s="56"/>
      <c r="AZU68" s="56"/>
      <c r="AZV68" s="56"/>
      <c r="AZW68" s="56"/>
      <c r="AZX68" s="56"/>
      <c r="AZY68" s="56"/>
      <c r="AZZ68" s="56"/>
      <c r="BAA68" s="56"/>
      <c r="BAB68" s="56"/>
      <c r="BAC68" s="56"/>
      <c r="BAD68" s="56"/>
      <c r="BAE68" s="56"/>
      <c r="BAF68" s="56"/>
      <c r="BAG68" s="56"/>
      <c r="BAH68" s="56"/>
      <c r="BAI68" s="56"/>
      <c r="BAJ68" s="56"/>
      <c r="BAK68" s="56"/>
      <c r="BAL68" s="56"/>
      <c r="BAM68" s="56"/>
      <c r="BAN68" s="56"/>
      <c r="BAO68" s="56"/>
      <c r="BAP68" s="56"/>
      <c r="BAQ68" s="56"/>
      <c r="BAR68" s="56"/>
      <c r="BAS68" s="56"/>
      <c r="BAT68" s="56"/>
      <c r="BAU68" s="56"/>
      <c r="BAV68" s="56"/>
      <c r="BAW68" s="56"/>
      <c r="BAX68" s="56"/>
      <c r="BAY68" s="56"/>
      <c r="BAZ68" s="56"/>
      <c r="BBA68" s="56"/>
      <c r="BBB68" s="56"/>
      <c r="BBC68" s="56"/>
      <c r="BBD68" s="56"/>
      <c r="BBE68" s="56"/>
      <c r="BBF68" s="56"/>
      <c r="BBG68" s="56"/>
      <c r="BBH68" s="56"/>
      <c r="BBI68" s="56"/>
      <c r="BBJ68" s="56"/>
      <c r="BBK68" s="56"/>
      <c r="BBL68" s="56"/>
      <c r="BBM68" s="56"/>
      <c r="BBN68" s="56"/>
      <c r="BBO68" s="56"/>
      <c r="BBP68" s="56"/>
      <c r="BBQ68" s="56"/>
      <c r="BBR68" s="56"/>
      <c r="BBS68" s="56"/>
      <c r="BBT68" s="56"/>
      <c r="BBU68" s="56"/>
      <c r="BBV68" s="56"/>
      <c r="BBW68" s="56"/>
      <c r="BBX68" s="56"/>
      <c r="BBY68" s="56"/>
      <c r="BBZ68" s="56"/>
      <c r="BCA68" s="56"/>
      <c r="BCB68" s="56"/>
      <c r="BCC68" s="56"/>
      <c r="BCD68" s="56"/>
      <c r="BCE68" s="56"/>
      <c r="BCF68" s="56"/>
      <c r="BCG68" s="56"/>
      <c r="BCH68" s="56"/>
      <c r="BCI68" s="56"/>
      <c r="BCJ68" s="56"/>
      <c r="BCK68" s="56"/>
      <c r="BCL68" s="56"/>
      <c r="BCM68" s="56"/>
      <c r="BCN68" s="56"/>
      <c r="BCO68" s="56"/>
      <c r="BCP68" s="56"/>
      <c r="BCQ68" s="56"/>
      <c r="BCR68" s="56"/>
      <c r="BCS68" s="56"/>
      <c r="BCT68" s="56"/>
      <c r="BCU68" s="56"/>
      <c r="BCV68" s="56"/>
      <c r="BCW68" s="56"/>
      <c r="BCX68" s="56"/>
      <c r="BCY68" s="56"/>
      <c r="BCZ68" s="56"/>
      <c r="BDA68" s="56"/>
      <c r="BDB68" s="56"/>
      <c r="BDC68" s="56"/>
      <c r="BDD68" s="56"/>
      <c r="BDE68" s="56"/>
      <c r="BDF68" s="56"/>
      <c r="BDG68" s="56"/>
      <c r="BDH68" s="56"/>
      <c r="BDI68" s="56"/>
      <c r="BDJ68" s="56"/>
      <c r="BDK68" s="56"/>
      <c r="BDL68" s="56"/>
      <c r="BDM68" s="56"/>
      <c r="BDN68" s="56"/>
      <c r="BDO68" s="56"/>
      <c r="BDP68" s="56"/>
      <c r="BDQ68" s="56"/>
      <c r="BDR68" s="56"/>
      <c r="BDS68" s="56"/>
      <c r="BDT68" s="56"/>
      <c r="BDU68" s="56"/>
      <c r="BDV68" s="56"/>
      <c r="BDW68" s="56"/>
      <c r="BDX68" s="56"/>
      <c r="BDY68" s="56"/>
      <c r="BDZ68" s="56"/>
      <c r="BEA68" s="56"/>
      <c r="BEB68" s="56"/>
      <c r="BEC68" s="56"/>
      <c r="BED68" s="56"/>
      <c r="BEE68" s="56"/>
      <c r="BEF68" s="56"/>
      <c r="BEG68" s="56"/>
      <c r="BEH68" s="56"/>
      <c r="BEI68" s="56"/>
      <c r="BEJ68" s="56"/>
      <c r="BEK68" s="56"/>
      <c r="BEL68" s="56"/>
      <c r="BEM68" s="56"/>
      <c r="BEN68" s="56"/>
      <c r="BEO68" s="56"/>
      <c r="BEP68" s="56"/>
      <c r="BEQ68" s="56"/>
      <c r="BER68" s="56"/>
      <c r="BES68" s="56"/>
      <c r="BET68" s="56"/>
      <c r="BEU68" s="56"/>
      <c r="BEV68" s="56"/>
      <c r="BEW68" s="56"/>
      <c r="BEX68" s="56"/>
      <c r="BEY68" s="56"/>
      <c r="BEZ68" s="56"/>
      <c r="BFA68" s="56"/>
      <c r="BFB68" s="56"/>
      <c r="BFC68" s="56"/>
      <c r="BFD68" s="56"/>
      <c r="BFE68" s="56"/>
      <c r="BFF68" s="56"/>
      <c r="BFG68" s="56"/>
      <c r="BFH68" s="56"/>
      <c r="BFI68" s="56"/>
      <c r="BFJ68" s="56"/>
      <c r="BFK68" s="56"/>
      <c r="BFL68" s="56"/>
      <c r="BFM68" s="56"/>
      <c r="BFN68" s="56"/>
      <c r="BFO68" s="56"/>
      <c r="BFP68" s="56"/>
      <c r="BFQ68" s="56"/>
      <c r="BFR68" s="56"/>
      <c r="BFS68" s="56"/>
      <c r="BFT68" s="56"/>
      <c r="BFU68" s="56"/>
      <c r="BFV68" s="56"/>
      <c r="BFW68" s="56"/>
      <c r="BFX68" s="56"/>
      <c r="BFY68" s="56"/>
      <c r="BFZ68" s="56"/>
      <c r="BGA68" s="56"/>
      <c r="BGB68" s="56"/>
      <c r="BGC68" s="56"/>
      <c r="BGD68" s="56"/>
      <c r="BGE68" s="56"/>
      <c r="BGF68" s="56"/>
      <c r="BGG68" s="56"/>
      <c r="BGH68" s="56"/>
      <c r="BGI68" s="56"/>
      <c r="BGJ68" s="56"/>
      <c r="BGK68" s="56"/>
      <c r="BGL68" s="56"/>
      <c r="BGM68" s="56"/>
      <c r="BGN68" s="56"/>
      <c r="BGO68" s="56"/>
      <c r="BGP68" s="56"/>
      <c r="BGQ68" s="56"/>
      <c r="BGR68" s="56"/>
      <c r="BGS68" s="56"/>
      <c r="BGT68" s="56"/>
      <c r="BGU68" s="56"/>
      <c r="BGV68" s="56"/>
      <c r="BGW68" s="56"/>
      <c r="BGX68" s="56"/>
      <c r="BGY68" s="56"/>
      <c r="BGZ68" s="56"/>
      <c r="BHA68" s="56"/>
      <c r="BHB68" s="56"/>
      <c r="BHC68" s="56"/>
      <c r="BHD68" s="56"/>
      <c r="BHE68" s="56"/>
      <c r="BHF68" s="56"/>
      <c r="BHG68" s="56"/>
      <c r="BHH68" s="56"/>
      <c r="BHI68" s="56"/>
      <c r="BHJ68" s="56"/>
      <c r="BHK68" s="56"/>
      <c r="BHL68" s="56"/>
      <c r="BHM68" s="56"/>
      <c r="BHN68" s="56"/>
      <c r="BHO68" s="56"/>
      <c r="BHP68" s="56"/>
      <c r="BHQ68" s="56"/>
      <c r="BHR68" s="56"/>
      <c r="BHS68" s="56"/>
      <c r="BHT68" s="56"/>
      <c r="BHU68" s="56"/>
      <c r="BHV68" s="56"/>
      <c r="BHW68" s="56"/>
      <c r="BHX68" s="56"/>
      <c r="BHY68" s="56"/>
      <c r="BHZ68" s="56"/>
      <c r="BIA68" s="56"/>
      <c r="BIB68" s="56"/>
      <c r="BIC68" s="56"/>
      <c r="BID68" s="56"/>
      <c r="BIE68" s="56"/>
      <c r="BIF68" s="56"/>
      <c r="BIG68" s="56"/>
      <c r="BIH68" s="56"/>
      <c r="BII68" s="56"/>
      <c r="BIJ68" s="56"/>
      <c r="BIK68" s="56"/>
      <c r="BIL68" s="56"/>
      <c r="BIM68" s="56"/>
      <c r="BIN68" s="56"/>
      <c r="BIO68" s="56"/>
      <c r="BIP68" s="56"/>
      <c r="BIQ68" s="56"/>
      <c r="BIR68" s="56"/>
      <c r="BIS68" s="56"/>
      <c r="BIT68" s="56"/>
      <c r="BIU68" s="56"/>
      <c r="BIV68" s="56"/>
      <c r="BIW68" s="56"/>
      <c r="BIX68" s="56"/>
      <c r="BIY68" s="56"/>
      <c r="BIZ68" s="56"/>
      <c r="BJA68" s="56"/>
      <c r="BJB68" s="56"/>
      <c r="BJC68" s="56"/>
      <c r="BJD68" s="56"/>
      <c r="BJE68" s="56"/>
      <c r="BJF68" s="56"/>
      <c r="BJG68" s="56"/>
      <c r="BJH68" s="56"/>
      <c r="BJI68" s="56"/>
      <c r="BJJ68" s="56"/>
      <c r="BJK68" s="56"/>
      <c r="BJL68" s="56"/>
      <c r="BJM68" s="56"/>
      <c r="BJN68" s="56"/>
      <c r="BJO68" s="56"/>
      <c r="BJP68" s="56"/>
      <c r="BJQ68" s="56"/>
      <c r="BJR68" s="56"/>
      <c r="BJS68" s="56"/>
      <c r="BJT68" s="56"/>
      <c r="BJU68" s="56"/>
      <c r="BJV68" s="56"/>
      <c r="BJW68" s="56"/>
      <c r="BJX68" s="56"/>
      <c r="BJY68" s="56"/>
      <c r="BJZ68" s="56"/>
      <c r="BKA68" s="56"/>
      <c r="BKB68" s="56"/>
      <c r="BKC68" s="56"/>
      <c r="BKD68" s="56"/>
      <c r="BKE68" s="56"/>
      <c r="BKF68" s="56"/>
      <c r="BKG68" s="56"/>
      <c r="BKH68" s="56"/>
      <c r="BKI68" s="56"/>
      <c r="BKJ68" s="56"/>
      <c r="BKK68" s="56"/>
      <c r="BKL68" s="56"/>
      <c r="BKM68" s="56"/>
      <c r="BKN68" s="56"/>
      <c r="BKO68" s="56"/>
      <c r="BKP68" s="56"/>
      <c r="BKQ68" s="56"/>
      <c r="BKR68" s="56"/>
      <c r="BKS68" s="56"/>
      <c r="BKT68" s="56"/>
      <c r="BKU68" s="56"/>
      <c r="BKV68" s="56"/>
      <c r="BKW68" s="56"/>
      <c r="BKX68" s="56"/>
      <c r="BKY68" s="56"/>
      <c r="BKZ68" s="56"/>
      <c r="BLA68" s="56"/>
      <c r="BLB68" s="56"/>
      <c r="BLC68" s="56"/>
      <c r="BLD68" s="56"/>
      <c r="BLE68" s="56"/>
      <c r="BLF68" s="56"/>
      <c r="BLG68" s="56"/>
      <c r="BLH68" s="56"/>
      <c r="BLI68" s="56"/>
      <c r="BLJ68" s="56"/>
      <c r="BLK68" s="56"/>
      <c r="BLL68" s="56"/>
      <c r="BLM68" s="56"/>
      <c r="BLN68" s="56"/>
      <c r="BLO68" s="56"/>
      <c r="BLP68" s="56"/>
      <c r="BLQ68" s="56"/>
      <c r="BLR68" s="56"/>
      <c r="BLS68" s="56"/>
      <c r="BLT68" s="56"/>
      <c r="BLU68" s="56"/>
      <c r="BLV68" s="56"/>
      <c r="BLW68" s="56"/>
      <c r="BLX68" s="56"/>
      <c r="BLY68" s="56"/>
      <c r="BLZ68" s="56"/>
      <c r="BMA68" s="56"/>
      <c r="BMB68" s="56"/>
      <c r="BMC68" s="56"/>
      <c r="BMD68" s="56"/>
      <c r="BME68" s="56"/>
      <c r="BMF68" s="56"/>
      <c r="BMG68" s="56"/>
      <c r="BMH68" s="56"/>
      <c r="BMI68" s="56"/>
      <c r="BMJ68" s="56"/>
      <c r="BMK68" s="56"/>
      <c r="BML68" s="56"/>
      <c r="BMM68" s="56"/>
      <c r="BMN68" s="56"/>
      <c r="BMO68" s="56"/>
      <c r="BMP68" s="56"/>
      <c r="BMQ68" s="56"/>
      <c r="BMR68" s="56"/>
      <c r="BMS68" s="56"/>
      <c r="BMT68" s="56"/>
      <c r="BMU68" s="56"/>
      <c r="BMV68" s="56"/>
      <c r="BMW68" s="56"/>
      <c r="BMX68" s="56"/>
      <c r="BMY68" s="56"/>
      <c r="BMZ68" s="56"/>
      <c r="BNA68" s="56"/>
      <c r="BNB68" s="56"/>
      <c r="BNC68" s="56"/>
      <c r="BND68" s="56"/>
      <c r="BNE68" s="56"/>
      <c r="BNF68" s="56"/>
      <c r="BNG68" s="56"/>
      <c r="BNH68" s="56"/>
      <c r="BNI68" s="56"/>
      <c r="BNJ68" s="56"/>
      <c r="BNK68" s="56"/>
      <c r="BNL68" s="56"/>
      <c r="BNM68" s="56"/>
      <c r="BNN68" s="56"/>
      <c r="BNO68" s="56"/>
      <c r="BNP68" s="56"/>
      <c r="BNQ68" s="56"/>
      <c r="BNR68" s="56"/>
      <c r="BNS68" s="56"/>
      <c r="BNT68" s="56"/>
      <c r="BNU68" s="56"/>
      <c r="BNV68" s="56"/>
      <c r="BNW68" s="56"/>
      <c r="BNX68" s="56"/>
      <c r="BNY68" s="56"/>
      <c r="BNZ68" s="56"/>
      <c r="BOA68" s="56"/>
      <c r="BOB68" s="56"/>
      <c r="BOC68" s="56"/>
      <c r="BOD68" s="56"/>
      <c r="BOE68" s="56"/>
      <c r="BOF68" s="56"/>
      <c r="BOG68" s="56"/>
      <c r="BOH68" s="56"/>
      <c r="BOI68" s="56"/>
      <c r="BOJ68" s="56"/>
      <c r="BOK68" s="56"/>
      <c r="BOL68" s="56"/>
      <c r="BOM68" s="56"/>
      <c r="BON68" s="56"/>
      <c r="BOO68" s="56"/>
      <c r="BOP68" s="56"/>
      <c r="BOQ68" s="56"/>
      <c r="BOR68" s="56"/>
      <c r="BOS68" s="56"/>
      <c r="BOT68" s="56"/>
      <c r="BOU68" s="56"/>
      <c r="BOV68" s="56"/>
      <c r="BOW68" s="56"/>
      <c r="BOX68" s="56"/>
      <c r="BOY68" s="56"/>
      <c r="BOZ68" s="56"/>
      <c r="BPA68" s="56"/>
      <c r="BPB68" s="56"/>
      <c r="BPC68" s="56"/>
      <c r="BPD68" s="56"/>
      <c r="BPE68" s="56"/>
      <c r="BPF68" s="56"/>
      <c r="BPG68" s="56"/>
      <c r="BPH68" s="56"/>
      <c r="BPI68" s="56"/>
      <c r="BPJ68" s="56"/>
      <c r="BPK68" s="56"/>
      <c r="BPL68" s="56"/>
      <c r="BPM68" s="56"/>
      <c r="BPN68" s="56"/>
      <c r="BPO68" s="56"/>
      <c r="BPP68" s="56"/>
      <c r="BPQ68" s="56"/>
      <c r="BPR68" s="56"/>
      <c r="BPS68" s="56"/>
      <c r="BPT68" s="56"/>
      <c r="BPU68" s="56"/>
      <c r="BPV68" s="56"/>
      <c r="BPW68" s="56"/>
      <c r="BPX68" s="56"/>
      <c r="BPY68" s="56"/>
      <c r="BPZ68" s="56"/>
      <c r="BQA68" s="56"/>
      <c r="BQB68" s="56"/>
      <c r="BQC68" s="56"/>
      <c r="BQD68" s="56"/>
      <c r="BQE68" s="56"/>
      <c r="BQF68" s="56"/>
      <c r="BQG68" s="56"/>
      <c r="BQH68" s="56"/>
      <c r="BQI68" s="56"/>
      <c r="BQJ68" s="56"/>
      <c r="BQK68" s="56"/>
      <c r="BQL68" s="56"/>
      <c r="BQM68" s="56"/>
      <c r="BQN68" s="56"/>
      <c r="BQO68" s="56"/>
      <c r="BQP68" s="56"/>
      <c r="BQQ68" s="56"/>
      <c r="BQR68" s="56"/>
      <c r="BQS68" s="56"/>
      <c r="BQT68" s="56"/>
      <c r="BQU68" s="56"/>
      <c r="BQV68" s="56"/>
      <c r="BQW68" s="56"/>
      <c r="BQX68" s="56"/>
      <c r="BQY68" s="56"/>
      <c r="BQZ68" s="56"/>
      <c r="BRA68" s="56"/>
      <c r="BRB68" s="56"/>
      <c r="BRC68" s="56"/>
      <c r="BRD68" s="56"/>
      <c r="BRE68" s="56"/>
      <c r="BRF68" s="56"/>
      <c r="BRG68" s="56"/>
      <c r="BRH68" s="56"/>
      <c r="BRI68" s="56"/>
      <c r="BRJ68" s="56"/>
      <c r="BRK68" s="56"/>
      <c r="BRL68" s="56"/>
      <c r="BRM68" s="56"/>
      <c r="BRN68" s="56"/>
      <c r="BRO68" s="56"/>
      <c r="BRP68" s="56"/>
      <c r="BRQ68" s="56"/>
      <c r="BRR68" s="56"/>
      <c r="BRS68" s="56"/>
      <c r="BRT68" s="56"/>
      <c r="BRU68" s="56"/>
      <c r="BRV68" s="56"/>
      <c r="BRW68" s="56"/>
      <c r="BRX68" s="56"/>
      <c r="BRY68" s="56"/>
      <c r="BRZ68" s="56"/>
      <c r="BSA68" s="56"/>
      <c r="BSB68" s="56"/>
      <c r="BSC68" s="56"/>
      <c r="BSD68" s="56"/>
      <c r="BSE68" s="56"/>
      <c r="BSF68" s="56"/>
      <c r="BSG68" s="56"/>
      <c r="BSH68" s="56"/>
      <c r="BSI68" s="56"/>
      <c r="BSJ68" s="56"/>
      <c r="BSK68" s="56"/>
      <c r="BSL68" s="56"/>
      <c r="BSM68" s="56"/>
      <c r="BSN68" s="56"/>
      <c r="BSO68" s="56"/>
      <c r="BSP68" s="56"/>
      <c r="BSQ68" s="56"/>
      <c r="BSR68" s="56"/>
      <c r="BSS68" s="56"/>
      <c r="BST68" s="56"/>
      <c r="BSU68" s="56"/>
      <c r="BSV68" s="56"/>
      <c r="BSW68" s="56"/>
      <c r="BSX68" s="56"/>
      <c r="BSY68" s="56"/>
      <c r="BSZ68" s="56"/>
      <c r="BTA68" s="56"/>
      <c r="BTB68" s="56"/>
      <c r="BTC68" s="56"/>
      <c r="BTD68" s="56"/>
      <c r="BTE68" s="56"/>
      <c r="BTF68" s="56"/>
      <c r="BTG68" s="56"/>
      <c r="BTH68" s="56"/>
      <c r="BTI68" s="56"/>
      <c r="BTJ68" s="56"/>
      <c r="BTK68" s="56"/>
      <c r="BTL68" s="56"/>
      <c r="BTM68" s="56"/>
      <c r="BTN68" s="56"/>
      <c r="BTO68" s="56"/>
      <c r="BTP68" s="56"/>
      <c r="BTQ68" s="56"/>
      <c r="BTR68" s="56"/>
      <c r="BTS68" s="56"/>
      <c r="BTT68" s="56"/>
      <c r="BTU68" s="56"/>
      <c r="BTV68" s="56"/>
      <c r="BTW68" s="56"/>
      <c r="BTX68" s="56"/>
      <c r="BTY68" s="56"/>
      <c r="BTZ68" s="56"/>
      <c r="BUA68" s="56"/>
      <c r="BUB68" s="56"/>
      <c r="BUC68" s="56"/>
      <c r="BUD68" s="56"/>
      <c r="BUE68" s="56"/>
      <c r="BUF68" s="56"/>
      <c r="BUG68" s="56"/>
      <c r="BUH68" s="56"/>
      <c r="BUI68" s="56"/>
      <c r="BUJ68" s="56"/>
      <c r="BUK68" s="56"/>
      <c r="BUL68" s="56"/>
      <c r="BUM68" s="56"/>
      <c r="BUN68" s="56"/>
      <c r="BUO68" s="56"/>
      <c r="BUP68" s="56"/>
      <c r="BUQ68" s="56"/>
      <c r="BUR68" s="56"/>
      <c r="BUS68" s="56"/>
      <c r="BUT68" s="56"/>
      <c r="BUU68" s="56"/>
      <c r="BUV68" s="56"/>
      <c r="BUW68" s="56"/>
      <c r="BUX68" s="56"/>
      <c r="BUY68" s="56"/>
      <c r="BUZ68" s="56"/>
      <c r="BVA68" s="56"/>
      <c r="BVB68" s="56"/>
      <c r="BVC68" s="56"/>
      <c r="BVD68" s="56"/>
      <c r="BVE68" s="56"/>
      <c r="BVF68" s="56"/>
      <c r="BVG68" s="56"/>
      <c r="BVH68" s="56"/>
      <c r="BVI68" s="56"/>
      <c r="BVJ68" s="56"/>
      <c r="BVK68" s="56"/>
      <c r="BVL68" s="56"/>
      <c r="BVM68" s="56"/>
      <c r="BVN68" s="56"/>
      <c r="BVO68" s="56"/>
      <c r="BVP68" s="56"/>
      <c r="BVQ68" s="56"/>
      <c r="BVR68" s="56"/>
      <c r="BVS68" s="56"/>
      <c r="BVT68" s="56"/>
      <c r="BVU68" s="56"/>
      <c r="BVV68" s="56"/>
      <c r="BVW68" s="56"/>
      <c r="BVX68" s="56"/>
      <c r="BVY68" s="56"/>
      <c r="BVZ68" s="56"/>
      <c r="BWA68" s="56"/>
      <c r="BWB68" s="56"/>
      <c r="BWC68" s="56"/>
      <c r="BWD68" s="56"/>
      <c r="BWE68" s="56"/>
      <c r="BWF68" s="56"/>
      <c r="BWG68" s="56"/>
      <c r="BWH68" s="56"/>
      <c r="BWI68" s="56"/>
      <c r="BWJ68" s="56"/>
      <c r="BWK68" s="56"/>
      <c r="BWL68" s="56"/>
      <c r="BWM68" s="56"/>
      <c r="BWN68" s="56"/>
      <c r="BWO68" s="56"/>
      <c r="BWP68" s="56"/>
      <c r="BWQ68" s="56"/>
      <c r="BWR68" s="56"/>
      <c r="BWS68" s="56"/>
      <c r="BWT68" s="56"/>
      <c r="BWU68" s="56"/>
      <c r="BWV68" s="56"/>
      <c r="BWW68" s="56"/>
      <c r="BWX68" s="56"/>
      <c r="BWY68" s="56"/>
      <c r="BWZ68" s="56"/>
      <c r="BXA68" s="56"/>
      <c r="BXB68" s="56"/>
      <c r="BXC68" s="56"/>
      <c r="BXD68" s="56"/>
      <c r="BXE68" s="56"/>
      <c r="BXF68" s="56"/>
      <c r="BXG68" s="56"/>
      <c r="BXH68" s="56"/>
      <c r="BXI68" s="56"/>
      <c r="BXJ68" s="56"/>
      <c r="BXK68" s="56"/>
      <c r="BXL68" s="56"/>
      <c r="BXM68" s="56"/>
      <c r="BXN68" s="56"/>
      <c r="BXO68" s="56"/>
      <c r="BXP68" s="56"/>
      <c r="BXQ68" s="56"/>
      <c r="BXR68" s="56"/>
      <c r="BXS68" s="56"/>
      <c r="BXT68" s="56"/>
      <c r="BXU68" s="56"/>
      <c r="BXV68" s="56"/>
      <c r="BXW68" s="56"/>
      <c r="BXX68" s="56"/>
      <c r="BXY68" s="56"/>
      <c r="BXZ68" s="56"/>
      <c r="BYA68" s="56"/>
      <c r="BYB68" s="56"/>
      <c r="BYC68" s="56"/>
      <c r="BYD68" s="56"/>
      <c r="BYE68" s="56"/>
      <c r="BYF68" s="56"/>
      <c r="BYG68" s="56"/>
      <c r="BYH68" s="56"/>
      <c r="BYI68" s="56"/>
      <c r="BYJ68" s="56"/>
      <c r="BYK68" s="56"/>
      <c r="BYL68" s="56"/>
      <c r="BYM68" s="56"/>
      <c r="BYN68" s="56"/>
      <c r="BYO68" s="56"/>
      <c r="BYP68" s="56"/>
      <c r="BYQ68" s="56"/>
      <c r="BYR68" s="56"/>
      <c r="BYS68" s="56"/>
      <c r="BYT68" s="56"/>
      <c r="BYU68" s="56"/>
      <c r="BYV68" s="56"/>
      <c r="BYW68" s="56"/>
      <c r="BYX68" s="56"/>
      <c r="BYY68" s="56"/>
      <c r="BYZ68" s="56"/>
      <c r="BZA68" s="56"/>
      <c r="BZB68" s="56"/>
      <c r="BZC68" s="56"/>
      <c r="BZD68" s="56"/>
      <c r="BZE68" s="56"/>
      <c r="BZF68" s="56"/>
      <c r="BZG68" s="56"/>
      <c r="BZH68" s="56"/>
      <c r="BZI68" s="56"/>
      <c r="BZJ68" s="56"/>
      <c r="BZK68" s="56"/>
      <c r="BZL68" s="56"/>
      <c r="BZM68" s="56"/>
      <c r="BZN68" s="56"/>
      <c r="BZO68" s="56"/>
      <c r="BZP68" s="56"/>
      <c r="BZQ68" s="56"/>
      <c r="BZR68" s="56"/>
      <c r="BZS68" s="56"/>
      <c r="BZT68" s="56"/>
      <c r="BZU68" s="56"/>
      <c r="BZV68" s="56"/>
      <c r="BZW68" s="56"/>
      <c r="BZX68" s="56"/>
      <c r="BZY68" s="56"/>
      <c r="BZZ68" s="56"/>
      <c r="CAA68" s="56"/>
      <c r="CAB68" s="56"/>
      <c r="CAC68" s="56"/>
      <c r="CAD68" s="56"/>
      <c r="CAE68" s="56"/>
      <c r="CAF68" s="56"/>
      <c r="CAG68" s="56"/>
      <c r="CAH68" s="56"/>
      <c r="CAI68" s="56"/>
      <c r="CAJ68" s="56"/>
      <c r="CAK68" s="56"/>
      <c r="CAL68" s="56"/>
      <c r="CAM68" s="56"/>
      <c r="CAN68" s="56"/>
      <c r="CAO68" s="56"/>
      <c r="CAP68" s="56"/>
      <c r="CAQ68" s="56"/>
      <c r="CAR68" s="56"/>
      <c r="CAS68" s="56"/>
      <c r="CAT68" s="56"/>
      <c r="CAU68" s="56"/>
      <c r="CAV68" s="56"/>
      <c r="CAW68" s="56"/>
      <c r="CAX68" s="56"/>
      <c r="CAY68" s="56"/>
      <c r="CAZ68" s="56"/>
      <c r="CBA68" s="56"/>
      <c r="CBB68" s="56"/>
      <c r="CBC68" s="56"/>
      <c r="CBD68" s="56"/>
      <c r="CBE68" s="56"/>
      <c r="CBF68" s="56"/>
      <c r="CBG68" s="56"/>
      <c r="CBH68" s="56"/>
      <c r="CBI68" s="56"/>
      <c r="CBJ68" s="56"/>
      <c r="CBK68" s="56"/>
      <c r="CBL68" s="56"/>
      <c r="CBM68" s="56"/>
      <c r="CBN68" s="56"/>
      <c r="CBO68" s="56"/>
      <c r="CBP68" s="56"/>
      <c r="CBQ68" s="56"/>
      <c r="CBR68" s="56"/>
      <c r="CBS68" s="56"/>
      <c r="CBT68" s="56"/>
      <c r="CBU68" s="56"/>
      <c r="CBV68" s="56"/>
      <c r="CBW68" s="56"/>
      <c r="CBX68" s="56"/>
      <c r="CBY68" s="56"/>
      <c r="CBZ68" s="56"/>
      <c r="CCA68" s="56"/>
      <c r="CCB68" s="56"/>
      <c r="CCC68" s="56"/>
      <c r="CCD68" s="56"/>
      <c r="CCE68" s="56"/>
      <c r="CCF68" s="56"/>
      <c r="CCG68" s="56"/>
      <c r="CCH68" s="56"/>
      <c r="CCI68" s="56"/>
      <c r="CCJ68" s="56"/>
      <c r="CCK68" s="56"/>
      <c r="CCL68" s="56"/>
      <c r="CCM68" s="56"/>
      <c r="CCN68" s="56"/>
      <c r="CCO68" s="56"/>
      <c r="CCP68" s="56"/>
      <c r="CCQ68" s="56"/>
      <c r="CCR68" s="56"/>
      <c r="CCS68" s="56"/>
      <c r="CCT68" s="56"/>
      <c r="CCU68" s="56"/>
      <c r="CCV68" s="56"/>
      <c r="CCW68" s="56"/>
      <c r="CCX68" s="56"/>
      <c r="CCY68" s="56"/>
      <c r="CCZ68" s="56"/>
      <c r="CDA68" s="56"/>
      <c r="CDB68" s="56"/>
      <c r="CDC68" s="56"/>
      <c r="CDD68" s="56"/>
      <c r="CDE68" s="56"/>
      <c r="CDF68" s="56"/>
      <c r="CDG68" s="56"/>
      <c r="CDH68" s="56"/>
      <c r="CDI68" s="56"/>
      <c r="CDJ68" s="56"/>
      <c r="CDK68" s="56"/>
      <c r="CDL68" s="56"/>
      <c r="CDM68" s="56"/>
      <c r="CDN68" s="56"/>
      <c r="CDO68" s="56"/>
      <c r="CDP68" s="56"/>
      <c r="CDQ68" s="56"/>
      <c r="CDR68" s="56"/>
      <c r="CDS68" s="56"/>
      <c r="CDT68" s="56"/>
      <c r="CDU68" s="56"/>
      <c r="CDV68" s="56"/>
      <c r="CDW68" s="56"/>
      <c r="CDX68" s="56"/>
      <c r="CDY68" s="56"/>
      <c r="CDZ68" s="56"/>
      <c r="CEA68" s="56"/>
      <c r="CEB68" s="56"/>
      <c r="CEC68" s="56"/>
      <c r="CED68" s="56"/>
      <c r="CEE68" s="56"/>
      <c r="CEF68" s="56"/>
      <c r="CEG68" s="56"/>
      <c r="CEH68" s="56"/>
      <c r="CEI68" s="56"/>
      <c r="CEJ68" s="56"/>
      <c r="CEK68" s="56"/>
      <c r="CEL68" s="56"/>
      <c r="CEM68" s="56"/>
      <c r="CEN68" s="56"/>
      <c r="CEO68" s="56"/>
      <c r="CEP68" s="56"/>
      <c r="CEQ68" s="56"/>
      <c r="CER68" s="56"/>
      <c r="CES68" s="56"/>
      <c r="CET68" s="56"/>
      <c r="CEU68" s="56"/>
      <c r="CEV68" s="56"/>
      <c r="CEW68" s="56"/>
      <c r="CEX68" s="56"/>
      <c r="CEY68" s="56"/>
      <c r="CEZ68" s="56"/>
      <c r="CFA68" s="56"/>
      <c r="CFB68" s="56"/>
      <c r="CFC68" s="56"/>
      <c r="CFD68" s="56"/>
      <c r="CFE68" s="56"/>
      <c r="CFF68" s="56"/>
      <c r="CFG68" s="56"/>
      <c r="CFH68" s="56"/>
      <c r="CFI68" s="56"/>
      <c r="CFJ68" s="56"/>
      <c r="CFK68" s="56"/>
      <c r="CFL68" s="56"/>
      <c r="CFM68" s="56"/>
      <c r="CFN68" s="56"/>
      <c r="CFO68" s="56"/>
      <c r="CFP68" s="56"/>
      <c r="CFQ68" s="56"/>
      <c r="CFR68" s="56"/>
      <c r="CFS68" s="56"/>
      <c r="CFT68" s="56"/>
      <c r="CFU68" s="56"/>
      <c r="CFV68" s="56"/>
      <c r="CFW68" s="56"/>
      <c r="CFX68" s="56"/>
      <c r="CFY68" s="56"/>
      <c r="CFZ68" s="56"/>
      <c r="CGA68" s="56"/>
      <c r="CGB68" s="56"/>
      <c r="CGC68" s="56"/>
      <c r="CGD68" s="56"/>
      <c r="CGE68" s="56"/>
      <c r="CGF68" s="56"/>
      <c r="CGG68" s="56"/>
      <c r="CGH68" s="56"/>
      <c r="CGI68" s="56"/>
      <c r="CGJ68" s="56"/>
      <c r="CGK68" s="56"/>
      <c r="CGL68" s="56"/>
      <c r="CGM68" s="56"/>
      <c r="CGN68" s="56"/>
      <c r="CGO68" s="56"/>
      <c r="CGP68" s="56"/>
      <c r="CGQ68" s="56"/>
      <c r="CGR68" s="56"/>
      <c r="CGS68" s="56"/>
      <c r="CGT68" s="56"/>
      <c r="CGU68" s="56"/>
      <c r="CGV68" s="56"/>
      <c r="CGW68" s="56"/>
      <c r="CGX68" s="56"/>
      <c r="CGY68" s="56"/>
      <c r="CGZ68" s="56"/>
      <c r="CHA68" s="56"/>
      <c r="CHB68" s="56"/>
      <c r="CHC68" s="56"/>
      <c r="CHD68" s="56"/>
      <c r="CHE68" s="56"/>
      <c r="CHF68" s="56"/>
      <c r="CHG68" s="56"/>
      <c r="CHH68" s="56"/>
      <c r="CHI68" s="56"/>
      <c r="CHJ68" s="56"/>
      <c r="CHK68" s="56"/>
      <c r="CHL68" s="56"/>
      <c r="CHM68" s="56"/>
      <c r="CHN68" s="56"/>
      <c r="CHO68" s="56"/>
      <c r="CHP68" s="56"/>
      <c r="CHQ68" s="56"/>
      <c r="CHR68" s="56"/>
      <c r="CHS68" s="56"/>
      <c r="CHT68" s="56"/>
      <c r="CHU68" s="56"/>
      <c r="CHV68" s="56"/>
      <c r="CHW68" s="56"/>
      <c r="CHX68" s="56"/>
      <c r="CHY68" s="56"/>
      <c r="CHZ68" s="56"/>
      <c r="CIA68" s="56"/>
      <c r="CIB68" s="56"/>
      <c r="CIC68" s="56"/>
      <c r="CID68" s="56"/>
      <c r="CIE68" s="56"/>
      <c r="CIF68" s="56"/>
      <c r="CIG68" s="56"/>
      <c r="CIH68" s="56"/>
      <c r="CII68" s="56"/>
      <c r="CIJ68" s="56"/>
      <c r="CIK68" s="56"/>
      <c r="CIL68" s="56"/>
      <c r="CIM68" s="56"/>
      <c r="CIN68" s="56"/>
      <c r="CIO68" s="56"/>
      <c r="CIP68" s="56"/>
      <c r="CIQ68" s="56"/>
      <c r="CIR68" s="56"/>
      <c r="CIS68" s="56"/>
      <c r="CIT68" s="56"/>
      <c r="CIU68" s="56"/>
      <c r="CIV68" s="56"/>
      <c r="CIW68" s="56"/>
      <c r="CIX68" s="56"/>
      <c r="CIY68" s="56"/>
      <c r="CIZ68" s="56"/>
      <c r="CJA68" s="56"/>
      <c r="CJB68" s="56"/>
      <c r="CJC68" s="56"/>
      <c r="CJD68" s="56"/>
      <c r="CJE68" s="56"/>
      <c r="CJF68" s="56"/>
      <c r="CJG68" s="56"/>
      <c r="CJH68" s="56"/>
      <c r="CJI68" s="56"/>
      <c r="CJJ68" s="56"/>
      <c r="CJK68" s="56"/>
      <c r="CJL68" s="56"/>
      <c r="CJM68" s="56"/>
      <c r="CJN68" s="56"/>
      <c r="CJO68" s="56"/>
      <c r="CJP68" s="56"/>
      <c r="CJQ68" s="56"/>
      <c r="CJR68" s="56"/>
      <c r="CJS68" s="56"/>
      <c r="CJT68" s="56"/>
      <c r="CJU68" s="56"/>
      <c r="CJV68" s="56"/>
      <c r="CJW68" s="56"/>
      <c r="CJX68" s="56"/>
      <c r="CJY68" s="56"/>
      <c r="CJZ68" s="56"/>
      <c r="CKA68" s="56"/>
      <c r="CKB68" s="56"/>
      <c r="CKC68" s="56"/>
      <c r="CKD68" s="56"/>
      <c r="CKE68" s="56"/>
      <c r="CKF68" s="56"/>
      <c r="CKG68" s="56"/>
      <c r="CKH68" s="56"/>
      <c r="CKI68" s="56"/>
      <c r="CKJ68" s="56"/>
      <c r="CKK68" s="56"/>
      <c r="CKL68" s="56"/>
      <c r="CKM68" s="56"/>
      <c r="CKN68" s="56"/>
      <c r="CKO68" s="56"/>
      <c r="CKP68" s="56"/>
      <c r="CKQ68" s="56"/>
      <c r="CKR68" s="56"/>
      <c r="CKS68" s="56"/>
      <c r="CKT68" s="56"/>
      <c r="CKU68" s="56"/>
      <c r="CKV68" s="56"/>
      <c r="CKW68" s="56"/>
      <c r="CKX68" s="56"/>
      <c r="CKY68" s="56"/>
      <c r="CKZ68" s="56"/>
      <c r="CLA68" s="56"/>
      <c r="CLB68" s="56"/>
      <c r="CLC68" s="56"/>
      <c r="CLD68" s="56"/>
      <c r="CLE68" s="56"/>
      <c r="CLF68" s="56"/>
      <c r="CLG68" s="56"/>
      <c r="CLH68" s="56"/>
      <c r="CLI68" s="56"/>
      <c r="CLJ68" s="56"/>
      <c r="CLK68" s="56"/>
      <c r="CLL68" s="56"/>
      <c r="CLM68" s="56"/>
      <c r="CLN68" s="56"/>
      <c r="CLO68" s="56"/>
      <c r="CLP68" s="56"/>
      <c r="CLQ68" s="56"/>
      <c r="CLR68" s="56"/>
      <c r="CLS68" s="56"/>
      <c r="CLT68" s="56"/>
      <c r="CLU68" s="56"/>
      <c r="CLV68" s="56"/>
      <c r="CLW68" s="56"/>
      <c r="CLX68" s="56"/>
      <c r="CLY68" s="56"/>
      <c r="CLZ68" s="56"/>
      <c r="CMA68" s="56"/>
      <c r="CMB68" s="56"/>
      <c r="CMC68" s="56"/>
      <c r="CMD68" s="56"/>
      <c r="CME68" s="56"/>
      <c r="CMF68" s="56"/>
      <c r="CMG68" s="56"/>
      <c r="CMH68" s="56"/>
      <c r="CMI68" s="56"/>
      <c r="CMJ68" s="56"/>
      <c r="CMK68" s="56"/>
      <c r="CML68" s="56"/>
      <c r="CMM68" s="56"/>
      <c r="CMN68" s="56"/>
      <c r="CMO68" s="56"/>
      <c r="CMP68" s="56"/>
      <c r="CMQ68" s="56"/>
      <c r="CMR68" s="56"/>
      <c r="CMS68" s="56"/>
      <c r="CMT68" s="56"/>
      <c r="CMU68" s="56"/>
      <c r="CMV68" s="56"/>
      <c r="CMW68" s="56"/>
      <c r="CMX68" s="56"/>
      <c r="CMY68" s="56"/>
      <c r="CMZ68" s="56"/>
      <c r="CNA68" s="56"/>
      <c r="CNB68" s="56"/>
      <c r="CNC68" s="56"/>
      <c r="CND68" s="56"/>
      <c r="CNE68" s="56"/>
      <c r="CNF68" s="56"/>
      <c r="CNG68" s="56"/>
      <c r="CNH68" s="56"/>
      <c r="CNI68" s="56"/>
      <c r="CNJ68" s="56"/>
      <c r="CNK68" s="56"/>
      <c r="CNL68" s="56"/>
      <c r="CNM68" s="56"/>
      <c r="CNN68" s="56"/>
      <c r="CNO68" s="56"/>
      <c r="CNP68" s="56"/>
      <c r="CNQ68" s="56"/>
      <c r="CNR68" s="56"/>
      <c r="CNS68" s="56"/>
      <c r="CNT68" s="56"/>
      <c r="CNU68" s="56"/>
      <c r="CNV68" s="56"/>
      <c r="CNW68" s="56"/>
      <c r="CNX68" s="56"/>
      <c r="CNY68" s="56"/>
      <c r="CNZ68" s="56"/>
      <c r="COA68" s="56"/>
      <c r="COB68" s="56"/>
      <c r="COC68" s="56"/>
      <c r="COD68" s="56"/>
      <c r="COE68" s="56"/>
      <c r="COF68" s="56"/>
      <c r="COG68" s="56"/>
      <c r="COH68" s="56"/>
      <c r="COI68" s="56"/>
      <c r="COJ68" s="56"/>
      <c r="COK68" s="56"/>
      <c r="COL68" s="56"/>
      <c r="COM68" s="56"/>
      <c r="CON68" s="56"/>
      <c r="COO68" s="56"/>
      <c r="COP68" s="56"/>
      <c r="COQ68" s="56"/>
      <c r="COR68" s="56"/>
      <c r="COS68" s="56"/>
      <c r="COT68" s="56"/>
      <c r="COU68" s="56"/>
      <c r="COV68" s="56"/>
      <c r="COW68" s="56"/>
      <c r="COX68" s="56"/>
      <c r="COY68" s="56"/>
      <c r="COZ68" s="56"/>
      <c r="CPA68" s="56"/>
      <c r="CPB68" s="56"/>
      <c r="CPC68" s="56"/>
      <c r="CPD68" s="56"/>
      <c r="CPE68" s="56"/>
      <c r="CPF68" s="56"/>
      <c r="CPG68" s="56"/>
      <c r="CPH68" s="56"/>
      <c r="CPI68" s="56"/>
      <c r="CPJ68" s="56"/>
      <c r="CPK68" s="56"/>
      <c r="CPL68" s="56"/>
      <c r="CPM68" s="56"/>
      <c r="CPN68" s="56"/>
      <c r="CPO68" s="56"/>
      <c r="CPP68" s="56"/>
      <c r="CPQ68" s="56"/>
      <c r="CPR68" s="56"/>
      <c r="CPS68" s="56"/>
      <c r="CPT68" s="56"/>
      <c r="CPU68" s="56"/>
      <c r="CPV68" s="56"/>
      <c r="CPW68" s="56"/>
      <c r="CPX68" s="56"/>
      <c r="CPY68" s="56"/>
      <c r="CPZ68" s="56"/>
      <c r="CQA68" s="56"/>
      <c r="CQB68" s="56"/>
      <c r="CQC68" s="56"/>
      <c r="CQD68" s="56"/>
      <c r="CQE68" s="56"/>
      <c r="CQF68" s="56"/>
      <c r="CQG68" s="56"/>
      <c r="CQH68" s="56"/>
      <c r="CQI68" s="56"/>
      <c r="CQJ68" s="56"/>
      <c r="CQK68" s="56"/>
      <c r="CQL68" s="56"/>
      <c r="CQM68" s="56"/>
      <c r="CQN68" s="56"/>
      <c r="CQO68" s="56"/>
      <c r="CQP68" s="56"/>
      <c r="CQQ68" s="56"/>
      <c r="CQR68" s="56"/>
      <c r="CQS68" s="56"/>
      <c r="CQT68" s="56"/>
      <c r="CQU68" s="56"/>
      <c r="CQV68" s="56"/>
      <c r="CQW68" s="56"/>
      <c r="CQX68" s="56"/>
      <c r="CQY68" s="56"/>
      <c r="CQZ68" s="56"/>
      <c r="CRA68" s="56"/>
      <c r="CRB68" s="56"/>
      <c r="CRC68" s="56"/>
      <c r="CRD68" s="56"/>
      <c r="CRE68" s="56"/>
      <c r="CRF68" s="56"/>
      <c r="CRG68" s="56"/>
      <c r="CRH68" s="56"/>
      <c r="CRI68" s="56"/>
      <c r="CRJ68" s="56"/>
      <c r="CRK68" s="56"/>
      <c r="CRL68" s="56"/>
      <c r="CRM68" s="56"/>
      <c r="CRN68" s="56"/>
      <c r="CRO68" s="56"/>
      <c r="CRP68" s="56"/>
      <c r="CRQ68" s="56"/>
      <c r="CRR68" s="56"/>
      <c r="CRS68" s="56"/>
      <c r="CRT68" s="56"/>
      <c r="CRU68" s="56"/>
      <c r="CRV68" s="56"/>
      <c r="CRW68" s="56"/>
      <c r="CRX68" s="56"/>
      <c r="CRY68" s="56"/>
      <c r="CRZ68" s="56"/>
      <c r="CSA68" s="56"/>
      <c r="CSB68" s="56"/>
      <c r="CSC68" s="56"/>
      <c r="CSD68" s="56"/>
      <c r="CSE68" s="56"/>
      <c r="CSF68" s="56"/>
      <c r="CSG68" s="56"/>
      <c r="CSH68" s="56"/>
      <c r="CSI68" s="56"/>
      <c r="CSJ68" s="56"/>
      <c r="CSK68" s="56"/>
      <c r="CSL68" s="56"/>
      <c r="CSM68" s="56"/>
      <c r="CSN68" s="56"/>
      <c r="CSO68" s="56"/>
      <c r="CSP68" s="56"/>
      <c r="CSQ68" s="56"/>
      <c r="CSR68" s="56"/>
      <c r="CSS68" s="56"/>
      <c r="CST68" s="56"/>
      <c r="CSU68" s="56"/>
      <c r="CSV68" s="56"/>
      <c r="CSW68" s="56"/>
      <c r="CSX68" s="56"/>
      <c r="CSY68" s="56"/>
      <c r="CSZ68" s="56"/>
      <c r="CTA68" s="56"/>
      <c r="CTB68" s="56"/>
      <c r="CTC68" s="56"/>
      <c r="CTD68" s="56"/>
      <c r="CTE68" s="56"/>
      <c r="CTF68" s="56"/>
      <c r="CTG68" s="56"/>
      <c r="CTH68" s="56"/>
      <c r="CTI68" s="56"/>
      <c r="CTJ68" s="56"/>
      <c r="CTK68" s="56"/>
      <c r="CTL68" s="56"/>
      <c r="CTM68" s="56"/>
      <c r="CTN68" s="56"/>
      <c r="CTO68" s="56"/>
      <c r="CTP68" s="56"/>
      <c r="CTQ68" s="56"/>
      <c r="CTR68" s="56"/>
      <c r="CTS68" s="56"/>
      <c r="CTT68" s="56"/>
      <c r="CTU68" s="56"/>
      <c r="CTV68" s="56"/>
      <c r="CTW68" s="56"/>
      <c r="CTX68" s="56"/>
      <c r="CTY68" s="56"/>
      <c r="CTZ68" s="56"/>
      <c r="CUA68" s="56"/>
      <c r="CUB68" s="56"/>
      <c r="CUC68" s="56"/>
      <c r="CUD68" s="56"/>
      <c r="CUE68" s="56"/>
      <c r="CUF68" s="56"/>
      <c r="CUG68" s="56"/>
      <c r="CUH68" s="56"/>
      <c r="CUI68" s="56"/>
      <c r="CUJ68" s="56"/>
      <c r="CUK68" s="56"/>
      <c r="CUL68" s="56"/>
      <c r="CUM68" s="56"/>
      <c r="CUN68" s="56"/>
      <c r="CUO68" s="56"/>
      <c r="CUP68" s="56"/>
      <c r="CUQ68" s="56"/>
      <c r="CUR68" s="56"/>
      <c r="CUS68" s="56"/>
      <c r="CUT68" s="56"/>
      <c r="CUU68" s="56"/>
      <c r="CUV68" s="56"/>
      <c r="CUW68" s="56"/>
      <c r="CUX68" s="56"/>
      <c r="CUY68" s="56"/>
      <c r="CUZ68" s="56"/>
      <c r="CVA68" s="56"/>
      <c r="CVB68" s="56"/>
      <c r="CVC68" s="56"/>
      <c r="CVD68" s="56"/>
      <c r="CVE68" s="56"/>
      <c r="CVF68" s="56"/>
      <c r="CVG68" s="56"/>
      <c r="CVH68" s="56"/>
      <c r="CVI68" s="56"/>
      <c r="CVJ68" s="56"/>
      <c r="CVK68" s="56"/>
      <c r="CVL68" s="56"/>
      <c r="CVM68" s="56"/>
      <c r="CVN68" s="56"/>
      <c r="CVO68" s="56"/>
      <c r="CVP68" s="56"/>
      <c r="CVQ68" s="56"/>
      <c r="CVR68" s="56"/>
      <c r="CVS68" s="56"/>
      <c r="CVT68" s="56"/>
      <c r="CVU68" s="56"/>
      <c r="CVV68" s="56"/>
      <c r="CVW68" s="56"/>
      <c r="CVX68" s="56"/>
      <c r="CVY68" s="56"/>
      <c r="CVZ68" s="56"/>
      <c r="CWA68" s="56"/>
      <c r="CWB68" s="56"/>
      <c r="CWC68" s="56"/>
      <c r="CWD68" s="56"/>
      <c r="CWE68" s="56"/>
      <c r="CWF68" s="56"/>
      <c r="CWG68" s="56"/>
      <c r="CWH68" s="56"/>
      <c r="CWI68" s="56"/>
      <c r="CWJ68" s="56"/>
      <c r="CWK68" s="56"/>
      <c r="CWL68" s="56"/>
      <c r="CWM68" s="56"/>
      <c r="CWN68" s="56"/>
      <c r="CWO68" s="56"/>
      <c r="CWP68" s="56"/>
      <c r="CWQ68" s="56"/>
      <c r="CWR68" s="56"/>
      <c r="CWS68" s="56"/>
      <c r="CWT68" s="56"/>
      <c r="CWU68" s="56"/>
      <c r="CWV68" s="56"/>
      <c r="CWW68" s="56"/>
      <c r="CWX68" s="56"/>
      <c r="CWY68" s="56"/>
      <c r="CWZ68" s="56"/>
      <c r="CXA68" s="56"/>
      <c r="CXB68" s="56"/>
      <c r="CXC68" s="56"/>
      <c r="CXD68" s="56"/>
      <c r="CXE68" s="56"/>
      <c r="CXF68" s="56"/>
      <c r="CXG68" s="56"/>
      <c r="CXH68" s="56"/>
      <c r="CXI68" s="56"/>
      <c r="CXJ68" s="56"/>
      <c r="CXK68" s="56"/>
      <c r="CXL68" s="56"/>
      <c r="CXM68" s="56"/>
      <c r="CXN68" s="56"/>
      <c r="CXO68" s="56"/>
      <c r="CXP68" s="56"/>
      <c r="CXQ68" s="56"/>
      <c r="CXR68" s="56"/>
      <c r="CXS68" s="56"/>
      <c r="CXT68" s="56"/>
      <c r="CXU68" s="56"/>
      <c r="CXV68" s="56"/>
      <c r="CXW68" s="56"/>
      <c r="CXX68" s="56"/>
      <c r="CXY68" s="56"/>
      <c r="CXZ68" s="56"/>
      <c r="CYA68" s="56"/>
      <c r="CYB68" s="56"/>
      <c r="CYC68" s="56"/>
      <c r="CYD68" s="56"/>
      <c r="CYE68" s="56"/>
      <c r="CYF68" s="56"/>
      <c r="CYG68" s="56"/>
      <c r="CYH68" s="56"/>
      <c r="CYI68" s="56"/>
      <c r="CYJ68" s="56"/>
      <c r="CYK68" s="56"/>
      <c r="CYL68" s="56"/>
      <c r="CYM68" s="56"/>
      <c r="CYN68" s="56"/>
      <c r="CYO68" s="56"/>
      <c r="CYP68" s="56"/>
      <c r="CYQ68" s="56"/>
      <c r="CYR68" s="56"/>
      <c r="CYS68" s="56"/>
      <c r="CYT68" s="56"/>
      <c r="CYU68" s="56"/>
      <c r="CYV68" s="56"/>
      <c r="CYW68" s="56"/>
      <c r="CYX68" s="56"/>
      <c r="CYY68" s="56"/>
      <c r="CYZ68" s="56"/>
      <c r="CZA68" s="56"/>
      <c r="CZB68" s="56"/>
      <c r="CZC68" s="56"/>
      <c r="CZD68" s="56"/>
      <c r="CZE68" s="56"/>
      <c r="CZF68" s="56"/>
      <c r="CZG68" s="56"/>
      <c r="CZH68" s="56"/>
      <c r="CZI68" s="56"/>
      <c r="CZJ68" s="56"/>
      <c r="CZK68" s="56"/>
      <c r="CZL68" s="56"/>
      <c r="CZM68" s="56"/>
      <c r="CZN68" s="56"/>
      <c r="CZO68" s="56"/>
      <c r="CZP68" s="56"/>
      <c r="CZQ68" s="56"/>
      <c r="CZR68" s="56"/>
      <c r="CZS68" s="56"/>
      <c r="CZT68" s="56"/>
      <c r="CZU68" s="56"/>
      <c r="CZV68" s="56"/>
      <c r="CZW68" s="56"/>
      <c r="CZX68" s="56"/>
      <c r="CZY68" s="56"/>
      <c r="CZZ68" s="56"/>
      <c r="DAA68" s="56"/>
      <c r="DAB68" s="56"/>
      <c r="DAC68" s="56"/>
      <c r="DAD68" s="56"/>
      <c r="DAE68" s="56"/>
      <c r="DAF68" s="56"/>
      <c r="DAG68" s="56"/>
      <c r="DAH68" s="56"/>
      <c r="DAI68" s="56"/>
      <c r="DAJ68" s="56"/>
      <c r="DAK68" s="56"/>
      <c r="DAL68" s="56"/>
      <c r="DAM68" s="56"/>
      <c r="DAN68" s="56"/>
      <c r="DAO68" s="56"/>
      <c r="DAP68" s="56"/>
      <c r="DAQ68" s="56"/>
      <c r="DAR68" s="56"/>
      <c r="DAS68" s="56"/>
      <c r="DAT68" s="56"/>
      <c r="DAU68" s="56"/>
      <c r="DAV68" s="56"/>
      <c r="DAW68" s="56"/>
      <c r="DAX68" s="56"/>
      <c r="DAY68" s="56"/>
      <c r="DAZ68" s="56"/>
      <c r="DBA68" s="56"/>
      <c r="DBB68" s="56"/>
      <c r="DBC68" s="56"/>
      <c r="DBD68" s="56"/>
      <c r="DBE68" s="56"/>
      <c r="DBF68" s="56"/>
      <c r="DBG68" s="56"/>
      <c r="DBH68" s="56"/>
      <c r="DBI68" s="56"/>
      <c r="DBJ68" s="56"/>
      <c r="DBK68" s="56"/>
      <c r="DBL68" s="56"/>
      <c r="DBM68" s="56"/>
      <c r="DBN68" s="56"/>
      <c r="DBO68" s="56"/>
      <c r="DBP68" s="56"/>
      <c r="DBQ68" s="56"/>
      <c r="DBR68" s="56"/>
      <c r="DBS68" s="56"/>
      <c r="DBT68" s="56"/>
      <c r="DBU68" s="56"/>
      <c r="DBV68" s="56"/>
      <c r="DBW68" s="56"/>
      <c r="DBX68" s="56"/>
      <c r="DBY68" s="56"/>
      <c r="DBZ68" s="56"/>
      <c r="DCA68" s="56"/>
      <c r="DCB68" s="56"/>
      <c r="DCC68" s="56"/>
      <c r="DCD68" s="56"/>
      <c r="DCE68" s="56"/>
      <c r="DCF68" s="56"/>
      <c r="DCG68" s="56"/>
      <c r="DCH68" s="56"/>
      <c r="DCI68" s="56"/>
      <c r="DCJ68" s="56"/>
      <c r="DCK68" s="56"/>
      <c r="DCL68" s="56"/>
      <c r="DCM68" s="56"/>
      <c r="DCN68" s="56"/>
      <c r="DCO68" s="56"/>
      <c r="DCP68" s="56"/>
      <c r="DCQ68" s="56"/>
      <c r="DCR68" s="56"/>
      <c r="DCS68" s="56"/>
      <c r="DCT68" s="56"/>
      <c r="DCU68" s="56"/>
      <c r="DCV68" s="56"/>
      <c r="DCW68" s="56"/>
      <c r="DCX68" s="56"/>
      <c r="DCY68" s="56"/>
      <c r="DCZ68" s="56"/>
      <c r="DDA68" s="56"/>
      <c r="DDB68" s="56"/>
      <c r="DDC68" s="56"/>
      <c r="DDD68" s="56"/>
      <c r="DDE68" s="56"/>
      <c r="DDF68" s="56"/>
      <c r="DDG68" s="56"/>
      <c r="DDH68" s="56"/>
      <c r="DDI68" s="56"/>
      <c r="DDJ68" s="56"/>
      <c r="DDK68" s="56"/>
      <c r="DDL68" s="56"/>
      <c r="DDM68" s="56"/>
      <c r="DDN68" s="56"/>
      <c r="DDO68" s="56"/>
      <c r="DDP68" s="56"/>
      <c r="DDQ68" s="56"/>
      <c r="DDR68" s="56"/>
      <c r="DDS68" s="56"/>
      <c r="DDT68" s="56"/>
      <c r="DDU68" s="56"/>
      <c r="DDV68" s="56"/>
      <c r="DDW68" s="56"/>
      <c r="DDX68" s="56"/>
      <c r="DDY68" s="56"/>
      <c r="DDZ68" s="56"/>
      <c r="DEA68" s="56"/>
      <c r="DEB68" s="56"/>
      <c r="DEC68" s="56"/>
      <c r="DED68" s="56"/>
      <c r="DEE68" s="56"/>
      <c r="DEF68" s="56"/>
      <c r="DEG68" s="56"/>
      <c r="DEH68" s="56"/>
      <c r="DEI68" s="56"/>
      <c r="DEJ68" s="56"/>
      <c r="DEK68" s="56"/>
      <c r="DEL68" s="56"/>
      <c r="DEM68" s="56"/>
      <c r="DEN68" s="56"/>
      <c r="DEO68" s="56"/>
      <c r="DEP68" s="56"/>
      <c r="DEQ68" s="56"/>
      <c r="DER68" s="56"/>
      <c r="DES68" s="56"/>
      <c r="DET68" s="56"/>
      <c r="DEU68" s="56"/>
      <c r="DEV68" s="56"/>
      <c r="DEW68" s="56"/>
      <c r="DEX68" s="56"/>
      <c r="DEY68" s="56"/>
      <c r="DEZ68" s="56"/>
      <c r="DFA68" s="56"/>
      <c r="DFB68" s="56"/>
      <c r="DFC68" s="56"/>
      <c r="DFD68" s="56"/>
      <c r="DFE68" s="56"/>
      <c r="DFF68" s="56"/>
      <c r="DFG68" s="56"/>
      <c r="DFH68" s="56"/>
      <c r="DFI68" s="56"/>
      <c r="DFJ68" s="56"/>
      <c r="DFK68" s="56"/>
      <c r="DFL68" s="56"/>
      <c r="DFM68" s="56"/>
      <c r="DFN68" s="56"/>
      <c r="DFO68" s="56"/>
      <c r="DFP68" s="56"/>
      <c r="DFQ68" s="56"/>
      <c r="DFR68" s="56"/>
      <c r="DFS68" s="56"/>
      <c r="DFT68" s="56"/>
      <c r="DFU68" s="56"/>
      <c r="DFV68" s="56"/>
      <c r="DFW68" s="56"/>
      <c r="DFX68" s="56"/>
      <c r="DFY68" s="56"/>
      <c r="DFZ68" s="56"/>
      <c r="DGA68" s="56"/>
      <c r="DGB68" s="56"/>
      <c r="DGC68" s="56"/>
      <c r="DGD68" s="56"/>
      <c r="DGE68" s="56"/>
      <c r="DGF68" s="56"/>
      <c r="DGG68" s="56"/>
      <c r="DGH68" s="56"/>
      <c r="DGI68" s="56"/>
      <c r="DGJ68" s="56"/>
      <c r="DGK68" s="56"/>
      <c r="DGL68" s="56"/>
      <c r="DGM68" s="56"/>
      <c r="DGN68" s="56"/>
      <c r="DGO68" s="56"/>
      <c r="DGP68" s="56"/>
      <c r="DGQ68" s="56"/>
      <c r="DGR68" s="56"/>
      <c r="DGS68" s="56"/>
      <c r="DGT68" s="56"/>
      <c r="DGU68" s="56"/>
      <c r="DGV68" s="56"/>
      <c r="DGW68" s="56"/>
      <c r="DGX68" s="56"/>
      <c r="DGY68" s="56"/>
      <c r="DGZ68" s="56"/>
      <c r="DHA68" s="56"/>
      <c r="DHB68" s="56"/>
      <c r="DHC68" s="56"/>
      <c r="DHD68" s="56"/>
      <c r="DHE68" s="56"/>
      <c r="DHF68" s="56"/>
      <c r="DHG68" s="56"/>
      <c r="DHH68" s="56"/>
      <c r="DHI68" s="56"/>
      <c r="DHJ68" s="56"/>
      <c r="DHK68" s="56"/>
      <c r="DHL68" s="56"/>
      <c r="DHM68" s="56"/>
      <c r="DHN68" s="56"/>
      <c r="DHO68" s="56"/>
      <c r="DHP68" s="56"/>
      <c r="DHQ68" s="56"/>
      <c r="DHR68" s="56"/>
      <c r="DHS68" s="56"/>
      <c r="DHT68" s="56"/>
      <c r="DHU68" s="56"/>
      <c r="DHV68" s="56"/>
      <c r="DHW68" s="56"/>
      <c r="DHX68" s="56"/>
      <c r="DHY68" s="56"/>
      <c r="DHZ68" s="56"/>
      <c r="DIA68" s="56"/>
      <c r="DIB68" s="56"/>
      <c r="DIC68" s="56"/>
      <c r="DID68" s="56"/>
      <c r="DIE68" s="56"/>
      <c r="DIF68" s="56"/>
      <c r="DIG68" s="56"/>
      <c r="DIH68" s="56"/>
      <c r="DII68" s="56"/>
      <c r="DIJ68" s="56"/>
      <c r="DIK68" s="56"/>
      <c r="DIL68" s="56"/>
      <c r="DIM68" s="56"/>
      <c r="DIN68" s="56"/>
      <c r="DIO68" s="56"/>
      <c r="DIP68" s="56"/>
      <c r="DIQ68" s="56"/>
      <c r="DIR68" s="56"/>
      <c r="DIS68" s="56"/>
      <c r="DIT68" s="56"/>
      <c r="DIU68" s="56"/>
      <c r="DIV68" s="56"/>
      <c r="DIW68" s="56"/>
      <c r="DIX68" s="56"/>
      <c r="DIY68" s="56"/>
      <c r="DIZ68" s="56"/>
      <c r="DJA68" s="56"/>
      <c r="DJB68" s="56"/>
      <c r="DJC68" s="56"/>
      <c r="DJD68" s="56"/>
      <c r="DJE68" s="56"/>
      <c r="DJF68" s="56"/>
      <c r="DJG68" s="56"/>
      <c r="DJH68" s="56"/>
      <c r="DJI68" s="56"/>
      <c r="DJJ68" s="56"/>
      <c r="DJK68" s="56"/>
      <c r="DJL68" s="56"/>
      <c r="DJM68" s="56"/>
      <c r="DJN68" s="56"/>
      <c r="DJO68" s="56"/>
      <c r="DJP68" s="56"/>
      <c r="DJQ68" s="56"/>
      <c r="DJR68" s="56"/>
      <c r="DJS68" s="56"/>
      <c r="DJT68" s="56"/>
      <c r="DJU68" s="56"/>
      <c r="DJV68" s="56"/>
      <c r="DJW68" s="56"/>
      <c r="DJX68" s="56"/>
      <c r="DJY68" s="56"/>
      <c r="DJZ68" s="56"/>
      <c r="DKA68" s="56"/>
      <c r="DKB68" s="56"/>
      <c r="DKC68" s="56"/>
      <c r="DKD68" s="56"/>
      <c r="DKE68" s="56"/>
      <c r="DKF68" s="56"/>
      <c r="DKG68" s="56"/>
      <c r="DKH68" s="56"/>
      <c r="DKI68" s="56"/>
      <c r="DKJ68" s="56"/>
      <c r="DKK68" s="56"/>
      <c r="DKL68" s="56"/>
      <c r="DKM68" s="56"/>
      <c r="DKN68" s="56"/>
      <c r="DKO68" s="56"/>
      <c r="DKP68" s="56"/>
      <c r="DKQ68" s="56"/>
      <c r="DKR68" s="56"/>
      <c r="DKS68" s="56"/>
      <c r="DKT68" s="56"/>
      <c r="DKU68" s="56"/>
      <c r="DKV68" s="56"/>
      <c r="DKW68" s="56"/>
      <c r="DKX68" s="56"/>
      <c r="DKY68" s="56"/>
      <c r="DKZ68" s="56"/>
      <c r="DLA68" s="56"/>
      <c r="DLB68" s="56"/>
      <c r="DLC68" s="56"/>
      <c r="DLD68" s="56"/>
      <c r="DLE68" s="56"/>
      <c r="DLF68" s="56"/>
      <c r="DLG68" s="56"/>
      <c r="DLH68" s="56"/>
      <c r="DLI68" s="56"/>
      <c r="DLJ68" s="56"/>
      <c r="DLK68" s="56"/>
      <c r="DLL68" s="56"/>
      <c r="DLM68" s="56"/>
      <c r="DLN68" s="56"/>
      <c r="DLO68" s="56"/>
      <c r="DLP68" s="56"/>
      <c r="DLQ68" s="56"/>
      <c r="DLR68" s="56"/>
      <c r="DLS68" s="56"/>
      <c r="DLT68" s="56"/>
      <c r="DLU68" s="56"/>
      <c r="DLV68" s="56"/>
      <c r="DLW68" s="56"/>
      <c r="DLX68" s="56"/>
      <c r="DLY68" s="56"/>
      <c r="DLZ68" s="56"/>
      <c r="DMA68" s="56"/>
      <c r="DMB68" s="56"/>
      <c r="DMC68" s="56"/>
      <c r="DMD68" s="56"/>
      <c r="DME68" s="56"/>
      <c r="DMF68" s="56"/>
      <c r="DMG68" s="56"/>
      <c r="DMH68" s="56"/>
      <c r="DMI68" s="56"/>
      <c r="DMJ68" s="56"/>
      <c r="DMK68" s="56"/>
      <c r="DML68" s="56"/>
      <c r="DMM68" s="56"/>
      <c r="DMN68" s="56"/>
      <c r="DMO68" s="56"/>
      <c r="DMP68" s="56"/>
      <c r="DMQ68" s="56"/>
      <c r="DMR68" s="56"/>
      <c r="DMS68" s="56"/>
      <c r="DMT68" s="56"/>
      <c r="DMU68" s="56"/>
      <c r="DMV68" s="56"/>
      <c r="DMW68" s="56"/>
      <c r="DMX68" s="56"/>
      <c r="DMY68" s="56"/>
      <c r="DMZ68" s="56"/>
      <c r="DNA68" s="56"/>
      <c r="DNB68" s="56"/>
      <c r="DNC68" s="56"/>
      <c r="DND68" s="56"/>
      <c r="DNE68" s="56"/>
      <c r="DNF68" s="56"/>
      <c r="DNG68" s="56"/>
      <c r="DNH68" s="56"/>
      <c r="DNI68" s="56"/>
      <c r="DNJ68" s="56"/>
      <c r="DNK68" s="56"/>
      <c r="DNL68" s="56"/>
      <c r="DNM68" s="56"/>
      <c r="DNN68" s="56"/>
      <c r="DNO68" s="56"/>
      <c r="DNP68" s="56"/>
      <c r="DNQ68" s="56"/>
      <c r="DNR68" s="56"/>
      <c r="DNS68" s="56"/>
      <c r="DNT68" s="56"/>
      <c r="DNU68" s="56"/>
      <c r="DNV68" s="56"/>
      <c r="DNW68" s="56"/>
      <c r="DNX68" s="56"/>
      <c r="DNY68" s="56"/>
      <c r="DNZ68" s="56"/>
      <c r="DOA68" s="56"/>
      <c r="DOB68" s="56"/>
      <c r="DOC68" s="56"/>
      <c r="DOD68" s="56"/>
      <c r="DOE68" s="56"/>
      <c r="DOF68" s="56"/>
      <c r="DOG68" s="56"/>
      <c r="DOH68" s="56"/>
      <c r="DOI68" s="56"/>
      <c r="DOJ68" s="56"/>
      <c r="DOK68" s="56"/>
      <c r="DOL68" s="56"/>
      <c r="DOM68" s="56"/>
      <c r="DON68" s="56"/>
      <c r="DOO68" s="56"/>
      <c r="DOP68" s="56"/>
      <c r="DOQ68" s="56"/>
      <c r="DOR68" s="56"/>
      <c r="DOS68" s="56"/>
      <c r="DOT68" s="56"/>
      <c r="DOU68" s="56"/>
      <c r="DOV68" s="56"/>
      <c r="DOW68" s="56"/>
      <c r="DOX68" s="56"/>
      <c r="DOY68" s="56"/>
      <c r="DOZ68" s="56"/>
      <c r="DPA68" s="56"/>
      <c r="DPB68" s="56"/>
      <c r="DPC68" s="56"/>
      <c r="DPD68" s="56"/>
      <c r="DPE68" s="56"/>
      <c r="DPF68" s="56"/>
      <c r="DPG68" s="56"/>
      <c r="DPH68" s="56"/>
      <c r="DPI68" s="56"/>
      <c r="DPJ68" s="56"/>
      <c r="DPK68" s="56"/>
      <c r="DPL68" s="56"/>
      <c r="DPM68" s="56"/>
      <c r="DPN68" s="56"/>
      <c r="DPO68" s="56"/>
      <c r="DPP68" s="56"/>
      <c r="DPQ68" s="56"/>
      <c r="DPR68" s="56"/>
      <c r="DPS68" s="56"/>
      <c r="DPT68" s="56"/>
      <c r="DPU68" s="56"/>
      <c r="DPV68" s="56"/>
      <c r="DPW68" s="56"/>
      <c r="DPX68" s="56"/>
      <c r="DPY68" s="56"/>
      <c r="DPZ68" s="56"/>
      <c r="DQA68" s="56"/>
      <c r="DQB68" s="56"/>
      <c r="DQC68" s="56"/>
      <c r="DQD68" s="56"/>
      <c r="DQE68" s="56"/>
      <c r="DQF68" s="56"/>
      <c r="DQG68" s="56"/>
      <c r="DQH68" s="56"/>
      <c r="DQI68" s="56"/>
      <c r="DQJ68" s="56"/>
      <c r="DQK68" s="56"/>
      <c r="DQL68" s="56"/>
      <c r="DQM68" s="56"/>
      <c r="DQN68" s="56"/>
      <c r="DQO68" s="56"/>
      <c r="DQP68" s="56"/>
      <c r="DQQ68" s="56"/>
      <c r="DQR68" s="56"/>
      <c r="DQS68" s="56"/>
      <c r="DQT68" s="56"/>
      <c r="DQU68" s="56"/>
      <c r="DQV68" s="56"/>
      <c r="DQW68" s="56"/>
      <c r="DQX68" s="56"/>
      <c r="DQY68" s="56"/>
      <c r="DQZ68" s="56"/>
      <c r="DRA68" s="56"/>
      <c r="DRB68" s="56"/>
      <c r="DRC68" s="56"/>
      <c r="DRD68" s="56"/>
      <c r="DRE68" s="56"/>
      <c r="DRF68" s="56"/>
      <c r="DRG68" s="56"/>
      <c r="DRH68" s="56"/>
      <c r="DRI68" s="56"/>
      <c r="DRJ68" s="56"/>
      <c r="DRK68" s="56"/>
      <c r="DRL68" s="56"/>
      <c r="DRM68" s="56"/>
      <c r="DRN68" s="56"/>
      <c r="DRO68" s="56"/>
      <c r="DRP68" s="56"/>
      <c r="DRQ68" s="56"/>
      <c r="DRR68" s="56"/>
      <c r="DRS68" s="56"/>
      <c r="DRT68" s="56"/>
      <c r="DRU68" s="56"/>
      <c r="DRV68" s="56"/>
      <c r="DRW68" s="56"/>
      <c r="DRX68" s="56"/>
      <c r="DRY68" s="56"/>
      <c r="DRZ68" s="56"/>
      <c r="DSA68" s="56"/>
      <c r="DSB68" s="56"/>
      <c r="DSC68" s="56"/>
      <c r="DSD68" s="56"/>
      <c r="DSE68" s="56"/>
      <c r="DSF68" s="56"/>
      <c r="DSG68" s="56"/>
      <c r="DSH68" s="56"/>
      <c r="DSI68" s="56"/>
      <c r="DSJ68" s="56"/>
      <c r="DSK68" s="56"/>
      <c r="DSL68" s="56"/>
      <c r="DSM68" s="56"/>
      <c r="DSN68" s="56"/>
      <c r="DSO68" s="56"/>
      <c r="DSP68" s="56"/>
      <c r="DSQ68" s="56"/>
      <c r="DSR68" s="56"/>
      <c r="DSS68" s="56"/>
      <c r="DST68" s="56"/>
      <c r="DSU68" s="56"/>
      <c r="DSV68" s="56"/>
      <c r="DSW68" s="56"/>
      <c r="DSX68" s="56"/>
      <c r="DSY68" s="56"/>
      <c r="DSZ68" s="56"/>
      <c r="DTA68" s="56"/>
      <c r="DTB68" s="56"/>
      <c r="DTC68" s="56"/>
      <c r="DTD68" s="56"/>
      <c r="DTE68" s="56"/>
      <c r="DTF68" s="56"/>
      <c r="DTG68" s="56"/>
      <c r="DTH68" s="56"/>
      <c r="DTI68" s="56"/>
      <c r="DTJ68" s="56"/>
      <c r="DTK68" s="56"/>
      <c r="DTL68" s="56"/>
      <c r="DTM68" s="56"/>
      <c r="DTN68" s="56"/>
      <c r="DTO68" s="56"/>
      <c r="DTP68" s="56"/>
      <c r="DTQ68" s="56"/>
      <c r="DTR68" s="56"/>
      <c r="DTS68" s="56"/>
      <c r="DTT68" s="56"/>
      <c r="DTU68" s="56"/>
      <c r="DTV68" s="56"/>
      <c r="DTW68" s="56"/>
      <c r="DTX68" s="56"/>
      <c r="DTY68" s="56"/>
      <c r="DTZ68" s="56"/>
      <c r="DUA68" s="56"/>
      <c r="DUB68" s="56"/>
      <c r="DUC68" s="56"/>
      <c r="DUD68" s="56"/>
      <c r="DUE68" s="56"/>
      <c r="DUF68" s="56"/>
      <c r="DUG68" s="56"/>
      <c r="DUH68" s="56"/>
      <c r="DUI68" s="56"/>
      <c r="DUJ68" s="56"/>
      <c r="DUK68" s="56"/>
      <c r="DUL68" s="56"/>
      <c r="DUM68" s="56"/>
      <c r="DUN68" s="56"/>
      <c r="DUO68" s="56"/>
      <c r="DUP68" s="56"/>
      <c r="DUQ68" s="56"/>
      <c r="DUR68" s="56"/>
      <c r="DUS68" s="56"/>
      <c r="DUT68" s="56"/>
      <c r="DUU68" s="56"/>
      <c r="DUV68" s="56"/>
      <c r="DUW68" s="56"/>
      <c r="DUX68" s="56"/>
      <c r="DUY68" s="56"/>
      <c r="DUZ68" s="56"/>
      <c r="DVA68" s="56"/>
      <c r="DVB68" s="56"/>
      <c r="DVC68" s="56"/>
      <c r="DVD68" s="56"/>
      <c r="DVE68" s="56"/>
      <c r="DVF68" s="56"/>
      <c r="DVG68" s="56"/>
      <c r="DVH68" s="56"/>
      <c r="DVI68" s="56"/>
      <c r="DVJ68" s="56"/>
      <c r="DVK68" s="56"/>
      <c r="DVL68" s="56"/>
      <c r="DVM68" s="56"/>
      <c r="DVN68" s="56"/>
      <c r="DVO68" s="56"/>
      <c r="DVP68" s="56"/>
      <c r="DVQ68" s="56"/>
      <c r="DVR68" s="56"/>
      <c r="DVS68" s="56"/>
      <c r="DVT68" s="56"/>
      <c r="DVU68" s="56"/>
      <c r="DVV68" s="56"/>
      <c r="DVW68" s="56"/>
      <c r="DVX68" s="56"/>
      <c r="DVY68" s="56"/>
      <c r="DVZ68" s="56"/>
      <c r="DWA68" s="56"/>
      <c r="DWB68" s="56"/>
      <c r="DWC68" s="56"/>
      <c r="DWD68" s="56"/>
      <c r="DWE68" s="56"/>
      <c r="DWF68" s="56"/>
      <c r="DWG68" s="56"/>
      <c r="DWH68" s="56"/>
      <c r="DWI68" s="56"/>
      <c r="DWJ68" s="56"/>
      <c r="DWK68" s="56"/>
      <c r="DWL68" s="56"/>
      <c r="DWM68" s="56"/>
      <c r="DWN68" s="56"/>
      <c r="DWO68" s="56"/>
      <c r="DWP68" s="56"/>
      <c r="DWQ68" s="56"/>
      <c r="DWR68" s="56"/>
      <c r="DWS68" s="56"/>
      <c r="DWT68" s="56"/>
      <c r="DWU68" s="56"/>
      <c r="DWV68" s="56"/>
      <c r="DWW68" s="56"/>
      <c r="DWX68" s="56"/>
      <c r="DWY68" s="56"/>
      <c r="DWZ68" s="56"/>
      <c r="DXA68" s="56"/>
      <c r="DXB68" s="56"/>
      <c r="DXC68" s="56"/>
      <c r="DXD68" s="56"/>
      <c r="DXE68" s="56"/>
      <c r="DXF68" s="56"/>
      <c r="DXG68" s="56"/>
      <c r="DXH68" s="56"/>
      <c r="DXI68" s="56"/>
      <c r="DXJ68" s="56"/>
      <c r="DXK68" s="56"/>
      <c r="DXL68" s="56"/>
      <c r="DXM68" s="56"/>
      <c r="DXN68" s="56"/>
      <c r="DXO68" s="56"/>
      <c r="DXP68" s="56"/>
      <c r="DXQ68" s="56"/>
      <c r="DXR68" s="56"/>
      <c r="DXS68" s="56"/>
      <c r="DXT68" s="56"/>
      <c r="DXU68" s="56"/>
      <c r="DXV68" s="56"/>
      <c r="DXW68" s="56"/>
      <c r="DXX68" s="56"/>
      <c r="DXY68" s="56"/>
      <c r="DXZ68" s="56"/>
      <c r="DYA68" s="56"/>
      <c r="DYB68" s="56"/>
      <c r="DYC68" s="56"/>
      <c r="DYD68" s="56"/>
      <c r="DYE68" s="56"/>
      <c r="DYF68" s="56"/>
      <c r="DYG68" s="56"/>
      <c r="DYH68" s="56"/>
      <c r="DYI68" s="56"/>
      <c r="DYJ68" s="56"/>
      <c r="DYK68" s="56"/>
      <c r="DYL68" s="56"/>
      <c r="DYM68" s="56"/>
      <c r="DYN68" s="56"/>
      <c r="DYO68" s="56"/>
      <c r="DYP68" s="56"/>
      <c r="DYQ68" s="56"/>
      <c r="DYR68" s="56"/>
      <c r="DYS68" s="56"/>
      <c r="DYT68" s="56"/>
      <c r="DYU68" s="56"/>
      <c r="DYV68" s="56"/>
      <c r="DYW68" s="56"/>
      <c r="DYX68" s="56"/>
      <c r="DYY68" s="56"/>
      <c r="DYZ68" s="56"/>
      <c r="DZA68" s="56"/>
      <c r="DZB68" s="56"/>
      <c r="DZC68" s="56"/>
      <c r="DZD68" s="56"/>
      <c r="DZE68" s="56"/>
      <c r="DZF68" s="56"/>
      <c r="DZG68" s="56"/>
      <c r="DZH68" s="56"/>
      <c r="DZI68" s="56"/>
      <c r="DZJ68" s="56"/>
      <c r="DZK68" s="56"/>
      <c r="DZL68" s="56"/>
      <c r="DZM68" s="56"/>
      <c r="DZN68" s="56"/>
      <c r="DZO68" s="56"/>
      <c r="DZP68" s="56"/>
      <c r="DZQ68" s="56"/>
      <c r="DZR68" s="56"/>
      <c r="DZS68" s="56"/>
      <c r="DZT68" s="56"/>
      <c r="DZU68" s="56"/>
      <c r="DZV68" s="56"/>
      <c r="DZW68" s="56"/>
      <c r="DZX68" s="56"/>
      <c r="DZY68" s="56"/>
      <c r="DZZ68" s="56"/>
      <c r="EAA68" s="56"/>
      <c r="EAB68" s="56"/>
      <c r="EAC68" s="56"/>
      <c r="EAD68" s="56"/>
      <c r="EAE68" s="56"/>
      <c r="EAF68" s="56"/>
      <c r="EAG68" s="56"/>
      <c r="EAH68" s="56"/>
      <c r="EAI68" s="56"/>
      <c r="EAJ68" s="56"/>
      <c r="EAK68" s="56"/>
      <c r="EAL68" s="56"/>
      <c r="EAM68" s="56"/>
      <c r="EAN68" s="56"/>
      <c r="EAO68" s="56"/>
      <c r="EAP68" s="56"/>
      <c r="EAQ68" s="56"/>
      <c r="EAR68" s="56"/>
      <c r="EAS68" s="56"/>
      <c r="EAT68" s="56"/>
      <c r="EAU68" s="56"/>
      <c r="EAV68" s="56"/>
      <c r="EAW68" s="56"/>
      <c r="EAX68" s="56"/>
      <c r="EAY68" s="56"/>
      <c r="EAZ68" s="56"/>
      <c r="EBA68" s="56"/>
      <c r="EBB68" s="56"/>
      <c r="EBC68" s="56"/>
      <c r="EBD68" s="56"/>
      <c r="EBE68" s="56"/>
      <c r="EBF68" s="56"/>
      <c r="EBG68" s="56"/>
      <c r="EBH68" s="56"/>
      <c r="EBI68" s="56"/>
      <c r="EBJ68" s="56"/>
      <c r="EBK68" s="56"/>
      <c r="EBL68" s="56"/>
      <c r="EBM68" s="56"/>
      <c r="EBN68" s="56"/>
      <c r="EBO68" s="56"/>
      <c r="EBP68" s="56"/>
      <c r="EBQ68" s="56"/>
      <c r="EBR68" s="56"/>
      <c r="EBS68" s="56"/>
      <c r="EBT68" s="56"/>
      <c r="EBU68" s="56"/>
      <c r="EBV68" s="56"/>
      <c r="EBW68" s="56"/>
      <c r="EBX68" s="56"/>
      <c r="EBY68" s="56"/>
      <c r="EBZ68" s="56"/>
      <c r="ECA68" s="56"/>
      <c r="ECB68" s="56"/>
      <c r="ECC68" s="56"/>
      <c r="ECD68" s="56"/>
      <c r="ECE68" s="56"/>
      <c r="ECF68" s="56"/>
      <c r="ECG68" s="56"/>
      <c r="ECH68" s="56"/>
      <c r="ECI68" s="56"/>
      <c r="ECJ68" s="56"/>
      <c r="ECK68" s="56"/>
      <c r="ECL68" s="56"/>
      <c r="ECM68" s="56"/>
      <c r="ECN68" s="56"/>
      <c r="ECO68" s="56"/>
      <c r="ECP68" s="56"/>
      <c r="ECQ68" s="56"/>
      <c r="ECR68" s="56"/>
      <c r="ECS68" s="56"/>
      <c r="ECT68" s="56"/>
      <c r="ECU68" s="56"/>
      <c r="ECV68" s="56"/>
      <c r="ECW68" s="56"/>
      <c r="ECX68" s="56"/>
      <c r="ECY68" s="56"/>
      <c r="ECZ68" s="56"/>
      <c r="EDA68" s="56"/>
      <c r="EDB68" s="56"/>
      <c r="EDC68" s="56"/>
      <c r="EDD68" s="56"/>
      <c r="EDE68" s="56"/>
      <c r="EDF68" s="56"/>
      <c r="EDG68" s="56"/>
      <c r="EDH68" s="56"/>
      <c r="EDI68" s="56"/>
      <c r="EDJ68" s="56"/>
      <c r="EDK68" s="56"/>
      <c r="EDL68" s="56"/>
      <c r="EDM68" s="56"/>
      <c r="EDN68" s="56"/>
      <c r="EDO68" s="56"/>
      <c r="EDP68" s="56"/>
      <c r="EDQ68" s="56"/>
      <c r="EDR68" s="56"/>
      <c r="EDS68" s="56"/>
      <c r="EDT68" s="56"/>
      <c r="EDU68" s="56"/>
      <c r="EDV68" s="56"/>
      <c r="EDW68" s="56"/>
      <c r="EDX68" s="56"/>
      <c r="EDY68" s="56"/>
      <c r="EDZ68" s="56"/>
      <c r="EEA68" s="56"/>
      <c r="EEB68" s="56"/>
      <c r="EEC68" s="56"/>
      <c r="EED68" s="56"/>
      <c r="EEE68" s="56"/>
      <c r="EEF68" s="56"/>
      <c r="EEG68" s="56"/>
      <c r="EEH68" s="56"/>
      <c r="EEI68" s="56"/>
      <c r="EEJ68" s="56"/>
      <c r="EEK68" s="56"/>
      <c r="EEL68" s="56"/>
      <c r="EEM68" s="56"/>
      <c r="EEN68" s="56"/>
      <c r="EEO68" s="56"/>
      <c r="EEP68" s="56"/>
      <c r="EEQ68" s="56"/>
      <c r="EER68" s="56"/>
      <c r="EES68" s="56"/>
      <c r="EET68" s="56"/>
      <c r="EEU68" s="56"/>
      <c r="EEV68" s="56"/>
      <c r="EEW68" s="56"/>
      <c r="EEX68" s="56"/>
      <c r="EEY68" s="56"/>
      <c r="EEZ68" s="56"/>
      <c r="EFA68" s="56"/>
      <c r="EFB68" s="56"/>
      <c r="EFC68" s="56"/>
      <c r="EFD68" s="56"/>
      <c r="EFE68" s="56"/>
      <c r="EFF68" s="56"/>
      <c r="EFG68" s="56"/>
      <c r="EFH68" s="56"/>
      <c r="EFI68" s="56"/>
      <c r="EFJ68" s="56"/>
      <c r="EFK68" s="56"/>
      <c r="EFL68" s="56"/>
      <c r="EFM68" s="56"/>
      <c r="EFN68" s="56"/>
      <c r="EFO68" s="56"/>
      <c r="EFP68" s="56"/>
      <c r="EFQ68" s="56"/>
      <c r="EFR68" s="56"/>
      <c r="EFS68" s="56"/>
      <c r="EFT68" s="56"/>
      <c r="EFU68" s="56"/>
      <c r="EFV68" s="56"/>
      <c r="EFW68" s="56"/>
      <c r="EFX68" s="56"/>
      <c r="EFY68" s="56"/>
      <c r="EFZ68" s="56"/>
      <c r="EGA68" s="56"/>
      <c r="EGB68" s="56"/>
      <c r="EGC68" s="56"/>
      <c r="EGD68" s="56"/>
      <c r="EGE68" s="56"/>
      <c r="EGF68" s="56"/>
      <c r="EGG68" s="56"/>
      <c r="EGH68" s="56"/>
      <c r="EGI68" s="56"/>
      <c r="EGJ68" s="56"/>
      <c r="EGK68" s="56"/>
      <c r="EGL68" s="56"/>
      <c r="EGM68" s="56"/>
      <c r="EGN68" s="56"/>
      <c r="EGO68" s="56"/>
      <c r="EGP68" s="56"/>
      <c r="EGQ68" s="56"/>
      <c r="EGR68" s="56"/>
      <c r="EGS68" s="56"/>
      <c r="EGT68" s="56"/>
      <c r="EGU68" s="56"/>
      <c r="EGV68" s="56"/>
      <c r="EGW68" s="56"/>
      <c r="EGX68" s="56"/>
      <c r="EGY68" s="56"/>
      <c r="EGZ68" s="56"/>
      <c r="EHA68" s="56"/>
      <c r="EHB68" s="56"/>
      <c r="EHC68" s="56"/>
      <c r="EHD68" s="56"/>
      <c r="EHE68" s="56"/>
      <c r="EHF68" s="56"/>
      <c r="EHG68" s="56"/>
      <c r="EHH68" s="56"/>
      <c r="EHI68" s="56"/>
      <c r="EHJ68" s="56"/>
      <c r="EHK68" s="56"/>
      <c r="EHL68" s="56"/>
      <c r="EHM68" s="56"/>
      <c r="EHN68" s="56"/>
      <c r="EHO68" s="56"/>
      <c r="EHP68" s="56"/>
      <c r="EHQ68" s="56"/>
      <c r="EHR68" s="56"/>
      <c r="EHS68" s="56"/>
      <c r="EHT68" s="56"/>
      <c r="EHU68" s="56"/>
      <c r="EHV68" s="56"/>
      <c r="EHW68" s="56"/>
      <c r="EHX68" s="56"/>
      <c r="EHY68" s="56"/>
      <c r="EHZ68" s="56"/>
      <c r="EIA68" s="56"/>
      <c r="EIB68" s="56"/>
      <c r="EIC68" s="56"/>
      <c r="EID68" s="56"/>
      <c r="EIE68" s="56"/>
      <c r="EIF68" s="56"/>
      <c r="EIG68" s="56"/>
      <c r="EIH68" s="56"/>
      <c r="EII68" s="56"/>
      <c r="EIJ68" s="56"/>
      <c r="EIK68" s="56"/>
      <c r="EIL68" s="56"/>
      <c r="EIM68" s="56"/>
      <c r="EIN68" s="56"/>
      <c r="EIO68" s="56"/>
      <c r="EIP68" s="56"/>
      <c r="EIQ68" s="56"/>
      <c r="EIR68" s="56"/>
      <c r="EIS68" s="56"/>
      <c r="EIT68" s="56"/>
      <c r="EIU68" s="56"/>
      <c r="EIV68" s="56"/>
      <c r="EIW68" s="56"/>
      <c r="EIX68" s="56"/>
      <c r="EIY68" s="56"/>
      <c r="EIZ68" s="56"/>
      <c r="EJA68" s="56"/>
      <c r="EJB68" s="56"/>
      <c r="EJC68" s="56"/>
      <c r="EJD68" s="56"/>
      <c r="EJE68" s="56"/>
      <c r="EJF68" s="56"/>
      <c r="EJG68" s="56"/>
      <c r="EJH68" s="56"/>
      <c r="EJI68" s="56"/>
      <c r="EJJ68" s="56"/>
      <c r="EJK68" s="56"/>
      <c r="EJL68" s="56"/>
      <c r="EJM68" s="56"/>
      <c r="EJN68" s="56"/>
      <c r="EJO68" s="56"/>
      <c r="EJP68" s="56"/>
      <c r="EJQ68" s="56"/>
      <c r="EJR68" s="56"/>
      <c r="EJS68" s="56"/>
      <c r="EJT68" s="56"/>
      <c r="EJU68" s="56"/>
      <c r="EJV68" s="56"/>
      <c r="EJW68" s="56"/>
      <c r="EJX68" s="56"/>
      <c r="EJY68" s="56"/>
      <c r="EJZ68" s="56"/>
      <c r="EKA68" s="56"/>
      <c r="EKB68" s="56"/>
      <c r="EKC68" s="56"/>
      <c r="EKD68" s="56"/>
      <c r="EKE68" s="56"/>
      <c r="EKF68" s="56"/>
      <c r="EKG68" s="56"/>
      <c r="EKH68" s="56"/>
      <c r="EKI68" s="56"/>
      <c r="EKJ68" s="56"/>
      <c r="EKK68" s="56"/>
      <c r="EKL68" s="56"/>
      <c r="EKM68" s="56"/>
      <c r="EKN68" s="56"/>
      <c r="EKO68" s="56"/>
      <c r="EKP68" s="56"/>
      <c r="EKQ68" s="56"/>
      <c r="EKR68" s="56"/>
      <c r="EKS68" s="56"/>
      <c r="EKT68" s="56"/>
      <c r="EKU68" s="56"/>
      <c r="EKV68" s="56"/>
      <c r="EKW68" s="56"/>
      <c r="EKX68" s="56"/>
      <c r="EKY68" s="56"/>
      <c r="EKZ68" s="56"/>
      <c r="ELA68" s="56"/>
      <c r="ELB68" s="56"/>
      <c r="ELC68" s="56"/>
      <c r="ELD68" s="56"/>
      <c r="ELE68" s="56"/>
      <c r="ELF68" s="56"/>
      <c r="ELG68" s="56"/>
      <c r="ELH68" s="56"/>
      <c r="ELI68" s="56"/>
      <c r="ELJ68" s="56"/>
      <c r="ELK68" s="56"/>
      <c r="ELL68" s="56"/>
      <c r="ELM68" s="56"/>
      <c r="ELN68" s="56"/>
      <c r="ELO68" s="56"/>
      <c r="ELP68" s="56"/>
      <c r="ELQ68" s="56"/>
      <c r="ELR68" s="56"/>
      <c r="ELS68" s="56"/>
      <c r="ELT68" s="56"/>
      <c r="ELU68" s="56"/>
      <c r="ELV68" s="56"/>
      <c r="ELW68" s="56"/>
      <c r="ELX68" s="56"/>
      <c r="ELY68" s="56"/>
      <c r="ELZ68" s="56"/>
      <c r="EMA68" s="56"/>
      <c r="EMB68" s="56"/>
      <c r="EMC68" s="56"/>
      <c r="EMD68" s="56"/>
      <c r="EME68" s="56"/>
      <c r="EMF68" s="56"/>
      <c r="EMG68" s="56"/>
      <c r="EMH68" s="56"/>
      <c r="EMI68" s="56"/>
      <c r="EMJ68" s="56"/>
      <c r="EMK68" s="56"/>
      <c r="EML68" s="56"/>
      <c r="EMM68" s="56"/>
      <c r="EMN68" s="56"/>
      <c r="EMO68" s="56"/>
      <c r="EMP68" s="56"/>
      <c r="EMQ68" s="56"/>
      <c r="EMR68" s="56"/>
      <c r="EMS68" s="56"/>
      <c r="EMT68" s="56"/>
      <c r="EMU68" s="56"/>
      <c r="EMV68" s="56"/>
      <c r="EMW68" s="56"/>
      <c r="EMX68" s="56"/>
      <c r="EMY68" s="56"/>
      <c r="EMZ68" s="56"/>
      <c r="ENA68" s="56"/>
      <c r="ENB68" s="56"/>
      <c r="ENC68" s="56"/>
      <c r="END68" s="56"/>
      <c r="ENE68" s="56"/>
      <c r="ENF68" s="56"/>
      <c r="ENG68" s="56"/>
      <c r="ENH68" s="56"/>
      <c r="ENI68" s="56"/>
      <c r="ENJ68" s="56"/>
      <c r="ENK68" s="56"/>
      <c r="ENL68" s="56"/>
      <c r="ENM68" s="56"/>
      <c r="ENN68" s="56"/>
      <c r="ENO68" s="56"/>
      <c r="ENP68" s="56"/>
      <c r="ENQ68" s="56"/>
      <c r="ENR68" s="56"/>
      <c r="ENS68" s="56"/>
      <c r="ENT68" s="56"/>
      <c r="ENU68" s="56"/>
      <c r="ENV68" s="56"/>
      <c r="ENW68" s="56"/>
      <c r="ENX68" s="56"/>
      <c r="ENY68" s="56"/>
      <c r="ENZ68" s="56"/>
      <c r="EOA68" s="56"/>
      <c r="EOB68" s="56"/>
      <c r="EOC68" s="56"/>
      <c r="EOD68" s="56"/>
      <c r="EOE68" s="56"/>
      <c r="EOF68" s="56"/>
      <c r="EOG68" s="56"/>
      <c r="EOH68" s="56"/>
      <c r="EOI68" s="56"/>
      <c r="EOJ68" s="56"/>
      <c r="EOK68" s="56"/>
      <c r="EOL68" s="56"/>
      <c r="EOM68" s="56"/>
      <c r="EON68" s="56"/>
      <c r="EOO68" s="56"/>
      <c r="EOP68" s="56"/>
      <c r="EOQ68" s="56"/>
      <c r="EOR68" s="56"/>
      <c r="EOS68" s="56"/>
      <c r="EOT68" s="56"/>
      <c r="EOU68" s="56"/>
      <c r="EOV68" s="56"/>
      <c r="EOW68" s="56"/>
      <c r="EOX68" s="56"/>
      <c r="EOY68" s="56"/>
      <c r="EOZ68" s="56"/>
      <c r="EPA68" s="56"/>
      <c r="EPB68" s="56"/>
      <c r="EPC68" s="56"/>
      <c r="EPD68" s="56"/>
      <c r="EPE68" s="56"/>
      <c r="EPF68" s="56"/>
      <c r="EPG68" s="56"/>
      <c r="EPH68" s="56"/>
      <c r="EPI68" s="56"/>
      <c r="EPJ68" s="56"/>
      <c r="EPK68" s="56"/>
      <c r="EPL68" s="56"/>
      <c r="EPM68" s="56"/>
      <c r="EPN68" s="56"/>
      <c r="EPO68" s="56"/>
      <c r="EPP68" s="56"/>
      <c r="EPQ68" s="56"/>
      <c r="EPR68" s="56"/>
      <c r="EPS68" s="56"/>
      <c r="EPT68" s="56"/>
      <c r="EPU68" s="56"/>
      <c r="EPV68" s="56"/>
      <c r="EPW68" s="56"/>
      <c r="EPX68" s="56"/>
      <c r="EPY68" s="56"/>
      <c r="EPZ68" s="56"/>
      <c r="EQA68" s="56"/>
      <c r="EQB68" s="56"/>
      <c r="EQC68" s="56"/>
      <c r="EQD68" s="56"/>
      <c r="EQE68" s="56"/>
      <c r="EQF68" s="56"/>
      <c r="EQG68" s="56"/>
      <c r="EQH68" s="56"/>
      <c r="EQI68" s="56"/>
      <c r="EQJ68" s="56"/>
      <c r="EQK68" s="56"/>
      <c r="EQL68" s="56"/>
      <c r="EQM68" s="56"/>
      <c r="EQN68" s="56"/>
      <c r="EQO68" s="56"/>
      <c r="EQP68" s="56"/>
      <c r="EQQ68" s="56"/>
      <c r="EQR68" s="56"/>
      <c r="EQS68" s="56"/>
      <c r="EQT68" s="56"/>
      <c r="EQU68" s="56"/>
      <c r="EQV68" s="56"/>
      <c r="EQW68" s="56"/>
      <c r="EQX68" s="56"/>
      <c r="EQY68" s="56"/>
      <c r="EQZ68" s="56"/>
      <c r="ERA68" s="56"/>
      <c r="ERB68" s="56"/>
      <c r="ERC68" s="56"/>
      <c r="ERD68" s="56"/>
      <c r="ERE68" s="56"/>
      <c r="ERF68" s="56"/>
      <c r="ERG68" s="56"/>
      <c r="ERH68" s="56"/>
      <c r="ERI68" s="56"/>
      <c r="ERJ68" s="56"/>
      <c r="ERK68" s="56"/>
      <c r="ERL68" s="56"/>
      <c r="ERM68" s="56"/>
      <c r="ERN68" s="56"/>
      <c r="ERO68" s="56"/>
      <c r="ERP68" s="56"/>
      <c r="ERQ68" s="56"/>
      <c r="ERR68" s="56"/>
      <c r="ERS68" s="56"/>
      <c r="ERT68" s="56"/>
      <c r="ERU68" s="56"/>
      <c r="ERV68" s="56"/>
      <c r="ERW68" s="56"/>
      <c r="ERX68" s="56"/>
      <c r="ERY68" s="56"/>
      <c r="ERZ68" s="56"/>
      <c r="ESA68" s="56"/>
      <c r="ESB68" s="56"/>
      <c r="ESC68" s="56"/>
      <c r="ESD68" s="56"/>
      <c r="ESE68" s="56"/>
      <c r="ESF68" s="56"/>
      <c r="ESG68" s="56"/>
      <c r="ESH68" s="56"/>
      <c r="ESI68" s="56"/>
      <c r="ESJ68" s="56"/>
      <c r="ESK68" s="56"/>
      <c r="ESL68" s="56"/>
      <c r="ESM68" s="56"/>
      <c r="ESN68" s="56"/>
      <c r="ESO68" s="56"/>
      <c r="ESP68" s="56"/>
      <c r="ESQ68" s="56"/>
      <c r="ESR68" s="56"/>
      <c r="ESS68" s="56"/>
      <c r="EST68" s="56"/>
      <c r="ESU68" s="56"/>
      <c r="ESV68" s="56"/>
      <c r="ESW68" s="56"/>
      <c r="ESX68" s="56"/>
      <c r="ESY68" s="56"/>
      <c r="ESZ68" s="56"/>
      <c r="ETA68" s="56"/>
      <c r="ETB68" s="56"/>
      <c r="ETC68" s="56"/>
      <c r="ETD68" s="56"/>
      <c r="ETE68" s="56"/>
      <c r="ETF68" s="56"/>
      <c r="ETG68" s="56"/>
      <c r="ETH68" s="56"/>
      <c r="ETI68" s="56"/>
      <c r="ETJ68" s="56"/>
      <c r="ETK68" s="56"/>
      <c r="ETL68" s="56"/>
      <c r="ETM68" s="56"/>
      <c r="ETN68" s="56"/>
      <c r="ETO68" s="56"/>
      <c r="ETP68" s="56"/>
      <c r="ETQ68" s="56"/>
      <c r="ETR68" s="56"/>
      <c r="ETS68" s="56"/>
      <c r="ETT68" s="56"/>
      <c r="ETU68" s="56"/>
      <c r="ETV68" s="56"/>
      <c r="ETW68" s="56"/>
      <c r="ETX68" s="56"/>
      <c r="ETY68" s="56"/>
      <c r="ETZ68" s="56"/>
      <c r="EUA68" s="56"/>
      <c r="EUB68" s="56"/>
      <c r="EUC68" s="56"/>
      <c r="EUD68" s="56"/>
      <c r="EUE68" s="56"/>
      <c r="EUF68" s="56"/>
      <c r="EUG68" s="56"/>
      <c r="EUH68" s="56"/>
      <c r="EUI68" s="56"/>
      <c r="EUJ68" s="56"/>
      <c r="EUK68" s="56"/>
      <c r="EUL68" s="56"/>
      <c r="EUM68" s="56"/>
      <c r="EUN68" s="56"/>
      <c r="EUO68" s="56"/>
      <c r="EUP68" s="56"/>
      <c r="EUQ68" s="56"/>
      <c r="EUR68" s="56"/>
      <c r="EUS68" s="56"/>
      <c r="EUT68" s="56"/>
      <c r="EUU68" s="56"/>
      <c r="EUV68" s="56"/>
      <c r="EUW68" s="56"/>
      <c r="EUX68" s="56"/>
      <c r="EUY68" s="56"/>
      <c r="EUZ68" s="56"/>
      <c r="EVA68" s="56"/>
      <c r="EVB68" s="56"/>
      <c r="EVC68" s="56"/>
      <c r="EVD68" s="56"/>
      <c r="EVE68" s="56"/>
      <c r="EVF68" s="56"/>
      <c r="EVG68" s="56"/>
      <c r="EVH68" s="56"/>
      <c r="EVI68" s="56"/>
      <c r="EVJ68" s="56"/>
      <c r="EVK68" s="56"/>
      <c r="EVL68" s="56"/>
      <c r="EVM68" s="56"/>
      <c r="EVN68" s="56"/>
      <c r="EVO68" s="56"/>
      <c r="EVP68" s="56"/>
      <c r="EVQ68" s="56"/>
      <c r="EVR68" s="56"/>
      <c r="EVS68" s="56"/>
      <c r="EVT68" s="56"/>
      <c r="EVU68" s="56"/>
      <c r="EVV68" s="56"/>
      <c r="EVW68" s="56"/>
      <c r="EVX68" s="56"/>
      <c r="EVY68" s="56"/>
      <c r="EVZ68" s="56"/>
      <c r="EWA68" s="56"/>
      <c r="EWB68" s="56"/>
      <c r="EWC68" s="56"/>
      <c r="EWD68" s="56"/>
      <c r="EWE68" s="56"/>
      <c r="EWF68" s="56"/>
      <c r="EWG68" s="56"/>
      <c r="EWH68" s="56"/>
      <c r="EWI68" s="56"/>
      <c r="EWJ68" s="56"/>
      <c r="EWK68" s="56"/>
      <c r="EWL68" s="56"/>
      <c r="EWM68" s="56"/>
      <c r="EWN68" s="56"/>
      <c r="EWO68" s="56"/>
      <c r="EWP68" s="56"/>
      <c r="EWQ68" s="56"/>
      <c r="EWR68" s="56"/>
      <c r="EWS68" s="56"/>
      <c r="EWT68" s="56"/>
      <c r="EWU68" s="56"/>
      <c r="EWV68" s="56"/>
      <c r="EWW68" s="56"/>
      <c r="EWX68" s="56"/>
      <c r="EWY68" s="56"/>
      <c r="EWZ68" s="56"/>
      <c r="EXA68" s="56"/>
      <c r="EXB68" s="56"/>
      <c r="EXC68" s="56"/>
      <c r="EXD68" s="56"/>
      <c r="EXE68" s="56"/>
      <c r="EXF68" s="56"/>
      <c r="EXG68" s="56"/>
      <c r="EXH68" s="56"/>
      <c r="EXI68" s="56"/>
      <c r="EXJ68" s="56"/>
      <c r="EXK68" s="56"/>
      <c r="EXL68" s="56"/>
      <c r="EXM68" s="56"/>
      <c r="EXN68" s="56"/>
      <c r="EXO68" s="56"/>
      <c r="EXP68" s="56"/>
      <c r="EXQ68" s="56"/>
      <c r="EXR68" s="56"/>
      <c r="EXS68" s="56"/>
      <c r="EXT68" s="56"/>
      <c r="EXU68" s="56"/>
      <c r="EXV68" s="56"/>
      <c r="EXW68" s="56"/>
      <c r="EXX68" s="56"/>
      <c r="EXY68" s="56"/>
      <c r="EXZ68" s="56"/>
      <c r="EYA68" s="56"/>
      <c r="EYB68" s="56"/>
      <c r="EYC68" s="56"/>
      <c r="EYD68" s="56"/>
      <c r="EYE68" s="56"/>
      <c r="EYF68" s="56"/>
      <c r="EYG68" s="56"/>
      <c r="EYH68" s="56"/>
      <c r="EYI68" s="56"/>
      <c r="EYJ68" s="56"/>
      <c r="EYK68" s="56"/>
      <c r="EYL68" s="56"/>
      <c r="EYM68" s="56"/>
      <c r="EYN68" s="56"/>
      <c r="EYO68" s="56"/>
      <c r="EYP68" s="56"/>
      <c r="EYQ68" s="56"/>
      <c r="EYR68" s="56"/>
      <c r="EYS68" s="56"/>
      <c r="EYT68" s="56"/>
      <c r="EYU68" s="56"/>
      <c r="EYV68" s="56"/>
      <c r="EYW68" s="56"/>
      <c r="EYX68" s="56"/>
      <c r="EYY68" s="56"/>
      <c r="EYZ68" s="56"/>
      <c r="EZA68" s="56"/>
      <c r="EZB68" s="56"/>
      <c r="EZC68" s="56"/>
      <c r="EZD68" s="56"/>
      <c r="EZE68" s="56"/>
      <c r="EZF68" s="56"/>
      <c r="EZG68" s="56"/>
      <c r="EZH68" s="56"/>
      <c r="EZI68" s="56"/>
      <c r="EZJ68" s="56"/>
      <c r="EZK68" s="56"/>
      <c r="EZL68" s="56"/>
      <c r="EZM68" s="56"/>
      <c r="EZN68" s="56"/>
      <c r="EZO68" s="56"/>
      <c r="EZP68" s="56"/>
      <c r="EZQ68" s="56"/>
      <c r="EZR68" s="56"/>
      <c r="EZS68" s="56"/>
      <c r="EZT68" s="56"/>
      <c r="EZU68" s="56"/>
      <c r="EZV68" s="56"/>
      <c r="EZW68" s="56"/>
      <c r="EZX68" s="56"/>
      <c r="EZY68" s="56"/>
      <c r="EZZ68" s="56"/>
      <c r="FAA68" s="56"/>
      <c r="FAB68" s="56"/>
      <c r="FAC68" s="56"/>
      <c r="FAD68" s="56"/>
      <c r="FAE68" s="56"/>
      <c r="FAF68" s="56"/>
      <c r="FAG68" s="56"/>
      <c r="FAH68" s="56"/>
      <c r="FAI68" s="56"/>
      <c r="FAJ68" s="56"/>
      <c r="FAK68" s="56"/>
      <c r="FAL68" s="56"/>
      <c r="FAM68" s="56"/>
      <c r="FAN68" s="56"/>
      <c r="FAO68" s="56"/>
      <c r="FAP68" s="56"/>
      <c r="FAQ68" s="56"/>
      <c r="FAR68" s="56"/>
      <c r="FAS68" s="56"/>
      <c r="FAT68" s="56"/>
      <c r="FAU68" s="56"/>
      <c r="FAV68" s="56"/>
      <c r="FAW68" s="56"/>
      <c r="FAX68" s="56"/>
      <c r="FAY68" s="56"/>
      <c r="FAZ68" s="56"/>
      <c r="FBA68" s="56"/>
      <c r="FBB68" s="56"/>
      <c r="FBC68" s="56"/>
      <c r="FBD68" s="56"/>
      <c r="FBE68" s="56"/>
      <c r="FBF68" s="56"/>
      <c r="FBG68" s="56"/>
      <c r="FBH68" s="56"/>
      <c r="FBI68" s="56"/>
      <c r="FBJ68" s="56"/>
      <c r="FBK68" s="56"/>
      <c r="FBL68" s="56"/>
      <c r="FBM68" s="56"/>
      <c r="FBN68" s="56"/>
      <c r="FBO68" s="56"/>
      <c r="FBP68" s="56"/>
      <c r="FBQ68" s="56"/>
      <c r="FBR68" s="56"/>
      <c r="FBS68" s="56"/>
      <c r="FBT68" s="56"/>
      <c r="FBU68" s="56"/>
      <c r="FBV68" s="56"/>
      <c r="FBW68" s="56"/>
      <c r="FBX68" s="56"/>
      <c r="FBY68" s="56"/>
      <c r="FBZ68" s="56"/>
      <c r="FCA68" s="56"/>
      <c r="FCB68" s="56"/>
      <c r="FCC68" s="56"/>
      <c r="FCD68" s="56"/>
      <c r="FCE68" s="56"/>
      <c r="FCF68" s="56"/>
      <c r="FCG68" s="56"/>
      <c r="FCH68" s="56"/>
      <c r="FCI68" s="56"/>
      <c r="FCJ68" s="56"/>
      <c r="FCK68" s="56"/>
      <c r="FCL68" s="56"/>
      <c r="FCM68" s="56"/>
      <c r="FCN68" s="56"/>
      <c r="FCO68" s="56"/>
      <c r="FCP68" s="56"/>
      <c r="FCQ68" s="56"/>
      <c r="FCR68" s="56"/>
      <c r="FCS68" s="56"/>
      <c r="FCT68" s="56"/>
      <c r="FCU68" s="56"/>
      <c r="FCV68" s="56"/>
      <c r="FCW68" s="56"/>
      <c r="FCX68" s="56"/>
      <c r="FCY68" s="56"/>
      <c r="FCZ68" s="56"/>
      <c r="FDA68" s="56"/>
      <c r="FDB68" s="56"/>
      <c r="FDC68" s="56"/>
      <c r="FDD68" s="56"/>
      <c r="FDE68" s="56"/>
      <c r="FDF68" s="56"/>
      <c r="FDG68" s="56"/>
      <c r="FDH68" s="56"/>
      <c r="FDI68" s="56"/>
      <c r="FDJ68" s="56"/>
      <c r="FDK68" s="56"/>
      <c r="FDL68" s="56"/>
      <c r="FDM68" s="56"/>
      <c r="FDN68" s="56"/>
      <c r="FDO68" s="56"/>
      <c r="FDP68" s="56"/>
      <c r="FDQ68" s="56"/>
      <c r="FDR68" s="56"/>
      <c r="FDS68" s="56"/>
      <c r="FDT68" s="56"/>
      <c r="FDU68" s="56"/>
      <c r="FDV68" s="56"/>
      <c r="FDW68" s="56"/>
      <c r="FDX68" s="56"/>
      <c r="FDY68" s="56"/>
      <c r="FDZ68" s="56"/>
      <c r="FEA68" s="56"/>
      <c r="FEB68" s="56"/>
      <c r="FEC68" s="56"/>
      <c r="FED68" s="56"/>
      <c r="FEE68" s="56"/>
      <c r="FEF68" s="56"/>
      <c r="FEG68" s="56"/>
      <c r="FEH68" s="56"/>
      <c r="FEI68" s="56"/>
      <c r="FEJ68" s="56"/>
      <c r="FEK68" s="56"/>
      <c r="FEL68" s="56"/>
      <c r="FEM68" s="56"/>
      <c r="FEN68" s="56"/>
      <c r="FEO68" s="56"/>
      <c r="FEP68" s="56"/>
      <c r="FEQ68" s="56"/>
      <c r="FER68" s="56"/>
      <c r="FES68" s="56"/>
      <c r="FET68" s="56"/>
      <c r="FEU68" s="56"/>
      <c r="FEV68" s="56"/>
      <c r="FEW68" s="56"/>
      <c r="FEX68" s="56"/>
      <c r="FEY68" s="56"/>
      <c r="FEZ68" s="56"/>
      <c r="FFA68" s="56"/>
      <c r="FFB68" s="56"/>
      <c r="FFC68" s="56"/>
      <c r="FFD68" s="56"/>
      <c r="FFE68" s="56"/>
      <c r="FFF68" s="56"/>
      <c r="FFG68" s="56"/>
      <c r="FFH68" s="56"/>
      <c r="FFI68" s="56"/>
      <c r="FFJ68" s="56"/>
      <c r="FFK68" s="56"/>
      <c r="FFL68" s="56"/>
      <c r="FFM68" s="56"/>
      <c r="FFN68" s="56"/>
      <c r="FFO68" s="56"/>
      <c r="FFP68" s="56"/>
      <c r="FFQ68" s="56"/>
      <c r="FFR68" s="56"/>
      <c r="FFS68" s="56"/>
      <c r="FFT68" s="56"/>
      <c r="FFU68" s="56"/>
      <c r="FFV68" s="56"/>
      <c r="FFW68" s="56"/>
      <c r="FFX68" s="56"/>
      <c r="FFY68" s="56"/>
      <c r="FFZ68" s="56"/>
      <c r="FGA68" s="56"/>
      <c r="FGB68" s="56"/>
      <c r="FGC68" s="56"/>
      <c r="FGD68" s="56"/>
      <c r="FGE68" s="56"/>
      <c r="FGF68" s="56"/>
      <c r="FGG68" s="56"/>
      <c r="FGH68" s="56"/>
      <c r="FGI68" s="56"/>
      <c r="FGJ68" s="56"/>
      <c r="FGK68" s="56"/>
      <c r="FGL68" s="56"/>
      <c r="FGM68" s="56"/>
      <c r="FGN68" s="56"/>
      <c r="FGO68" s="56"/>
      <c r="FGP68" s="56"/>
      <c r="FGQ68" s="56"/>
      <c r="FGR68" s="56"/>
      <c r="FGS68" s="56"/>
      <c r="FGT68" s="56"/>
      <c r="FGU68" s="56"/>
      <c r="FGV68" s="56"/>
      <c r="FGW68" s="56"/>
      <c r="FGX68" s="56"/>
      <c r="FGY68" s="56"/>
      <c r="FGZ68" s="56"/>
      <c r="FHA68" s="56"/>
      <c r="FHB68" s="56"/>
      <c r="FHC68" s="56"/>
      <c r="FHD68" s="56"/>
      <c r="FHE68" s="56"/>
      <c r="FHF68" s="56"/>
      <c r="FHG68" s="56"/>
      <c r="FHH68" s="56"/>
      <c r="FHI68" s="56"/>
      <c r="FHJ68" s="56"/>
      <c r="FHK68" s="56"/>
      <c r="FHL68" s="56"/>
      <c r="FHM68" s="56"/>
      <c r="FHN68" s="56"/>
      <c r="FHO68" s="56"/>
      <c r="FHP68" s="56"/>
      <c r="FHQ68" s="56"/>
      <c r="FHR68" s="56"/>
      <c r="FHS68" s="56"/>
      <c r="FHT68" s="56"/>
      <c r="FHU68" s="56"/>
      <c r="FHV68" s="56"/>
      <c r="FHW68" s="56"/>
      <c r="FHX68" s="56"/>
      <c r="FHY68" s="56"/>
      <c r="FHZ68" s="56"/>
      <c r="FIA68" s="56"/>
      <c r="FIB68" s="56"/>
      <c r="FIC68" s="56"/>
      <c r="FID68" s="56"/>
      <c r="FIE68" s="56"/>
      <c r="FIF68" s="56"/>
      <c r="FIG68" s="56"/>
      <c r="FIH68" s="56"/>
      <c r="FII68" s="56"/>
      <c r="FIJ68" s="56"/>
      <c r="FIK68" s="56"/>
      <c r="FIL68" s="56"/>
      <c r="FIM68" s="56"/>
      <c r="FIN68" s="56"/>
      <c r="FIO68" s="56"/>
      <c r="FIP68" s="56"/>
      <c r="FIQ68" s="56"/>
      <c r="FIR68" s="56"/>
      <c r="FIS68" s="56"/>
      <c r="FIT68" s="56"/>
      <c r="FIU68" s="56"/>
      <c r="FIV68" s="56"/>
      <c r="FIW68" s="56"/>
      <c r="FIX68" s="56"/>
      <c r="FIY68" s="56"/>
      <c r="FIZ68" s="56"/>
      <c r="FJA68" s="56"/>
      <c r="FJB68" s="56"/>
      <c r="FJC68" s="56"/>
      <c r="FJD68" s="56"/>
      <c r="FJE68" s="56"/>
      <c r="FJF68" s="56"/>
      <c r="FJG68" s="56"/>
      <c r="FJH68" s="56"/>
      <c r="FJI68" s="56"/>
      <c r="FJJ68" s="56"/>
      <c r="FJK68" s="56"/>
      <c r="FJL68" s="56"/>
      <c r="FJM68" s="56"/>
      <c r="FJN68" s="56"/>
      <c r="FJO68" s="56"/>
      <c r="FJP68" s="56"/>
      <c r="FJQ68" s="56"/>
      <c r="FJR68" s="56"/>
      <c r="FJS68" s="56"/>
      <c r="FJT68" s="56"/>
      <c r="FJU68" s="56"/>
      <c r="FJV68" s="56"/>
      <c r="FJW68" s="56"/>
      <c r="FJX68" s="56"/>
      <c r="FJY68" s="56"/>
      <c r="FJZ68" s="56"/>
      <c r="FKA68" s="56"/>
      <c r="FKB68" s="56"/>
      <c r="FKC68" s="56"/>
      <c r="FKD68" s="56"/>
      <c r="FKE68" s="56"/>
      <c r="FKF68" s="56"/>
      <c r="FKG68" s="56"/>
      <c r="FKH68" s="56"/>
      <c r="FKI68" s="56"/>
      <c r="FKJ68" s="56"/>
      <c r="FKK68" s="56"/>
      <c r="FKL68" s="56"/>
      <c r="FKM68" s="56"/>
      <c r="FKN68" s="56"/>
      <c r="FKO68" s="56"/>
      <c r="FKP68" s="56"/>
      <c r="FKQ68" s="56"/>
      <c r="FKR68" s="56"/>
      <c r="FKS68" s="56"/>
      <c r="FKT68" s="56"/>
      <c r="FKU68" s="56"/>
      <c r="FKV68" s="56"/>
      <c r="FKW68" s="56"/>
      <c r="FKX68" s="56"/>
      <c r="FKY68" s="56"/>
      <c r="FKZ68" s="56"/>
      <c r="FLA68" s="56"/>
      <c r="FLB68" s="56"/>
      <c r="FLC68" s="56"/>
      <c r="FLD68" s="56"/>
      <c r="FLE68" s="56"/>
      <c r="FLF68" s="56"/>
      <c r="FLG68" s="56"/>
      <c r="FLH68" s="56"/>
      <c r="FLI68" s="56"/>
      <c r="FLJ68" s="56"/>
      <c r="FLK68" s="56"/>
      <c r="FLL68" s="56"/>
      <c r="FLM68" s="56"/>
      <c r="FLN68" s="56"/>
      <c r="FLO68" s="56"/>
      <c r="FLP68" s="56"/>
      <c r="FLQ68" s="56"/>
      <c r="FLR68" s="56"/>
      <c r="FLS68" s="56"/>
      <c r="FLT68" s="56"/>
      <c r="FLU68" s="56"/>
      <c r="FLV68" s="56"/>
      <c r="FLW68" s="56"/>
      <c r="FLX68" s="56"/>
      <c r="FLY68" s="56"/>
      <c r="FLZ68" s="56"/>
      <c r="FMA68" s="56"/>
      <c r="FMB68" s="56"/>
      <c r="FMC68" s="56"/>
      <c r="FMD68" s="56"/>
      <c r="FME68" s="56"/>
      <c r="FMF68" s="56"/>
      <c r="FMG68" s="56"/>
      <c r="FMH68" s="56"/>
      <c r="FMI68" s="56"/>
      <c r="FMJ68" s="56"/>
      <c r="FMK68" s="56"/>
      <c r="FML68" s="56"/>
      <c r="FMM68" s="56"/>
      <c r="FMN68" s="56"/>
      <c r="FMO68" s="56"/>
      <c r="FMP68" s="56"/>
      <c r="FMQ68" s="56"/>
      <c r="FMR68" s="56"/>
      <c r="FMS68" s="56"/>
      <c r="FMT68" s="56"/>
      <c r="FMU68" s="56"/>
      <c r="FMV68" s="56"/>
      <c r="FMW68" s="56"/>
      <c r="FMX68" s="56"/>
      <c r="FMY68" s="56"/>
      <c r="FMZ68" s="56"/>
      <c r="FNA68" s="56"/>
      <c r="FNB68" s="56"/>
      <c r="FNC68" s="56"/>
      <c r="FND68" s="56"/>
      <c r="FNE68" s="56"/>
      <c r="FNF68" s="56"/>
      <c r="FNG68" s="56"/>
      <c r="FNH68" s="56"/>
      <c r="FNI68" s="56"/>
      <c r="FNJ68" s="56"/>
      <c r="FNK68" s="56"/>
      <c r="FNL68" s="56"/>
      <c r="FNM68" s="56"/>
      <c r="FNN68" s="56"/>
      <c r="FNO68" s="56"/>
      <c r="FNP68" s="56"/>
      <c r="FNQ68" s="56"/>
      <c r="FNR68" s="56"/>
      <c r="FNS68" s="56"/>
      <c r="FNT68" s="56"/>
      <c r="FNU68" s="56"/>
      <c r="FNV68" s="56"/>
      <c r="FNW68" s="56"/>
      <c r="FNX68" s="56"/>
      <c r="FNY68" s="56"/>
      <c r="FNZ68" s="56"/>
      <c r="FOA68" s="56"/>
      <c r="FOB68" s="56"/>
      <c r="FOC68" s="56"/>
      <c r="FOD68" s="56"/>
      <c r="FOE68" s="56"/>
      <c r="FOF68" s="56"/>
      <c r="FOG68" s="56"/>
      <c r="FOH68" s="56"/>
      <c r="FOI68" s="56"/>
      <c r="FOJ68" s="56"/>
      <c r="FOK68" s="56"/>
      <c r="FOL68" s="56"/>
      <c r="FOM68" s="56"/>
      <c r="FON68" s="56"/>
      <c r="FOO68" s="56"/>
      <c r="FOP68" s="56"/>
      <c r="FOQ68" s="56"/>
      <c r="FOR68" s="56"/>
      <c r="FOS68" s="56"/>
      <c r="FOT68" s="56"/>
      <c r="FOU68" s="56"/>
      <c r="FOV68" s="56"/>
      <c r="FOW68" s="56"/>
      <c r="FOX68" s="56"/>
      <c r="FOY68" s="56"/>
      <c r="FOZ68" s="56"/>
      <c r="FPA68" s="56"/>
      <c r="FPB68" s="56"/>
      <c r="FPC68" s="56"/>
      <c r="FPD68" s="56"/>
      <c r="FPE68" s="56"/>
      <c r="FPF68" s="56"/>
      <c r="FPG68" s="56"/>
      <c r="FPH68" s="56"/>
      <c r="FPI68" s="56"/>
      <c r="FPJ68" s="56"/>
      <c r="FPK68" s="56"/>
      <c r="FPL68" s="56"/>
      <c r="FPM68" s="56"/>
      <c r="FPN68" s="56"/>
      <c r="FPO68" s="56"/>
      <c r="FPP68" s="56"/>
      <c r="FPQ68" s="56"/>
      <c r="FPR68" s="56"/>
      <c r="FPS68" s="56"/>
      <c r="FPT68" s="56"/>
      <c r="FPU68" s="56"/>
      <c r="FPV68" s="56"/>
      <c r="FPW68" s="56"/>
      <c r="FPX68" s="56"/>
      <c r="FPY68" s="56"/>
      <c r="FPZ68" s="56"/>
      <c r="FQA68" s="56"/>
      <c r="FQB68" s="56"/>
      <c r="FQC68" s="56"/>
      <c r="FQD68" s="56"/>
      <c r="FQE68" s="56"/>
      <c r="FQF68" s="56"/>
      <c r="FQG68" s="56"/>
      <c r="FQH68" s="56"/>
      <c r="FQI68" s="56"/>
      <c r="FQJ68" s="56"/>
      <c r="FQK68" s="56"/>
      <c r="FQL68" s="56"/>
      <c r="FQM68" s="56"/>
      <c r="FQN68" s="56"/>
      <c r="FQO68" s="56"/>
      <c r="FQP68" s="56"/>
      <c r="FQQ68" s="56"/>
      <c r="FQR68" s="56"/>
      <c r="FQS68" s="56"/>
      <c r="FQT68" s="56"/>
      <c r="FQU68" s="56"/>
      <c r="FQV68" s="56"/>
      <c r="FQW68" s="56"/>
      <c r="FQX68" s="56"/>
      <c r="FQY68" s="56"/>
      <c r="FQZ68" s="56"/>
      <c r="FRA68" s="56"/>
      <c r="FRB68" s="56"/>
      <c r="FRC68" s="56"/>
      <c r="FRD68" s="56"/>
      <c r="FRE68" s="56"/>
      <c r="FRF68" s="56"/>
      <c r="FRG68" s="56"/>
      <c r="FRH68" s="56"/>
      <c r="FRI68" s="56"/>
      <c r="FRJ68" s="56"/>
      <c r="FRK68" s="56"/>
      <c r="FRL68" s="56"/>
      <c r="FRM68" s="56"/>
      <c r="FRN68" s="56"/>
      <c r="FRO68" s="56"/>
      <c r="FRP68" s="56"/>
      <c r="FRQ68" s="56"/>
      <c r="FRR68" s="56"/>
      <c r="FRS68" s="56"/>
      <c r="FRT68" s="56"/>
      <c r="FRU68" s="56"/>
      <c r="FRV68" s="56"/>
      <c r="FRW68" s="56"/>
      <c r="FRX68" s="56"/>
      <c r="FRY68" s="56"/>
      <c r="FRZ68" s="56"/>
      <c r="FSA68" s="56"/>
      <c r="FSB68" s="56"/>
      <c r="FSC68" s="56"/>
      <c r="FSD68" s="56"/>
      <c r="FSE68" s="56"/>
      <c r="FSF68" s="56"/>
      <c r="FSG68" s="56"/>
      <c r="FSH68" s="56"/>
      <c r="FSI68" s="56"/>
      <c r="FSJ68" s="56"/>
      <c r="FSK68" s="56"/>
      <c r="FSL68" s="56"/>
      <c r="FSM68" s="56"/>
      <c r="FSN68" s="56"/>
      <c r="FSO68" s="56"/>
      <c r="FSP68" s="56"/>
      <c r="FSQ68" s="56"/>
      <c r="FSR68" s="56"/>
      <c r="FSS68" s="56"/>
      <c r="FST68" s="56"/>
      <c r="FSU68" s="56"/>
      <c r="FSV68" s="56"/>
      <c r="FSW68" s="56"/>
      <c r="FSX68" s="56"/>
      <c r="FSY68" s="56"/>
      <c r="FSZ68" s="56"/>
      <c r="FTA68" s="56"/>
      <c r="FTB68" s="56"/>
      <c r="FTC68" s="56"/>
      <c r="FTD68" s="56"/>
      <c r="FTE68" s="56"/>
      <c r="FTF68" s="56"/>
      <c r="FTG68" s="56"/>
      <c r="FTH68" s="56"/>
      <c r="FTI68" s="56"/>
      <c r="FTJ68" s="56"/>
      <c r="FTK68" s="56"/>
      <c r="FTL68" s="56"/>
      <c r="FTM68" s="56"/>
      <c r="FTN68" s="56"/>
      <c r="FTO68" s="56"/>
      <c r="FTP68" s="56"/>
      <c r="FTQ68" s="56"/>
      <c r="FTR68" s="56"/>
      <c r="FTS68" s="56"/>
      <c r="FTT68" s="56"/>
      <c r="FTU68" s="56"/>
      <c r="FTV68" s="56"/>
      <c r="FTW68" s="56"/>
      <c r="FTX68" s="56"/>
      <c r="FTY68" s="56"/>
      <c r="FTZ68" s="56"/>
      <c r="FUA68" s="56"/>
      <c r="FUB68" s="56"/>
      <c r="FUC68" s="56"/>
      <c r="FUD68" s="56"/>
      <c r="FUE68" s="56"/>
      <c r="FUF68" s="56"/>
      <c r="FUG68" s="56"/>
      <c r="FUH68" s="56"/>
      <c r="FUI68" s="56"/>
      <c r="FUJ68" s="56"/>
      <c r="FUK68" s="56"/>
      <c r="FUL68" s="56"/>
      <c r="FUM68" s="56"/>
      <c r="FUN68" s="56"/>
      <c r="FUO68" s="56"/>
      <c r="FUP68" s="56"/>
      <c r="FUQ68" s="56"/>
      <c r="FUR68" s="56"/>
      <c r="FUS68" s="56"/>
      <c r="FUT68" s="56"/>
      <c r="FUU68" s="56"/>
      <c r="FUV68" s="56"/>
      <c r="FUW68" s="56"/>
      <c r="FUX68" s="56"/>
      <c r="FUY68" s="56"/>
      <c r="FUZ68" s="56"/>
      <c r="FVA68" s="56"/>
      <c r="FVB68" s="56"/>
      <c r="FVC68" s="56"/>
      <c r="FVD68" s="56"/>
      <c r="FVE68" s="56"/>
      <c r="FVF68" s="56"/>
      <c r="FVG68" s="56"/>
      <c r="FVH68" s="56"/>
      <c r="FVI68" s="56"/>
      <c r="FVJ68" s="56"/>
      <c r="FVK68" s="56"/>
      <c r="FVL68" s="56"/>
      <c r="FVM68" s="56"/>
      <c r="FVN68" s="56"/>
      <c r="FVO68" s="56"/>
      <c r="FVP68" s="56"/>
      <c r="FVQ68" s="56"/>
      <c r="FVR68" s="56"/>
      <c r="FVS68" s="56"/>
      <c r="FVT68" s="56"/>
      <c r="FVU68" s="56"/>
      <c r="FVV68" s="56"/>
      <c r="FVW68" s="56"/>
      <c r="FVX68" s="56"/>
      <c r="FVY68" s="56"/>
      <c r="FVZ68" s="56"/>
      <c r="FWA68" s="56"/>
      <c r="FWB68" s="56"/>
      <c r="FWC68" s="56"/>
      <c r="FWD68" s="56"/>
      <c r="FWE68" s="56"/>
      <c r="FWF68" s="56"/>
      <c r="FWG68" s="56"/>
      <c r="FWH68" s="56"/>
      <c r="FWI68" s="56"/>
      <c r="FWJ68" s="56"/>
      <c r="FWK68" s="56"/>
      <c r="FWL68" s="56"/>
      <c r="FWM68" s="56"/>
      <c r="FWN68" s="56"/>
      <c r="FWO68" s="56"/>
      <c r="FWP68" s="56"/>
      <c r="FWQ68" s="56"/>
      <c r="FWR68" s="56"/>
      <c r="FWS68" s="56"/>
      <c r="FWT68" s="56"/>
      <c r="FWU68" s="56"/>
      <c r="FWV68" s="56"/>
      <c r="FWW68" s="56"/>
      <c r="FWX68" s="56"/>
      <c r="FWY68" s="56"/>
      <c r="FWZ68" s="56"/>
      <c r="FXA68" s="56"/>
      <c r="FXB68" s="56"/>
      <c r="FXC68" s="56"/>
      <c r="FXD68" s="56"/>
      <c r="FXE68" s="56"/>
      <c r="FXF68" s="56"/>
      <c r="FXG68" s="56"/>
      <c r="FXH68" s="56"/>
      <c r="FXI68" s="56"/>
      <c r="FXJ68" s="56"/>
      <c r="FXK68" s="56"/>
      <c r="FXL68" s="56"/>
      <c r="FXM68" s="56"/>
      <c r="FXN68" s="56"/>
      <c r="FXO68" s="56"/>
      <c r="FXP68" s="56"/>
      <c r="FXQ68" s="56"/>
      <c r="FXR68" s="56"/>
      <c r="FXS68" s="56"/>
      <c r="FXT68" s="56"/>
      <c r="FXU68" s="56"/>
      <c r="FXV68" s="56"/>
      <c r="FXW68" s="56"/>
      <c r="FXX68" s="56"/>
      <c r="FXY68" s="56"/>
      <c r="FXZ68" s="56"/>
      <c r="FYA68" s="56"/>
      <c r="FYB68" s="56"/>
      <c r="FYC68" s="56"/>
      <c r="FYD68" s="56"/>
      <c r="FYE68" s="56"/>
      <c r="FYF68" s="56"/>
      <c r="FYG68" s="56"/>
      <c r="FYH68" s="56"/>
      <c r="FYI68" s="56"/>
      <c r="FYJ68" s="56"/>
      <c r="FYK68" s="56"/>
      <c r="FYL68" s="56"/>
      <c r="FYM68" s="56"/>
      <c r="FYN68" s="56"/>
      <c r="FYO68" s="56"/>
      <c r="FYP68" s="56"/>
      <c r="FYQ68" s="56"/>
      <c r="FYR68" s="56"/>
      <c r="FYS68" s="56"/>
      <c r="FYT68" s="56"/>
      <c r="FYU68" s="56"/>
      <c r="FYV68" s="56"/>
      <c r="FYW68" s="56"/>
      <c r="FYX68" s="56"/>
      <c r="FYY68" s="56"/>
      <c r="FYZ68" s="56"/>
      <c r="FZA68" s="56"/>
      <c r="FZB68" s="56"/>
      <c r="FZC68" s="56"/>
      <c r="FZD68" s="56"/>
      <c r="FZE68" s="56"/>
      <c r="FZF68" s="56"/>
      <c r="FZG68" s="56"/>
      <c r="FZH68" s="56"/>
      <c r="FZI68" s="56"/>
      <c r="FZJ68" s="56"/>
      <c r="FZK68" s="56"/>
      <c r="FZL68" s="56"/>
      <c r="FZM68" s="56"/>
      <c r="FZN68" s="56"/>
      <c r="FZO68" s="56"/>
      <c r="FZP68" s="56"/>
      <c r="FZQ68" s="56"/>
      <c r="FZR68" s="56"/>
      <c r="FZS68" s="56"/>
      <c r="FZT68" s="56"/>
      <c r="FZU68" s="56"/>
      <c r="FZV68" s="56"/>
      <c r="FZW68" s="56"/>
      <c r="FZX68" s="56"/>
      <c r="FZY68" s="56"/>
      <c r="FZZ68" s="56"/>
      <c r="GAA68" s="56"/>
      <c r="GAB68" s="56"/>
      <c r="GAC68" s="56"/>
      <c r="GAD68" s="56"/>
      <c r="GAE68" s="56"/>
      <c r="GAF68" s="56"/>
      <c r="GAG68" s="56"/>
      <c r="GAH68" s="56"/>
      <c r="GAI68" s="56"/>
      <c r="GAJ68" s="56"/>
      <c r="GAK68" s="56"/>
      <c r="GAL68" s="56"/>
      <c r="GAM68" s="56"/>
      <c r="GAN68" s="56"/>
      <c r="GAO68" s="56"/>
      <c r="GAP68" s="56"/>
      <c r="GAQ68" s="56"/>
      <c r="GAR68" s="56"/>
      <c r="GAS68" s="56"/>
      <c r="GAT68" s="56"/>
      <c r="GAU68" s="56"/>
      <c r="GAV68" s="56"/>
      <c r="GAW68" s="56"/>
      <c r="GAX68" s="56"/>
      <c r="GAY68" s="56"/>
      <c r="GAZ68" s="56"/>
      <c r="GBA68" s="56"/>
      <c r="GBB68" s="56"/>
      <c r="GBC68" s="56"/>
      <c r="GBD68" s="56"/>
      <c r="GBE68" s="56"/>
      <c r="GBF68" s="56"/>
      <c r="GBG68" s="56"/>
      <c r="GBH68" s="56"/>
      <c r="GBI68" s="56"/>
      <c r="GBJ68" s="56"/>
      <c r="GBK68" s="56"/>
      <c r="GBL68" s="56"/>
      <c r="GBM68" s="56"/>
      <c r="GBN68" s="56"/>
      <c r="GBO68" s="56"/>
      <c r="GBP68" s="56"/>
      <c r="GBQ68" s="56"/>
      <c r="GBR68" s="56"/>
      <c r="GBS68" s="56"/>
      <c r="GBT68" s="56"/>
      <c r="GBU68" s="56"/>
      <c r="GBV68" s="56"/>
      <c r="GBW68" s="56"/>
      <c r="GBX68" s="56"/>
      <c r="GBY68" s="56"/>
      <c r="GBZ68" s="56"/>
      <c r="GCA68" s="56"/>
      <c r="GCB68" s="56"/>
      <c r="GCC68" s="56"/>
      <c r="GCD68" s="56"/>
      <c r="GCE68" s="56"/>
      <c r="GCF68" s="56"/>
      <c r="GCG68" s="56"/>
      <c r="GCH68" s="56"/>
      <c r="GCI68" s="56"/>
      <c r="GCJ68" s="56"/>
      <c r="GCK68" s="56"/>
      <c r="GCL68" s="56"/>
      <c r="GCM68" s="56"/>
      <c r="GCN68" s="56"/>
      <c r="GCO68" s="56"/>
      <c r="GCP68" s="56"/>
      <c r="GCQ68" s="56"/>
      <c r="GCR68" s="56"/>
      <c r="GCS68" s="56"/>
      <c r="GCT68" s="56"/>
      <c r="GCU68" s="56"/>
      <c r="GCV68" s="56"/>
      <c r="GCW68" s="56"/>
      <c r="GCX68" s="56"/>
      <c r="GCY68" s="56"/>
      <c r="GCZ68" s="56"/>
      <c r="GDA68" s="56"/>
      <c r="GDB68" s="56"/>
      <c r="GDC68" s="56"/>
      <c r="GDD68" s="56"/>
      <c r="GDE68" s="56"/>
      <c r="GDF68" s="56"/>
      <c r="GDG68" s="56"/>
      <c r="GDH68" s="56"/>
      <c r="GDI68" s="56"/>
      <c r="GDJ68" s="56"/>
      <c r="GDK68" s="56"/>
      <c r="GDL68" s="56"/>
      <c r="GDM68" s="56"/>
      <c r="GDN68" s="56"/>
      <c r="GDO68" s="56"/>
      <c r="GDP68" s="56"/>
      <c r="GDQ68" s="56"/>
      <c r="GDR68" s="56"/>
      <c r="GDS68" s="56"/>
      <c r="GDT68" s="56"/>
      <c r="GDU68" s="56"/>
      <c r="GDV68" s="56"/>
      <c r="GDW68" s="56"/>
      <c r="GDX68" s="56"/>
      <c r="GDY68" s="56"/>
      <c r="GDZ68" s="56"/>
      <c r="GEA68" s="56"/>
      <c r="GEB68" s="56"/>
      <c r="GEC68" s="56"/>
      <c r="GED68" s="56"/>
      <c r="GEE68" s="56"/>
      <c r="GEF68" s="56"/>
      <c r="GEG68" s="56"/>
      <c r="GEH68" s="56"/>
      <c r="GEI68" s="56"/>
      <c r="GEJ68" s="56"/>
      <c r="GEK68" s="56"/>
      <c r="GEL68" s="56"/>
      <c r="GEM68" s="56"/>
      <c r="GEN68" s="56"/>
      <c r="GEO68" s="56"/>
      <c r="GEP68" s="56"/>
      <c r="GEQ68" s="56"/>
      <c r="GER68" s="56"/>
      <c r="GES68" s="56"/>
      <c r="GET68" s="56"/>
      <c r="GEU68" s="56"/>
      <c r="GEV68" s="56"/>
      <c r="GEW68" s="56"/>
      <c r="GEX68" s="56"/>
      <c r="GEY68" s="56"/>
      <c r="GEZ68" s="56"/>
      <c r="GFA68" s="56"/>
      <c r="GFB68" s="56"/>
      <c r="GFC68" s="56"/>
      <c r="GFD68" s="56"/>
      <c r="GFE68" s="56"/>
      <c r="GFF68" s="56"/>
      <c r="GFG68" s="56"/>
      <c r="GFH68" s="56"/>
      <c r="GFI68" s="56"/>
      <c r="GFJ68" s="56"/>
      <c r="GFK68" s="56"/>
      <c r="GFL68" s="56"/>
      <c r="GFM68" s="56"/>
      <c r="GFN68" s="56"/>
      <c r="GFO68" s="56"/>
      <c r="GFP68" s="56"/>
      <c r="GFQ68" s="56"/>
      <c r="GFR68" s="56"/>
      <c r="GFS68" s="56"/>
      <c r="GFT68" s="56"/>
      <c r="GFU68" s="56"/>
      <c r="GFV68" s="56"/>
      <c r="GFW68" s="56"/>
      <c r="GFX68" s="56"/>
      <c r="GFY68" s="56"/>
      <c r="GFZ68" s="56"/>
      <c r="GGA68" s="56"/>
      <c r="GGB68" s="56"/>
      <c r="GGC68" s="56"/>
      <c r="GGD68" s="56"/>
      <c r="GGE68" s="56"/>
      <c r="GGF68" s="56"/>
      <c r="GGG68" s="56"/>
      <c r="GGH68" s="56"/>
      <c r="GGI68" s="56"/>
      <c r="GGJ68" s="56"/>
      <c r="GGK68" s="56"/>
      <c r="GGL68" s="56"/>
      <c r="GGM68" s="56"/>
      <c r="GGN68" s="56"/>
      <c r="GGO68" s="56"/>
      <c r="GGP68" s="56"/>
      <c r="GGQ68" s="56"/>
      <c r="GGR68" s="56"/>
      <c r="GGS68" s="56"/>
      <c r="GGT68" s="56"/>
      <c r="GGU68" s="56"/>
      <c r="GGV68" s="56"/>
      <c r="GGW68" s="56"/>
      <c r="GGX68" s="56"/>
      <c r="GGY68" s="56"/>
      <c r="GGZ68" s="56"/>
      <c r="GHA68" s="56"/>
      <c r="GHB68" s="56"/>
      <c r="GHC68" s="56"/>
      <c r="GHD68" s="56"/>
      <c r="GHE68" s="56"/>
      <c r="GHF68" s="56"/>
      <c r="GHG68" s="56"/>
      <c r="GHH68" s="56"/>
      <c r="GHI68" s="56"/>
      <c r="GHJ68" s="56"/>
      <c r="GHK68" s="56"/>
      <c r="GHL68" s="56"/>
      <c r="GHM68" s="56"/>
      <c r="GHN68" s="56"/>
      <c r="GHO68" s="56"/>
      <c r="GHP68" s="56"/>
      <c r="GHQ68" s="56"/>
      <c r="GHR68" s="56"/>
      <c r="GHS68" s="56"/>
      <c r="GHT68" s="56"/>
      <c r="GHU68" s="56"/>
      <c r="GHV68" s="56"/>
      <c r="GHW68" s="56"/>
      <c r="GHX68" s="56"/>
      <c r="GHY68" s="56"/>
      <c r="GHZ68" s="56"/>
      <c r="GIA68" s="56"/>
      <c r="GIB68" s="56"/>
      <c r="GIC68" s="56"/>
      <c r="GID68" s="56"/>
      <c r="GIE68" s="56"/>
      <c r="GIF68" s="56"/>
      <c r="GIG68" s="56"/>
      <c r="GIH68" s="56"/>
      <c r="GII68" s="56"/>
      <c r="GIJ68" s="56"/>
      <c r="GIK68" s="56"/>
      <c r="GIL68" s="56"/>
      <c r="GIM68" s="56"/>
      <c r="GIN68" s="56"/>
      <c r="GIO68" s="56"/>
      <c r="GIP68" s="56"/>
      <c r="GIQ68" s="56"/>
      <c r="GIR68" s="56"/>
      <c r="GIS68" s="56"/>
      <c r="GIT68" s="56"/>
      <c r="GIU68" s="56"/>
      <c r="GIV68" s="56"/>
      <c r="GIW68" s="56"/>
      <c r="GIX68" s="56"/>
      <c r="GIY68" s="56"/>
      <c r="GIZ68" s="56"/>
      <c r="GJA68" s="56"/>
      <c r="GJB68" s="56"/>
      <c r="GJC68" s="56"/>
      <c r="GJD68" s="56"/>
      <c r="GJE68" s="56"/>
      <c r="GJF68" s="56"/>
      <c r="GJG68" s="56"/>
      <c r="GJH68" s="56"/>
      <c r="GJI68" s="56"/>
      <c r="GJJ68" s="56"/>
      <c r="GJK68" s="56"/>
      <c r="GJL68" s="56"/>
      <c r="GJM68" s="56"/>
      <c r="GJN68" s="56"/>
      <c r="GJO68" s="56"/>
      <c r="GJP68" s="56"/>
      <c r="GJQ68" s="56"/>
      <c r="GJR68" s="56"/>
      <c r="GJS68" s="56"/>
      <c r="GJT68" s="56"/>
      <c r="GJU68" s="56"/>
      <c r="GJV68" s="56"/>
      <c r="GJW68" s="56"/>
      <c r="GJX68" s="56"/>
      <c r="GJY68" s="56"/>
      <c r="GJZ68" s="56"/>
      <c r="GKA68" s="56"/>
      <c r="GKB68" s="56"/>
      <c r="GKC68" s="56"/>
      <c r="GKD68" s="56"/>
      <c r="GKE68" s="56"/>
      <c r="GKF68" s="56"/>
      <c r="GKG68" s="56"/>
      <c r="GKH68" s="56"/>
      <c r="GKI68" s="56"/>
      <c r="GKJ68" s="56"/>
      <c r="GKK68" s="56"/>
      <c r="GKL68" s="56"/>
      <c r="GKM68" s="56"/>
      <c r="GKN68" s="56"/>
      <c r="GKO68" s="56"/>
      <c r="GKP68" s="56"/>
      <c r="GKQ68" s="56"/>
      <c r="GKR68" s="56"/>
      <c r="GKS68" s="56"/>
      <c r="GKT68" s="56"/>
      <c r="GKU68" s="56"/>
      <c r="GKV68" s="56"/>
      <c r="GKW68" s="56"/>
      <c r="GKX68" s="56"/>
      <c r="GKY68" s="56"/>
      <c r="GKZ68" s="56"/>
      <c r="GLA68" s="56"/>
      <c r="GLB68" s="56"/>
      <c r="GLC68" s="56"/>
      <c r="GLD68" s="56"/>
      <c r="GLE68" s="56"/>
      <c r="GLF68" s="56"/>
      <c r="GLG68" s="56"/>
      <c r="GLH68" s="56"/>
      <c r="GLI68" s="56"/>
      <c r="GLJ68" s="56"/>
      <c r="GLK68" s="56"/>
      <c r="GLL68" s="56"/>
      <c r="GLM68" s="56"/>
      <c r="GLN68" s="56"/>
      <c r="GLO68" s="56"/>
      <c r="GLP68" s="56"/>
      <c r="GLQ68" s="56"/>
      <c r="GLR68" s="56"/>
      <c r="GLS68" s="56"/>
      <c r="GLT68" s="56"/>
      <c r="GLU68" s="56"/>
      <c r="GLV68" s="56"/>
      <c r="GLW68" s="56"/>
      <c r="GLX68" s="56"/>
      <c r="GLY68" s="56"/>
      <c r="GLZ68" s="56"/>
      <c r="GMA68" s="56"/>
      <c r="GMB68" s="56"/>
      <c r="GMC68" s="56"/>
      <c r="GMD68" s="56"/>
      <c r="GME68" s="56"/>
      <c r="GMF68" s="56"/>
      <c r="GMG68" s="56"/>
      <c r="GMH68" s="56"/>
      <c r="GMI68" s="56"/>
      <c r="GMJ68" s="56"/>
      <c r="GMK68" s="56"/>
      <c r="GML68" s="56"/>
      <c r="GMM68" s="56"/>
      <c r="GMN68" s="56"/>
      <c r="GMO68" s="56"/>
      <c r="GMP68" s="56"/>
      <c r="GMQ68" s="56"/>
      <c r="GMR68" s="56"/>
      <c r="GMS68" s="56"/>
      <c r="GMT68" s="56"/>
      <c r="GMU68" s="56"/>
      <c r="GMV68" s="56"/>
      <c r="GMW68" s="56"/>
      <c r="GMX68" s="56"/>
      <c r="GMY68" s="56"/>
      <c r="GMZ68" s="56"/>
      <c r="GNA68" s="56"/>
      <c r="GNB68" s="56"/>
      <c r="GNC68" s="56"/>
      <c r="GND68" s="56"/>
      <c r="GNE68" s="56"/>
      <c r="GNF68" s="56"/>
      <c r="GNG68" s="56"/>
      <c r="GNH68" s="56"/>
      <c r="GNI68" s="56"/>
      <c r="GNJ68" s="56"/>
      <c r="GNK68" s="56"/>
      <c r="GNL68" s="56"/>
      <c r="GNM68" s="56"/>
      <c r="GNN68" s="56"/>
      <c r="GNO68" s="56"/>
      <c r="GNP68" s="56"/>
      <c r="GNQ68" s="56"/>
      <c r="GNR68" s="56"/>
      <c r="GNS68" s="56"/>
      <c r="GNT68" s="56"/>
      <c r="GNU68" s="56"/>
      <c r="GNV68" s="56"/>
      <c r="GNW68" s="56"/>
      <c r="GNX68" s="56"/>
      <c r="GNY68" s="56"/>
      <c r="GNZ68" s="56"/>
      <c r="GOA68" s="56"/>
      <c r="GOB68" s="56"/>
      <c r="GOC68" s="56"/>
      <c r="GOD68" s="56"/>
      <c r="GOE68" s="56"/>
      <c r="GOF68" s="56"/>
      <c r="GOG68" s="56"/>
      <c r="GOH68" s="56"/>
      <c r="GOI68" s="56"/>
      <c r="GOJ68" s="56"/>
      <c r="GOK68" s="56"/>
      <c r="GOL68" s="56"/>
      <c r="GOM68" s="56"/>
      <c r="GON68" s="56"/>
      <c r="GOO68" s="56"/>
      <c r="GOP68" s="56"/>
      <c r="GOQ68" s="56"/>
      <c r="GOR68" s="56"/>
      <c r="GOS68" s="56"/>
      <c r="GOT68" s="56"/>
      <c r="GOU68" s="56"/>
      <c r="GOV68" s="56"/>
      <c r="GOW68" s="56"/>
      <c r="GOX68" s="56"/>
      <c r="GOY68" s="56"/>
      <c r="GOZ68" s="56"/>
      <c r="GPA68" s="56"/>
      <c r="GPB68" s="56"/>
      <c r="GPC68" s="56"/>
      <c r="GPD68" s="56"/>
      <c r="GPE68" s="56"/>
      <c r="GPF68" s="56"/>
      <c r="GPG68" s="56"/>
      <c r="GPH68" s="56"/>
      <c r="GPI68" s="56"/>
      <c r="GPJ68" s="56"/>
      <c r="GPK68" s="56"/>
      <c r="GPL68" s="56"/>
      <c r="GPM68" s="56"/>
      <c r="GPN68" s="56"/>
      <c r="GPO68" s="56"/>
      <c r="GPP68" s="56"/>
      <c r="GPQ68" s="56"/>
      <c r="GPR68" s="56"/>
      <c r="GPS68" s="56"/>
      <c r="GPT68" s="56"/>
      <c r="GPU68" s="56"/>
      <c r="GPV68" s="56"/>
      <c r="GPW68" s="56"/>
      <c r="GPX68" s="56"/>
      <c r="GPY68" s="56"/>
      <c r="GPZ68" s="56"/>
      <c r="GQA68" s="56"/>
      <c r="GQB68" s="56"/>
      <c r="GQC68" s="56"/>
      <c r="GQD68" s="56"/>
      <c r="GQE68" s="56"/>
      <c r="GQF68" s="56"/>
      <c r="GQG68" s="56"/>
      <c r="GQH68" s="56"/>
      <c r="GQI68" s="56"/>
      <c r="GQJ68" s="56"/>
      <c r="GQK68" s="56"/>
      <c r="GQL68" s="56"/>
      <c r="GQM68" s="56"/>
      <c r="GQN68" s="56"/>
      <c r="GQO68" s="56"/>
      <c r="GQP68" s="56"/>
      <c r="GQQ68" s="56"/>
      <c r="GQR68" s="56"/>
      <c r="GQS68" s="56"/>
      <c r="GQT68" s="56"/>
      <c r="GQU68" s="56"/>
      <c r="GQV68" s="56"/>
      <c r="GQW68" s="56"/>
      <c r="GQX68" s="56"/>
      <c r="GQY68" s="56"/>
      <c r="GQZ68" s="56"/>
      <c r="GRA68" s="56"/>
      <c r="GRB68" s="56"/>
      <c r="GRC68" s="56"/>
      <c r="GRD68" s="56"/>
      <c r="GRE68" s="56"/>
      <c r="GRF68" s="56"/>
      <c r="GRG68" s="56"/>
      <c r="GRH68" s="56"/>
      <c r="GRI68" s="56"/>
      <c r="GRJ68" s="56"/>
      <c r="GRK68" s="56"/>
      <c r="GRL68" s="56"/>
      <c r="GRM68" s="56"/>
      <c r="GRN68" s="56"/>
      <c r="GRO68" s="56"/>
      <c r="GRP68" s="56"/>
      <c r="GRQ68" s="56"/>
      <c r="GRR68" s="56"/>
      <c r="GRS68" s="56"/>
      <c r="GRT68" s="56"/>
      <c r="GRU68" s="56"/>
      <c r="GRV68" s="56"/>
      <c r="GRW68" s="56"/>
      <c r="GRX68" s="56"/>
      <c r="GRY68" s="56"/>
      <c r="GRZ68" s="56"/>
      <c r="GSA68" s="56"/>
      <c r="GSB68" s="56"/>
      <c r="GSC68" s="56"/>
      <c r="GSD68" s="56"/>
      <c r="GSE68" s="56"/>
      <c r="GSF68" s="56"/>
      <c r="GSG68" s="56"/>
      <c r="GSH68" s="56"/>
      <c r="GSI68" s="56"/>
      <c r="GSJ68" s="56"/>
      <c r="GSK68" s="56"/>
      <c r="GSL68" s="56"/>
      <c r="GSM68" s="56"/>
      <c r="GSN68" s="56"/>
      <c r="GSO68" s="56"/>
      <c r="GSP68" s="56"/>
      <c r="GSQ68" s="56"/>
      <c r="GSR68" s="56"/>
      <c r="GSS68" s="56"/>
      <c r="GST68" s="56"/>
      <c r="GSU68" s="56"/>
      <c r="GSV68" s="56"/>
      <c r="GSW68" s="56"/>
      <c r="GSX68" s="56"/>
      <c r="GSY68" s="56"/>
      <c r="GSZ68" s="56"/>
      <c r="GTA68" s="56"/>
      <c r="GTB68" s="56"/>
      <c r="GTC68" s="56"/>
      <c r="GTD68" s="56"/>
      <c r="GTE68" s="56"/>
      <c r="GTF68" s="56"/>
      <c r="GTG68" s="56"/>
      <c r="GTH68" s="56"/>
      <c r="GTI68" s="56"/>
      <c r="GTJ68" s="56"/>
      <c r="GTK68" s="56"/>
      <c r="GTL68" s="56"/>
      <c r="GTM68" s="56"/>
      <c r="GTN68" s="56"/>
      <c r="GTO68" s="56"/>
      <c r="GTP68" s="56"/>
      <c r="GTQ68" s="56"/>
      <c r="GTR68" s="56"/>
      <c r="GTS68" s="56"/>
      <c r="GTT68" s="56"/>
      <c r="GTU68" s="56"/>
      <c r="GTV68" s="56"/>
      <c r="GTW68" s="56"/>
      <c r="GTX68" s="56"/>
      <c r="GTY68" s="56"/>
      <c r="GTZ68" s="56"/>
      <c r="GUA68" s="56"/>
      <c r="GUB68" s="56"/>
      <c r="GUC68" s="56"/>
      <c r="GUD68" s="56"/>
      <c r="GUE68" s="56"/>
      <c r="GUF68" s="56"/>
      <c r="GUG68" s="56"/>
      <c r="GUH68" s="56"/>
      <c r="GUI68" s="56"/>
      <c r="GUJ68" s="56"/>
      <c r="GUK68" s="56"/>
      <c r="GUL68" s="56"/>
      <c r="GUM68" s="56"/>
      <c r="GUN68" s="56"/>
      <c r="GUO68" s="56"/>
      <c r="GUP68" s="56"/>
      <c r="GUQ68" s="56"/>
      <c r="GUR68" s="56"/>
      <c r="GUS68" s="56"/>
      <c r="GUT68" s="56"/>
      <c r="GUU68" s="56"/>
      <c r="GUV68" s="56"/>
      <c r="GUW68" s="56"/>
      <c r="GUX68" s="56"/>
      <c r="GUY68" s="56"/>
      <c r="GUZ68" s="56"/>
      <c r="GVA68" s="56"/>
      <c r="GVB68" s="56"/>
      <c r="GVC68" s="56"/>
      <c r="GVD68" s="56"/>
      <c r="GVE68" s="56"/>
      <c r="GVF68" s="56"/>
      <c r="GVG68" s="56"/>
      <c r="GVH68" s="56"/>
      <c r="GVI68" s="56"/>
      <c r="GVJ68" s="56"/>
      <c r="GVK68" s="56"/>
      <c r="GVL68" s="56"/>
      <c r="GVM68" s="56"/>
      <c r="GVN68" s="56"/>
      <c r="GVO68" s="56"/>
      <c r="GVP68" s="56"/>
      <c r="GVQ68" s="56"/>
      <c r="GVR68" s="56"/>
      <c r="GVS68" s="56"/>
      <c r="GVT68" s="56"/>
      <c r="GVU68" s="56"/>
      <c r="GVV68" s="56"/>
      <c r="GVW68" s="56"/>
      <c r="GVX68" s="56"/>
      <c r="GVY68" s="56"/>
      <c r="GVZ68" s="56"/>
      <c r="GWA68" s="56"/>
      <c r="GWB68" s="56"/>
      <c r="GWC68" s="56"/>
      <c r="GWD68" s="56"/>
      <c r="GWE68" s="56"/>
      <c r="GWF68" s="56"/>
      <c r="GWG68" s="56"/>
      <c r="GWH68" s="56"/>
      <c r="GWI68" s="56"/>
      <c r="GWJ68" s="56"/>
      <c r="GWK68" s="56"/>
      <c r="GWL68" s="56"/>
      <c r="GWM68" s="56"/>
      <c r="GWN68" s="56"/>
      <c r="GWO68" s="56"/>
      <c r="GWP68" s="56"/>
      <c r="GWQ68" s="56"/>
      <c r="GWR68" s="56"/>
      <c r="GWS68" s="56"/>
      <c r="GWT68" s="56"/>
      <c r="GWU68" s="56"/>
      <c r="GWV68" s="56"/>
      <c r="GWW68" s="56"/>
      <c r="GWX68" s="56"/>
      <c r="GWY68" s="56"/>
      <c r="GWZ68" s="56"/>
      <c r="GXA68" s="56"/>
      <c r="GXB68" s="56"/>
      <c r="GXC68" s="56"/>
      <c r="GXD68" s="56"/>
      <c r="GXE68" s="56"/>
      <c r="GXF68" s="56"/>
      <c r="GXG68" s="56"/>
      <c r="GXH68" s="56"/>
      <c r="GXI68" s="56"/>
      <c r="GXJ68" s="56"/>
      <c r="GXK68" s="56"/>
      <c r="GXL68" s="56"/>
      <c r="GXM68" s="56"/>
      <c r="GXN68" s="56"/>
      <c r="GXO68" s="56"/>
      <c r="GXP68" s="56"/>
      <c r="GXQ68" s="56"/>
      <c r="GXR68" s="56"/>
      <c r="GXS68" s="56"/>
      <c r="GXT68" s="56"/>
      <c r="GXU68" s="56"/>
      <c r="GXV68" s="56"/>
      <c r="GXW68" s="56"/>
      <c r="GXX68" s="56"/>
      <c r="GXY68" s="56"/>
      <c r="GXZ68" s="56"/>
      <c r="GYA68" s="56"/>
      <c r="GYB68" s="56"/>
      <c r="GYC68" s="56"/>
      <c r="GYD68" s="56"/>
      <c r="GYE68" s="56"/>
      <c r="GYF68" s="56"/>
      <c r="GYG68" s="56"/>
      <c r="GYH68" s="56"/>
      <c r="GYI68" s="56"/>
      <c r="GYJ68" s="56"/>
      <c r="GYK68" s="56"/>
      <c r="GYL68" s="56"/>
      <c r="GYM68" s="56"/>
      <c r="GYN68" s="56"/>
      <c r="GYO68" s="56"/>
      <c r="GYP68" s="56"/>
      <c r="GYQ68" s="56"/>
      <c r="GYR68" s="56"/>
      <c r="GYS68" s="56"/>
      <c r="GYT68" s="56"/>
      <c r="GYU68" s="56"/>
      <c r="GYV68" s="56"/>
      <c r="GYW68" s="56"/>
      <c r="GYX68" s="56"/>
      <c r="GYY68" s="56"/>
      <c r="GYZ68" s="56"/>
      <c r="GZA68" s="56"/>
      <c r="GZB68" s="56"/>
      <c r="GZC68" s="56"/>
      <c r="GZD68" s="56"/>
      <c r="GZE68" s="56"/>
      <c r="GZF68" s="56"/>
      <c r="GZG68" s="56"/>
      <c r="GZH68" s="56"/>
      <c r="GZI68" s="56"/>
      <c r="GZJ68" s="56"/>
      <c r="GZK68" s="56"/>
      <c r="GZL68" s="56"/>
      <c r="GZM68" s="56"/>
      <c r="GZN68" s="56"/>
      <c r="GZO68" s="56"/>
      <c r="GZP68" s="56"/>
      <c r="GZQ68" s="56"/>
      <c r="GZR68" s="56"/>
      <c r="GZS68" s="56"/>
      <c r="GZT68" s="56"/>
      <c r="GZU68" s="56"/>
      <c r="GZV68" s="56"/>
      <c r="GZW68" s="56"/>
      <c r="GZX68" s="56"/>
      <c r="GZY68" s="56"/>
      <c r="GZZ68" s="56"/>
      <c r="HAA68" s="56"/>
      <c r="HAB68" s="56"/>
      <c r="HAC68" s="56"/>
      <c r="HAD68" s="56"/>
      <c r="HAE68" s="56"/>
      <c r="HAF68" s="56"/>
      <c r="HAG68" s="56"/>
      <c r="HAH68" s="56"/>
      <c r="HAI68" s="56"/>
      <c r="HAJ68" s="56"/>
      <c r="HAK68" s="56"/>
      <c r="HAL68" s="56"/>
      <c r="HAM68" s="56"/>
      <c r="HAN68" s="56"/>
      <c r="HAO68" s="56"/>
      <c r="HAP68" s="56"/>
      <c r="HAQ68" s="56"/>
      <c r="HAR68" s="56"/>
      <c r="HAS68" s="56"/>
      <c r="HAT68" s="56"/>
      <c r="HAU68" s="56"/>
      <c r="HAV68" s="56"/>
      <c r="HAW68" s="56"/>
      <c r="HAX68" s="56"/>
      <c r="HAY68" s="56"/>
      <c r="HAZ68" s="56"/>
      <c r="HBA68" s="56"/>
      <c r="HBB68" s="56"/>
      <c r="HBC68" s="56"/>
      <c r="HBD68" s="56"/>
      <c r="HBE68" s="56"/>
      <c r="HBF68" s="56"/>
      <c r="HBG68" s="56"/>
      <c r="HBH68" s="56"/>
      <c r="HBI68" s="56"/>
      <c r="HBJ68" s="56"/>
      <c r="HBK68" s="56"/>
      <c r="HBL68" s="56"/>
      <c r="HBM68" s="56"/>
      <c r="HBN68" s="56"/>
      <c r="HBO68" s="56"/>
      <c r="HBP68" s="56"/>
      <c r="HBQ68" s="56"/>
      <c r="HBR68" s="56"/>
      <c r="HBS68" s="56"/>
      <c r="HBT68" s="56"/>
      <c r="HBU68" s="56"/>
      <c r="HBV68" s="56"/>
      <c r="HBW68" s="56"/>
      <c r="HBX68" s="56"/>
      <c r="HBY68" s="56"/>
      <c r="HBZ68" s="56"/>
      <c r="HCA68" s="56"/>
      <c r="HCB68" s="56"/>
      <c r="HCC68" s="56"/>
      <c r="HCD68" s="56"/>
      <c r="HCE68" s="56"/>
      <c r="HCF68" s="56"/>
      <c r="HCG68" s="56"/>
      <c r="HCH68" s="56"/>
      <c r="HCI68" s="56"/>
      <c r="HCJ68" s="56"/>
      <c r="HCK68" s="56"/>
      <c r="HCL68" s="56"/>
      <c r="HCM68" s="56"/>
      <c r="HCN68" s="56"/>
      <c r="HCO68" s="56"/>
      <c r="HCP68" s="56"/>
      <c r="HCQ68" s="56"/>
      <c r="HCR68" s="56"/>
      <c r="HCS68" s="56"/>
      <c r="HCT68" s="56"/>
      <c r="HCU68" s="56"/>
      <c r="HCV68" s="56"/>
      <c r="HCW68" s="56"/>
      <c r="HCX68" s="56"/>
      <c r="HCY68" s="56"/>
      <c r="HCZ68" s="56"/>
      <c r="HDA68" s="56"/>
      <c r="HDB68" s="56"/>
      <c r="HDC68" s="56"/>
      <c r="HDD68" s="56"/>
      <c r="HDE68" s="56"/>
      <c r="HDF68" s="56"/>
      <c r="HDG68" s="56"/>
      <c r="HDH68" s="56"/>
      <c r="HDI68" s="56"/>
      <c r="HDJ68" s="56"/>
      <c r="HDK68" s="56"/>
      <c r="HDL68" s="56"/>
      <c r="HDM68" s="56"/>
      <c r="HDN68" s="56"/>
      <c r="HDO68" s="56"/>
      <c r="HDP68" s="56"/>
      <c r="HDQ68" s="56"/>
      <c r="HDR68" s="56"/>
      <c r="HDS68" s="56"/>
      <c r="HDT68" s="56"/>
      <c r="HDU68" s="56"/>
      <c r="HDV68" s="56"/>
      <c r="HDW68" s="56"/>
      <c r="HDX68" s="56"/>
      <c r="HDY68" s="56"/>
      <c r="HDZ68" s="56"/>
      <c r="HEA68" s="56"/>
      <c r="HEB68" s="56"/>
      <c r="HEC68" s="56"/>
      <c r="HED68" s="56"/>
      <c r="HEE68" s="56"/>
      <c r="HEF68" s="56"/>
      <c r="HEG68" s="56"/>
      <c r="HEH68" s="56"/>
      <c r="HEI68" s="56"/>
      <c r="HEJ68" s="56"/>
      <c r="HEK68" s="56"/>
      <c r="HEL68" s="56"/>
      <c r="HEM68" s="56"/>
      <c r="HEN68" s="56"/>
      <c r="HEO68" s="56"/>
      <c r="HEP68" s="56"/>
      <c r="HEQ68" s="56"/>
      <c r="HER68" s="56"/>
      <c r="HES68" s="56"/>
      <c r="HET68" s="56"/>
      <c r="HEU68" s="56"/>
      <c r="HEV68" s="56"/>
      <c r="HEW68" s="56"/>
      <c r="HEX68" s="56"/>
      <c r="HEY68" s="56"/>
      <c r="HEZ68" s="56"/>
      <c r="HFA68" s="56"/>
      <c r="HFB68" s="56"/>
      <c r="HFC68" s="56"/>
      <c r="HFD68" s="56"/>
      <c r="HFE68" s="56"/>
      <c r="HFF68" s="56"/>
      <c r="HFG68" s="56"/>
      <c r="HFH68" s="56"/>
      <c r="HFI68" s="56"/>
      <c r="HFJ68" s="56"/>
      <c r="HFK68" s="56"/>
      <c r="HFL68" s="56"/>
      <c r="HFM68" s="56"/>
      <c r="HFN68" s="56"/>
      <c r="HFO68" s="56"/>
      <c r="HFP68" s="56"/>
      <c r="HFQ68" s="56"/>
      <c r="HFR68" s="56"/>
      <c r="HFS68" s="56"/>
      <c r="HFT68" s="56"/>
      <c r="HFU68" s="56"/>
      <c r="HFV68" s="56"/>
      <c r="HFW68" s="56"/>
      <c r="HFX68" s="56"/>
      <c r="HFY68" s="56"/>
      <c r="HFZ68" s="56"/>
      <c r="HGA68" s="56"/>
      <c r="HGB68" s="56"/>
      <c r="HGC68" s="56"/>
      <c r="HGD68" s="56"/>
      <c r="HGE68" s="56"/>
      <c r="HGF68" s="56"/>
      <c r="HGG68" s="56"/>
      <c r="HGH68" s="56"/>
      <c r="HGI68" s="56"/>
      <c r="HGJ68" s="56"/>
      <c r="HGK68" s="56"/>
      <c r="HGL68" s="56"/>
      <c r="HGM68" s="56"/>
      <c r="HGN68" s="56"/>
      <c r="HGO68" s="56"/>
      <c r="HGP68" s="56"/>
      <c r="HGQ68" s="56"/>
      <c r="HGR68" s="56"/>
      <c r="HGS68" s="56"/>
      <c r="HGT68" s="56"/>
      <c r="HGU68" s="56"/>
      <c r="HGV68" s="56"/>
      <c r="HGW68" s="56"/>
      <c r="HGX68" s="56"/>
      <c r="HGY68" s="56"/>
      <c r="HGZ68" s="56"/>
      <c r="HHA68" s="56"/>
      <c r="HHB68" s="56"/>
      <c r="HHC68" s="56"/>
      <c r="HHD68" s="56"/>
      <c r="HHE68" s="56"/>
      <c r="HHF68" s="56"/>
      <c r="HHG68" s="56"/>
      <c r="HHH68" s="56"/>
      <c r="HHI68" s="56"/>
      <c r="HHJ68" s="56"/>
      <c r="HHK68" s="56"/>
      <c r="HHL68" s="56"/>
      <c r="HHM68" s="56"/>
      <c r="HHN68" s="56"/>
      <c r="HHO68" s="56"/>
      <c r="HHP68" s="56"/>
      <c r="HHQ68" s="56"/>
      <c r="HHR68" s="56"/>
      <c r="HHS68" s="56"/>
      <c r="HHT68" s="56"/>
      <c r="HHU68" s="56"/>
      <c r="HHV68" s="56"/>
      <c r="HHW68" s="56"/>
      <c r="HHX68" s="56"/>
      <c r="HHY68" s="56"/>
      <c r="HHZ68" s="56"/>
      <c r="HIA68" s="56"/>
      <c r="HIB68" s="56"/>
      <c r="HIC68" s="56"/>
      <c r="HID68" s="56"/>
      <c r="HIE68" s="56"/>
      <c r="HIF68" s="56"/>
      <c r="HIG68" s="56"/>
      <c r="HIH68" s="56"/>
      <c r="HII68" s="56"/>
      <c r="HIJ68" s="56"/>
      <c r="HIK68" s="56"/>
      <c r="HIL68" s="56"/>
      <c r="HIM68" s="56"/>
      <c r="HIN68" s="56"/>
      <c r="HIO68" s="56"/>
      <c r="HIP68" s="56"/>
      <c r="HIQ68" s="56"/>
      <c r="HIR68" s="56"/>
      <c r="HIS68" s="56"/>
      <c r="HIT68" s="56"/>
      <c r="HIU68" s="56"/>
      <c r="HIV68" s="56"/>
      <c r="HIW68" s="56"/>
      <c r="HIX68" s="56"/>
      <c r="HIY68" s="56"/>
      <c r="HIZ68" s="56"/>
      <c r="HJA68" s="56"/>
      <c r="HJB68" s="56"/>
      <c r="HJC68" s="56"/>
      <c r="HJD68" s="56"/>
      <c r="HJE68" s="56"/>
      <c r="HJF68" s="56"/>
      <c r="HJG68" s="56"/>
      <c r="HJH68" s="56"/>
      <c r="HJI68" s="56"/>
      <c r="HJJ68" s="56"/>
      <c r="HJK68" s="56"/>
      <c r="HJL68" s="56"/>
      <c r="HJM68" s="56"/>
      <c r="HJN68" s="56"/>
      <c r="HJO68" s="56"/>
      <c r="HJP68" s="56"/>
      <c r="HJQ68" s="56"/>
      <c r="HJR68" s="56"/>
      <c r="HJS68" s="56"/>
      <c r="HJT68" s="56"/>
      <c r="HJU68" s="56"/>
      <c r="HJV68" s="56"/>
      <c r="HJW68" s="56"/>
      <c r="HJX68" s="56"/>
      <c r="HJY68" s="56"/>
      <c r="HJZ68" s="56"/>
      <c r="HKA68" s="56"/>
      <c r="HKB68" s="56"/>
      <c r="HKC68" s="56"/>
      <c r="HKD68" s="56"/>
      <c r="HKE68" s="56"/>
      <c r="HKF68" s="56"/>
      <c r="HKG68" s="56"/>
      <c r="HKH68" s="56"/>
      <c r="HKI68" s="56"/>
      <c r="HKJ68" s="56"/>
      <c r="HKK68" s="56"/>
      <c r="HKL68" s="56"/>
      <c r="HKM68" s="56"/>
      <c r="HKN68" s="56"/>
      <c r="HKO68" s="56"/>
      <c r="HKP68" s="56"/>
      <c r="HKQ68" s="56"/>
      <c r="HKR68" s="56"/>
      <c r="HKS68" s="56"/>
      <c r="HKT68" s="56"/>
      <c r="HKU68" s="56"/>
      <c r="HKV68" s="56"/>
      <c r="HKW68" s="56"/>
      <c r="HKX68" s="56"/>
      <c r="HKY68" s="56"/>
      <c r="HKZ68" s="56"/>
      <c r="HLA68" s="56"/>
      <c r="HLB68" s="56"/>
      <c r="HLC68" s="56"/>
      <c r="HLD68" s="56"/>
      <c r="HLE68" s="56"/>
      <c r="HLF68" s="56"/>
      <c r="HLG68" s="56"/>
      <c r="HLH68" s="56"/>
      <c r="HLI68" s="56"/>
      <c r="HLJ68" s="56"/>
      <c r="HLK68" s="56"/>
      <c r="HLL68" s="56"/>
      <c r="HLM68" s="56"/>
      <c r="HLN68" s="56"/>
      <c r="HLO68" s="56"/>
      <c r="HLP68" s="56"/>
      <c r="HLQ68" s="56"/>
      <c r="HLR68" s="56"/>
      <c r="HLS68" s="56"/>
      <c r="HLT68" s="56"/>
      <c r="HLU68" s="56"/>
      <c r="HLV68" s="56"/>
      <c r="HLW68" s="56"/>
      <c r="HLX68" s="56"/>
      <c r="HLY68" s="56"/>
      <c r="HLZ68" s="56"/>
      <c r="HMA68" s="56"/>
      <c r="HMB68" s="56"/>
      <c r="HMC68" s="56"/>
      <c r="HMD68" s="56"/>
      <c r="HME68" s="56"/>
      <c r="HMF68" s="56"/>
      <c r="HMG68" s="56"/>
      <c r="HMH68" s="56"/>
      <c r="HMI68" s="56"/>
      <c r="HMJ68" s="56"/>
      <c r="HMK68" s="56"/>
      <c r="HML68" s="56"/>
      <c r="HMM68" s="56"/>
      <c r="HMN68" s="56"/>
      <c r="HMO68" s="56"/>
      <c r="HMP68" s="56"/>
      <c r="HMQ68" s="56"/>
      <c r="HMR68" s="56"/>
      <c r="HMS68" s="56"/>
      <c r="HMT68" s="56"/>
      <c r="HMU68" s="56"/>
      <c r="HMV68" s="56"/>
      <c r="HMW68" s="56"/>
      <c r="HMX68" s="56"/>
      <c r="HMY68" s="56"/>
      <c r="HMZ68" s="56"/>
      <c r="HNA68" s="56"/>
      <c r="HNB68" s="56"/>
      <c r="HNC68" s="56"/>
      <c r="HND68" s="56"/>
      <c r="HNE68" s="56"/>
      <c r="HNF68" s="56"/>
      <c r="HNG68" s="56"/>
      <c r="HNH68" s="56"/>
      <c r="HNI68" s="56"/>
      <c r="HNJ68" s="56"/>
      <c r="HNK68" s="56"/>
      <c r="HNL68" s="56"/>
      <c r="HNM68" s="56"/>
      <c r="HNN68" s="56"/>
      <c r="HNO68" s="56"/>
      <c r="HNP68" s="56"/>
      <c r="HNQ68" s="56"/>
      <c r="HNR68" s="56"/>
      <c r="HNS68" s="56"/>
      <c r="HNT68" s="56"/>
      <c r="HNU68" s="56"/>
      <c r="HNV68" s="56"/>
      <c r="HNW68" s="56"/>
      <c r="HNX68" s="56"/>
      <c r="HNY68" s="56"/>
      <c r="HNZ68" s="56"/>
      <c r="HOA68" s="56"/>
      <c r="HOB68" s="56"/>
      <c r="HOC68" s="56"/>
      <c r="HOD68" s="56"/>
      <c r="HOE68" s="56"/>
      <c r="HOF68" s="56"/>
      <c r="HOG68" s="56"/>
      <c r="HOH68" s="56"/>
      <c r="HOI68" s="56"/>
      <c r="HOJ68" s="56"/>
      <c r="HOK68" s="56"/>
      <c r="HOL68" s="56"/>
      <c r="HOM68" s="56"/>
      <c r="HON68" s="56"/>
      <c r="HOO68" s="56"/>
      <c r="HOP68" s="56"/>
      <c r="HOQ68" s="56"/>
      <c r="HOR68" s="56"/>
      <c r="HOS68" s="56"/>
      <c r="HOT68" s="56"/>
      <c r="HOU68" s="56"/>
      <c r="HOV68" s="56"/>
      <c r="HOW68" s="56"/>
      <c r="HOX68" s="56"/>
      <c r="HOY68" s="56"/>
      <c r="HOZ68" s="56"/>
      <c r="HPA68" s="56"/>
      <c r="HPB68" s="56"/>
      <c r="HPC68" s="56"/>
      <c r="HPD68" s="56"/>
      <c r="HPE68" s="56"/>
      <c r="HPF68" s="56"/>
      <c r="HPG68" s="56"/>
      <c r="HPH68" s="56"/>
      <c r="HPI68" s="56"/>
      <c r="HPJ68" s="56"/>
      <c r="HPK68" s="56"/>
      <c r="HPL68" s="56"/>
      <c r="HPM68" s="56"/>
      <c r="HPN68" s="56"/>
      <c r="HPO68" s="56"/>
      <c r="HPP68" s="56"/>
      <c r="HPQ68" s="56"/>
      <c r="HPR68" s="56"/>
      <c r="HPS68" s="56"/>
      <c r="HPT68" s="56"/>
      <c r="HPU68" s="56"/>
      <c r="HPV68" s="56"/>
      <c r="HPW68" s="56"/>
      <c r="HPX68" s="56"/>
      <c r="HPY68" s="56"/>
      <c r="HPZ68" s="56"/>
      <c r="HQA68" s="56"/>
      <c r="HQB68" s="56"/>
      <c r="HQC68" s="56"/>
      <c r="HQD68" s="56"/>
      <c r="HQE68" s="56"/>
      <c r="HQF68" s="56"/>
      <c r="HQG68" s="56"/>
      <c r="HQH68" s="56"/>
      <c r="HQI68" s="56"/>
      <c r="HQJ68" s="56"/>
      <c r="HQK68" s="56"/>
      <c r="HQL68" s="56"/>
      <c r="HQM68" s="56"/>
      <c r="HQN68" s="56"/>
      <c r="HQO68" s="56"/>
      <c r="HQP68" s="56"/>
      <c r="HQQ68" s="56"/>
      <c r="HQR68" s="56"/>
      <c r="HQS68" s="56"/>
      <c r="HQT68" s="56"/>
      <c r="HQU68" s="56"/>
      <c r="HQV68" s="56"/>
      <c r="HQW68" s="56"/>
      <c r="HQX68" s="56"/>
      <c r="HQY68" s="56"/>
      <c r="HQZ68" s="56"/>
      <c r="HRA68" s="56"/>
      <c r="HRB68" s="56"/>
      <c r="HRC68" s="56"/>
      <c r="HRD68" s="56"/>
      <c r="HRE68" s="56"/>
      <c r="HRF68" s="56"/>
      <c r="HRG68" s="56"/>
      <c r="HRH68" s="56"/>
      <c r="HRI68" s="56"/>
      <c r="HRJ68" s="56"/>
      <c r="HRK68" s="56"/>
      <c r="HRL68" s="56"/>
      <c r="HRM68" s="56"/>
      <c r="HRN68" s="56"/>
      <c r="HRO68" s="56"/>
      <c r="HRP68" s="56"/>
      <c r="HRQ68" s="56"/>
      <c r="HRR68" s="56"/>
      <c r="HRS68" s="56"/>
      <c r="HRT68" s="56"/>
      <c r="HRU68" s="56"/>
      <c r="HRV68" s="56"/>
      <c r="HRW68" s="56"/>
      <c r="HRX68" s="56"/>
      <c r="HRY68" s="56"/>
      <c r="HRZ68" s="56"/>
      <c r="HSA68" s="56"/>
      <c r="HSB68" s="56"/>
      <c r="HSC68" s="56"/>
      <c r="HSD68" s="56"/>
      <c r="HSE68" s="56"/>
      <c r="HSF68" s="56"/>
      <c r="HSG68" s="56"/>
      <c r="HSH68" s="56"/>
      <c r="HSI68" s="56"/>
      <c r="HSJ68" s="56"/>
      <c r="HSK68" s="56"/>
      <c r="HSL68" s="56"/>
      <c r="HSM68" s="56"/>
      <c r="HSN68" s="56"/>
      <c r="HSO68" s="56"/>
      <c r="HSP68" s="56"/>
      <c r="HSQ68" s="56"/>
      <c r="HSR68" s="56"/>
      <c r="HSS68" s="56"/>
      <c r="HST68" s="56"/>
      <c r="HSU68" s="56"/>
      <c r="HSV68" s="56"/>
      <c r="HSW68" s="56"/>
      <c r="HSX68" s="56"/>
      <c r="HSY68" s="56"/>
      <c r="HSZ68" s="56"/>
      <c r="HTA68" s="56"/>
      <c r="HTB68" s="56"/>
      <c r="HTC68" s="56"/>
      <c r="HTD68" s="56"/>
      <c r="HTE68" s="56"/>
      <c r="HTF68" s="56"/>
      <c r="HTG68" s="56"/>
      <c r="HTH68" s="56"/>
      <c r="HTI68" s="56"/>
      <c r="HTJ68" s="56"/>
      <c r="HTK68" s="56"/>
      <c r="HTL68" s="56"/>
      <c r="HTM68" s="56"/>
      <c r="HTN68" s="56"/>
      <c r="HTO68" s="56"/>
      <c r="HTP68" s="56"/>
      <c r="HTQ68" s="56"/>
      <c r="HTR68" s="56"/>
      <c r="HTS68" s="56"/>
      <c r="HTT68" s="56"/>
      <c r="HTU68" s="56"/>
      <c r="HTV68" s="56"/>
      <c r="HTW68" s="56"/>
      <c r="HTX68" s="56"/>
      <c r="HTY68" s="56"/>
      <c r="HTZ68" s="56"/>
      <c r="HUA68" s="56"/>
      <c r="HUB68" s="56"/>
      <c r="HUC68" s="56"/>
      <c r="HUD68" s="56"/>
      <c r="HUE68" s="56"/>
      <c r="HUF68" s="56"/>
      <c r="HUG68" s="56"/>
      <c r="HUH68" s="56"/>
      <c r="HUI68" s="56"/>
      <c r="HUJ68" s="56"/>
      <c r="HUK68" s="56"/>
      <c r="HUL68" s="56"/>
      <c r="HUM68" s="56"/>
      <c r="HUN68" s="56"/>
      <c r="HUO68" s="56"/>
      <c r="HUP68" s="56"/>
      <c r="HUQ68" s="56"/>
      <c r="HUR68" s="56"/>
      <c r="HUS68" s="56"/>
      <c r="HUT68" s="56"/>
      <c r="HUU68" s="56"/>
      <c r="HUV68" s="56"/>
      <c r="HUW68" s="56"/>
      <c r="HUX68" s="56"/>
      <c r="HUY68" s="56"/>
      <c r="HUZ68" s="56"/>
      <c r="HVA68" s="56"/>
      <c r="HVB68" s="56"/>
      <c r="HVC68" s="56"/>
      <c r="HVD68" s="56"/>
      <c r="HVE68" s="56"/>
      <c r="HVF68" s="56"/>
      <c r="HVG68" s="56"/>
      <c r="HVH68" s="56"/>
      <c r="HVI68" s="56"/>
      <c r="HVJ68" s="56"/>
      <c r="HVK68" s="56"/>
      <c r="HVL68" s="56"/>
      <c r="HVM68" s="56"/>
      <c r="HVN68" s="56"/>
      <c r="HVO68" s="56"/>
      <c r="HVP68" s="56"/>
      <c r="HVQ68" s="56"/>
      <c r="HVR68" s="56"/>
      <c r="HVS68" s="56"/>
      <c r="HVT68" s="56"/>
      <c r="HVU68" s="56"/>
      <c r="HVV68" s="56"/>
      <c r="HVW68" s="56"/>
      <c r="HVX68" s="56"/>
      <c r="HVY68" s="56"/>
      <c r="HVZ68" s="56"/>
      <c r="HWA68" s="56"/>
      <c r="HWB68" s="56"/>
      <c r="HWC68" s="56"/>
      <c r="HWD68" s="56"/>
      <c r="HWE68" s="56"/>
      <c r="HWF68" s="56"/>
      <c r="HWG68" s="56"/>
      <c r="HWH68" s="56"/>
      <c r="HWI68" s="56"/>
      <c r="HWJ68" s="56"/>
      <c r="HWK68" s="56"/>
      <c r="HWL68" s="56"/>
      <c r="HWM68" s="56"/>
      <c r="HWN68" s="56"/>
      <c r="HWO68" s="56"/>
      <c r="HWP68" s="56"/>
      <c r="HWQ68" s="56"/>
      <c r="HWR68" s="56"/>
      <c r="HWS68" s="56"/>
      <c r="HWT68" s="56"/>
      <c r="HWU68" s="56"/>
      <c r="HWV68" s="56"/>
      <c r="HWW68" s="56"/>
      <c r="HWX68" s="56"/>
      <c r="HWY68" s="56"/>
      <c r="HWZ68" s="56"/>
      <c r="HXA68" s="56"/>
      <c r="HXB68" s="56"/>
      <c r="HXC68" s="56"/>
      <c r="HXD68" s="56"/>
      <c r="HXE68" s="56"/>
      <c r="HXF68" s="56"/>
      <c r="HXG68" s="56"/>
      <c r="HXH68" s="56"/>
      <c r="HXI68" s="56"/>
      <c r="HXJ68" s="56"/>
      <c r="HXK68" s="56"/>
      <c r="HXL68" s="56"/>
      <c r="HXM68" s="56"/>
      <c r="HXN68" s="56"/>
      <c r="HXO68" s="56"/>
      <c r="HXP68" s="56"/>
      <c r="HXQ68" s="56"/>
      <c r="HXR68" s="56"/>
      <c r="HXS68" s="56"/>
      <c r="HXT68" s="56"/>
      <c r="HXU68" s="56"/>
      <c r="HXV68" s="56"/>
      <c r="HXW68" s="56"/>
      <c r="HXX68" s="56"/>
      <c r="HXY68" s="56"/>
      <c r="HXZ68" s="56"/>
      <c r="HYA68" s="56"/>
      <c r="HYB68" s="56"/>
      <c r="HYC68" s="56"/>
      <c r="HYD68" s="56"/>
      <c r="HYE68" s="56"/>
      <c r="HYF68" s="56"/>
      <c r="HYG68" s="56"/>
      <c r="HYH68" s="56"/>
      <c r="HYI68" s="56"/>
      <c r="HYJ68" s="56"/>
      <c r="HYK68" s="56"/>
      <c r="HYL68" s="56"/>
      <c r="HYM68" s="56"/>
      <c r="HYN68" s="56"/>
      <c r="HYO68" s="56"/>
      <c r="HYP68" s="56"/>
      <c r="HYQ68" s="56"/>
      <c r="HYR68" s="56"/>
      <c r="HYS68" s="56"/>
      <c r="HYT68" s="56"/>
      <c r="HYU68" s="56"/>
      <c r="HYV68" s="56"/>
      <c r="HYW68" s="56"/>
      <c r="HYX68" s="56"/>
      <c r="HYY68" s="56"/>
      <c r="HYZ68" s="56"/>
      <c r="HZA68" s="56"/>
      <c r="HZB68" s="56"/>
      <c r="HZC68" s="56"/>
      <c r="HZD68" s="56"/>
      <c r="HZE68" s="56"/>
      <c r="HZF68" s="56"/>
      <c r="HZG68" s="56"/>
      <c r="HZH68" s="56"/>
      <c r="HZI68" s="56"/>
      <c r="HZJ68" s="56"/>
      <c r="HZK68" s="56"/>
      <c r="HZL68" s="56"/>
      <c r="HZM68" s="56"/>
      <c r="HZN68" s="56"/>
      <c r="HZO68" s="56"/>
      <c r="HZP68" s="56"/>
      <c r="HZQ68" s="56"/>
      <c r="HZR68" s="56"/>
      <c r="HZS68" s="56"/>
      <c r="HZT68" s="56"/>
      <c r="HZU68" s="56"/>
      <c r="HZV68" s="56"/>
      <c r="HZW68" s="56"/>
      <c r="HZX68" s="56"/>
      <c r="HZY68" s="56"/>
      <c r="HZZ68" s="56"/>
      <c r="IAA68" s="56"/>
      <c r="IAB68" s="56"/>
      <c r="IAC68" s="56"/>
      <c r="IAD68" s="56"/>
      <c r="IAE68" s="56"/>
      <c r="IAF68" s="56"/>
      <c r="IAG68" s="56"/>
      <c r="IAH68" s="56"/>
      <c r="IAI68" s="56"/>
      <c r="IAJ68" s="56"/>
      <c r="IAK68" s="56"/>
      <c r="IAL68" s="56"/>
      <c r="IAM68" s="56"/>
      <c r="IAN68" s="56"/>
      <c r="IAO68" s="56"/>
      <c r="IAP68" s="56"/>
      <c r="IAQ68" s="56"/>
      <c r="IAR68" s="56"/>
      <c r="IAS68" s="56"/>
      <c r="IAT68" s="56"/>
      <c r="IAU68" s="56"/>
      <c r="IAV68" s="56"/>
      <c r="IAW68" s="56"/>
      <c r="IAX68" s="56"/>
      <c r="IAY68" s="56"/>
      <c r="IAZ68" s="56"/>
      <c r="IBA68" s="56"/>
      <c r="IBB68" s="56"/>
      <c r="IBC68" s="56"/>
      <c r="IBD68" s="56"/>
      <c r="IBE68" s="56"/>
      <c r="IBF68" s="56"/>
      <c r="IBG68" s="56"/>
      <c r="IBH68" s="56"/>
      <c r="IBI68" s="56"/>
      <c r="IBJ68" s="56"/>
      <c r="IBK68" s="56"/>
      <c r="IBL68" s="56"/>
      <c r="IBM68" s="56"/>
      <c r="IBN68" s="56"/>
      <c r="IBO68" s="56"/>
      <c r="IBP68" s="56"/>
      <c r="IBQ68" s="56"/>
      <c r="IBR68" s="56"/>
      <c r="IBS68" s="56"/>
      <c r="IBT68" s="56"/>
      <c r="IBU68" s="56"/>
      <c r="IBV68" s="56"/>
      <c r="IBW68" s="56"/>
      <c r="IBX68" s="56"/>
      <c r="IBY68" s="56"/>
      <c r="IBZ68" s="56"/>
      <c r="ICA68" s="56"/>
      <c r="ICB68" s="56"/>
      <c r="ICC68" s="56"/>
      <c r="ICD68" s="56"/>
      <c r="ICE68" s="56"/>
      <c r="ICF68" s="56"/>
      <c r="ICG68" s="56"/>
      <c r="ICH68" s="56"/>
      <c r="ICI68" s="56"/>
      <c r="ICJ68" s="56"/>
      <c r="ICK68" s="56"/>
      <c r="ICL68" s="56"/>
      <c r="ICM68" s="56"/>
      <c r="ICN68" s="56"/>
      <c r="ICO68" s="56"/>
      <c r="ICP68" s="56"/>
      <c r="ICQ68" s="56"/>
      <c r="ICR68" s="56"/>
      <c r="ICS68" s="56"/>
      <c r="ICT68" s="56"/>
      <c r="ICU68" s="56"/>
      <c r="ICV68" s="56"/>
      <c r="ICW68" s="56"/>
      <c r="ICX68" s="56"/>
      <c r="ICY68" s="56"/>
      <c r="ICZ68" s="56"/>
      <c r="IDA68" s="56"/>
      <c r="IDB68" s="56"/>
      <c r="IDC68" s="56"/>
      <c r="IDD68" s="56"/>
      <c r="IDE68" s="56"/>
      <c r="IDF68" s="56"/>
      <c r="IDG68" s="56"/>
      <c r="IDH68" s="56"/>
      <c r="IDI68" s="56"/>
      <c r="IDJ68" s="56"/>
      <c r="IDK68" s="56"/>
      <c r="IDL68" s="56"/>
      <c r="IDM68" s="56"/>
      <c r="IDN68" s="56"/>
      <c r="IDO68" s="56"/>
      <c r="IDP68" s="56"/>
      <c r="IDQ68" s="56"/>
      <c r="IDR68" s="56"/>
      <c r="IDS68" s="56"/>
      <c r="IDT68" s="56"/>
      <c r="IDU68" s="56"/>
      <c r="IDV68" s="56"/>
      <c r="IDW68" s="56"/>
      <c r="IDX68" s="56"/>
      <c r="IDY68" s="56"/>
      <c r="IDZ68" s="56"/>
      <c r="IEA68" s="56"/>
      <c r="IEB68" s="56"/>
      <c r="IEC68" s="56"/>
      <c r="IED68" s="56"/>
      <c r="IEE68" s="56"/>
      <c r="IEF68" s="56"/>
      <c r="IEG68" s="56"/>
      <c r="IEH68" s="56"/>
      <c r="IEI68" s="56"/>
      <c r="IEJ68" s="56"/>
      <c r="IEK68" s="56"/>
      <c r="IEL68" s="56"/>
      <c r="IEM68" s="56"/>
      <c r="IEN68" s="56"/>
      <c r="IEO68" s="56"/>
      <c r="IEP68" s="56"/>
      <c r="IEQ68" s="56"/>
      <c r="IER68" s="56"/>
      <c r="IES68" s="56"/>
      <c r="IET68" s="56"/>
      <c r="IEU68" s="56"/>
      <c r="IEV68" s="56"/>
      <c r="IEW68" s="56"/>
      <c r="IEX68" s="56"/>
      <c r="IEY68" s="56"/>
      <c r="IEZ68" s="56"/>
      <c r="IFA68" s="56"/>
      <c r="IFB68" s="56"/>
      <c r="IFC68" s="56"/>
      <c r="IFD68" s="56"/>
      <c r="IFE68" s="56"/>
      <c r="IFF68" s="56"/>
      <c r="IFG68" s="56"/>
      <c r="IFH68" s="56"/>
      <c r="IFI68" s="56"/>
      <c r="IFJ68" s="56"/>
      <c r="IFK68" s="56"/>
      <c r="IFL68" s="56"/>
      <c r="IFM68" s="56"/>
      <c r="IFN68" s="56"/>
      <c r="IFO68" s="56"/>
      <c r="IFP68" s="56"/>
      <c r="IFQ68" s="56"/>
      <c r="IFR68" s="56"/>
      <c r="IFS68" s="56"/>
      <c r="IFT68" s="56"/>
      <c r="IFU68" s="56"/>
      <c r="IFV68" s="56"/>
      <c r="IFW68" s="56"/>
      <c r="IFX68" s="56"/>
      <c r="IFY68" s="56"/>
      <c r="IFZ68" s="56"/>
      <c r="IGA68" s="56"/>
      <c r="IGB68" s="56"/>
      <c r="IGC68" s="56"/>
      <c r="IGD68" s="56"/>
      <c r="IGE68" s="56"/>
      <c r="IGF68" s="56"/>
      <c r="IGG68" s="56"/>
      <c r="IGH68" s="56"/>
      <c r="IGI68" s="56"/>
      <c r="IGJ68" s="56"/>
      <c r="IGK68" s="56"/>
      <c r="IGL68" s="56"/>
      <c r="IGM68" s="56"/>
      <c r="IGN68" s="56"/>
      <c r="IGO68" s="56"/>
      <c r="IGP68" s="56"/>
      <c r="IGQ68" s="56"/>
      <c r="IGR68" s="56"/>
      <c r="IGS68" s="56"/>
      <c r="IGT68" s="56"/>
      <c r="IGU68" s="56"/>
      <c r="IGV68" s="56"/>
      <c r="IGW68" s="56"/>
      <c r="IGX68" s="56"/>
      <c r="IGY68" s="56"/>
      <c r="IGZ68" s="56"/>
      <c r="IHA68" s="56"/>
      <c r="IHB68" s="56"/>
      <c r="IHC68" s="56"/>
      <c r="IHD68" s="56"/>
      <c r="IHE68" s="56"/>
      <c r="IHF68" s="56"/>
      <c r="IHG68" s="56"/>
      <c r="IHH68" s="56"/>
      <c r="IHI68" s="56"/>
      <c r="IHJ68" s="56"/>
      <c r="IHK68" s="56"/>
      <c r="IHL68" s="56"/>
      <c r="IHM68" s="56"/>
      <c r="IHN68" s="56"/>
      <c r="IHO68" s="56"/>
      <c r="IHP68" s="56"/>
      <c r="IHQ68" s="56"/>
      <c r="IHR68" s="56"/>
      <c r="IHS68" s="56"/>
      <c r="IHT68" s="56"/>
      <c r="IHU68" s="56"/>
      <c r="IHV68" s="56"/>
      <c r="IHW68" s="56"/>
      <c r="IHX68" s="56"/>
      <c r="IHY68" s="56"/>
      <c r="IHZ68" s="56"/>
      <c r="IIA68" s="56"/>
      <c r="IIB68" s="56"/>
      <c r="IIC68" s="56"/>
      <c r="IID68" s="56"/>
      <c r="IIE68" s="56"/>
      <c r="IIF68" s="56"/>
      <c r="IIG68" s="56"/>
      <c r="IIH68" s="56"/>
      <c r="III68" s="56"/>
      <c r="IIJ68" s="56"/>
      <c r="IIK68" s="56"/>
      <c r="IIL68" s="56"/>
      <c r="IIM68" s="56"/>
      <c r="IIN68" s="56"/>
      <c r="IIO68" s="56"/>
      <c r="IIP68" s="56"/>
      <c r="IIQ68" s="56"/>
      <c r="IIR68" s="56"/>
      <c r="IIS68" s="56"/>
      <c r="IIT68" s="56"/>
      <c r="IIU68" s="56"/>
      <c r="IIV68" s="56"/>
      <c r="IIW68" s="56"/>
      <c r="IIX68" s="56"/>
      <c r="IIY68" s="56"/>
      <c r="IIZ68" s="56"/>
      <c r="IJA68" s="56"/>
      <c r="IJB68" s="56"/>
      <c r="IJC68" s="56"/>
      <c r="IJD68" s="56"/>
      <c r="IJE68" s="56"/>
      <c r="IJF68" s="56"/>
      <c r="IJG68" s="56"/>
      <c r="IJH68" s="56"/>
      <c r="IJI68" s="56"/>
      <c r="IJJ68" s="56"/>
      <c r="IJK68" s="56"/>
      <c r="IJL68" s="56"/>
      <c r="IJM68" s="56"/>
      <c r="IJN68" s="56"/>
      <c r="IJO68" s="56"/>
      <c r="IJP68" s="56"/>
      <c r="IJQ68" s="56"/>
      <c r="IJR68" s="56"/>
      <c r="IJS68" s="56"/>
      <c r="IJT68" s="56"/>
      <c r="IJU68" s="56"/>
      <c r="IJV68" s="56"/>
      <c r="IJW68" s="56"/>
      <c r="IJX68" s="56"/>
      <c r="IJY68" s="56"/>
      <c r="IJZ68" s="56"/>
      <c r="IKA68" s="56"/>
      <c r="IKB68" s="56"/>
      <c r="IKC68" s="56"/>
      <c r="IKD68" s="56"/>
      <c r="IKE68" s="56"/>
      <c r="IKF68" s="56"/>
      <c r="IKG68" s="56"/>
      <c r="IKH68" s="56"/>
      <c r="IKI68" s="56"/>
      <c r="IKJ68" s="56"/>
      <c r="IKK68" s="56"/>
      <c r="IKL68" s="56"/>
      <c r="IKM68" s="56"/>
      <c r="IKN68" s="56"/>
      <c r="IKO68" s="56"/>
      <c r="IKP68" s="56"/>
      <c r="IKQ68" s="56"/>
      <c r="IKR68" s="56"/>
      <c r="IKS68" s="56"/>
      <c r="IKT68" s="56"/>
      <c r="IKU68" s="56"/>
      <c r="IKV68" s="56"/>
      <c r="IKW68" s="56"/>
      <c r="IKX68" s="56"/>
      <c r="IKY68" s="56"/>
      <c r="IKZ68" s="56"/>
      <c r="ILA68" s="56"/>
      <c r="ILB68" s="56"/>
      <c r="ILC68" s="56"/>
      <c r="ILD68" s="56"/>
      <c r="ILE68" s="56"/>
      <c r="ILF68" s="56"/>
      <c r="ILG68" s="56"/>
      <c r="ILH68" s="56"/>
      <c r="ILI68" s="56"/>
      <c r="ILJ68" s="56"/>
      <c r="ILK68" s="56"/>
      <c r="ILL68" s="56"/>
      <c r="ILM68" s="56"/>
      <c r="ILN68" s="56"/>
      <c r="ILO68" s="56"/>
      <c r="ILP68" s="56"/>
      <c r="ILQ68" s="56"/>
      <c r="ILR68" s="56"/>
      <c r="ILS68" s="56"/>
      <c r="ILT68" s="56"/>
      <c r="ILU68" s="56"/>
      <c r="ILV68" s="56"/>
      <c r="ILW68" s="56"/>
      <c r="ILX68" s="56"/>
      <c r="ILY68" s="56"/>
      <c r="ILZ68" s="56"/>
      <c r="IMA68" s="56"/>
      <c r="IMB68" s="56"/>
      <c r="IMC68" s="56"/>
      <c r="IMD68" s="56"/>
      <c r="IME68" s="56"/>
      <c r="IMF68" s="56"/>
      <c r="IMG68" s="56"/>
      <c r="IMH68" s="56"/>
      <c r="IMI68" s="56"/>
      <c r="IMJ68" s="56"/>
      <c r="IMK68" s="56"/>
      <c r="IML68" s="56"/>
      <c r="IMM68" s="56"/>
      <c r="IMN68" s="56"/>
      <c r="IMO68" s="56"/>
      <c r="IMP68" s="56"/>
      <c r="IMQ68" s="56"/>
      <c r="IMR68" s="56"/>
      <c r="IMS68" s="56"/>
      <c r="IMT68" s="56"/>
      <c r="IMU68" s="56"/>
      <c r="IMV68" s="56"/>
      <c r="IMW68" s="56"/>
      <c r="IMX68" s="56"/>
      <c r="IMY68" s="56"/>
      <c r="IMZ68" s="56"/>
      <c r="INA68" s="56"/>
      <c r="INB68" s="56"/>
      <c r="INC68" s="56"/>
      <c r="IND68" s="56"/>
      <c r="INE68" s="56"/>
      <c r="INF68" s="56"/>
      <c r="ING68" s="56"/>
      <c r="INH68" s="56"/>
      <c r="INI68" s="56"/>
      <c r="INJ68" s="56"/>
      <c r="INK68" s="56"/>
      <c r="INL68" s="56"/>
      <c r="INM68" s="56"/>
      <c r="INN68" s="56"/>
      <c r="INO68" s="56"/>
      <c r="INP68" s="56"/>
      <c r="INQ68" s="56"/>
      <c r="INR68" s="56"/>
      <c r="INS68" s="56"/>
      <c r="INT68" s="56"/>
      <c r="INU68" s="56"/>
      <c r="INV68" s="56"/>
      <c r="INW68" s="56"/>
      <c r="INX68" s="56"/>
      <c r="INY68" s="56"/>
      <c r="INZ68" s="56"/>
      <c r="IOA68" s="56"/>
      <c r="IOB68" s="56"/>
      <c r="IOC68" s="56"/>
      <c r="IOD68" s="56"/>
      <c r="IOE68" s="56"/>
      <c r="IOF68" s="56"/>
      <c r="IOG68" s="56"/>
      <c r="IOH68" s="56"/>
      <c r="IOI68" s="56"/>
      <c r="IOJ68" s="56"/>
      <c r="IOK68" s="56"/>
      <c r="IOL68" s="56"/>
      <c r="IOM68" s="56"/>
      <c r="ION68" s="56"/>
      <c r="IOO68" s="56"/>
      <c r="IOP68" s="56"/>
      <c r="IOQ68" s="56"/>
      <c r="IOR68" s="56"/>
      <c r="IOS68" s="56"/>
      <c r="IOT68" s="56"/>
      <c r="IOU68" s="56"/>
      <c r="IOV68" s="56"/>
      <c r="IOW68" s="56"/>
      <c r="IOX68" s="56"/>
      <c r="IOY68" s="56"/>
      <c r="IOZ68" s="56"/>
      <c r="IPA68" s="56"/>
      <c r="IPB68" s="56"/>
      <c r="IPC68" s="56"/>
      <c r="IPD68" s="56"/>
      <c r="IPE68" s="56"/>
      <c r="IPF68" s="56"/>
      <c r="IPG68" s="56"/>
      <c r="IPH68" s="56"/>
      <c r="IPI68" s="56"/>
      <c r="IPJ68" s="56"/>
      <c r="IPK68" s="56"/>
      <c r="IPL68" s="56"/>
      <c r="IPM68" s="56"/>
      <c r="IPN68" s="56"/>
      <c r="IPO68" s="56"/>
      <c r="IPP68" s="56"/>
      <c r="IPQ68" s="56"/>
      <c r="IPR68" s="56"/>
      <c r="IPS68" s="56"/>
      <c r="IPT68" s="56"/>
      <c r="IPU68" s="56"/>
      <c r="IPV68" s="56"/>
      <c r="IPW68" s="56"/>
      <c r="IPX68" s="56"/>
      <c r="IPY68" s="56"/>
      <c r="IPZ68" s="56"/>
      <c r="IQA68" s="56"/>
      <c r="IQB68" s="56"/>
      <c r="IQC68" s="56"/>
      <c r="IQD68" s="56"/>
      <c r="IQE68" s="56"/>
      <c r="IQF68" s="56"/>
      <c r="IQG68" s="56"/>
      <c r="IQH68" s="56"/>
      <c r="IQI68" s="56"/>
      <c r="IQJ68" s="56"/>
      <c r="IQK68" s="56"/>
      <c r="IQL68" s="56"/>
      <c r="IQM68" s="56"/>
      <c r="IQN68" s="56"/>
      <c r="IQO68" s="56"/>
      <c r="IQP68" s="56"/>
      <c r="IQQ68" s="56"/>
      <c r="IQR68" s="56"/>
      <c r="IQS68" s="56"/>
      <c r="IQT68" s="56"/>
      <c r="IQU68" s="56"/>
      <c r="IQV68" s="56"/>
      <c r="IQW68" s="56"/>
      <c r="IQX68" s="56"/>
      <c r="IQY68" s="56"/>
      <c r="IQZ68" s="56"/>
      <c r="IRA68" s="56"/>
      <c r="IRB68" s="56"/>
      <c r="IRC68" s="56"/>
      <c r="IRD68" s="56"/>
      <c r="IRE68" s="56"/>
      <c r="IRF68" s="56"/>
      <c r="IRG68" s="56"/>
      <c r="IRH68" s="56"/>
      <c r="IRI68" s="56"/>
      <c r="IRJ68" s="56"/>
      <c r="IRK68" s="56"/>
      <c r="IRL68" s="56"/>
      <c r="IRM68" s="56"/>
      <c r="IRN68" s="56"/>
      <c r="IRO68" s="56"/>
      <c r="IRP68" s="56"/>
      <c r="IRQ68" s="56"/>
      <c r="IRR68" s="56"/>
      <c r="IRS68" s="56"/>
      <c r="IRT68" s="56"/>
      <c r="IRU68" s="56"/>
      <c r="IRV68" s="56"/>
      <c r="IRW68" s="56"/>
      <c r="IRX68" s="56"/>
      <c r="IRY68" s="56"/>
      <c r="IRZ68" s="56"/>
      <c r="ISA68" s="56"/>
      <c r="ISB68" s="56"/>
      <c r="ISC68" s="56"/>
      <c r="ISD68" s="56"/>
      <c r="ISE68" s="56"/>
      <c r="ISF68" s="56"/>
      <c r="ISG68" s="56"/>
      <c r="ISH68" s="56"/>
      <c r="ISI68" s="56"/>
      <c r="ISJ68" s="56"/>
      <c r="ISK68" s="56"/>
      <c r="ISL68" s="56"/>
      <c r="ISM68" s="56"/>
      <c r="ISN68" s="56"/>
      <c r="ISO68" s="56"/>
      <c r="ISP68" s="56"/>
      <c r="ISQ68" s="56"/>
      <c r="ISR68" s="56"/>
      <c r="ISS68" s="56"/>
      <c r="IST68" s="56"/>
      <c r="ISU68" s="56"/>
      <c r="ISV68" s="56"/>
      <c r="ISW68" s="56"/>
      <c r="ISX68" s="56"/>
      <c r="ISY68" s="56"/>
      <c r="ISZ68" s="56"/>
      <c r="ITA68" s="56"/>
      <c r="ITB68" s="56"/>
      <c r="ITC68" s="56"/>
      <c r="ITD68" s="56"/>
      <c r="ITE68" s="56"/>
      <c r="ITF68" s="56"/>
      <c r="ITG68" s="56"/>
      <c r="ITH68" s="56"/>
      <c r="ITI68" s="56"/>
      <c r="ITJ68" s="56"/>
      <c r="ITK68" s="56"/>
      <c r="ITL68" s="56"/>
      <c r="ITM68" s="56"/>
      <c r="ITN68" s="56"/>
      <c r="ITO68" s="56"/>
      <c r="ITP68" s="56"/>
      <c r="ITQ68" s="56"/>
      <c r="ITR68" s="56"/>
      <c r="ITS68" s="56"/>
      <c r="ITT68" s="56"/>
      <c r="ITU68" s="56"/>
      <c r="ITV68" s="56"/>
      <c r="ITW68" s="56"/>
      <c r="ITX68" s="56"/>
      <c r="ITY68" s="56"/>
      <c r="ITZ68" s="56"/>
      <c r="IUA68" s="56"/>
      <c r="IUB68" s="56"/>
      <c r="IUC68" s="56"/>
      <c r="IUD68" s="56"/>
      <c r="IUE68" s="56"/>
      <c r="IUF68" s="56"/>
      <c r="IUG68" s="56"/>
      <c r="IUH68" s="56"/>
      <c r="IUI68" s="56"/>
      <c r="IUJ68" s="56"/>
      <c r="IUK68" s="56"/>
      <c r="IUL68" s="56"/>
      <c r="IUM68" s="56"/>
      <c r="IUN68" s="56"/>
      <c r="IUO68" s="56"/>
      <c r="IUP68" s="56"/>
      <c r="IUQ68" s="56"/>
      <c r="IUR68" s="56"/>
      <c r="IUS68" s="56"/>
      <c r="IUT68" s="56"/>
      <c r="IUU68" s="56"/>
      <c r="IUV68" s="56"/>
      <c r="IUW68" s="56"/>
      <c r="IUX68" s="56"/>
      <c r="IUY68" s="56"/>
      <c r="IUZ68" s="56"/>
      <c r="IVA68" s="56"/>
      <c r="IVB68" s="56"/>
      <c r="IVC68" s="56"/>
      <c r="IVD68" s="56"/>
      <c r="IVE68" s="56"/>
      <c r="IVF68" s="56"/>
      <c r="IVG68" s="56"/>
      <c r="IVH68" s="56"/>
      <c r="IVI68" s="56"/>
      <c r="IVJ68" s="56"/>
      <c r="IVK68" s="56"/>
      <c r="IVL68" s="56"/>
      <c r="IVM68" s="56"/>
      <c r="IVN68" s="56"/>
      <c r="IVO68" s="56"/>
      <c r="IVP68" s="56"/>
      <c r="IVQ68" s="56"/>
      <c r="IVR68" s="56"/>
      <c r="IVS68" s="56"/>
      <c r="IVT68" s="56"/>
      <c r="IVU68" s="56"/>
      <c r="IVV68" s="56"/>
      <c r="IVW68" s="56"/>
      <c r="IVX68" s="56"/>
      <c r="IVY68" s="56"/>
      <c r="IVZ68" s="56"/>
      <c r="IWA68" s="56"/>
      <c r="IWB68" s="56"/>
      <c r="IWC68" s="56"/>
      <c r="IWD68" s="56"/>
      <c r="IWE68" s="56"/>
      <c r="IWF68" s="56"/>
      <c r="IWG68" s="56"/>
      <c r="IWH68" s="56"/>
      <c r="IWI68" s="56"/>
      <c r="IWJ68" s="56"/>
      <c r="IWK68" s="56"/>
      <c r="IWL68" s="56"/>
      <c r="IWM68" s="56"/>
      <c r="IWN68" s="56"/>
      <c r="IWO68" s="56"/>
      <c r="IWP68" s="56"/>
      <c r="IWQ68" s="56"/>
      <c r="IWR68" s="56"/>
      <c r="IWS68" s="56"/>
      <c r="IWT68" s="56"/>
      <c r="IWU68" s="56"/>
      <c r="IWV68" s="56"/>
      <c r="IWW68" s="56"/>
      <c r="IWX68" s="56"/>
      <c r="IWY68" s="56"/>
      <c r="IWZ68" s="56"/>
      <c r="IXA68" s="56"/>
      <c r="IXB68" s="56"/>
      <c r="IXC68" s="56"/>
      <c r="IXD68" s="56"/>
      <c r="IXE68" s="56"/>
      <c r="IXF68" s="56"/>
      <c r="IXG68" s="56"/>
      <c r="IXH68" s="56"/>
      <c r="IXI68" s="56"/>
      <c r="IXJ68" s="56"/>
      <c r="IXK68" s="56"/>
      <c r="IXL68" s="56"/>
      <c r="IXM68" s="56"/>
      <c r="IXN68" s="56"/>
      <c r="IXO68" s="56"/>
      <c r="IXP68" s="56"/>
      <c r="IXQ68" s="56"/>
      <c r="IXR68" s="56"/>
      <c r="IXS68" s="56"/>
      <c r="IXT68" s="56"/>
      <c r="IXU68" s="56"/>
      <c r="IXV68" s="56"/>
      <c r="IXW68" s="56"/>
      <c r="IXX68" s="56"/>
      <c r="IXY68" s="56"/>
      <c r="IXZ68" s="56"/>
      <c r="IYA68" s="56"/>
      <c r="IYB68" s="56"/>
      <c r="IYC68" s="56"/>
      <c r="IYD68" s="56"/>
      <c r="IYE68" s="56"/>
      <c r="IYF68" s="56"/>
      <c r="IYG68" s="56"/>
      <c r="IYH68" s="56"/>
      <c r="IYI68" s="56"/>
      <c r="IYJ68" s="56"/>
      <c r="IYK68" s="56"/>
      <c r="IYL68" s="56"/>
      <c r="IYM68" s="56"/>
      <c r="IYN68" s="56"/>
      <c r="IYO68" s="56"/>
      <c r="IYP68" s="56"/>
      <c r="IYQ68" s="56"/>
      <c r="IYR68" s="56"/>
      <c r="IYS68" s="56"/>
      <c r="IYT68" s="56"/>
      <c r="IYU68" s="56"/>
      <c r="IYV68" s="56"/>
      <c r="IYW68" s="56"/>
      <c r="IYX68" s="56"/>
      <c r="IYY68" s="56"/>
      <c r="IYZ68" s="56"/>
      <c r="IZA68" s="56"/>
      <c r="IZB68" s="56"/>
      <c r="IZC68" s="56"/>
      <c r="IZD68" s="56"/>
      <c r="IZE68" s="56"/>
      <c r="IZF68" s="56"/>
      <c r="IZG68" s="56"/>
      <c r="IZH68" s="56"/>
      <c r="IZI68" s="56"/>
      <c r="IZJ68" s="56"/>
      <c r="IZK68" s="56"/>
      <c r="IZL68" s="56"/>
      <c r="IZM68" s="56"/>
      <c r="IZN68" s="56"/>
      <c r="IZO68" s="56"/>
      <c r="IZP68" s="56"/>
      <c r="IZQ68" s="56"/>
      <c r="IZR68" s="56"/>
      <c r="IZS68" s="56"/>
      <c r="IZT68" s="56"/>
      <c r="IZU68" s="56"/>
      <c r="IZV68" s="56"/>
      <c r="IZW68" s="56"/>
      <c r="IZX68" s="56"/>
      <c r="IZY68" s="56"/>
      <c r="IZZ68" s="56"/>
      <c r="JAA68" s="56"/>
      <c r="JAB68" s="56"/>
      <c r="JAC68" s="56"/>
      <c r="JAD68" s="56"/>
      <c r="JAE68" s="56"/>
      <c r="JAF68" s="56"/>
      <c r="JAG68" s="56"/>
      <c r="JAH68" s="56"/>
      <c r="JAI68" s="56"/>
      <c r="JAJ68" s="56"/>
      <c r="JAK68" s="56"/>
      <c r="JAL68" s="56"/>
      <c r="JAM68" s="56"/>
      <c r="JAN68" s="56"/>
      <c r="JAO68" s="56"/>
      <c r="JAP68" s="56"/>
      <c r="JAQ68" s="56"/>
      <c r="JAR68" s="56"/>
      <c r="JAS68" s="56"/>
      <c r="JAT68" s="56"/>
      <c r="JAU68" s="56"/>
      <c r="JAV68" s="56"/>
      <c r="JAW68" s="56"/>
      <c r="JAX68" s="56"/>
      <c r="JAY68" s="56"/>
      <c r="JAZ68" s="56"/>
      <c r="JBA68" s="56"/>
      <c r="JBB68" s="56"/>
      <c r="JBC68" s="56"/>
      <c r="JBD68" s="56"/>
      <c r="JBE68" s="56"/>
      <c r="JBF68" s="56"/>
      <c r="JBG68" s="56"/>
      <c r="JBH68" s="56"/>
      <c r="JBI68" s="56"/>
      <c r="JBJ68" s="56"/>
      <c r="JBK68" s="56"/>
      <c r="JBL68" s="56"/>
      <c r="JBM68" s="56"/>
      <c r="JBN68" s="56"/>
      <c r="JBO68" s="56"/>
      <c r="JBP68" s="56"/>
      <c r="JBQ68" s="56"/>
      <c r="JBR68" s="56"/>
      <c r="JBS68" s="56"/>
      <c r="JBT68" s="56"/>
      <c r="JBU68" s="56"/>
      <c r="JBV68" s="56"/>
      <c r="JBW68" s="56"/>
      <c r="JBX68" s="56"/>
      <c r="JBY68" s="56"/>
      <c r="JBZ68" s="56"/>
      <c r="JCA68" s="56"/>
      <c r="JCB68" s="56"/>
      <c r="JCC68" s="56"/>
      <c r="JCD68" s="56"/>
      <c r="JCE68" s="56"/>
      <c r="JCF68" s="56"/>
      <c r="JCG68" s="56"/>
      <c r="JCH68" s="56"/>
      <c r="JCI68" s="56"/>
      <c r="JCJ68" s="56"/>
      <c r="JCK68" s="56"/>
      <c r="JCL68" s="56"/>
      <c r="JCM68" s="56"/>
      <c r="JCN68" s="56"/>
      <c r="JCO68" s="56"/>
      <c r="JCP68" s="56"/>
      <c r="JCQ68" s="56"/>
      <c r="JCR68" s="56"/>
      <c r="JCS68" s="56"/>
      <c r="JCT68" s="56"/>
      <c r="JCU68" s="56"/>
      <c r="JCV68" s="56"/>
      <c r="JCW68" s="56"/>
      <c r="JCX68" s="56"/>
      <c r="JCY68" s="56"/>
      <c r="JCZ68" s="56"/>
      <c r="JDA68" s="56"/>
      <c r="JDB68" s="56"/>
      <c r="JDC68" s="56"/>
      <c r="JDD68" s="56"/>
      <c r="JDE68" s="56"/>
      <c r="JDF68" s="56"/>
      <c r="JDG68" s="56"/>
      <c r="JDH68" s="56"/>
      <c r="JDI68" s="56"/>
      <c r="JDJ68" s="56"/>
      <c r="JDK68" s="56"/>
      <c r="JDL68" s="56"/>
      <c r="JDM68" s="56"/>
      <c r="JDN68" s="56"/>
      <c r="JDO68" s="56"/>
      <c r="JDP68" s="56"/>
      <c r="JDQ68" s="56"/>
      <c r="JDR68" s="56"/>
      <c r="JDS68" s="56"/>
      <c r="JDT68" s="56"/>
      <c r="JDU68" s="56"/>
      <c r="JDV68" s="56"/>
      <c r="JDW68" s="56"/>
      <c r="JDX68" s="56"/>
      <c r="JDY68" s="56"/>
      <c r="JDZ68" s="56"/>
      <c r="JEA68" s="56"/>
      <c r="JEB68" s="56"/>
      <c r="JEC68" s="56"/>
      <c r="JED68" s="56"/>
      <c r="JEE68" s="56"/>
      <c r="JEF68" s="56"/>
      <c r="JEG68" s="56"/>
      <c r="JEH68" s="56"/>
      <c r="JEI68" s="56"/>
      <c r="JEJ68" s="56"/>
      <c r="JEK68" s="56"/>
      <c r="JEL68" s="56"/>
      <c r="JEM68" s="56"/>
      <c r="JEN68" s="56"/>
      <c r="JEO68" s="56"/>
      <c r="JEP68" s="56"/>
      <c r="JEQ68" s="56"/>
      <c r="JER68" s="56"/>
      <c r="JES68" s="56"/>
      <c r="JET68" s="56"/>
      <c r="JEU68" s="56"/>
      <c r="JEV68" s="56"/>
      <c r="JEW68" s="56"/>
      <c r="JEX68" s="56"/>
      <c r="JEY68" s="56"/>
      <c r="JEZ68" s="56"/>
      <c r="JFA68" s="56"/>
      <c r="JFB68" s="56"/>
      <c r="JFC68" s="56"/>
      <c r="JFD68" s="56"/>
      <c r="JFE68" s="56"/>
      <c r="JFF68" s="56"/>
      <c r="JFG68" s="56"/>
      <c r="JFH68" s="56"/>
      <c r="JFI68" s="56"/>
      <c r="JFJ68" s="56"/>
      <c r="JFK68" s="56"/>
      <c r="JFL68" s="56"/>
      <c r="JFM68" s="56"/>
      <c r="JFN68" s="56"/>
      <c r="JFO68" s="56"/>
      <c r="JFP68" s="56"/>
      <c r="JFQ68" s="56"/>
      <c r="JFR68" s="56"/>
      <c r="JFS68" s="56"/>
      <c r="JFT68" s="56"/>
      <c r="JFU68" s="56"/>
      <c r="JFV68" s="56"/>
      <c r="JFW68" s="56"/>
      <c r="JFX68" s="56"/>
      <c r="JFY68" s="56"/>
      <c r="JFZ68" s="56"/>
      <c r="JGA68" s="56"/>
      <c r="JGB68" s="56"/>
      <c r="JGC68" s="56"/>
      <c r="JGD68" s="56"/>
      <c r="JGE68" s="56"/>
      <c r="JGF68" s="56"/>
      <c r="JGG68" s="56"/>
      <c r="JGH68" s="56"/>
      <c r="JGI68" s="56"/>
      <c r="JGJ68" s="56"/>
      <c r="JGK68" s="56"/>
      <c r="JGL68" s="56"/>
      <c r="JGM68" s="56"/>
      <c r="JGN68" s="56"/>
      <c r="JGO68" s="56"/>
      <c r="JGP68" s="56"/>
      <c r="JGQ68" s="56"/>
      <c r="JGR68" s="56"/>
      <c r="JGS68" s="56"/>
      <c r="JGT68" s="56"/>
      <c r="JGU68" s="56"/>
      <c r="JGV68" s="56"/>
      <c r="JGW68" s="56"/>
      <c r="JGX68" s="56"/>
      <c r="JGY68" s="56"/>
      <c r="JGZ68" s="56"/>
      <c r="JHA68" s="56"/>
      <c r="JHB68" s="56"/>
      <c r="JHC68" s="56"/>
      <c r="JHD68" s="56"/>
      <c r="JHE68" s="56"/>
      <c r="JHF68" s="56"/>
      <c r="JHG68" s="56"/>
      <c r="JHH68" s="56"/>
      <c r="JHI68" s="56"/>
      <c r="JHJ68" s="56"/>
      <c r="JHK68" s="56"/>
      <c r="JHL68" s="56"/>
      <c r="JHM68" s="56"/>
      <c r="JHN68" s="56"/>
      <c r="JHO68" s="56"/>
      <c r="JHP68" s="56"/>
      <c r="JHQ68" s="56"/>
      <c r="JHR68" s="56"/>
      <c r="JHS68" s="56"/>
      <c r="JHT68" s="56"/>
      <c r="JHU68" s="56"/>
      <c r="JHV68" s="56"/>
      <c r="JHW68" s="56"/>
      <c r="JHX68" s="56"/>
      <c r="JHY68" s="56"/>
      <c r="JHZ68" s="56"/>
      <c r="JIA68" s="56"/>
      <c r="JIB68" s="56"/>
      <c r="JIC68" s="56"/>
      <c r="JID68" s="56"/>
      <c r="JIE68" s="56"/>
      <c r="JIF68" s="56"/>
      <c r="JIG68" s="56"/>
      <c r="JIH68" s="56"/>
      <c r="JII68" s="56"/>
      <c r="JIJ68" s="56"/>
      <c r="JIK68" s="56"/>
      <c r="JIL68" s="56"/>
      <c r="JIM68" s="56"/>
      <c r="JIN68" s="56"/>
      <c r="JIO68" s="56"/>
      <c r="JIP68" s="56"/>
      <c r="JIQ68" s="56"/>
      <c r="JIR68" s="56"/>
      <c r="JIS68" s="56"/>
      <c r="JIT68" s="56"/>
      <c r="JIU68" s="56"/>
      <c r="JIV68" s="56"/>
      <c r="JIW68" s="56"/>
      <c r="JIX68" s="56"/>
      <c r="JIY68" s="56"/>
      <c r="JIZ68" s="56"/>
      <c r="JJA68" s="56"/>
      <c r="JJB68" s="56"/>
      <c r="JJC68" s="56"/>
      <c r="JJD68" s="56"/>
      <c r="JJE68" s="56"/>
      <c r="JJF68" s="56"/>
      <c r="JJG68" s="56"/>
      <c r="JJH68" s="56"/>
      <c r="JJI68" s="56"/>
      <c r="JJJ68" s="56"/>
      <c r="JJK68" s="56"/>
      <c r="JJL68" s="56"/>
      <c r="JJM68" s="56"/>
      <c r="JJN68" s="56"/>
      <c r="JJO68" s="56"/>
      <c r="JJP68" s="56"/>
      <c r="JJQ68" s="56"/>
      <c r="JJR68" s="56"/>
      <c r="JJS68" s="56"/>
      <c r="JJT68" s="56"/>
      <c r="JJU68" s="56"/>
      <c r="JJV68" s="56"/>
      <c r="JJW68" s="56"/>
      <c r="JJX68" s="56"/>
      <c r="JJY68" s="56"/>
      <c r="JJZ68" s="56"/>
      <c r="JKA68" s="56"/>
      <c r="JKB68" s="56"/>
      <c r="JKC68" s="56"/>
      <c r="JKD68" s="56"/>
      <c r="JKE68" s="56"/>
      <c r="JKF68" s="56"/>
      <c r="JKG68" s="56"/>
      <c r="JKH68" s="56"/>
      <c r="JKI68" s="56"/>
      <c r="JKJ68" s="56"/>
      <c r="JKK68" s="56"/>
      <c r="JKL68" s="56"/>
      <c r="JKM68" s="56"/>
      <c r="JKN68" s="56"/>
      <c r="JKO68" s="56"/>
      <c r="JKP68" s="56"/>
      <c r="JKQ68" s="56"/>
      <c r="JKR68" s="56"/>
      <c r="JKS68" s="56"/>
      <c r="JKT68" s="56"/>
      <c r="JKU68" s="56"/>
      <c r="JKV68" s="56"/>
      <c r="JKW68" s="56"/>
      <c r="JKX68" s="56"/>
      <c r="JKY68" s="56"/>
      <c r="JKZ68" s="56"/>
      <c r="JLA68" s="56"/>
      <c r="JLB68" s="56"/>
      <c r="JLC68" s="56"/>
      <c r="JLD68" s="56"/>
      <c r="JLE68" s="56"/>
      <c r="JLF68" s="56"/>
      <c r="JLG68" s="56"/>
      <c r="JLH68" s="56"/>
      <c r="JLI68" s="56"/>
      <c r="JLJ68" s="56"/>
      <c r="JLK68" s="56"/>
      <c r="JLL68" s="56"/>
      <c r="JLM68" s="56"/>
      <c r="JLN68" s="56"/>
      <c r="JLO68" s="56"/>
      <c r="JLP68" s="56"/>
      <c r="JLQ68" s="56"/>
      <c r="JLR68" s="56"/>
      <c r="JLS68" s="56"/>
      <c r="JLT68" s="56"/>
      <c r="JLU68" s="56"/>
      <c r="JLV68" s="56"/>
      <c r="JLW68" s="56"/>
      <c r="JLX68" s="56"/>
      <c r="JLY68" s="56"/>
      <c r="JLZ68" s="56"/>
      <c r="JMA68" s="56"/>
      <c r="JMB68" s="56"/>
      <c r="JMC68" s="56"/>
      <c r="JMD68" s="56"/>
      <c r="JME68" s="56"/>
      <c r="JMF68" s="56"/>
      <c r="JMG68" s="56"/>
      <c r="JMH68" s="56"/>
      <c r="JMI68" s="56"/>
      <c r="JMJ68" s="56"/>
      <c r="JMK68" s="56"/>
      <c r="JML68" s="56"/>
      <c r="JMM68" s="56"/>
      <c r="JMN68" s="56"/>
      <c r="JMO68" s="56"/>
      <c r="JMP68" s="56"/>
      <c r="JMQ68" s="56"/>
      <c r="JMR68" s="56"/>
      <c r="JMS68" s="56"/>
      <c r="JMT68" s="56"/>
      <c r="JMU68" s="56"/>
      <c r="JMV68" s="56"/>
      <c r="JMW68" s="56"/>
      <c r="JMX68" s="56"/>
      <c r="JMY68" s="56"/>
      <c r="JMZ68" s="56"/>
      <c r="JNA68" s="56"/>
      <c r="JNB68" s="56"/>
      <c r="JNC68" s="56"/>
      <c r="JND68" s="56"/>
      <c r="JNE68" s="56"/>
      <c r="JNF68" s="56"/>
      <c r="JNG68" s="56"/>
      <c r="JNH68" s="56"/>
      <c r="JNI68" s="56"/>
      <c r="JNJ68" s="56"/>
      <c r="JNK68" s="56"/>
      <c r="JNL68" s="56"/>
      <c r="JNM68" s="56"/>
      <c r="JNN68" s="56"/>
      <c r="JNO68" s="56"/>
      <c r="JNP68" s="56"/>
      <c r="JNQ68" s="56"/>
      <c r="JNR68" s="56"/>
      <c r="JNS68" s="56"/>
      <c r="JNT68" s="56"/>
      <c r="JNU68" s="56"/>
      <c r="JNV68" s="56"/>
      <c r="JNW68" s="56"/>
      <c r="JNX68" s="56"/>
      <c r="JNY68" s="56"/>
      <c r="JNZ68" s="56"/>
      <c r="JOA68" s="56"/>
      <c r="JOB68" s="56"/>
      <c r="JOC68" s="56"/>
      <c r="JOD68" s="56"/>
      <c r="JOE68" s="56"/>
      <c r="JOF68" s="56"/>
      <c r="JOG68" s="56"/>
      <c r="JOH68" s="56"/>
      <c r="JOI68" s="56"/>
      <c r="JOJ68" s="56"/>
      <c r="JOK68" s="56"/>
      <c r="JOL68" s="56"/>
      <c r="JOM68" s="56"/>
      <c r="JON68" s="56"/>
      <c r="JOO68" s="56"/>
      <c r="JOP68" s="56"/>
      <c r="JOQ68" s="56"/>
      <c r="JOR68" s="56"/>
      <c r="JOS68" s="56"/>
      <c r="JOT68" s="56"/>
      <c r="JOU68" s="56"/>
      <c r="JOV68" s="56"/>
      <c r="JOW68" s="56"/>
      <c r="JOX68" s="56"/>
      <c r="JOY68" s="56"/>
      <c r="JOZ68" s="56"/>
      <c r="JPA68" s="56"/>
      <c r="JPB68" s="56"/>
      <c r="JPC68" s="56"/>
      <c r="JPD68" s="56"/>
      <c r="JPE68" s="56"/>
      <c r="JPF68" s="56"/>
      <c r="JPG68" s="56"/>
      <c r="JPH68" s="56"/>
      <c r="JPI68" s="56"/>
      <c r="JPJ68" s="56"/>
      <c r="JPK68" s="56"/>
      <c r="JPL68" s="56"/>
      <c r="JPM68" s="56"/>
      <c r="JPN68" s="56"/>
      <c r="JPO68" s="56"/>
      <c r="JPP68" s="56"/>
      <c r="JPQ68" s="56"/>
      <c r="JPR68" s="56"/>
      <c r="JPS68" s="56"/>
      <c r="JPT68" s="56"/>
      <c r="JPU68" s="56"/>
      <c r="JPV68" s="56"/>
      <c r="JPW68" s="56"/>
      <c r="JPX68" s="56"/>
      <c r="JPY68" s="56"/>
      <c r="JPZ68" s="56"/>
      <c r="JQA68" s="56"/>
      <c r="JQB68" s="56"/>
      <c r="JQC68" s="56"/>
      <c r="JQD68" s="56"/>
      <c r="JQE68" s="56"/>
      <c r="JQF68" s="56"/>
      <c r="JQG68" s="56"/>
      <c r="JQH68" s="56"/>
      <c r="JQI68" s="56"/>
      <c r="JQJ68" s="56"/>
      <c r="JQK68" s="56"/>
      <c r="JQL68" s="56"/>
      <c r="JQM68" s="56"/>
      <c r="JQN68" s="56"/>
      <c r="JQO68" s="56"/>
      <c r="JQP68" s="56"/>
      <c r="JQQ68" s="56"/>
      <c r="JQR68" s="56"/>
      <c r="JQS68" s="56"/>
      <c r="JQT68" s="56"/>
      <c r="JQU68" s="56"/>
      <c r="JQV68" s="56"/>
      <c r="JQW68" s="56"/>
      <c r="JQX68" s="56"/>
      <c r="JQY68" s="56"/>
      <c r="JQZ68" s="56"/>
      <c r="JRA68" s="56"/>
      <c r="JRB68" s="56"/>
      <c r="JRC68" s="56"/>
      <c r="JRD68" s="56"/>
      <c r="JRE68" s="56"/>
      <c r="JRF68" s="56"/>
      <c r="JRG68" s="56"/>
      <c r="JRH68" s="56"/>
      <c r="JRI68" s="56"/>
      <c r="JRJ68" s="56"/>
      <c r="JRK68" s="56"/>
      <c r="JRL68" s="56"/>
      <c r="JRM68" s="56"/>
      <c r="JRN68" s="56"/>
      <c r="JRO68" s="56"/>
      <c r="JRP68" s="56"/>
      <c r="JRQ68" s="56"/>
      <c r="JRR68" s="56"/>
      <c r="JRS68" s="56"/>
      <c r="JRT68" s="56"/>
      <c r="JRU68" s="56"/>
      <c r="JRV68" s="56"/>
      <c r="JRW68" s="56"/>
      <c r="JRX68" s="56"/>
      <c r="JRY68" s="56"/>
      <c r="JRZ68" s="56"/>
      <c r="JSA68" s="56"/>
      <c r="JSB68" s="56"/>
      <c r="JSC68" s="56"/>
      <c r="JSD68" s="56"/>
      <c r="JSE68" s="56"/>
      <c r="JSF68" s="56"/>
      <c r="JSG68" s="56"/>
      <c r="JSH68" s="56"/>
      <c r="JSI68" s="56"/>
      <c r="JSJ68" s="56"/>
      <c r="JSK68" s="56"/>
      <c r="JSL68" s="56"/>
      <c r="JSM68" s="56"/>
      <c r="JSN68" s="56"/>
      <c r="JSO68" s="56"/>
      <c r="JSP68" s="56"/>
      <c r="JSQ68" s="56"/>
      <c r="JSR68" s="56"/>
      <c r="JSS68" s="56"/>
      <c r="JST68" s="56"/>
      <c r="JSU68" s="56"/>
      <c r="JSV68" s="56"/>
      <c r="JSW68" s="56"/>
      <c r="JSX68" s="56"/>
      <c r="JSY68" s="56"/>
      <c r="JSZ68" s="56"/>
      <c r="JTA68" s="56"/>
      <c r="JTB68" s="56"/>
      <c r="JTC68" s="56"/>
      <c r="JTD68" s="56"/>
      <c r="JTE68" s="56"/>
      <c r="JTF68" s="56"/>
      <c r="JTG68" s="56"/>
      <c r="JTH68" s="56"/>
      <c r="JTI68" s="56"/>
      <c r="JTJ68" s="56"/>
      <c r="JTK68" s="56"/>
      <c r="JTL68" s="56"/>
      <c r="JTM68" s="56"/>
      <c r="JTN68" s="56"/>
      <c r="JTO68" s="56"/>
      <c r="JTP68" s="56"/>
      <c r="JTQ68" s="56"/>
      <c r="JTR68" s="56"/>
      <c r="JTS68" s="56"/>
      <c r="JTT68" s="56"/>
      <c r="JTU68" s="56"/>
      <c r="JTV68" s="56"/>
      <c r="JTW68" s="56"/>
      <c r="JTX68" s="56"/>
      <c r="JTY68" s="56"/>
      <c r="JTZ68" s="56"/>
      <c r="JUA68" s="56"/>
      <c r="JUB68" s="56"/>
      <c r="JUC68" s="56"/>
      <c r="JUD68" s="56"/>
      <c r="JUE68" s="56"/>
      <c r="JUF68" s="56"/>
      <c r="JUG68" s="56"/>
      <c r="JUH68" s="56"/>
      <c r="JUI68" s="56"/>
      <c r="JUJ68" s="56"/>
      <c r="JUK68" s="56"/>
      <c r="JUL68" s="56"/>
      <c r="JUM68" s="56"/>
      <c r="JUN68" s="56"/>
      <c r="JUO68" s="56"/>
      <c r="JUP68" s="56"/>
      <c r="JUQ68" s="56"/>
      <c r="JUR68" s="56"/>
      <c r="JUS68" s="56"/>
      <c r="JUT68" s="56"/>
      <c r="JUU68" s="56"/>
      <c r="JUV68" s="56"/>
      <c r="JUW68" s="56"/>
      <c r="JUX68" s="56"/>
      <c r="JUY68" s="56"/>
      <c r="JUZ68" s="56"/>
      <c r="JVA68" s="56"/>
      <c r="JVB68" s="56"/>
      <c r="JVC68" s="56"/>
      <c r="JVD68" s="56"/>
      <c r="JVE68" s="56"/>
      <c r="JVF68" s="56"/>
      <c r="JVG68" s="56"/>
      <c r="JVH68" s="56"/>
      <c r="JVI68" s="56"/>
      <c r="JVJ68" s="56"/>
      <c r="JVK68" s="56"/>
      <c r="JVL68" s="56"/>
      <c r="JVM68" s="56"/>
      <c r="JVN68" s="56"/>
      <c r="JVO68" s="56"/>
      <c r="JVP68" s="56"/>
      <c r="JVQ68" s="56"/>
      <c r="JVR68" s="56"/>
      <c r="JVS68" s="56"/>
      <c r="JVT68" s="56"/>
      <c r="JVU68" s="56"/>
      <c r="JVV68" s="56"/>
      <c r="JVW68" s="56"/>
      <c r="JVX68" s="56"/>
      <c r="JVY68" s="56"/>
      <c r="JVZ68" s="56"/>
      <c r="JWA68" s="56"/>
      <c r="JWB68" s="56"/>
      <c r="JWC68" s="56"/>
      <c r="JWD68" s="56"/>
      <c r="JWE68" s="56"/>
      <c r="JWF68" s="56"/>
      <c r="JWG68" s="56"/>
      <c r="JWH68" s="56"/>
      <c r="JWI68" s="56"/>
      <c r="JWJ68" s="56"/>
      <c r="JWK68" s="56"/>
      <c r="JWL68" s="56"/>
      <c r="JWM68" s="56"/>
      <c r="JWN68" s="56"/>
      <c r="JWO68" s="56"/>
      <c r="JWP68" s="56"/>
      <c r="JWQ68" s="56"/>
      <c r="JWR68" s="56"/>
      <c r="JWS68" s="56"/>
      <c r="JWT68" s="56"/>
      <c r="JWU68" s="56"/>
      <c r="JWV68" s="56"/>
      <c r="JWW68" s="56"/>
      <c r="JWX68" s="56"/>
      <c r="JWY68" s="56"/>
      <c r="JWZ68" s="56"/>
      <c r="JXA68" s="56"/>
      <c r="JXB68" s="56"/>
      <c r="JXC68" s="56"/>
      <c r="JXD68" s="56"/>
      <c r="JXE68" s="56"/>
      <c r="JXF68" s="56"/>
      <c r="JXG68" s="56"/>
      <c r="JXH68" s="56"/>
      <c r="JXI68" s="56"/>
      <c r="JXJ68" s="56"/>
      <c r="JXK68" s="56"/>
      <c r="JXL68" s="56"/>
      <c r="JXM68" s="56"/>
      <c r="JXN68" s="56"/>
      <c r="JXO68" s="56"/>
      <c r="JXP68" s="56"/>
      <c r="JXQ68" s="56"/>
      <c r="JXR68" s="56"/>
      <c r="JXS68" s="56"/>
      <c r="JXT68" s="56"/>
      <c r="JXU68" s="56"/>
      <c r="JXV68" s="56"/>
      <c r="JXW68" s="56"/>
      <c r="JXX68" s="56"/>
      <c r="JXY68" s="56"/>
      <c r="JXZ68" s="56"/>
      <c r="JYA68" s="56"/>
      <c r="JYB68" s="56"/>
      <c r="JYC68" s="56"/>
      <c r="JYD68" s="56"/>
      <c r="JYE68" s="56"/>
      <c r="JYF68" s="56"/>
      <c r="JYG68" s="56"/>
      <c r="JYH68" s="56"/>
      <c r="JYI68" s="56"/>
      <c r="JYJ68" s="56"/>
      <c r="JYK68" s="56"/>
      <c r="JYL68" s="56"/>
      <c r="JYM68" s="56"/>
      <c r="JYN68" s="56"/>
      <c r="JYO68" s="56"/>
      <c r="JYP68" s="56"/>
      <c r="JYQ68" s="56"/>
      <c r="JYR68" s="56"/>
      <c r="JYS68" s="56"/>
      <c r="JYT68" s="56"/>
      <c r="JYU68" s="56"/>
      <c r="JYV68" s="56"/>
      <c r="JYW68" s="56"/>
      <c r="JYX68" s="56"/>
      <c r="JYY68" s="56"/>
      <c r="JYZ68" s="56"/>
      <c r="JZA68" s="56"/>
      <c r="JZB68" s="56"/>
      <c r="JZC68" s="56"/>
      <c r="JZD68" s="56"/>
      <c r="JZE68" s="56"/>
      <c r="JZF68" s="56"/>
      <c r="JZG68" s="56"/>
      <c r="JZH68" s="56"/>
      <c r="JZI68" s="56"/>
      <c r="JZJ68" s="56"/>
      <c r="JZK68" s="56"/>
      <c r="JZL68" s="56"/>
      <c r="JZM68" s="56"/>
      <c r="JZN68" s="56"/>
      <c r="JZO68" s="56"/>
      <c r="JZP68" s="56"/>
      <c r="JZQ68" s="56"/>
      <c r="JZR68" s="56"/>
      <c r="JZS68" s="56"/>
      <c r="JZT68" s="56"/>
      <c r="JZU68" s="56"/>
      <c r="JZV68" s="56"/>
      <c r="JZW68" s="56"/>
      <c r="JZX68" s="56"/>
      <c r="JZY68" s="56"/>
      <c r="JZZ68" s="56"/>
      <c r="KAA68" s="56"/>
      <c r="KAB68" s="56"/>
      <c r="KAC68" s="56"/>
      <c r="KAD68" s="56"/>
      <c r="KAE68" s="56"/>
      <c r="KAF68" s="56"/>
      <c r="KAG68" s="56"/>
      <c r="KAH68" s="56"/>
      <c r="KAI68" s="56"/>
      <c r="KAJ68" s="56"/>
      <c r="KAK68" s="56"/>
      <c r="KAL68" s="56"/>
      <c r="KAM68" s="56"/>
      <c r="KAN68" s="56"/>
      <c r="KAO68" s="56"/>
      <c r="KAP68" s="56"/>
      <c r="KAQ68" s="56"/>
      <c r="KAR68" s="56"/>
      <c r="KAS68" s="56"/>
      <c r="KAT68" s="56"/>
      <c r="KAU68" s="56"/>
      <c r="KAV68" s="56"/>
      <c r="KAW68" s="56"/>
      <c r="KAX68" s="56"/>
      <c r="KAY68" s="56"/>
      <c r="KAZ68" s="56"/>
      <c r="KBA68" s="56"/>
      <c r="KBB68" s="56"/>
      <c r="KBC68" s="56"/>
      <c r="KBD68" s="56"/>
      <c r="KBE68" s="56"/>
      <c r="KBF68" s="56"/>
      <c r="KBG68" s="56"/>
      <c r="KBH68" s="56"/>
      <c r="KBI68" s="56"/>
      <c r="KBJ68" s="56"/>
      <c r="KBK68" s="56"/>
      <c r="KBL68" s="56"/>
      <c r="KBM68" s="56"/>
      <c r="KBN68" s="56"/>
      <c r="KBO68" s="56"/>
      <c r="KBP68" s="56"/>
      <c r="KBQ68" s="56"/>
      <c r="KBR68" s="56"/>
      <c r="KBS68" s="56"/>
      <c r="KBT68" s="56"/>
      <c r="KBU68" s="56"/>
      <c r="KBV68" s="56"/>
      <c r="KBW68" s="56"/>
      <c r="KBX68" s="56"/>
      <c r="KBY68" s="56"/>
      <c r="KBZ68" s="56"/>
      <c r="KCA68" s="56"/>
      <c r="KCB68" s="56"/>
      <c r="KCC68" s="56"/>
      <c r="KCD68" s="56"/>
      <c r="KCE68" s="56"/>
      <c r="KCF68" s="56"/>
      <c r="KCG68" s="56"/>
      <c r="KCH68" s="56"/>
      <c r="KCI68" s="56"/>
      <c r="KCJ68" s="56"/>
      <c r="KCK68" s="56"/>
      <c r="KCL68" s="56"/>
      <c r="KCM68" s="56"/>
      <c r="KCN68" s="56"/>
      <c r="KCO68" s="56"/>
      <c r="KCP68" s="56"/>
      <c r="KCQ68" s="56"/>
      <c r="KCR68" s="56"/>
      <c r="KCS68" s="56"/>
      <c r="KCT68" s="56"/>
      <c r="KCU68" s="56"/>
      <c r="KCV68" s="56"/>
      <c r="KCW68" s="56"/>
      <c r="KCX68" s="56"/>
      <c r="KCY68" s="56"/>
      <c r="KCZ68" s="56"/>
      <c r="KDA68" s="56"/>
      <c r="KDB68" s="56"/>
      <c r="KDC68" s="56"/>
      <c r="KDD68" s="56"/>
      <c r="KDE68" s="56"/>
      <c r="KDF68" s="56"/>
      <c r="KDG68" s="56"/>
      <c r="KDH68" s="56"/>
      <c r="KDI68" s="56"/>
      <c r="KDJ68" s="56"/>
      <c r="KDK68" s="56"/>
      <c r="KDL68" s="56"/>
      <c r="KDM68" s="56"/>
      <c r="KDN68" s="56"/>
      <c r="KDO68" s="56"/>
      <c r="KDP68" s="56"/>
      <c r="KDQ68" s="56"/>
      <c r="KDR68" s="56"/>
      <c r="KDS68" s="56"/>
      <c r="KDT68" s="56"/>
      <c r="KDU68" s="56"/>
      <c r="KDV68" s="56"/>
      <c r="KDW68" s="56"/>
      <c r="KDX68" s="56"/>
      <c r="KDY68" s="56"/>
      <c r="KDZ68" s="56"/>
      <c r="KEA68" s="56"/>
      <c r="KEB68" s="56"/>
      <c r="KEC68" s="56"/>
      <c r="KED68" s="56"/>
      <c r="KEE68" s="56"/>
      <c r="KEF68" s="56"/>
      <c r="KEG68" s="56"/>
      <c r="KEH68" s="56"/>
      <c r="KEI68" s="56"/>
      <c r="KEJ68" s="56"/>
      <c r="KEK68" s="56"/>
      <c r="KEL68" s="56"/>
      <c r="KEM68" s="56"/>
      <c r="KEN68" s="56"/>
      <c r="KEO68" s="56"/>
      <c r="KEP68" s="56"/>
      <c r="KEQ68" s="56"/>
      <c r="KER68" s="56"/>
      <c r="KES68" s="56"/>
      <c r="KET68" s="56"/>
      <c r="KEU68" s="56"/>
      <c r="KEV68" s="56"/>
      <c r="KEW68" s="56"/>
      <c r="KEX68" s="56"/>
      <c r="KEY68" s="56"/>
      <c r="KEZ68" s="56"/>
      <c r="KFA68" s="56"/>
      <c r="KFB68" s="56"/>
      <c r="KFC68" s="56"/>
      <c r="KFD68" s="56"/>
      <c r="KFE68" s="56"/>
      <c r="KFF68" s="56"/>
      <c r="KFG68" s="56"/>
      <c r="KFH68" s="56"/>
      <c r="KFI68" s="56"/>
      <c r="KFJ68" s="56"/>
      <c r="KFK68" s="56"/>
      <c r="KFL68" s="56"/>
      <c r="KFM68" s="56"/>
      <c r="KFN68" s="56"/>
      <c r="KFO68" s="56"/>
      <c r="KFP68" s="56"/>
      <c r="KFQ68" s="56"/>
      <c r="KFR68" s="56"/>
      <c r="KFS68" s="56"/>
      <c r="KFT68" s="56"/>
      <c r="KFU68" s="56"/>
      <c r="KFV68" s="56"/>
      <c r="KFW68" s="56"/>
      <c r="KFX68" s="56"/>
      <c r="KFY68" s="56"/>
      <c r="KFZ68" s="56"/>
      <c r="KGA68" s="56"/>
      <c r="KGB68" s="56"/>
      <c r="KGC68" s="56"/>
      <c r="KGD68" s="56"/>
      <c r="KGE68" s="56"/>
      <c r="KGF68" s="56"/>
      <c r="KGG68" s="56"/>
      <c r="KGH68" s="56"/>
      <c r="KGI68" s="56"/>
      <c r="KGJ68" s="56"/>
      <c r="KGK68" s="56"/>
      <c r="KGL68" s="56"/>
      <c r="KGM68" s="56"/>
      <c r="KGN68" s="56"/>
      <c r="KGO68" s="56"/>
      <c r="KGP68" s="56"/>
      <c r="KGQ68" s="56"/>
      <c r="KGR68" s="56"/>
      <c r="KGS68" s="56"/>
      <c r="KGT68" s="56"/>
      <c r="KGU68" s="56"/>
      <c r="KGV68" s="56"/>
      <c r="KGW68" s="56"/>
      <c r="KGX68" s="56"/>
      <c r="KGY68" s="56"/>
      <c r="KGZ68" s="56"/>
      <c r="KHA68" s="56"/>
      <c r="KHB68" s="56"/>
      <c r="KHC68" s="56"/>
      <c r="KHD68" s="56"/>
      <c r="KHE68" s="56"/>
      <c r="KHF68" s="56"/>
      <c r="KHG68" s="56"/>
      <c r="KHH68" s="56"/>
      <c r="KHI68" s="56"/>
      <c r="KHJ68" s="56"/>
      <c r="KHK68" s="56"/>
      <c r="KHL68" s="56"/>
      <c r="KHM68" s="56"/>
      <c r="KHN68" s="56"/>
      <c r="KHO68" s="56"/>
      <c r="KHP68" s="56"/>
      <c r="KHQ68" s="56"/>
      <c r="KHR68" s="56"/>
      <c r="KHS68" s="56"/>
      <c r="KHT68" s="56"/>
      <c r="KHU68" s="56"/>
      <c r="KHV68" s="56"/>
      <c r="KHW68" s="56"/>
      <c r="KHX68" s="56"/>
      <c r="KHY68" s="56"/>
      <c r="KHZ68" s="56"/>
      <c r="KIA68" s="56"/>
      <c r="KIB68" s="56"/>
      <c r="KIC68" s="56"/>
      <c r="KID68" s="56"/>
      <c r="KIE68" s="56"/>
      <c r="KIF68" s="56"/>
      <c r="KIG68" s="56"/>
      <c r="KIH68" s="56"/>
      <c r="KII68" s="56"/>
      <c r="KIJ68" s="56"/>
      <c r="KIK68" s="56"/>
      <c r="KIL68" s="56"/>
      <c r="KIM68" s="56"/>
      <c r="KIN68" s="56"/>
      <c r="KIO68" s="56"/>
      <c r="KIP68" s="56"/>
      <c r="KIQ68" s="56"/>
      <c r="KIR68" s="56"/>
      <c r="KIS68" s="56"/>
      <c r="KIT68" s="56"/>
      <c r="KIU68" s="56"/>
      <c r="KIV68" s="56"/>
      <c r="KIW68" s="56"/>
      <c r="KIX68" s="56"/>
      <c r="KIY68" s="56"/>
      <c r="KIZ68" s="56"/>
      <c r="KJA68" s="56"/>
      <c r="KJB68" s="56"/>
      <c r="KJC68" s="56"/>
      <c r="KJD68" s="56"/>
      <c r="KJE68" s="56"/>
      <c r="KJF68" s="56"/>
      <c r="KJG68" s="56"/>
      <c r="KJH68" s="56"/>
      <c r="KJI68" s="56"/>
      <c r="KJJ68" s="56"/>
      <c r="KJK68" s="56"/>
      <c r="KJL68" s="56"/>
      <c r="KJM68" s="56"/>
      <c r="KJN68" s="56"/>
      <c r="KJO68" s="56"/>
      <c r="KJP68" s="56"/>
      <c r="KJQ68" s="56"/>
      <c r="KJR68" s="56"/>
      <c r="KJS68" s="56"/>
      <c r="KJT68" s="56"/>
      <c r="KJU68" s="56"/>
      <c r="KJV68" s="56"/>
      <c r="KJW68" s="56"/>
      <c r="KJX68" s="56"/>
      <c r="KJY68" s="56"/>
      <c r="KJZ68" s="56"/>
      <c r="KKA68" s="56"/>
      <c r="KKB68" s="56"/>
      <c r="KKC68" s="56"/>
      <c r="KKD68" s="56"/>
      <c r="KKE68" s="56"/>
      <c r="KKF68" s="56"/>
      <c r="KKG68" s="56"/>
      <c r="KKH68" s="56"/>
      <c r="KKI68" s="56"/>
      <c r="KKJ68" s="56"/>
      <c r="KKK68" s="56"/>
      <c r="KKL68" s="56"/>
      <c r="KKM68" s="56"/>
      <c r="KKN68" s="56"/>
      <c r="KKO68" s="56"/>
      <c r="KKP68" s="56"/>
      <c r="KKQ68" s="56"/>
      <c r="KKR68" s="56"/>
      <c r="KKS68" s="56"/>
      <c r="KKT68" s="56"/>
      <c r="KKU68" s="56"/>
      <c r="KKV68" s="56"/>
      <c r="KKW68" s="56"/>
      <c r="KKX68" s="56"/>
      <c r="KKY68" s="56"/>
      <c r="KKZ68" s="56"/>
      <c r="KLA68" s="56"/>
      <c r="KLB68" s="56"/>
      <c r="KLC68" s="56"/>
      <c r="KLD68" s="56"/>
      <c r="KLE68" s="56"/>
      <c r="KLF68" s="56"/>
      <c r="KLG68" s="56"/>
      <c r="KLH68" s="56"/>
      <c r="KLI68" s="56"/>
      <c r="KLJ68" s="56"/>
      <c r="KLK68" s="56"/>
      <c r="KLL68" s="56"/>
      <c r="KLM68" s="56"/>
      <c r="KLN68" s="56"/>
      <c r="KLO68" s="56"/>
      <c r="KLP68" s="56"/>
      <c r="KLQ68" s="56"/>
      <c r="KLR68" s="56"/>
      <c r="KLS68" s="56"/>
      <c r="KLT68" s="56"/>
      <c r="KLU68" s="56"/>
      <c r="KLV68" s="56"/>
      <c r="KLW68" s="56"/>
      <c r="KLX68" s="56"/>
      <c r="KLY68" s="56"/>
      <c r="KLZ68" s="56"/>
      <c r="KMA68" s="56"/>
      <c r="KMB68" s="56"/>
      <c r="KMC68" s="56"/>
      <c r="KMD68" s="56"/>
      <c r="KME68" s="56"/>
      <c r="KMF68" s="56"/>
      <c r="KMG68" s="56"/>
      <c r="KMH68" s="56"/>
      <c r="KMI68" s="56"/>
      <c r="KMJ68" s="56"/>
      <c r="KMK68" s="56"/>
      <c r="KML68" s="56"/>
      <c r="KMM68" s="56"/>
      <c r="KMN68" s="56"/>
      <c r="KMO68" s="56"/>
      <c r="KMP68" s="56"/>
      <c r="KMQ68" s="56"/>
      <c r="KMR68" s="56"/>
      <c r="KMS68" s="56"/>
      <c r="KMT68" s="56"/>
      <c r="KMU68" s="56"/>
      <c r="KMV68" s="56"/>
      <c r="KMW68" s="56"/>
      <c r="KMX68" s="56"/>
      <c r="KMY68" s="56"/>
      <c r="KMZ68" s="56"/>
      <c r="KNA68" s="56"/>
      <c r="KNB68" s="56"/>
      <c r="KNC68" s="56"/>
      <c r="KND68" s="56"/>
      <c r="KNE68" s="56"/>
      <c r="KNF68" s="56"/>
      <c r="KNG68" s="56"/>
      <c r="KNH68" s="56"/>
      <c r="KNI68" s="56"/>
      <c r="KNJ68" s="56"/>
      <c r="KNK68" s="56"/>
      <c r="KNL68" s="56"/>
      <c r="KNM68" s="56"/>
      <c r="KNN68" s="56"/>
      <c r="KNO68" s="56"/>
      <c r="KNP68" s="56"/>
      <c r="KNQ68" s="56"/>
      <c r="KNR68" s="56"/>
      <c r="KNS68" s="56"/>
      <c r="KNT68" s="56"/>
      <c r="KNU68" s="56"/>
      <c r="KNV68" s="56"/>
      <c r="KNW68" s="56"/>
      <c r="KNX68" s="56"/>
      <c r="KNY68" s="56"/>
      <c r="KNZ68" s="56"/>
      <c r="KOA68" s="56"/>
      <c r="KOB68" s="56"/>
      <c r="KOC68" s="56"/>
      <c r="KOD68" s="56"/>
      <c r="KOE68" s="56"/>
      <c r="KOF68" s="56"/>
      <c r="KOG68" s="56"/>
      <c r="KOH68" s="56"/>
      <c r="KOI68" s="56"/>
      <c r="KOJ68" s="56"/>
      <c r="KOK68" s="56"/>
      <c r="KOL68" s="56"/>
      <c r="KOM68" s="56"/>
      <c r="KON68" s="56"/>
      <c r="KOO68" s="56"/>
      <c r="KOP68" s="56"/>
      <c r="KOQ68" s="56"/>
      <c r="KOR68" s="56"/>
      <c r="KOS68" s="56"/>
      <c r="KOT68" s="56"/>
      <c r="KOU68" s="56"/>
      <c r="KOV68" s="56"/>
      <c r="KOW68" s="56"/>
      <c r="KOX68" s="56"/>
      <c r="KOY68" s="56"/>
      <c r="KOZ68" s="56"/>
      <c r="KPA68" s="56"/>
      <c r="KPB68" s="56"/>
      <c r="KPC68" s="56"/>
      <c r="KPD68" s="56"/>
      <c r="KPE68" s="56"/>
      <c r="KPF68" s="56"/>
      <c r="KPG68" s="56"/>
      <c r="KPH68" s="56"/>
      <c r="KPI68" s="56"/>
      <c r="KPJ68" s="56"/>
      <c r="KPK68" s="56"/>
      <c r="KPL68" s="56"/>
      <c r="KPM68" s="56"/>
      <c r="KPN68" s="56"/>
      <c r="KPO68" s="56"/>
      <c r="KPP68" s="56"/>
      <c r="KPQ68" s="56"/>
      <c r="KPR68" s="56"/>
      <c r="KPS68" s="56"/>
      <c r="KPT68" s="56"/>
      <c r="KPU68" s="56"/>
      <c r="KPV68" s="56"/>
      <c r="KPW68" s="56"/>
      <c r="KPX68" s="56"/>
      <c r="KPY68" s="56"/>
      <c r="KPZ68" s="56"/>
      <c r="KQA68" s="56"/>
      <c r="KQB68" s="56"/>
      <c r="KQC68" s="56"/>
      <c r="KQD68" s="56"/>
      <c r="KQE68" s="56"/>
      <c r="KQF68" s="56"/>
      <c r="KQG68" s="56"/>
      <c r="KQH68" s="56"/>
      <c r="KQI68" s="56"/>
      <c r="KQJ68" s="56"/>
      <c r="KQK68" s="56"/>
      <c r="KQL68" s="56"/>
      <c r="KQM68" s="56"/>
      <c r="KQN68" s="56"/>
      <c r="KQO68" s="56"/>
      <c r="KQP68" s="56"/>
      <c r="KQQ68" s="56"/>
      <c r="KQR68" s="56"/>
      <c r="KQS68" s="56"/>
      <c r="KQT68" s="56"/>
      <c r="KQU68" s="56"/>
      <c r="KQV68" s="56"/>
      <c r="KQW68" s="56"/>
      <c r="KQX68" s="56"/>
      <c r="KQY68" s="56"/>
      <c r="KQZ68" s="56"/>
      <c r="KRA68" s="56"/>
      <c r="KRB68" s="56"/>
      <c r="KRC68" s="56"/>
      <c r="KRD68" s="56"/>
      <c r="KRE68" s="56"/>
      <c r="KRF68" s="56"/>
      <c r="KRG68" s="56"/>
      <c r="KRH68" s="56"/>
      <c r="KRI68" s="56"/>
      <c r="KRJ68" s="56"/>
      <c r="KRK68" s="56"/>
      <c r="KRL68" s="56"/>
      <c r="KRM68" s="56"/>
      <c r="KRN68" s="56"/>
      <c r="KRO68" s="56"/>
      <c r="KRP68" s="56"/>
      <c r="KRQ68" s="56"/>
      <c r="KRR68" s="56"/>
      <c r="KRS68" s="56"/>
      <c r="KRT68" s="56"/>
      <c r="KRU68" s="56"/>
      <c r="KRV68" s="56"/>
      <c r="KRW68" s="56"/>
      <c r="KRX68" s="56"/>
      <c r="KRY68" s="56"/>
      <c r="KRZ68" s="56"/>
      <c r="KSA68" s="56"/>
      <c r="KSB68" s="56"/>
      <c r="KSC68" s="56"/>
      <c r="KSD68" s="56"/>
      <c r="KSE68" s="56"/>
      <c r="KSF68" s="56"/>
      <c r="KSG68" s="56"/>
      <c r="KSH68" s="56"/>
      <c r="KSI68" s="56"/>
      <c r="KSJ68" s="56"/>
      <c r="KSK68" s="56"/>
      <c r="KSL68" s="56"/>
      <c r="KSM68" s="56"/>
      <c r="KSN68" s="56"/>
      <c r="KSO68" s="56"/>
      <c r="KSP68" s="56"/>
      <c r="KSQ68" s="56"/>
      <c r="KSR68" s="56"/>
      <c r="KSS68" s="56"/>
      <c r="KST68" s="56"/>
      <c r="KSU68" s="56"/>
      <c r="KSV68" s="56"/>
      <c r="KSW68" s="56"/>
      <c r="KSX68" s="56"/>
      <c r="KSY68" s="56"/>
      <c r="KSZ68" s="56"/>
      <c r="KTA68" s="56"/>
      <c r="KTB68" s="56"/>
      <c r="KTC68" s="56"/>
      <c r="KTD68" s="56"/>
      <c r="KTE68" s="56"/>
      <c r="KTF68" s="56"/>
      <c r="KTG68" s="56"/>
      <c r="KTH68" s="56"/>
      <c r="KTI68" s="56"/>
      <c r="KTJ68" s="56"/>
      <c r="KTK68" s="56"/>
      <c r="KTL68" s="56"/>
      <c r="KTM68" s="56"/>
      <c r="KTN68" s="56"/>
      <c r="KTO68" s="56"/>
      <c r="KTP68" s="56"/>
      <c r="KTQ68" s="56"/>
      <c r="KTR68" s="56"/>
      <c r="KTS68" s="56"/>
      <c r="KTT68" s="56"/>
      <c r="KTU68" s="56"/>
      <c r="KTV68" s="56"/>
      <c r="KTW68" s="56"/>
      <c r="KTX68" s="56"/>
      <c r="KTY68" s="56"/>
      <c r="KTZ68" s="56"/>
      <c r="KUA68" s="56"/>
      <c r="KUB68" s="56"/>
      <c r="KUC68" s="56"/>
      <c r="KUD68" s="56"/>
      <c r="KUE68" s="56"/>
      <c r="KUF68" s="56"/>
      <c r="KUG68" s="56"/>
      <c r="KUH68" s="56"/>
      <c r="KUI68" s="56"/>
      <c r="KUJ68" s="56"/>
      <c r="KUK68" s="56"/>
      <c r="KUL68" s="56"/>
      <c r="KUM68" s="56"/>
      <c r="KUN68" s="56"/>
      <c r="KUO68" s="56"/>
      <c r="KUP68" s="56"/>
      <c r="KUQ68" s="56"/>
      <c r="KUR68" s="56"/>
      <c r="KUS68" s="56"/>
      <c r="KUT68" s="56"/>
      <c r="KUU68" s="56"/>
      <c r="KUV68" s="56"/>
      <c r="KUW68" s="56"/>
      <c r="KUX68" s="56"/>
      <c r="KUY68" s="56"/>
      <c r="KUZ68" s="56"/>
      <c r="KVA68" s="56"/>
      <c r="KVB68" s="56"/>
      <c r="KVC68" s="56"/>
      <c r="KVD68" s="56"/>
      <c r="KVE68" s="56"/>
      <c r="KVF68" s="56"/>
      <c r="KVG68" s="56"/>
      <c r="KVH68" s="56"/>
      <c r="KVI68" s="56"/>
      <c r="KVJ68" s="56"/>
      <c r="KVK68" s="56"/>
      <c r="KVL68" s="56"/>
      <c r="KVM68" s="56"/>
      <c r="KVN68" s="56"/>
      <c r="KVO68" s="56"/>
      <c r="KVP68" s="56"/>
      <c r="KVQ68" s="56"/>
      <c r="KVR68" s="56"/>
      <c r="KVS68" s="56"/>
      <c r="KVT68" s="56"/>
      <c r="KVU68" s="56"/>
      <c r="KVV68" s="56"/>
      <c r="KVW68" s="56"/>
      <c r="KVX68" s="56"/>
      <c r="KVY68" s="56"/>
      <c r="KVZ68" s="56"/>
      <c r="KWA68" s="56"/>
      <c r="KWB68" s="56"/>
      <c r="KWC68" s="56"/>
      <c r="KWD68" s="56"/>
      <c r="KWE68" s="56"/>
      <c r="KWF68" s="56"/>
      <c r="KWG68" s="56"/>
      <c r="KWH68" s="56"/>
      <c r="KWI68" s="56"/>
      <c r="KWJ68" s="56"/>
      <c r="KWK68" s="56"/>
      <c r="KWL68" s="56"/>
      <c r="KWM68" s="56"/>
      <c r="KWN68" s="56"/>
      <c r="KWO68" s="56"/>
      <c r="KWP68" s="56"/>
      <c r="KWQ68" s="56"/>
      <c r="KWR68" s="56"/>
      <c r="KWS68" s="56"/>
      <c r="KWT68" s="56"/>
      <c r="KWU68" s="56"/>
      <c r="KWV68" s="56"/>
      <c r="KWW68" s="56"/>
      <c r="KWX68" s="56"/>
      <c r="KWY68" s="56"/>
      <c r="KWZ68" s="56"/>
      <c r="KXA68" s="56"/>
      <c r="KXB68" s="56"/>
      <c r="KXC68" s="56"/>
      <c r="KXD68" s="56"/>
      <c r="KXE68" s="56"/>
      <c r="KXF68" s="56"/>
      <c r="KXG68" s="56"/>
      <c r="KXH68" s="56"/>
      <c r="KXI68" s="56"/>
      <c r="KXJ68" s="56"/>
      <c r="KXK68" s="56"/>
      <c r="KXL68" s="56"/>
      <c r="KXM68" s="56"/>
      <c r="KXN68" s="56"/>
      <c r="KXO68" s="56"/>
      <c r="KXP68" s="56"/>
      <c r="KXQ68" s="56"/>
      <c r="KXR68" s="56"/>
      <c r="KXS68" s="56"/>
      <c r="KXT68" s="56"/>
      <c r="KXU68" s="56"/>
      <c r="KXV68" s="56"/>
      <c r="KXW68" s="56"/>
      <c r="KXX68" s="56"/>
      <c r="KXY68" s="56"/>
      <c r="KXZ68" s="56"/>
      <c r="KYA68" s="56"/>
      <c r="KYB68" s="56"/>
      <c r="KYC68" s="56"/>
      <c r="KYD68" s="56"/>
      <c r="KYE68" s="56"/>
      <c r="KYF68" s="56"/>
      <c r="KYG68" s="56"/>
      <c r="KYH68" s="56"/>
      <c r="KYI68" s="56"/>
      <c r="KYJ68" s="56"/>
      <c r="KYK68" s="56"/>
      <c r="KYL68" s="56"/>
      <c r="KYM68" s="56"/>
      <c r="KYN68" s="56"/>
      <c r="KYO68" s="56"/>
      <c r="KYP68" s="56"/>
      <c r="KYQ68" s="56"/>
      <c r="KYR68" s="56"/>
      <c r="KYS68" s="56"/>
      <c r="KYT68" s="56"/>
      <c r="KYU68" s="56"/>
      <c r="KYV68" s="56"/>
      <c r="KYW68" s="56"/>
      <c r="KYX68" s="56"/>
      <c r="KYY68" s="56"/>
      <c r="KYZ68" s="56"/>
      <c r="KZA68" s="56"/>
      <c r="KZB68" s="56"/>
      <c r="KZC68" s="56"/>
      <c r="KZD68" s="56"/>
      <c r="KZE68" s="56"/>
      <c r="KZF68" s="56"/>
      <c r="KZG68" s="56"/>
      <c r="KZH68" s="56"/>
      <c r="KZI68" s="56"/>
      <c r="KZJ68" s="56"/>
      <c r="KZK68" s="56"/>
      <c r="KZL68" s="56"/>
      <c r="KZM68" s="56"/>
      <c r="KZN68" s="56"/>
      <c r="KZO68" s="56"/>
      <c r="KZP68" s="56"/>
      <c r="KZQ68" s="56"/>
      <c r="KZR68" s="56"/>
      <c r="KZS68" s="56"/>
      <c r="KZT68" s="56"/>
      <c r="KZU68" s="56"/>
      <c r="KZV68" s="56"/>
      <c r="KZW68" s="56"/>
      <c r="KZX68" s="56"/>
      <c r="KZY68" s="56"/>
      <c r="KZZ68" s="56"/>
      <c r="LAA68" s="56"/>
      <c r="LAB68" s="56"/>
      <c r="LAC68" s="56"/>
      <c r="LAD68" s="56"/>
      <c r="LAE68" s="56"/>
      <c r="LAF68" s="56"/>
      <c r="LAG68" s="56"/>
      <c r="LAH68" s="56"/>
      <c r="LAI68" s="56"/>
      <c r="LAJ68" s="56"/>
      <c r="LAK68" s="56"/>
      <c r="LAL68" s="56"/>
      <c r="LAM68" s="56"/>
      <c r="LAN68" s="56"/>
      <c r="LAO68" s="56"/>
      <c r="LAP68" s="56"/>
      <c r="LAQ68" s="56"/>
      <c r="LAR68" s="56"/>
      <c r="LAS68" s="56"/>
      <c r="LAT68" s="56"/>
      <c r="LAU68" s="56"/>
      <c r="LAV68" s="56"/>
      <c r="LAW68" s="56"/>
      <c r="LAX68" s="56"/>
      <c r="LAY68" s="56"/>
      <c r="LAZ68" s="56"/>
      <c r="LBA68" s="56"/>
      <c r="LBB68" s="56"/>
      <c r="LBC68" s="56"/>
      <c r="LBD68" s="56"/>
      <c r="LBE68" s="56"/>
      <c r="LBF68" s="56"/>
      <c r="LBG68" s="56"/>
      <c r="LBH68" s="56"/>
      <c r="LBI68" s="56"/>
      <c r="LBJ68" s="56"/>
      <c r="LBK68" s="56"/>
      <c r="LBL68" s="56"/>
      <c r="LBM68" s="56"/>
      <c r="LBN68" s="56"/>
      <c r="LBO68" s="56"/>
      <c r="LBP68" s="56"/>
      <c r="LBQ68" s="56"/>
      <c r="LBR68" s="56"/>
      <c r="LBS68" s="56"/>
      <c r="LBT68" s="56"/>
      <c r="LBU68" s="56"/>
      <c r="LBV68" s="56"/>
      <c r="LBW68" s="56"/>
      <c r="LBX68" s="56"/>
      <c r="LBY68" s="56"/>
      <c r="LBZ68" s="56"/>
      <c r="LCA68" s="56"/>
      <c r="LCB68" s="56"/>
      <c r="LCC68" s="56"/>
      <c r="LCD68" s="56"/>
      <c r="LCE68" s="56"/>
      <c r="LCF68" s="56"/>
      <c r="LCG68" s="56"/>
      <c r="LCH68" s="56"/>
      <c r="LCI68" s="56"/>
      <c r="LCJ68" s="56"/>
      <c r="LCK68" s="56"/>
      <c r="LCL68" s="56"/>
      <c r="LCM68" s="56"/>
      <c r="LCN68" s="56"/>
      <c r="LCO68" s="56"/>
      <c r="LCP68" s="56"/>
      <c r="LCQ68" s="56"/>
      <c r="LCR68" s="56"/>
      <c r="LCS68" s="56"/>
      <c r="LCT68" s="56"/>
      <c r="LCU68" s="56"/>
      <c r="LCV68" s="56"/>
      <c r="LCW68" s="56"/>
      <c r="LCX68" s="56"/>
      <c r="LCY68" s="56"/>
      <c r="LCZ68" s="56"/>
      <c r="LDA68" s="56"/>
      <c r="LDB68" s="56"/>
      <c r="LDC68" s="56"/>
      <c r="LDD68" s="56"/>
      <c r="LDE68" s="56"/>
      <c r="LDF68" s="56"/>
      <c r="LDG68" s="56"/>
      <c r="LDH68" s="56"/>
      <c r="LDI68" s="56"/>
      <c r="LDJ68" s="56"/>
      <c r="LDK68" s="56"/>
      <c r="LDL68" s="56"/>
      <c r="LDM68" s="56"/>
      <c r="LDN68" s="56"/>
      <c r="LDO68" s="56"/>
      <c r="LDP68" s="56"/>
      <c r="LDQ68" s="56"/>
      <c r="LDR68" s="56"/>
      <c r="LDS68" s="56"/>
      <c r="LDT68" s="56"/>
      <c r="LDU68" s="56"/>
      <c r="LDV68" s="56"/>
      <c r="LDW68" s="56"/>
      <c r="LDX68" s="56"/>
      <c r="LDY68" s="56"/>
      <c r="LDZ68" s="56"/>
      <c r="LEA68" s="56"/>
      <c r="LEB68" s="56"/>
      <c r="LEC68" s="56"/>
      <c r="LED68" s="56"/>
      <c r="LEE68" s="56"/>
      <c r="LEF68" s="56"/>
      <c r="LEG68" s="56"/>
      <c r="LEH68" s="56"/>
      <c r="LEI68" s="56"/>
      <c r="LEJ68" s="56"/>
      <c r="LEK68" s="56"/>
      <c r="LEL68" s="56"/>
      <c r="LEM68" s="56"/>
      <c r="LEN68" s="56"/>
      <c r="LEO68" s="56"/>
      <c r="LEP68" s="56"/>
      <c r="LEQ68" s="56"/>
      <c r="LER68" s="56"/>
      <c r="LES68" s="56"/>
      <c r="LET68" s="56"/>
      <c r="LEU68" s="56"/>
      <c r="LEV68" s="56"/>
      <c r="LEW68" s="56"/>
      <c r="LEX68" s="56"/>
      <c r="LEY68" s="56"/>
      <c r="LEZ68" s="56"/>
      <c r="LFA68" s="56"/>
      <c r="LFB68" s="56"/>
      <c r="LFC68" s="56"/>
      <c r="LFD68" s="56"/>
      <c r="LFE68" s="56"/>
      <c r="LFF68" s="56"/>
      <c r="LFG68" s="56"/>
      <c r="LFH68" s="56"/>
      <c r="LFI68" s="56"/>
      <c r="LFJ68" s="56"/>
      <c r="LFK68" s="56"/>
      <c r="LFL68" s="56"/>
      <c r="LFM68" s="56"/>
      <c r="LFN68" s="56"/>
      <c r="LFO68" s="56"/>
      <c r="LFP68" s="56"/>
      <c r="LFQ68" s="56"/>
      <c r="LFR68" s="56"/>
      <c r="LFS68" s="56"/>
      <c r="LFT68" s="56"/>
      <c r="LFU68" s="56"/>
      <c r="LFV68" s="56"/>
      <c r="LFW68" s="56"/>
      <c r="LFX68" s="56"/>
      <c r="LFY68" s="56"/>
      <c r="LFZ68" s="56"/>
      <c r="LGA68" s="56"/>
      <c r="LGB68" s="56"/>
      <c r="LGC68" s="56"/>
      <c r="LGD68" s="56"/>
      <c r="LGE68" s="56"/>
      <c r="LGF68" s="56"/>
      <c r="LGG68" s="56"/>
      <c r="LGH68" s="56"/>
      <c r="LGI68" s="56"/>
      <c r="LGJ68" s="56"/>
      <c r="LGK68" s="56"/>
      <c r="LGL68" s="56"/>
      <c r="LGM68" s="56"/>
      <c r="LGN68" s="56"/>
      <c r="LGO68" s="56"/>
      <c r="LGP68" s="56"/>
      <c r="LGQ68" s="56"/>
      <c r="LGR68" s="56"/>
      <c r="LGS68" s="56"/>
      <c r="LGT68" s="56"/>
      <c r="LGU68" s="56"/>
      <c r="LGV68" s="56"/>
      <c r="LGW68" s="56"/>
      <c r="LGX68" s="56"/>
      <c r="LGY68" s="56"/>
      <c r="LGZ68" s="56"/>
      <c r="LHA68" s="56"/>
      <c r="LHB68" s="56"/>
      <c r="LHC68" s="56"/>
      <c r="LHD68" s="56"/>
      <c r="LHE68" s="56"/>
      <c r="LHF68" s="56"/>
      <c r="LHG68" s="56"/>
      <c r="LHH68" s="56"/>
      <c r="LHI68" s="56"/>
      <c r="LHJ68" s="56"/>
      <c r="LHK68" s="56"/>
      <c r="LHL68" s="56"/>
      <c r="LHM68" s="56"/>
      <c r="LHN68" s="56"/>
      <c r="LHO68" s="56"/>
      <c r="LHP68" s="56"/>
      <c r="LHQ68" s="56"/>
      <c r="LHR68" s="56"/>
      <c r="LHS68" s="56"/>
      <c r="LHT68" s="56"/>
      <c r="LHU68" s="56"/>
      <c r="LHV68" s="56"/>
      <c r="LHW68" s="56"/>
      <c r="LHX68" s="56"/>
      <c r="LHY68" s="56"/>
      <c r="LHZ68" s="56"/>
      <c r="LIA68" s="56"/>
      <c r="LIB68" s="56"/>
      <c r="LIC68" s="56"/>
      <c r="LID68" s="56"/>
      <c r="LIE68" s="56"/>
      <c r="LIF68" s="56"/>
      <c r="LIG68" s="56"/>
      <c r="LIH68" s="56"/>
      <c r="LII68" s="56"/>
      <c r="LIJ68" s="56"/>
      <c r="LIK68" s="56"/>
      <c r="LIL68" s="56"/>
      <c r="LIM68" s="56"/>
      <c r="LIN68" s="56"/>
      <c r="LIO68" s="56"/>
      <c r="LIP68" s="56"/>
      <c r="LIQ68" s="56"/>
      <c r="LIR68" s="56"/>
      <c r="LIS68" s="56"/>
      <c r="LIT68" s="56"/>
      <c r="LIU68" s="56"/>
      <c r="LIV68" s="56"/>
      <c r="LIW68" s="56"/>
      <c r="LIX68" s="56"/>
      <c r="LIY68" s="56"/>
      <c r="LIZ68" s="56"/>
      <c r="LJA68" s="56"/>
      <c r="LJB68" s="56"/>
      <c r="LJC68" s="56"/>
      <c r="LJD68" s="56"/>
      <c r="LJE68" s="56"/>
      <c r="LJF68" s="56"/>
      <c r="LJG68" s="56"/>
      <c r="LJH68" s="56"/>
      <c r="LJI68" s="56"/>
      <c r="LJJ68" s="56"/>
      <c r="LJK68" s="56"/>
      <c r="LJL68" s="56"/>
      <c r="LJM68" s="56"/>
      <c r="LJN68" s="56"/>
      <c r="LJO68" s="56"/>
      <c r="LJP68" s="56"/>
      <c r="LJQ68" s="56"/>
      <c r="LJR68" s="56"/>
      <c r="LJS68" s="56"/>
      <c r="LJT68" s="56"/>
      <c r="LJU68" s="56"/>
      <c r="LJV68" s="56"/>
      <c r="LJW68" s="56"/>
      <c r="LJX68" s="56"/>
      <c r="LJY68" s="56"/>
      <c r="LJZ68" s="56"/>
      <c r="LKA68" s="56"/>
      <c r="LKB68" s="56"/>
      <c r="LKC68" s="56"/>
      <c r="LKD68" s="56"/>
      <c r="LKE68" s="56"/>
      <c r="LKF68" s="56"/>
      <c r="LKG68" s="56"/>
      <c r="LKH68" s="56"/>
      <c r="LKI68" s="56"/>
      <c r="LKJ68" s="56"/>
      <c r="LKK68" s="56"/>
      <c r="LKL68" s="56"/>
      <c r="LKM68" s="56"/>
      <c r="LKN68" s="56"/>
      <c r="LKO68" s="56"/>
      <c r="LKP68" s="56"/>
      <c r="LKQ68" s="56"/>
      <c r="LKR68" s="56"/>
      <c r="LKS68" s="56"/>
      <c r="LKT68" s="56"/>
      <c r="LKU68" s="56"/>
      <c r="LKV68" s="56"/>
      <c r="LKW68" s="56"/>
      <c r="LKX68" s="56"/>
      <c r="LKY68" s="56"/>
      <c r="LKZ68" s="56"/>
      <c r="LLA68" s="56"/>
      <c r="LLB68" s="56"/>
      <c r="LLC68" s="56"/>
      <c r="LLD68" s="56"/>
      <c r="LLE68" s="56"/>
      <c r="LLF68" s="56"/>
      <c r="LLG68" s="56"/>
      <c r="LLH68" s="56"/>
      <c r="LLI68" s="56"/>
      <c r="LLJ68" s="56"/>
      <c r="LLK68" s="56"/>
      <c r="LLL68" s="56"/>
      <c r="LLM68" s="56"/>
      <c r="LLN68" s="56"/>
      <c r="LLO68" s="56"/>
      <c r="LLP68" s="56"/>
      <c r="LLQ68" s="56"/>
      <c r="LLR68" s="56"/>
      <c r="LLS68" s="56"/>
      <c r="LLT68" s="56"/>
      <c r="LLU68" s="56"/>
      <c r="LLV68" s="56"/>
      <c r="LLW68" s="56"/>
      <c r="LLX68" s="56"/>
      <c r="LLY68" s="56"/>
      <c r="LLZ68" s="56"/>
      <c r="LMA68" s="56"/>
      <c r="LMB68" s="56"/>
      <c r="LMC68" s="56"/>
      <c r="LMD68" s="56"/>
      <c r="LME68" s="56"/>
      <c r="LMF68" s="56"/>
      <c r="LMG68" s="56"/>
      <c r="LMH68" s="56"/>
      <c r="LMI68" s="56"/>
      <c r="LMJ68" s="56"/>
      <c r="LMK68" s="56"/>
      <c r="LML68" s="56"/>
      <c r="LMM68" s="56"/>
      <c r="LMN68" s="56"/>
      <c r="LMO68" s="56"/>
      <c r="LMP68" s="56"/>
      <c r="LMQ68" s="56"/>
      <c r="LMR68" s="56"/>
      <c r="LMS68" s="56"/>
      <c r="LMT68" s="56"/>
      <c r="LMU68" s="56"/>
      <c r="LMV68" s="56"/>
      <c r="LMW68" s="56"/>
      <c r="LMX68" s="56"/>
      <c r="LMY68" s="56"/>
      <c r="LMZ68" s="56"/>
      <c r="LNA68" s="56"/>
      <c r="LNB68" s="56"/>
      <c r="LNC68" s="56"/>
      <c r="LND68" s="56"/>
      <c r="LNE68" s="56"/>
      <c r="LNF68" s="56"/>
      <c r="LNG68" s="56"/>
      <c r="LNH68" s="56"/>
      <c r="LNI68" s="56"/>
      <c r="LNJ68" s="56"/>
      <c r="LNK68" s="56"/>
      <c r="LNL68" s="56"/>
      <c r="LNM68" s="56"/>
      <c r="LNN68" s="56"/>
      <c r="LNO68" s="56"/>
      <c r="LNP68" s="56"/>
      <c r="LNQ68" s="56"/>
      <c r="LNR68" s="56"/>
      <c r="LNS68" s="56"/>
      <c r="LNT68" s="56"/>
      <c r="LNU68" s="56"/>
      <c r="LNV68" s="56"/>
      <c r="LNW68" s="56"/>
      <c r="LNX68" s="56"/>
      <c r="LNY68" s="56"/>
      <c r="LNZ68" s="56"/>
      <c r="LOA68" s="56"/>
      <c r="LOB68" s="56"/>
      <c r="LOC68" s="56"/>
      <c r="LOD68" s="56"/>
      <c r="LOE68" s="56"/>
      <c r="LOF68" s="56"/>
      <c r="LOG68" s="56"/>
      <c r="LOH68" s="56"/>
      <c r="LOI68" s="56"/>
      <c r="LOJ68" s="56"/>
      <c r="LOK68" s="56"/>
      <c r="LOL68" s="56"/>
      <c r="LOM68" s="56"/>
      <c r="LON68" s="56"/>
      <c r="LOO68" s="56"/>
      <c r="LOP68" s="56"/>
      <c r="LOQ68" s="56"/>
      <c r="LOR68" s="56"/>
      <c r="LOS68" s="56"/>
      <c r="LOT68" s="56"/>
      <c r="LOU68" s="56"/>
      <c r="LOV68" s="56"/>
      <c r="LOW68" s="56"/>
      <c r="LOX68" s="56"/>
      <c r="LOY68" s="56"/>
      <c r="LOZ68" s="56"/>
      <c r="LPA68" s="56"/>
      <c r="LPB68" s="56"/>
      <c r="LPC68" s="56"/>
      <c r="LPD68" s="56"/>
      <c r="LPE68" s="56"/>
      <c r="LPF68" s="56"/>
      <c r="LPG68" s="56"/>
      <c r="LPH68" s="56"/>
      <c r="LPI68" s="56"/>
      <c r="LPJ68" s="56"/>
      <c r="LPK68" s="56"/>
      <c r="LPL68" s="56"/>
      <c r="LPM68" s="56"/>
      <c r="LPN68" s="56"/>
      <c r="LPO68" s="56"/>
      <c r="LPP68" s="56"/>
      <c r="LPQ68" s="56"/>
      <c r="LPR68" s="56"/>
      <c r="LPS68" s="56"/>
      <c r="LPT68" s="56"/>
      <c r="LPU68" s="56"/>
      <c r="LPV68" s="56"/>
      <c r="LPW68" s="56"/>
      <c r="LPX68" s="56"/>
      <c r="LPY68" s="56"/>
      <c r="LPZ68" s="56"/>
      <c r="LQA68" s="56"/>
      <c r="LQB68" s="56"/>
      <c r="LQC68" s="56"/>
      <c r="LQD68" s="56"/>
      <c r="LQE68" s="56"/>
      <c r="LQF68" s="56"/>
      <c r="LQG68" s="56"/>
      <c r="LQH68" s="56"/>
      <c r="LQI68" s="56"/>
      <c r="LQJ68" s="56"/>
      <c r="LQK68" s="56"/>
      <c r="LQL68" s="56"/>
      <c r="LQM68" s="56"/>
      <c r="LQN68" s="56"/>
      <c r="LQO68" s="56"/>
      <c r="LQP68" s="56"/>
      <c r="LQQ68" s="56"/>
      <c r="LQR68" s="56"/>
      <c r="LQS68" s="56"/>
      <c r="LQT68" s="56"/>
      <c r="LQU68" s="56"/>
      <c r="LQV68" s="56"/>
      <c r="LQW68" s="56"/>
      <c r="LQX68" s="56"/>
      <c r="LQY68" s="56"/>
      <c r="LQZ68" s="56"/>
      <c r="LRA68" s="56"/>
      <c r="LRB68" s="56"/>
      <c r="LRC68" s="56"/>
      <c r="LRD68" s="56"/>
      <c r="LRE68" s="56"/>
      <c r="LRF68" s="56"/>
      <c r="LRG68" s="56"/>
      <c r="LRH68" s="56"/>
      <c r="LRI68" s="56"/>
      <c r="LRJ68" s="56"/>
      <c r="LRK68" s="56"/>
      <c r="LRL68" s="56"/>
      <c r="LRM68" s="56"/>
      <c r="LRN68" s="56"/>
      <c r="LRO68" s="56"/>
      <c r="LRP68" s="56"/>
      <c r="LRQ68" s="56"/>
      <c r="LRR68" s="56"/>
      <c r="LRS68" s="56"/>
      <c r="LRT68" s="56"/>
      <c r="LRU68" s="56"/>
      <c r="LRV68" s="56"/>
      <c r="LRW68" s="56"/>
      <c r="LRX68" s="56"/>
      <c r="LRY68" s="56"/>
      <c r="LRZ68" s="56"/>
      <c r="LSA68" s="56"/>
      <c r="LSB68" s="56"/>
      <c r="LSC68" s="56"/>
      <c r="LSD68" s="56"/>
      <c r="LSE68" s="56"/>
      <c r="LSF68" s="56"/>
      <c r="LSG68" s="56"/>
      <c r="LSH68" s="56"/>
      <c r="LSI68" s="56"/>
      <c r="LSJ68" s="56"/>
      <c r="LSK68" s="56"/>
      <c r="LSL68" s="56"/>
      <c r="LSM68" s="56"/>
      <c r="LSN68" s="56"/>
      <c r="LSO68" s="56"/>
      <c r="LSP68" s="56"/>
      <c r="LSQ68" s="56"/>
      <c r="LSR68" s="56"/>
      <c r="LSS68" s="56"/>
      <c r="LST68" s="56"/>
      <c r="LSU68" s="56"/>
      <c r="LSV68" s="56"/>
      <c r="LSW68" s="56"/>
      <c r="LSX68" s="56"/>
      <c r="LSY68" s="56"/>
      <c r="LSZ68" s="56"/>
      <c r="LTA68" s="56"/>
      <c r="LTB68" s="56"/>
      <c r="LTC68" s="56"/>
      <c r="LTD68" s="56"/>
      <c r="LTE68" s="56"/>
      <c r="LTF68" s="56"/>
      <c r="LTG68" s="56"/>
      <c r="LTH68" s="56"/>
      <c r="LTI68" s="56"/>
      <c r="LTJ68" s="56"/>
      <c r="LTK68" s="56"/>
      <c r="LTL68" s="56"/>
      <c r="LTM68" s="56"/>
      <c r="LTN68" s="56"/>
      <c r="LTO68" s="56"/>
      <c r="LTP68" s="56"/>
      <c r="LTQ68" s="56"/>
      <c r="LTR68" s="56"/>
      <c r="LTS68" s="56"/>
      <c r="LTT68" s="56"/>
      <c r="LTU68" s="56"/>
      <c r="LTV68" s="56"/>
      <c r="LTW68" s="56"/>
      <c r="LTX68" s="56"/>
      <c r="LTY68" s="56"/>
      <c r="LTZ68" s="56"/>
      <c r="LUA68" s="56"/>
      <c r="LUB68" s="56"/>
      <c r="LUC68" s="56"/>
      <c r="LUD68" s="56"/>
      <c r="LUE68" s="56"/>
      <c r="LUF68" s="56"/>
      <c r="LUG68" s="56"/>
      <c r="LUH68" s="56"/>
      <c r="LUI68" s="56"/>
      <c r="LUJ68" s="56"/>
      <c r="LUK68" s="56"/>
      <c r="LUL68" s="56"/>
      <c r="LUM68" s="56"/>
      <c r="LUN68" s="56"/>
      <c r="LUO68" s="56"/>
      <c r="LUP68" s="56"/>
      <c r="LUQ68" s="56"/>
      <c r="LUR68" s="56"/>
      <c r="LUS68" s="56"/>
      <c r="LUT68" s="56"/>
      <c r="LUU68" s="56"/>
      <c r="LUV68" s="56"/>
      <c r="LUW68" s="56"/>
      <c r="LUX68" s="56"/>
      <c r="LUY68" s="56"/>
      <c r="LUZ68" s="56"/>
      <c r="LVA68" s="56"/>
      <c r="LVB68" s="56"/>
      <c r="LVC68" s="56"/>
      <c r="LVD68" s="56"/>
      <c r="LVE68" s="56"/>
      <c r="LVF68" s="56"/>
      <c r="LVG68" s="56"/>
      <c r="LVH68" s="56"/>
      <c r="LVI68" s="56"/>
      <c r="LVJ68" s="56"/>
      <c r="LVK68" s="56"/>
      <c r="LVL68" s="56"/>
      <c r="LVM68" s="56"/>
      <c r="LVN68" s="56"/>
      <c r="LVO68" s="56"/>
      <c r="LVP68" s="56"/>
      <c r="LVQ68" s="56"/>
      <c r="LVR68" s="56"/>
      <c r="LVS68" s="56"/>
      <c r="LVT68" s="56"/>
      <c r="LVU68" s="56"/>
      <c r="LVV68" s="56"/>
      <c r="LVW68" s="56"/>
      <c r="LVX68" s="56"/>
      <c r="LVY68" s="56"/>
      <c r="LVZ68" s="56"/>
      <c r="LWA68" s="56"/>
      <c r="LWB68" s="56"/>
      <c r="LWC68" s="56"/>
      <c r="LWD68" s="56"/>
      <c r="LWE68" s="56"/>
      <c r="LWF68" s="56"/>
      <c r="LWG68" s="56"/>
      <c r="LWH68" s="56"/>
      <c r="LWI68" s="56"/>
      <c r="LWJ68" s="56"/>
      <c r="LWK68" s="56"/>
      <c r="LWL68" s="56"/>
      <c r="LWM68" s="56"/>
      <c r="LWN68" s="56"/>
      <c r="LWO68" s="56"/>
      <c r="LWP68" s="56"/>
      <c r="LWQ68" s="56"/>
      <c r="LWR68" s="56"/>
      <c r="LWS68" s="56"/>
      <c r="LWT68" s="56"/>
      <c r="LWU68" s="56"/>
      <c r="LWV68" s="56"/>
      <c r="LWW68" s="56"/>
      <c r="LWX68" s="56"/>
      <c r="LWY68" s="56"/>
      <c r="LWZ68" s="56"/>
      <c r="LXA68" s="56"/>
      <c r="LXB68" s="56"/>
      <c r="LXC68" s="56"/>
      <c r="LXD68" s="56"/>
      <c r="LXE68" s="56"/>
      <c r="LXF68" s="56"/>
      <c r="LXG68" s="56"/>
      <c r="LXH68" s="56"/>
      <c r="LXI68" s="56"/>
      <c r="LXJ68" s="56"/>
      <c r="LXK68" s="56"/>
      <c r="LXL68" s="56"/>
      <c r="LXM68" s="56"/>
      <c r="LXN68" s="56"/>
      <c r="LXO68" s="56"/>
      <c r="LXP68" s="56"/>
      <c r="LXQ68" s="56"/>
      <c r="LXR68" s="56"/>
      <c r="LXS68" s="56"/>
      <c r="LXT68" s="56"/>
      <c r="LXU68" s="56"/>
      <c r="LXV68" s="56"/>
      <c r="LXW68" s="56"/>
      <c r="LXX68" s="56"/>
      <c r="LXY68" s="56"/>
      <c r="LXZ68" s="56"/>
      <c r="LYA68" s="56"/>
      <c r="LYB68" s="56"/>
      <c r="LYC68" s="56"/>
      <c r="LYD68" s="56"/>
      <c r="LYE68" s="56"/>
      <c r="LYF68" s="56"/>
      <c r="LYG68" s="56"/>
      <c r="LYH68" s="56"/>
      <c r="LYI68" s="56"/>
      <c r="LYJ68" s="56"/>
      <c r="LYK68" s="56"/>
      <c r="LYL68" s="56"/>
      <c r="LYM68" s="56"/>
      <c r="LYN68" s="56"/>
      <c r="LYO68" s="56"/>
      <c r="LYP68" s="56"/>
      <c r="LYQ68" s="56"/>
      <c r="LYR68" s="56"/>
      <c r="LYS68" s="56"/>
      <c r="LYT68" s="56"/>
      <c r="LYU68" s="56"/>
      <c r="LYV68" s="56"/>
      <c r="LYW68" s="56"/>
      <c r="LYX68" s="56"/>
      <c r="LYY68" s="56"/>
      <c r="LYZ68" s="56"/>
      <c r="LZA68" s="56"/>
      <c r="LZB68" s="56"/>
      <c r="LZC68" s="56"/>
      <c r="LZD68" s="56"/>
      <c r="LZE68" s="56"/>
      <c r="LZF68" s="56"/>
      <c r="LZG68" s="56"/>
      <c r="LZH68" s="56"/>
      <c r="LZI68" s="56"/>
      <c r="LZJ68" s="56"/>
      <c r="LZK68" s="56"/>
      <c r="LZL68" s="56"/>
      <c r="LZM68" s="56"/>
      <c r="LZN68" s="56"/>
      <c r="LZO68" s="56"/>
      <c r="LZP68" s="56"/>
      <c r="LZQ68" s="56"/>
      <c r="LZR68" s="56"/>
      <c r="LZS68" s="56"/>
      <c r="LZT68" s="56"/>
      <c r="LZU68" s="56"/>
      <c r="LZV68" s="56"/>
      <c r="LZW68" s="56"/>
      <c r="LZX68" s="56"/>
      <c r="LZY68" s="56"/>
      <c r="LZZ68" s="56"/>
      <c r="MAA68" s="56"/>
      <c r="MAB68" s="56"/>
      <c r="MAC68" s="56"/>
      <c r="MAD68" s="56"/>
      <c r="MAE68" s="56"/>
      <c r="MAF68" s="56"/>
      <c r="MAG68" s="56"/>
      <c r="MAH68" s="56"/>
      <c r="MAI68" s="56"/>
      <c r="MAJ68" s="56"/>
      <c r="MAK68" s="56"/>
      <c r="MAL68" s="56"/>
      <c r="MAM68" s="56"/>
      <c r="MAN68" s="56"/>
      <c r="MAO68" s="56"/>
      <c r="MAP68" s="56"/>
      <c r="MAQ68" s="56"/>
      <c r="MAR68" s="56"/>
      <c r="MAS68" s="56"/>
      <c r="MAT68" s="56"/>
      <c r="MAU68" s="56"/>
      <c r="MAV68" s="56"/>
      <c r="MAW68" s="56"/>
      <c r="MAX68" s="56"/>
      <c r="MAY68" s="56"/>
      <c r="MAZ68" s="56"/>
      <c r="MBA68" s="56"/>
      <c r="MBB68" s="56"/>
      <c r="MBC68" s="56"/>
      <c r="MBD68" s="56"/>
      <c r="MBE68" s="56"/>
      <c r="MBF68" s="56"/>
      <c r="MBG68" s="56"/>
      <c r="MBH68" s="56"/>
      <c r="MBI68" s="56"/>
      <c r="MBJ68" s="56"/>
      <c r="MBK68" s="56"/>
      <c r="MBL68" s="56"/>
      <c r="MBM68" s="56"/>
      <c r="MBN68" s="56"/>
      <c r="MBO68" s="56"/>
      <c r="MBP68" s="56"/>
      <c r="MBQ68" s="56"/>
      <c r="MBR68" s="56"/>
      <c r="MBS68" s="56"/>
      <c r="MBT68" s="56"/>
      <c r="MBU68" s="56"/>
      <c r="MBV68" s="56"/>
      <c r="MBW68" s="56"/>
      <c r="MBX68" s="56"/>
      <c r="MBY68" s="56"/>
      <c r="MBZ68" s="56"/>
      <c r="MCA68" s="56"/>
      <c r="MCB68" s="56"/>
      <c r="MCC68" s="56"/>
      <c r="MCD68" s="56"/>
      <c r="MCE68" s="56"/>
      <c r="MCF68" s="56"/>
      <c r="MCG68" s="56"/>
      <c r="MCH68" s="56"/>
      <c r="MCI68" s="56"/>
      <c r="MCJ68" s="56"/>
      <c r="MCK68" s="56"/>
      <c r="MCL68" s="56"/>
      <c r="MCM68" s="56"/>
      <c r="MCN68" s="56"/>
      <c r="MCO68" s="56"/>
      <c r="MCP68" s="56"/>
      <c r="MCQ68" s="56"/>
      <c r="MCR68" s="56"/>
      <c r="MCS68" s="56"/>
      <c r="MCT68" s="56"/>
      <c r="MCU68" s="56"/>
      <c r="MCV68" s="56"/>
      <c r="MCW68" s="56"/>
      <c r="MCX68" s="56"/>
      <c r="MCY68" s="56"/>
      <c r="MCZ68" s="56"/>
      <c r="MDA68" s="56"/>
      <c r="MDB68" s="56"/>
      <c r="MDC68" s="56"/>
      <c r="MDD68" s="56"/>
      <c r="MDE68" s="56"/>
      <c r="MDF68" s="56"/>
      <c r="MDG68" s="56"/>
      <c r="MDH68" s="56"/>
      <c r="MDI68" s="56"/>
      <c r="MDJ68" s="56"/>
      <c r="MDK68" s="56"/>
      <c r="MDL68" s="56"/>
      <c r="MDM68" s="56"/>
      <c r="MDN68" s="56"/>
      <c r="MDO68" s="56"/>
      <c r="MDP68" s="56"/>
      <c r="MDQ68" s="56"/>
      <c r="MDR68" s="56"/>
      <c r="MDS68" s="56"/>
      <c r="MDT68" s="56"/>
      <c r="MDU68" s="56"/>
      <c r="MDV68" s="56"/>
      <c r="MDW68" s="56"/>
      <c r="MDX68" s="56"/>
      <c r="MDY68" s="56"/>
      <c r="MDZ68" s="56"/>
      <c r="MEA68" s="56"/>
      <c r="MEB68" s="56"/>
      <c r="MEC68" s="56"/>
      <c r="MED68" s="56"/>
      <c r="MEE68" s="56"/>
      <c r="MEF68" s="56"/>
      <c r="MEG68" s="56"/>
      <c r="MEH68" s="56"/>
      <c r="MEI68" s="56"/>
      <c r="MEJ68" s="56"/>
      <c r="MEK68" s="56"/>
      <c r="MEL68" s="56"/>
      <c r="MEM68" s="56"/>
      <c r="MEN68" s="56"/>
      <c r="MEO68" s="56"/>
      <c r="MEP68" s="56"/>
      <c r="MEQ68" s="56"/>
      <c r="MER68" s="56"/>
      <c r="MES68" s="56"/>
      <c r="MET68" s="56"/>
      <c r="MEU68" s="56"/>
      <c r="MEV68" s="56"/>
      <c r="MEW68" s="56"/>
      <c r="MEX68" s="56"/>
      <c r="MEY68" s="56"/>
      <c r="MEZ68" s="56"/>
      <c r="MFA68" s="56"/>
      <c r="MFB68" s="56"/>
      <c r="MFC68" s="56"/>
      <c r="MFD68" s="56"/>
      <c r="MFE68" s="56"/>
      <c r="MFF68" s="56"/>
      <c r="MFG68" s="56"/>
      <c r="MFH68" s="56"/>
      <c r="MFI68" s="56"/>
      <c r="MFJ68" s="56"/>
      <c r="MFK68" s="56"/>
      <c r="MFL68" s="56"/>
      <c r="MFM68" s="56"/>
      <c r="MFN68" s="56"/>
      <c r="MFO68" s="56"/>
      <c r="MFP68" s="56"/>
      <c r="MFQ68" s="56"/>
      <c r="MFR68" s="56"/>
      <c r="MFS68" s="56"/>
      <c r="MFT68" s="56"/>
      <c r="MFU68" s="56"/>
      <c r="MFV68" s="56"/>
      <c r="MFW68" s="56"/>
      <c r="MFX68" s="56"/>
      <c r="MFY68" s="56"/>
      <c r="MFZ68" s="56"/>
      <c r="MGA68" s="56"/>
      <c r="MGB68" s="56"/>
      <c r="MGC68" s="56"/>
      <c r="MGD68" s="56"/>
      <c r="MGE68" s="56"/>
      <c r="MGF68" s="56"/>
      <c r="MGG68" s="56"/>
      <c r="MGH68" s="56"/>
      <c r="MGI68" s="56"/>
      <c r="MGJ68" s="56"/>
      <c r="MGK68" s="56"/>
      <c r="MGL68" s="56"/>
      <c r="MGM68" s="56"/>
      <c r="MGN68" s="56"/>
      <c r="MGO68" s="56"/>
      <c r="MGP68" s="56"/>
      <c r="MGQ68" s="56"/>
      <c r="MGR68" s="56"/>
      <c r="MGS68" s="56"/>
      <c r="MGT68" s="56"/>
      <c r="MGU68" s="56"/>
      <c r="MGV68" s="56"/>
      <c r="MGW68" s="56"/>
      <c r="MGX68" s="56"/>
      <c r="MGY68" s="56"/>
      <c r="MGZ68" s="56"/>
      <c r="MHA68" s="56"/>
      <c r="MHB68" s="56"/>
      <c r="MHC68" s="56"/>
      <c r="MHD68" s="56"/>
      <c r="MHE68" s="56"/>
      <c r="MHF68" s="56"/>
      <c r="MHG68" s="56"/>
      <c r="MHH68" s="56"/>
      <c r="MHI68" s="56"/>
      <c r="MHJ68" s="56"/>
      <c r="MHK68" s="56"/>
      <c r="MHL68" s="56"/>
      <c r="MHM68" s="56"/>
      <c r="MHN68" s="56"/>
      <c r="MHO68" s="56"/>
      <c r="MHP68" s="56"/>
      <c r="MHQ68" s="56"/>
      <c r="MHR68" s="56"/>
      <c r="MHS68" s="56"/>
      <c r="MHT68" s="56"/>
      <c r="MHU68" s="56"/>
      <c r="MHV68" s="56"/>
      <c r="MHW68" s="56"/>
      <c r="MHX68" s="56"/>
      <c r="MHY68" s="56"/>
      <c r="MHZ68" s="56"/>
      <c r="MIA68" s="56"/>
      <c r="MIB68" s="56"/>
      <c r="MIC68" s="56"/>
      <c r="MID68" s="56"/>
      <c r="MIE68" s="56"/>
      <c r="MIF68" s="56"/>
      <c r="MIG68" s="56"/>
      <c r="MIH68" s="56"/>
      <c r="MII68" s="56"/>
      <c r="MIJ68" s="56"/>
      <c r="MIK68" s="56"/>
      <c r="MIL68" s="56"/>
      <c r="MIM68" s="56"/>
      <c r="MIN68" s="56"/>
      <c r="MIO68" s="56"/>
      <c r="MIP68" s="56"/>
      <c r="MIQ68" s="56"/>
      <c r="MIR68" s="56"/>
      <c r="MIS68" s="56"/>
      <c r="MIT68" s="56"/>
      <c r="MIU68" s="56"/>
      <c r="MIV68" s="56"/>
      <c r="MIW68" s="56"/>
      <c r="MIX68" s="56"/>
      <c r="MIY68" s="56"/>
      <c r="MIZ68" s="56"/>
      <c r="MJA68" s="56"/>
      <c r="MJB68" s="56"/>
      <c r="MJC68" s="56"/>
      <c r="MJD68" s="56"/>
      <c r="MJE68" s="56"/>
      <c r="MJF68" s="56"/>
      <c r="MJG68" s="56"/>
      <c r="MJH68" s="56"/>
      <c r="MJI68" s="56"/>
      <c r="MJJ68" s="56"/>
      <c r="MJK68" s="56"/>
      <c r="MJL68" s="56"/>
      <c r="MJM68" s="56"/>
      <c r="MJN68" s="56"/>
      <c r="MJO68" s="56"/>
      <c r="MJP68" s="56"/>
      <c r="MJQ68" s="56"/>
      <c r="MJR68" s="56"/>
      <c r="MJS68" s="56"/>
      <c r="MJT68" s="56"/>
      <c r="MJU68" s="56"/>
      <c r="MJV68" s="56"/>
      <c r="MJW68" s="56"/>
      <c r="MJX68" s="56"/>
      <c r="MJY68" s="56"/>
      <c r="MJZ68" s="56"/>
      <c r="MKA68" s="56"/>
      <c r="MKB68" s="56"/>
      <c r="MKC68" s="56"/>
      <c r="MKD68" s="56"/>
      <c r="MKE68" s="56"/>
      <c r="MKF68" s="56"/>
      <c r="MKG68" s="56"/>
      <c r="MKH68" s="56"/>
      <c r="MKI68" s="56"/>
      <c r="MKJ68" s="56"/>
      <c r="MKK68" s="56"/>
      <c r="MKL68" s="56"/>
      <c r="MKM68" s="56"/>
      <c r="MKN68" s="56"/>
      <c r="MKO68" s="56"/>
      <c r="MKP68" s="56"/>
      <c r="MKQ68" s="56"/>
      <c r="MKR68" s="56"/>
      <c r="MKS68" s="56"/>
      <c r="MKT68" s="56"/>
      <c r="MKU68" s="56"/>
      <c r="MKV68" s="56"/>
      <c r="MKW68" s="56"/>
      <c r="MKX68" s="56"/>
      <c r="MKY68" s="56"/>
      <c r="MKZ68" s="56"/>
      <c r="MLA68" s="56"/>
      <c r="MLB68" s="56"/>
      <c r="MLC68" s="56"/>
      <c r="MLD68" s="56"/>
      <c r="MLE68" s="56"/>
      <c r="MLF68" s="56"/>
      <c r="MLG68" s="56"/>
      <c r="MLH68" s="56"/>
      <c r="MLI68" s="56"/>
      <c r="MLJ68" s="56"/>
      <c r="MLK68" s="56"/>
      <c r="MLL68" s="56"/>
      <c r="MLM68" s="56"/>
      <c r="MLN68" s="56"/>
      <c r="MLO68" s="56"/>
      <c r="MLP68" s="56"/>
      <c r="MLQ68" s="56"/>
      <c r="MLR68" s="56"/>
      <c r="MLS68" s="56"/>
      <c r="MLT68" s="56"/>
      <c r="MLU68" s="56"/>
      <c r="MLV68" s="56"/>
      <c r="MLW68" s="56"/>
      <c r="MLX68" s="56"/>
      <c r="MLY68" s="56"/>
      <c r="MLZ68" s="56"/>
      <c r="MMA68" s="56"/>
      <c r="MMB68" s="56"/>
      <c r="MMC68" s="56"/>
      <c r="MMD68" s="56"/>
      <c r="MME68" s="56"/>
      <c r="MMF68" s="56"/>
      <c r="MMG68" s="56"/>
      <c r="MMH68" s="56"/>
      <c r="MMI68" s="56"/>
      <c r="MMJ68" s="56"/>
      <c r="MMK68" s="56"/>
      <c r="MML68" s="56"/>
      <c r="MMM68" s="56"/>
      <c r="MMN68" s="56"/>
      <c r="MMO68" s="56"/>
      <c r="MMP68" s="56"/>
      <c r="MMQ68" s="56"/>
      <c r="MMR68" s="56"/>
      <c r="MMS68" s="56"/>
      <c r="MMT68" s="56"/>
      <c r="MMU68" s="56"/>
      <c r="MMV68" s="56"/>
      <c r="MMW68" s="56"/>
      <c r="MMX68" s="56"/>
      <c r="MMY68" s="56"/>
      <c r="MMZ68" s="56"/>
      <c r="MNA68" s="56"/>
      <c r="MNB68" s="56"/>
      <c r="MNC68" s="56"/>
      <c r="MND68" s="56"/>
      <c r="MNE68" s="56"/>
      <c r="MNF68" s="56"/>
      <c r="MNG68" s="56"/>
      <c r="MNH68" s="56"/>
      <c r="MNI68" s="56"/>
      <c r="MNJ68" s="56"/>
      <c r="MNK68" s="56"/>
      <c r="MNL68" s="56"/>
      <c r="MNM68" s="56"/>
      <c r="MNN68" s="56"/>
      <c r="MNO68" s="56"/>
      <c r="MNP68" s="56"/>
      <c r="MNQ68" s="56"/>
      <c r="MNR68" s="56"/>
      <c r="MNS68" s="56"/>
      <c r="MNT68" s="56"/>
      <c r="MNU68" s="56"/>
      <c r="MNV68" s="56"/>
      <c r="MNW68" s="56"/>
      <c r="MNX68" s="56"/>
      <c r="MNY68" s="56"/>
      <c r="MNZ68" s="56"/>
      <c r="MOA68" s="56"/>
      <c r="MOB68" s="56"/>
      <c r="MOC68" s="56"/>
      <c r="MOD68" s="56"/>
      <c r="MOE68" s="56"/>
      <c r="MOF68" s="56"/>
      <c r="MOG68" s="56"/>
      <c r="MOH68" s="56"/>
      <c r="MOI68" s="56"/>
      <c r="MOJ68" s="56"/>
      <c r="MOK68" s="56"/>
      <c r="MOL68" s="56"/>
      <c r="MOM68" s="56"/>
      <c r="MON68" s="56"/>
      <c r="MOO68" s="56"/>
      <c r="MOP68" s="56"/>
      <c r="MOQ68" s="56"/>
      <c r="MOR68" s="56"/>
      <c r="MOS68" s="56"/>
      <c r="MOT68" s="56"/>
      <c r="MOU68" s="56"/>
      <c r="MOV68" s="56"/>
      <c r="MOW68" s="56"/>
      <c r="MOX68" s="56"/>
      <c r="MOY68" s="56"/>
      <c r="MOZ68" s="56"/>
      <c r="MPA68" s="56"/>
      <c r="MPB68" s="56"/>
      <c r="MPC68" s="56"/>
      <c r="MPD68" s="56"/>
      <c r="MPE68" s="56"/>
      <c r="MPF68" s="56"/>
      <c r="MPG68" s="56"/>
      <c r="MPH68" s="56"/>
      <c r="MPI68" s="56"/>
      <c r="MPJ68" s="56"/>
      <c r="MPK68" s="56"/>
      <c r="MPL68" s="56"/>
      <c r="MPM68" s="56"/>
      <c r="MPN68" s="56"/>
      <c r="MPO68" s="56"/>
      <c r="MPP68" s="56"/>
      <c r="MPQ68" s="56"/>
      <c r="MPR68" s="56"/>
      <c r="MPS68" s="56"/>
      <c r="MPT68" s="56"/>
      <c r="MPU68" s="56"/>
      <c r="MPV68" s="56"/>
      <c r="MPW68" s="56"/>
      <c r="MPX68" s="56"/>
      <c r="MPY68" s="56"/>
      <c r="MPZ68" s="56"/>
      <c r="MQA68" s="56"/>
      <c r="MQB68" s="56"/>
      <c r="MQC68" s="56"/>
      <c r="MQD68" s="56"/>
      <c r="MQE68" s="56"/>
      <c r="MQF68" s="56"/>
      <c r="MQG68" s="56"/>
      <c r="MQH68" s="56"/>
      <c r="MQI68" s="56"/>
      <c r="MQJ68" s="56"/>
      <c r="MQK68" s="56"/>
      <c r="MQL68" s="56"/>
      <c r="MQM68" s="56"/>
      <c r="MQN68" s="56"/>
      <c r="MQO68" s="56"/>
      <c r="MQP68" s="56"/>
      <c r="MQQ68" s="56"/>
      <c r="MQR68" s="56"/>
      <c r="MQS68" s="56"/>
      <c r="MQT68" s="56"/>
      <c r="MQU68" s="56"/>
      <c r="MQV68" s="56"/>
      <c r="MQW68" s="56"/>
      <c r="MQX68" s="56"/>
      <c r="MQY68" s="56"/>
      <c r="MQZ68" s="56"/>
      <c r="MRA68" s="56"/>
      <c r="MRB68" s="56"/>
      <c r="MRC68" s="56"/>
      <c r="MRD68" s="56"/>
      <c r="MRE68" s="56"/>
      <c r="MRF68" s="56"/>
      <c r="MRG68" s="56"/>
      <c r="MRH68" s="56"/>
      <c r="MRI68" s="56"/>
      <c r="MRJ68" s="56"/>
      <c r="MRK68" s="56"/>
      <c r="MRL68" s="56"/>
      <c r="MRM68" s="56"/>
      <c r="MRN68" s="56"/>
      <c r="MRO68" s="56"/>
      <c r="MRP68" s="56"/>
      <c r="MRQ68" s="56"/>
      <c r="MRR68" s="56"/>
      <c r="MRS68" s="56"/>
      <c r="MRT68" s="56"/>
      <c r="MRU68" s="56"/>
      <c r="MRV68" s="56"/>
      <c r="MRW68" s="56"/>
      <c r="MRX68" s="56"/>
      <c r="MRY68" s="56"/>
      <c r="MRZ68" s="56"/>
      <c r="MSA68" s="56"/>
      <c r="MSB68" s="56"/>
      <c r="MSC68" s="56"/>
      <c r="MSD68" s="56"/>
      <c r="MSE68" s="56"/>
      <c r="MSF68" s="56"/>
      <c r="MSG68" s="56"/>
      <c r="MSH68" s="56"/>
      <c r="MSI68" s="56"/>
      <c r="MSJ68" s="56"/>
      <c r="MSK68" s="56"/>
      <c r="MSL68" s="56"/>
      <c r="MSM68" s="56"/>
      <c r="MSN68" s="56"/>
      <c r="MSO68" s="56"/>
      <c r="MSP68" s="56"/>
      <c r="MSQ68" s="56"/>
      <c r="MSR68" s="56"/>
      <c r="MSS68" s="56"/>
      <c r="MST68" s="56"/>
      <c r="MSU68" s="56"/>
      <c r="MSV68" s="56"/>
      <c r="MSW68" s="56"/>
      <c r="MSX68" s="56"/>
      <c r="MSY68" s="56"/>
      <c r="MSZ68" s="56"/>
      <c r="MTA68" s="56"/>
      <c r="MTB68" s="56"/>
      <c r="MTC68" s="56"/>
      <c r="MTD68" s="56"/>
      <c r="MTE68" s="56"/>
      <c r="MTF68" s="56"/>
      <c r="MTG68" s="56"/>
      <c r="MTH68" s="56"/>
      <c r="MTI68" s="56"/>
      <c r="MTJ68" s="56"/>
      <c r="MTK68" s="56"/>
      <c r="MTL68" s="56"/>
      <c r="MTM68" s="56"/>
      <c r="MTN68" s="56"/>
      <c r="MTO68" s="56"/>
      <c r="MTP68" s="56"/>
      <c r="MTQ68" s="56"/>
      <c r="MTR68" s="56"/>
      <c r="MTS68" s="56"/>
      <c r="MTT68" s="56"/>
      <c r="MTU68" s="56"/>
      <c r="MTV68" s="56"/>
      <c r="MTW68" s="56"/>
      <c r="MTX68" s="56"/>
      <c r="MTY68" s="56"/>
      <c r="MTZ68" s="56"/>
      <c r="MUA68" s="56"/>
      <c r="MUB68" s="56"/>
      <c r="MUC68" s="56"/>
      <c r="MUD68" s="56"/>
      <c r="MUE68" s="56"/>
      <c r="MUF68" s="56"/>
      <c r="MUG68" s="56"/>
      <c r="MUH68" s="56"/>
      <c r="MUI68" s="56"/>
      <c r="MUJ68" s="56"/>
      <c r="MUK68" s="56"/>
      <c r="MUL68" s="56"/>
      <c r="MUM68" s="56"/>
      <c r="MUN68" s="56"/>
      <c r="MUO68" s="56"/>
      <c r="MUP68" s="56"/>
      <c r="MUQ68" s="56"/>
      <c r="MUR68" s="56"/>
      <c r="MUS68" s="56"/>
      <c r="MUT68" s="56"/>
      <c r="MUU68" s="56"/>
      <c r="MUV68" s="56"/>
      <c r="MUW68" s="56"/>
      <c r="MUX68" s="56"/>
      <c r="MUY68" s="56"/>
      <c r="MUZ68" s="56"/>
      <c r="MVA68" s="56"/>
      <c r="MVB68" s="56"/>
      <c r="MVC68" s="56"/>
      <c r="MVD68" s="56"/>
      <c r="MVE68" s="56"/>
      <c r="MVF68" s="56"/>
      <c r="MVG68" s="56"/>
      <c r="MVH68" s="56"/>
      <c r="MVI68" s="56"/>
      <c r="MVJ68" s="56"/>
      <c r="MVK68" s="56"/>
      <c r="MVL68" s="56"/>
      <c r="MVM68" s="56"/>
      <c r="MVN68" s="56"/>
      <c r="MVO68" s="56"/>
      <c r="MVP68" s="56"/>
      <c r="MVQ68" s="56"/>
      <c r="MVR68" s="56"/>
      <c r="MVS68" s="56"/>
      <c r="MVT68" s="56"/>
      <c r="MVU68" s="56"/>
      <c r="MVV68" s="56"/>
      <c r="MVW68" s="56"/>
      <c r="MVX68" s="56"/>
      <c r="MVY68" s="56"/>
      <c r="MVZ68" s="56"/>
      <c r="MWA68" s="56"/>
      <c r="MWB68" s="56"/>
      <c r="MWC68" s="56"/>
      <c r="MWD68" s="56"/>
      <c r="MWE68" s="56"/>
      <c r="MWF68" s="56"/>
      <c r="MWG68" s="56"/>
      <c r="MWH68" s="56"/>
      <c r="MWI68" s="56"/>
      <c r="MWJ68" s="56"/>
      <c r="MWK68" s="56"/>
      <c r="MWL68" s="56"/>
      <c r="MWM68" s="56"/>
      <c r="MWN68" s="56"/>
      <c r="MWO68" s="56"/>
      <c r="MWP68" s="56"/>
      <c r="MWQ68" s="56"/>
      <c r="MWR68" s="56"/>
      <c r="MWS68" s="56"/>
      <c r="MWT68" s="56"/>
      <c r="MWU68" s="56"/>
      <c r="MWV68" s="56"/>
      <c r="MWW68" s="56"/>
      <c r="MWX68" s="56"/>
      <c r="MWY68" s="56"/>
      <c r="MWZ68" s="56"/>
      <c r="MXA68" s="56"/>
      <c r="MXB68" s="56"/>
      <c r="MXC68" s="56"/>
      <c r="MXD68" s="56"/>
      <c r="MXE68" s="56"/>
      <c r="MXF68" s="56"/>
      <c r="MXG68" s="56"/>
      <c r="MXH68" s="56"/>
      <c r="MXI68" s="56"/>
      <c r="MXJ68" s="56"/>
      <c r="MXK68" s="56"/>
      <c r="MXL68" s="56"/>
      <c r="MXM68" s="56"/>
      <c r="MXN68" s="56"/>
      <c r="MXO68" s="56"/>
      <c r="MXP68" s="56"/>
      <c r="MXQ68" s="56"/>
      <c r="MXR68" s="56"/>
      <c r="MXS68" s="56"/>
      <c r="MXT68" s="56"/>
      <c r="MXU68" s="56"/>
      <c r="MXV68" s="56"/>
      <c r="MXW68" s="56"/>
      <c r="MXX68" s="56"/>
      <c r="MXY68" s="56"/>
      <c r="MXZ68" s="56"/>
      <c r="MYA68" s="56"/>
      <c r="MYB68" s="56"/>
      <c r="MYC68" s="56"/>
      <c r="MYD68" s="56"/>
      <c r="MYE68" s="56"/>
      <c r="MYF68" s="56"/>
      <c r="MYG68" s="56"/>
      <c r="MYH68" s="56"/>
      <c r="MYI68" s="56"/>
      <c r="MYJ68" s="56"/>
      <c r="MYK68" s="56"/>
      <c r="MYL68" s="56"/>
      <c r="MYM68" s="56"/>
      <c r="MYN68" s="56"/>
      <c r="MYO68" s="56"/>
      <c r="MYP68" s="56"/>
      <c r="MYQ68" s="56"/>
      <c r="MYR68" s="56"/>
      <c r="MYS68" s="56"/>
      <c r="MYT68" s="56"/>
      <c r="MYU68" s="56"/>
      <c r="MYV68" s="56"/>
      <c r="MYW68" s="56"/>
      <c r="MYX68" s="56"/>
      <c r="MYY68" s="56"/>
      <c r="MYZ68" s="56"/>
      <c r="MZA68" s="56"/>
      <c r="MZB68" s="56"/>
      <c r="MZC68" s="56"/>
      <c r="MZD68" s="56"/>
      <c r="MZE68" s="56"/>
      <c r="MZF68" s="56"/>
      <c r="MZG68" s="56"/>
      <c r="MZH68" s="56"/>
      <c r="MZI68" s="56"/>
      <c r="MZJ68" s="56"/>
      <c r="MZK68" s="56"/>
      <c r="MZL68" s="56"/>
      <c r="MZM68" s="56"/>
      <c r="MZN68" s="56"/>
      <c r="MZO68" s="56"/>
      <c r="MZP68" s="56"/>
      <c r="MZQ68" s="56"/>
      <c r="MZR68" s="56"/>
      <c r="MZS68" s="56"/>
      <c r="MZT68" s="56"/>
      <c r="MZU68" s="56"/>
      <c r="MZV68" s="56"/>
      <c r="MZW68" s="56"/>
      <c r="MZX68" s="56"/>
      <c r="MZY68" s="56"/>
      <c r="MZZ68" s="56"/>
      <c r="NAA68" s="56"/>
      <c r="NAB68" s="56"/>
      <c r="NAC68" s="56"/>
      <c r="NAD68" s="56"/>
      <c r="NAE68" s="56"/>
      <c r="NAF68" s="56"/>
      <c r="NAG68" s="56"/>
      <c r="NAH68" s="56"/>
      <c r="NAI68" s="56"/>
      <c r="NAJ68" s="56"/>
      <c r="NAK68" s="56"/>
      <c r="NAL68" s="56"/>
      <c r="NAM68" s="56"/>
      <c r="NAN68" s="56"/>
      <c r="NAO68" s="56"/>
      <c r="NAP68" s="56"/>
      <c r="NAQ68" s="56"/>
      <c r="NAR68" s="56"/>
      <c r="NAS68" s="56"/>
      <c r="NAT68" s="56"/>
      <c r="NAU68" s="56"/>
      <c r="NAV68" s="56"/>
      <c r="NAW68" s="56"/>
      <c r="NAX68" s="56"/>
      <c r="NAY68" s="56"/>
      <c r="NAZ68" s="56"/>
      <c r="NBA68" s="56"/>
      <c r="NBB68" s="56"/>
      <c r="NBC68" s="56"/>
      <c r="NBD68" s="56"/>
      <c r="NBE68" s="56"/>
      <c r="NBF68" s="56"/>
      <c r="NBG68" s="56"/>
      <c r="NBH68" s="56"/>
      <c r="NBI68" s="56"/>
      <c r="NBJ68" s="56"/>
      <c r="NBK68" s="56"/>
      <c r="NBL68" s="56"/>
      <c r="NBM68" s="56"/>
      <c r="NBN68" s="56"/>
      <c r="NBO68" s="56"/>
      <c r="NBP68" s="56"/>
      <c r="NBQ68" s="56"/>
      <c r="NBR68" s="56"/>
      <c r="NBS68" s="56"/>
      <c r="NBT68" s="56"/>
      <c r="NBU68" s="56"/>
      <c r="NBV68" s="56"/>
      <c r="NBW68" s="56"/>
      <c r="NBX68" s="56"/>
      <c r="NBY68" s="56"/>
      <c r="NBZ68" s="56"/>
      <c r="NCA68" s="56"/>
      <c r="NCB68" s="56"/>
      <c r="NCC68" s="56"/>
      <c r="NCD68" s="56"/>
      <c r="NCE68" s="56"/>
      <c r="NCF68" s="56"/>
      <c r="NCG68" s="56"/>
      <c r="NCH68" s="56"/>
      <c r="NCI68" s="56"/>
      <c r="NCJ68" s="56"/>
      <c r="NCK68" s="56"/>
      <c r="NCL68" s="56"/>
      <c r="NCM68" s="56"/>
      <c r="NCN68" s="56"/>
      <c r="NCO68" s="56"/>
      <c r="NCP68" s="56"/>
      <c r="NCQ68" s="56"/>
      <c r="NCR68" s="56"/>
      <c r="NCS68" s="56"/>
      <c r="NCT68" s="56"/>
      <c r="NCU68" s="56"/>
      <c r="NCV68" s="56"/>
      <c r="NCW68" s="56"/>
      <c r="NCX68" s="56"/>
      <c r="NCY68" s="56"/>
      <c r="NCZ68" s="56"/>
      <c r="NDA68" s="56"/>
      <c r="NDB68" s="56"/>
      <c r="NDC68" s="56"/>
      <c r="NDD68" s="56"/>
      <c r="NDE68" s="56"/>
      <c r="NDF68" s="56"/>
      <c r="NDG68" s="56"/>
      <c r="NDH68" s="56"/>
      <c r="NDI68" s="56"/>
      <c r="NDJ68" s="56"/>
      <c r="NDK68" s="56"/>
      <c r="NDL68" s="56"/>
      <c r="NDM68" s="56"/>
      <c r="NDN68" s="56"/>
      <c r="NDO68" s="56"/>
      <c r="NDP68" s="56"/>
      <c r="NDQ68" s="56"/>
      <c r="NDR68" s="56"/>
      <c r="NDS68" s="56"/>
      <c r="NDT68" s="56"/>
      <c r="NDU68" s="56"/>
      <c r="NDV68" s="56"/>
      <c r="NDW68" s="56"/>
      <c r="NDX68" s="56"/>
      <c r="NDY68" s="56"/>
      <c r="NDZ68" s="56"/>
      <c r="NEA68" s="56"/>
      <c r="NEB68" s="56"/>
      <c r="NEC68" s="56"/>
      <c r="NED68" s="56"/>
      <c r="NEE68" s="56"/>
      <c r="NEF68" s="56"/>
      <c r="NEG68" s="56"/>
      <c r="NEH68" s="56"/>
      <c r="NEI68" s="56"/>
      <c r="NEJ68" s="56"/>
      <c r="NEK68" s="56"/>
      <c r="NEL68" s="56"/>
      <c r="NEM68" s="56"/>
      <c r="NEN68" s="56"/>
      <c r="NEO68" s="56"/>
      <c r="NEP68" s="56"/>
      <c r="NEQ68" s="56"/>
      <c r="NER68" s="56"/>
      <c r="NES68" s="56"/>
      <c r="NET68" s="56"/>
      <c r="NEU68" s="56"/>
      <c r="NEV68" s="56"/>
      <c r="NEW68" s="56"/>
      <c r="NEX68" s="56"/>
      <c r="NEY68" s="56"/>
      <c r="NEZ68" s="56"/>
      <c r="NFA68" s="56"/>
      <c r="NFB68" s="56"/>
      <c r="NFC68" s="56"/>
      <c r="NFD68" s="56"/>
      <c r="NFE68" s="56"/>
      <c r="NFF68" s="56"/>
      <c r="NFG68" s="56"/>
      <c r="NFH68" s="56"/>
      <c r="NFI68" s="56"/>
      <c r="NFJ68" s="56"/>
      <c r="NFK68" s="56"/>
      <c r="NFL68" s="56"/>
      <c r="NFM68" s="56"/>
      <c r="NFN68" s="56"/>
      <c r="NFO68" s="56"/>
      <c r="NFP68" s="56"/>
      <c r="NFQ68" s="56"/>
      <c r="NFR68" s="56"/>
      <c r="NFS68" s="56"/>
      <c r="NFT68" s="56"/>
      <c r="NFU68" s="56"/>
      <c r="NFV68" s="56"/>
      <c r="NFW68" s="56"/>
      <c r="NFX68" s="56"/>
      <c r="NFY68" s="56"/>
      <c r="NFZ68" s="56"/>
      <c r="NGA68" s="56"/>
      <c r="NGB68" s="56"/>
      <c r="NGC68" s="56"/>
      <c r="NGD68" s="56"/>
      <c r="NGE68" s="56"/>
      <c r="NGF68" s="56"/>
      <c r="NGG68" s="56"/>
      <c r="NGH68" s="56"/>
      <c r="NGI68" s="56"/>
      <c r="NGJ68" s="56"/>
      <c r="NGK68" s="56"/>
      <c r="NGL68" s="56"/>
      <c r="NGM68" s="56"/>
      <c r="NGN68" s="56"/>
      <c r="NGO68" s="56"/>
      <c r="NGP68" s="56"/>
      <c r="NGQ68" s="56"/>
      <c r="NGR68" s="56"/>
      <c r="NGS68" s="56"/>
      <c r="NGT68" s="56"/>
      <c r="NGU68" s="56"/>
      <c r="NGV68" s="56"/>
      <c r="NGW68" s="56"/>
      <c r="NGX68" s="56"/>
      <c r="NGY68" s="56"/>
      <c r="NGZ68" s="56"/>
      <c r="NHA68" s="56"/>
      <c r="NHB68" s="56"/>
      <c r="NHC68" s="56"/>
      <c r="NHD68" s="56"/>
      <c r="NHE68" s="56"/>
      <c r="NHF68" s="56"/>
      <c r="NHG68" s="56"/>
      <c r="NHH68" s="56"/>
      <c r="NHI68" s="56"/>
      <c r="NHJ68" s="56"/>
      <c r="NHK68" s="56"/>
      <c r="NHL68" s="56"/>
      <c r="NHM68" s="56"/>
      <c r="NHN68" s="56"/>
      <c r="NHO68" s="56"/>
      <c r="NHP68" s="56"/>
      <c r="NHQ68" s="56"/>
      <c r="NHR68" s="56"/>
      <c r="NHS68" s="56"/>
      <c r="NHT68" s="56"/>
      <c r="NHU68" s="56"/>
      <c r="NHV68" s="56"/>
      <c r="NHW68" s="56"/>
      <c r="NHX68" s="56"/>
      <c r="NHY68" s="56"/>
      <c r="NHZ68" s="56"/>
      <c r="NIA68" s="56"/>
      <c r="NIB68" s="56"/>
      <c r="NIC68" s="56"/>
      <c r="NID68" s="56"/>
      <c r="NIE68" s="56"/>
      <c r="NIF68" s="56"/>
      <c r="NIG68" s="56"/>
      <c r="NIH68" s="56"/>
      <c r="NII68" s="56"/>
      <c r="NIJ68" s="56"/>
      <c r="NIK68" s="56"/>
      <c r="NIL68" s="56"/>
      <c r="NIM68" s="56"/>
      <c r="NIN68" s="56"/>
      <c r="NIO68" s="56"/>
      <c r="NIP68" s="56"/>
      <c r="NIQ68" s="56"/>
      <c r="NIR68" s="56"/>
      <c r="NIS68" s="56"/>
      <c r="NIT68" s="56"/>
      <c r="NIU68" s="56"/>
      <c r="NIV68" s="56"/>
      <c r="NIW68" s="56"/>
      <c r="NIX68" s="56"/>
      <c r="NIY68" s="56"/>
      <c r="NIZ68" s="56"/>
      <c r="NJA68" s="56"/>
      <c r="NJB68" s="56"/>
      <c r="NJC68" s="56"/>
      <c r="NJD68" s="56"/>
      <c r="NJE68" s="56"/>
      <c r="NJF68" s="56"/>
      <c r="NJG68" s="56"/>
      <c r="NJH68" s="56"/>
      <c r="NJI68" s="56"/>
      <c r="NJJ68" s="56"/>
      <c r="NJK68" s="56"/>
      <c r="NJL68" s="56"/>
      <c r="NJM68" s="56"/>
      <c r="NJN68" s="56"/>
      <c r="NJO68" s="56"/>
      <c r="NJP68" s="56"/>
      <c r="NJQ68" s="56"/>
      <c r="NJR68" s="56"/>
      <c r="NJS68" s="56"/>
      <c r="NJT68" s="56"/>
      <c r="NJU68" s="56"/>
      <c r="NJV68" s="56"/>
      <c r="NJW68" s="56"/>
      <c r="NJX68" s="56"/>
      <c r="NJY68" s="56"/>
      <c r="NJZ68" s="56"/>
      <c r="NKA68" s="56"/>
      <c r="NKB68" s="56"/>
      <c r="NKC68" s="56"/>
      <c r="NKD68" s="56"/>
      <c r="NKE68" s="56"/>
      <c r="NKF68" s="56"/>
      <c r="NKG68" s="56"/>
      <c r="NKH68" s="56"/>
      <c r="NKI68" s="56"/>
      <c r="NKJ68" s="56"/>
      <c r="NKK68" s="56"/>
      <c r="NKL68" s="56"/>
      <c r="NKM68" s="56"/>
      <c r="NKN68" s="56"/>
      <c r="NKO68" s="56"/>
      <c r="NKP68" s="56"/>
      <c r="NKQ68" s="56"/>
      <c r="NKR68" s="56"/>
      <c r="NKS68" s="56"/>
      <c r="NKT68" s="56"/>
      <c r="NKU68" s="56"/>
      <c r="NKV68" s="56"/>
      <c r="NKW68" s="56"/>
      <c r="NKX68" s="56"/>
      <c r="NKY68" s="56"/>
      <c r="NKZ68" s="56"/>
      <c r="NLA68" s="56"/>
      <c r="NLB68" s="56"/>
      <c r="NLC68" s="56"/>
      <c r="NLD68" s="56"/>
      <c r="NLE68" s="56"/>
      <c r="NLF68" s="56"/>
      <c r="NLG68" s="56"/>
      <c r="NLH68" s="56"/>
      <c r="NLI68" s="56"/>
      <c r="NLJ68" s="56"/>
      <c r="NLK68" s="56"/>
      <c r="NLL68" s="56"/>
      <c r="NLM68" s="56"/>
      <c r="NLN68" s="56"/>
      <c r="NLO68" s="56"/>
      <c r="NLP68" s="56"/>
      <c r="NLQ68" s="56"/>
      <c r="NLR68" s="56"/>
      <c r="NLS68" s="56"/>
      <c r="NLT68" s="56"/>
      <c r="NLU68" s="56"/>
      <c r="NLV68" s="56"/>
      <c r="NLW68" s="56"/>
      <c r="NLX68" s="56"/>
      <c r="NLY68" s="56"/>
      <c r="NLZ68" s="56"/>
      <c r="NMA68" s="56"/>
      <c r="NMB68" s="56"/>
      <c r="NMC68" s="56"/>
      <c r="NMD68" s="56"/>
      <c r="NME68" s="56"/>
      <c r="NMF68" s="56"/>
      <c r="NMG68" s="56"/>
      <c r="NMH68" s="56"/>
      <c r="NMI68" s="56"/>
      <c r="NMJ68" s="56"/>
      <c r="NMK68" s="56"/>
      <c r="NML68" s="56"/>
      <c r="NMM68" s="56"/>
      <c r="NMN68" s="56"/>
      <c r="NMO68" s="56"/>
      <c r="NMP68" s="56"/>
      <c r="NMQ68" s="56"/>
      <c r="NMR68" s="56"/>
      <c r="NMS68" s="56"/>
      <c r="NMT68" s="56"/>
      <c r="NMU68" s="56"/>
      <c r="NMV68" s="56"/>
      <c r="NMW68" s="56"/>
      <c r="NMX68" s="56"/>
      <c r="NMY68" s="56"/>
      <c r="NMZ68" s="56"/>
      <c r="NNA68" s="56"/>
      <c r="NNB68" s="56"/>
      <c r="NNC68" s="56"/>
      <c r="NND68" s="56"/>
      <c r="NNE68" s="56"/>
      <c r="NNF68" s="56"/>
      <c r="NNG68" s="56"/>
      <c r="NNH68" s="56"/>
      <c r="NNI68" s="56"/>
      <c r="NNJ68" s="56"/>
      <c r="NNK68" s="56"/>
      <c r="NNL68" s="56"/>
      <c r="NNM68" s="56"/>
      <c r="NNN68" s="56"/>
      <c r="NNO68" s="56"/>
      <c r="NNP68" s="56"/>
      <c r="NNQ68" s="56"/>
      <c r="NNR68" s="56"/>
      <c r="NNS68" s="56"/>
      <c r="NNT68" s="56"/>
      <c r="NNU68" s="56"/>
      <c r="NNV68" s="56"/>
      <c r="NNW68" s="56"/>
      <c r="NNX68" s="56"/>
      <c r="NNY68" s="56"/>
      <c r="NNZ68" s="56"/>
      <c r="NOA68" s="56"/>
      <c r="NOB68" s="56"/>
      <c r="NOC68" s="56"/>
      <c r="NOD68" s="56"/>
      <c r="NOE68" s="56"/>
      <c r="NOF68" s="56"/>
      <c r="NOG68" s="56"/>
      <c r="NOH68" s="56"/>
      <c r="NOI68" s="56"/>
      <c r="NOJ68" s="56"/>
      <c r="NOK68" s="56"/>
      <c r="NOL68" s="56"/>
      <c r="NOM68" s="56"/>
      <c r="NON68" s="56"/>
      <c r="NOO68" s="56"/>
      <c r="NOP68" s="56"/>
      <c r="NOQ68" s="56"/>
      <c r="NOR68" s="56"/>
      <c r="NOS68" s="56"/>
      <c r="NOT68" s="56"/>
      <c r="NOU68" s="56"/>
      <c r="NOV68" s="56"/>
      <c r="NOW68" s="56"/>
      <c r="NOX68" s="56"/>
      <c r="NOY68" s="56"/>
      <c r="NOZ68" s="56"/>
      <c r="NPA68" s="56"/>
      <c r="NPB68" s="56"/>
      <c r="NPC68" s="56"/>
      <c r="NPD68" s="56"/>
      <c r="NPE68" s="56"/>
      <c r="NPF68" s="56"/>
      <c r="NPG68" s="56"/>
      <c r="NPH68" s="56"/>
      <c r="NPI68" s="56"/>
      <c r="NPJ68" s="56"/>
      <c r="NPK68" s="56"/>
      <c r="NPL68" s="56"/>
      <c r="NPM68" s="56"/>
      <c r="NPN68" s="56"/>
      <c r="NPO68" s="56"/>
      <c r="NPP68" s="56"/>
      <c r="NPQ68" s="56"/>
      <c r="NPR68" s="56"/>
      <c r="NPS68" s="56"/>
      <c r="NPT68" s="56"/>
      <c r="NPU68" s="56"/>
      <c r="NPV68" s="56"/>
      <c r="NPW68" s="56"/>
      <c r="NPX68" s="56"/>
      <c r="NPY68" s="56"/>
      <c r="NPZ68" s="56"/>
      <c r="NQA68" s="56"/>
      <c r="NQB68" s="56"/>
      <c r="NQC68" s="56"/>
      <c r="NQD68" s="56"/>
      <c r="NQE68" s="56"/>
      <c r="NQF68" s="56"/>
      <c r="NQG68" s="56"/>
      <c r="NQH68" s="56"/>
      <c r="NQI68" s="56"/>
      <c r="NQJ68" s="56"/>
      <c r="NQK68" s="56"/>
      <c r="NQL68" s="56"/>
      <c r="NQM68" s="56"/>
      <c r="NQN68" s="56"/>
      <c r="NQO68" s="56"/>
      <c r="NQP68" s="56"/>
      <c r="NQQ68" s="56"/>
      <c r="NQR68" s="56"/>
      <c r="NQS68" s="56"/>
      <c r="NQT68" s="56"/>
      <c r="NQU68" s="56"/>
      <c r="NQV68" s="56"/>
      <c r="NQW68" s="56"/>
      <c r="NQX68" s="56"/>
      <c r="NQY68" s="56"/>
      <c r="NQZ68" s="56"/>
      <c r="NRA68" s="56"/>
      <c r="NRB68" s="56"/>
      <c r="NRC68" s="56"/>
      <c r="NRD68" s="56"/>
      <c r="NRE68" s="56"/>
      <c r="NRF68" s="56"/>
      <c r="NRG68" s="56"/>
      <c r="NRH68" s="56"/>
      <c r="NRI68" s="56"/>
      <c r="NRJ68" s="56"/>
      <c r="NRK68" s="56"/>
      <c r="NRL68" s="56"/>
      <c r="NRM68" s="56"/>
      <c r="NRN68" s="56"/>
      <c r="NRO68" s="56"/>
      <c r="NRP68" s="56"/>
      <c r="NRQ68" s="56"/>
      <c r="NRR68" s="56"/>
      <c r="NRS68" s="56"/>
      <c r="NRT68" s="56"/>
      <c r="NRU68" s="56"/>
      <c r="NRV68" s="56"/>
      <c r="NRW68" s="56"/>
      <c r="NRX68" s="56"/>
      <c r="NRY68" s="56"/>
      <c r="NRZ68" s="56"/>
      <c r="NSA68" s="56"/>
      <c r="NSB68" s="56"/>
      <c r="NSC68" s="56"/>
      <c r="NSD68" s="56"/>
      <c r="NSE68" s="56"/>
      <c r="NSF68" s="56"/>
      <c r="NSG68" s="56"/>
      <c r="NSH68" s="56"/>
      <c r="NSI68" s="56"/>
      <c r="NSJ68" s="56"/>
      <c r="NSK68" s="56"/>
      <c r="NSL68" s="56"/>
      <c r="NSM68" s="56"/>
      <c r="NSN68" s="56"/>
      <c r="NSO68" s="56"/>
      <c r="NSP68" s="56"/>
      <c r="NSQ68" s="56"/>
      <c r="NSR68" s="56"/>
      <c r="NSS68" s="56"/>
      <c r="NST68" s="56"/>
      <c r="NSU68" s="56"/>
      <c r="NSV68" s="56"/>
      <c r="NSW68" s="56"/>
      <c r="NSX68" s="56"/>
      <c r="NSY68" s="56"/>
      <c r="NSZ68" s="56"/>
      <c r="NTA68" s="56"/>
      <c r="NTB68" s="56"/>
      <c r="NTC68" s="56"/>
      <c r="NTD68" s="56"/>
      <c r="NTE68" s="56"/>
      <c r="NTF68" s="56"/>
      <c r="NTG68" s="56"/>
      <c r="NTH68" s="56"/>
      <c r="NTI68" s="56"/>
      <c r="NTJ68" s="56"/>
      <c r="NTK68" s="56"/>
      <c r="NTL68" s="56"/>
      <c r="NTM68" s="56"/>
      <c r="NTN68" s="56"/>
      <c r="NTO68" s="56"/>
      <c r="NTP68" s="56"/>
      <c r="NTQ68" s="56"/>
      <c r="NTR68" s="56"/>
      <c r="NTS68" s="56"/>
      <c r="NTT68" s="56"/>
      <c r="NTU68" s="56"/>
      <c r="NTV68" s="56"/>
      <c r="NTW68" s="56"/>
      <c r="NTX68" s="56"/>
      <c r="NTY68" s="56"/>
      <c r="NTZ68" s="56"/>
      <c r="NUA68" s="56"/>
      <c r="NUB68" s="56"/>
      <c r="NUC68" s="56"/>
      <c r="NUD68" s="56"/>
      <c r="NUE68" s="56"/>
      <c r="NUF68" s="56"/>
      <c r="NUG68" s="56"/>
      <c r="NUH68" s="56"/>
      <c r="NUI68" s="56"/>
      <c r="NUJ68" s="56"/>
      <c r="NUK68" s="56"/>
      <c r="NUL68" s="56"/>
      <c r="NUM68" s="56"/>
      <c r="NUN68" s="56"/>
      <c r="NUO68" s="56"/>
      <c r="NUP68" s="56"/>
      <c r="NUQ68" s="56"/>
      <c r="NUR68" s="56"/>
      <c r="NUS68" s="56"/>
      <c r="NUT68" s="56"/>
      <c r="NUU68" s="56"/>
      <c r="NUV68" s="56"/>
      <c r="NUW68" s="56"/>
      <c r="NUX68" s="56"/>
      <c r="NUY68" s="56"/>
      <c r="NUZ68" s="56"/>
      <c r="NVA68" s="56"/>
      <c r="NVB68" s="56"/>
      <c r="NVC68" s="56"/>
      <c r="NVD68" s="56"/>
      <c r="NVE68" s="56"/>
      <c r="NVF68" s="56"/>
      <c r="NVG68" s="56"/>
      <c r="NVH68" s="56"/>
      <c r="NVI68" s="56"/>
      <c r="NVJ68" s="56"/>
      <c r="NVK68" s="56"/>
      <c r="NVL68" s="56"/>
      <c r="NVM68" s="56"/>
      <c r="NVN68" s="56"/>
      <c r="NVO68" s="56"/>
      <c r="NVP68" s="56"/>
      <c r="NVQ68" s="56"/>
      <c r="NVR68" s="56"/>
      <c r="NVS68" s="56"/>
      <c r="NVT68" s="56"/>
      <c r="NVU68" s="56"/>
      <c r="NVV68" s="56"/>
      <c r="NVW68" s="56"/>
      <c r="NVX68" s="56"/>
      <c r="NVY68" s="56"/>
      <c r="NVZ68" s="56"/>
      <c r="NWA68" s="56"/>
      <c r="NWB68" s="56"/>
      <c r="NWC68" s="56"/>
      <c r="NWD68" s="56"/>
      <c r="NWE68" s="56"/>
      <c r="NWF68" s="56"/>
      <c r="NWG68" s="56"/>
      <c r="NWH68" s="56"/>
      <c r="NWI68" s="56"/>
      <c r="NWJ68" s="56"/>
      <c r="NWK68" s="56"/>
      <c r="NWL68" s="56"/>
      <c r="NWM68" s="56"/>
      <c r="NWN68" s="56"/>
      <c r="NWO68" s="56"/>
      <c r="NWP68" s="56"/>
      <c r="NWQ68" s="56"/>
      <c r="NWR68" s="56"/>
      <c r="NWS68" s="56"/>
      <c r="NWT68" s="56"/>
      <c r="NWU68" s="56"/>
      <c r="NWV68" s="56"/>
      <c r="NWW68" s="56"/>
      <c r="NWX68" s="56"/>
      <c r="NWY68" s="56"/>
      <c r="NWZ68" s="56"/>
      <c r="NXA68" s="56"/>
      <c r="NXB68" s="56"/>
      <c r="NXC68" s="56"/>
      <c r="NXD68" s="56"/>
      <c r="NXE68" s="56"/>
      <c r="NXF68" s="56"/>
      <c r="NXG68" s="56"/>
      <c r="NXH68" s="56"/>
      <c r="NXI68" s="56"/>
      <c r="NXJ68" s="56"/>
      <c r="NXK68" s="56"/>
      <c r="NXL68" s="56"/>
      <c r="NXM68" s="56"/>
      <c r="NXN68" s="56"/>
      <c r="NXO68" s="56"/>
      <c r="NXP68" s="56"/>
      <c r="NXQ68" s="56"/>
      <c r="NXR68" s="56"/>
      <c r="NXS68" s="56"/>
      <c r="NXT68" s="56"/>
      <c r="NXU68" s="56"/>
      <c r="NXV68" s="56"/>
      <c r="NXW68" s="56"/>
      <c r="NXX68" s="56"/>
      <c r="NXY68" s="56"/>
      <c r="NXZ68" s="56"/>
      <c r="NYA68" s="56"/>
      <c r="NYB68" s="56"/>
      <c r="NYC68" s="56"/>
      <c r="NYD68" s="56"/>
      <c r="NYE68" s="56"/>
      <c r="NYF68" s="56"/>
      <c r="NYG68" s="56"/>
      <c r="NYH68" s="56"/>
      <c r="NYI68" s="56"/>
      <c r="NYJ68" s="56"/>
      <c r="NYK68" s="56"/>
      <c r="NYL68" s="56"/>
      <c r="NYM68" s="56"/>
      <c r="NYN68" s="56"/>
      <c r="NYO68" s="56"/>
      <c r="NYP68" s="56"/>
      <c r="NYQ68" s="56"/>
      <c r="NYR68" s="56"/>
      <c r="NYS68" s="56"/>
      <c r="NYT68" s="56"/>
      <c r="NYU68" s="56"/>
      <c r="NYV68" s="56"/>
      <c r="NYW68" s="56"/>
      <c r="NYX68" s="56"/>
      <c r="NYY68" s="56"/>
      <c r="NYZ68" s="56"/>
      <c r="NZA68" s="56"/>
      <c r="NZB68" s="56"/>
      <c r="NZC68" s="56"/>
      <c r="NZD68" s="56"/>
      <c r="NZE68" s="56"/>
      <c r="NZF68" s="56"/>
      <c r="NZG68" s="56"/>
      <c r="NZH68" s="56"/>
      <c r="NZI68" s="56"/>
      <c r="NZJ68" s="56"/>
      <c r="NZK68" s="56"/>
      <c r="NZL68" s="56"/>
      <c r="NZM68" s="56"/>
      <c r="NZN68" s="56"/>
      <c r="NZO68" s="56"/>
      <c r="NZP68" s="56"/>
      <c r="NZQ68" s="56"/>
      <c r="NZR68" s="56"/>
      <c r="NZS68" s="56"/>
      <c r="NZT68" s="56"/>
      <c r="NZU68" s="56"/>
      <c r="NZV68" s="56"/>
      <c r="NZW68" s="56"/>
      <c r="NZX68" s="56"/>
      <c r="NZY68" s="56"/>
      <c r="NZZ68" s="56"/>
      <c r="OAA68" s="56"/>
      <c r="OAB68" s="56"/>
      <c r="OAC68" s="56"/>
      <c r="OAD68" s="56"/>
      <c r="OAE68" s="56"/>
      <c r="OAF68" s="56"/>
      <c r="OAG68" s="56"/>
      <c r="OAH68" s="56"/>
      <c r="OAI68" s="56"/>
      <c r="OAJ68" s="56"/>
      <c r="OAK68" s="56"/>
      <c r="OAL68" s="56"/>
      <c r="OAM68" s="56"/>
      <c r="OAN68" s="56"/>
      <c r="OAO68" s="56"/>
      <c r="OAP68" s="56"/>
      <c r="OAQ68" s="56"/>
      <c r="OAR68" s="56"/>
      <c r="OAS68" s="56"/>
      <c r="OAT68" s="56"/>
      <c r="OAU68" s="56"/>
      <c r="OAV68" s="56"/>
      <c r="OAW68" s="56"/>
      <c r="OAX68" s="56"/>
      <c r="OAY68" s="56"/>
      <c r="OAZ68" s="56"/>
      <c r="OBA68" s="56"/>
      <c r="OBB68" s="56"/>
      <c r="OBC68" s="56"/>
      <c r="OBD68" s="56"/>
      <c r="OBE68" s="56"/>
      <c r="OBF68" s="56"/>
      <c r="OBG68" s="56"/>
      <c r="OBH68" s="56"/>
      <c r="OBI68" s="56"/>
      <c r="OBJ68" s="56"/>
      <c r="OBK68" s="56"/>
      <c r="OBL68" s="56"/>
      <c r="OBM68" s="56"/>
      <c r="OBN68" s="56"/>
      <c r="OBO68" s="56"/>
      <c r="OBP68" s="56"/>
      <c r="OBQ68" s="56"/>
      <c r="OBR68" s="56"/>
      <c r="OBS68" s="56"/>
      <c r="OBT68" s="56"/>
      <c r="OBU68" s="56"/>
      <c r="OBV68" s="56"/>
      <c r="OBW68" s="56"/>
      <c r="OBX68" s="56"/>
      <c r="OBY68" s="56"/>
      <c r="OBZ68" s="56"/>
      <c r="OCA68" s="56"/>
      <c r="OCB68" s="56"/>
      <c r="OCC68" s="56"/>
      <c r="OCD68" s="56"/>
      <c r="OCE68" s="56"/>
      <c r="OCF68" s="56"/>
      <c r="OCG68" s="56"/>
      <c r="OCH68" s="56"/>
      <c r="OCI68" s="56"/>
      <c r="OCJ68" s="56"/>
      <c r="OCK68" s="56"/>
      <c r="OCL68" s="56"/>
      <c r="OCM68" s="56"/>
      <c r="OCN68" s="56"/>
      <c r="OCO68" s="56"/>
      <c r="OCP68" s="56"/>
      <c r="OCQ68" s="56"/>
      <c r="OCR68" s="56"/>
      <c r="OCS68" s="56"/>
      <c r="OCT68" s="56"/>
      <c r="OCU68" s="56"/>
      <c r="OCV68" s="56"/>
      <c r="OCW68" s="56"/>
      <c r="OCX68" s="56"/>
      <c r="OCY68" s="56"/>
      <c r="OCZ68" s="56"/>
      <c r="ODA68" s="56"/>
      <c r="ODB68" s="56"/>
      <c r="ODC68" s="56"/>
      <c r="ODD68" s="56"/>
      <c r="ODE68" s="56"/>
      <c r="ODF68" s="56"/>
      <c r="ODG68" s="56"/>
      <c r="ODH68" s="56"/>
      <c r="ODI68" s="56"/>
      <c r="ODJ68" s="56"/>
      <c r="ODK68" s="56"/>
      <c r="ODL68" s="56"/>
      <c r="ODM68" s="56"/>
      <c r="ODN68" s="56"/>
      <c r="ODO68" s="56"/>
      <c r="ODP68" s="56"/>
      <c r="ODQ68" s="56"/>
      <c r="ODR68" s="56"/>
      <c r="ODS68" s="56"/>
      <c r="ODT68" s="56"/>
      <c r="ODU68" s="56"/>
      <c r="ODV68" s="56"/>
      <c r="ODW68" s="56"/>
      <c r="ODX68" s="56"/>
      <c r="ODY68" s="56"/>
      <c r="ODZ68" s="56"/>
      <c r="OEA68" s="56"/>
      <c r="OEB68" s="56"/>
      <c r="OEC68" s="56"/>
      <c r="OED68" s="56"/>
      <c r="OEE68" s="56"/>
      <c r="OEF68" s="56"/>
      <c r="OEG68" s="56"/>
      <c r="OEH68" s="56"/>
      <c r="OEI68" s="56"/>
      <c r="OEJ68" s="56"/>
      <c r="OEK68" s="56"/>
      <c r="OEL68" s="56"/>
      <c r="OEM68" s="56"/>
      <c r="OEN68" s="56"/>
      <c r="OEO68" s="56"/>
      <c r="OEP68" s="56"/>
      <c r="OEQ68" s="56"/>
      <c r="OER68" s="56"/>
      <c r="OES68" s="56"/>
      <c r="OET68" s="56"/>
      <c r="OEU68" s="56"/>
      <c r="OEV68" s="56"/>
      <c r="OEW68" s="56"/>
      <c r="OEX68" s="56"/>
      <c r="OEY68" s="56"/>
      <c r="OEZ68" s="56"/>
      <c r="OFA68" s="56"/>
      <c r="OFB68" s="56"/>
      <c r="OFC68" s="56"/>
      <c r="OFD68" s="56"/>
      <c r="OFE68" s="56"/>
      <c r="OFF68" s="56"/>
      <c r="OFG68" s="56"/>
      <c r="OFH68" s="56"/>
      <c r="OFI68" s="56"/>
      <c r="OFJ68" s="56"/>
      <c r="OFK68" s="56"/>
      <c r="OFL68" s="56"/>
      <c r="OFM68" s="56"/>
      <c r="OFN68" s="56"/>
      <c r="OFO68" s="56"/>
      <c r="OFP68" s="56"/>
      <c r="OFQ68" s="56"/>
      <c r="OFR68" s="56"/>
      <c r="OFS68" s="56"/>
      <c r="OFT68" s="56"/>
      <c r="OFU68" s="56"/>
      <c r="OFV68" s="56"/>
      <c r="OFW68" s="56"/>
      <c r="OFX68" s="56"/>
      <c r="OFY68" s="56"/>
      <c r="OFZ68" s="56"/>
      <c r="OGA68" s="56"/>
      <c r="OGB68" s="56"/>
      <c r="OGC68" s="56"/>
      <c r="OGD68" s="56"/>
      <c r="OGE68" s="56"/>
      <c r="OGF68" s="56"/>
      <c r="OGG68" s="56"/>
      <c r="OGH68" s="56"/>
      <c r="OGI68" s="56"/>
      <c r="OGJ68" s="56"/>
      <c r="OGK68" s="56"/>
      <c r="OGL68" s="56"/>
      <c r="OGM68" s="56"/>
      <c r="OGN68" s="56"/>
      <c r="OGO68" s="56"/>
      <c r="OGP68" s="56"/>
      <c r="OGQ68" s="56"/>
      <c r="OGR68" s="56"/>
      <c r="OGS68" s="56"/>
      <c r="OGT68" s="56"/>
      <c r="OGU68" s="56"/>
      <c r="OGV68" s="56"/>
      <c r="OGW68" s="56"/>
      <c r="OGX68" s="56"/>
      <c r="OGY68" s="56"/>
      <c r="OGZ68" s="56"/>
      <c r="OHA68" s="56"/>
      <c r="OHB68" s="56"/>
      <c r="OHC68" s="56"/>
      <c r="OHD68" s="56"/>
      <c r="OHE68" s="56"/>
      <c r="OHF68" s="56"/>
      <c r="OHG68" s="56"/>
      <c r="OHH68" s="56"/>
      <c r="OHI68" s="56"/>
      <c r="OHJ68" s="56"/>
      <c r="OHK68" s="56"/>
      <c r="OHL68" s="56"/>
      <c r="OHM68" s="56"/>
      <c r="OHN68" s="56"/>
      <c r="OHO68" s="56"/>
      <c r="OHP68" s="56"/>
      <c r="OHQ68" s="56"/>
      <c r="OHR68" s="56"/>
      <c r="OHS68" s="56"/>
      <c r="OHT68" s="56"/>
      <c r="OHU68" s="56"/>
      <c r="OHV68" s="56"/>
      <c r="OHW68" s="56"/>
      <c r="OHX68" s="56"/>
      <c r="OHY68" s="56"/>
      <c r="OHZ68" s="56"/>
      <c r="OIA68" s="56"/>
      <c r="OIB68" s="56"/>
      <c r="OIC68" s="56"/>
      <c r="OID68" s="56"/>
      <c r="OIE68" s="56"/>
      <c r="OIF68" s="56"/>
      <c r="OIG68" s="56"/>
      <c r="OIH68" s="56"/>
      <c r="OII68" s="56"/>
      <c r="OIJ68" s="56"/>
      <c r="OIK68" s="56"/>
      <c r="OIL68" s="56"/>
      <c r="OIM68" s="56"/>
      <c r="OIN68" s="56"/>
      <c r="OIO68" s="56"/>
      <c r="OIP68" s="56"/>
      <c r="OIQ68" s="56"/>
      <c r="OIR68" s="56"/>
      <c r="OIS68" s="56"/>
      <c r="OIT68" s="56"/>
      <c r="OIU68" s="56"/>
      <c r="OIV68" s="56"/>
      <c r="OIW68" s="56"/>
      <c r="OIX68" s="56"/>
      <c r="OIY68" s="56"/>
      <c r="OIZ68" s="56"/>
      <c r="OJA68" s="56"/>
      <c r="OJB68" s="56"/>
      <c r="OJC68" s="56"/>
      <c r="OJD68" s="56"/>
      <c r="OJE68" s="56"/>
      <c r="OJF68" s="56"/>
      <c r="OJG68" s="56"/>
      <c r="OJH68" s="56"/>
      <c r="OJI68" s="56"/>
      <c r="OJJ68" s="56"/>
      <c r="OJK68" s="56"/>
      <c r="OJL68" s="56"/>
      <c r="OJM68" s="56"/>
      <c r="OJN68" s="56"/>
      <c r="OJO68" s="56"/>
      <c r="OJP68" s="56"/>
      <c r="OJQ68" s="56"/>
      <c r="OJR68" s="56"/>
      <c r="OJS68" s="56"/>
      <c r="OJT68" s="56"/>
      <c r="OJU68" s="56"/>
      <c r="OJV68" s="56"/>
      <c r="OJW68" s="56"/>
      <c r="OJX68" s="56"/>
      <c r="OJY68" s="56"/>
      <c r="OJZ68" s="56"/>
      <c r="OKA68" s="56"/>
      <c r="OKB68" s="56"/>
      <c r="OKC68" s="56"/>
      <c r="OKD68" s="56"/>
      <c r="OKE68" s="56"/>
      <c r="OKF68" s="56"/>
      <c r="OKG68" s="56"/>
      <c r="OKH68" s="56"/>
      <c r="OKI68" s="56"/>
      <c r="OKJ68" s="56"/>
      <c r="OKK68" s="56"/>
      <c r="OKL68" s="56"/>
      <c r="OKM68" s="56"/>
      <c r="OKN68" s="56"/>
      <c r="OKO68" s="56"/>
      <c r="OKP68" s="56"/>
      <c r="OKQ68" s="56"/>
      <c r="OKR68" s="56"/>
      <c r="OKS68" s="56"/>
      <c r="OKT68" s="56"/>
      <c r="OKU68" s="56"/>
      <c r="OKV68" s="56"/>
      <c r="OKW68" s="56"/>
      <c r="OKX68" s="56"/>
      <c r="OKY68" s="56"/>
      <c r="OKZ68" s="56"/>
      <c r="OLA68" s="56"/>
      <c r="OLB68" s="56"/>
      <c r="OLC68" s="56"/>
      <c r="OLD68" s="56"/>
      <c r="OLE68" s="56"/>
      <c r="OLF68" s="56"/>
      <c r="OLG68" s="56"/>
      <c r="OLH68" s="56"/>
      <c r="OLI68" s="56"/>
      <c r="OLJ68" s="56"/>
      <c r="OLK68" s="56"/>
      <c r="OLL68" s="56"/>
      <c r="OLM68" s="56"/>
      <c r="OLN68" s="56"/>
      <c r="OLO68" s="56"/>
      <c r="OLP68" s="56"/>
      <c r="OLQ68" s="56"/>
      <c r="OLR68" s="56"/>
      <c r="OLS68" s="56"/>
      <c r="OLT68" s="56"/>
      <c r="OLU68" s="56"/>
      <c r="OLV68" s="56"/>
      <c r="OLW68" s="56"/>
      <c r="OLX68" s="56"/>
      <c r="OLY68" s="56"/>
      <c r="OLZ68" s="56"/>
      <c r="OMA68" s="56"/>
      <c r="OMB68" s="56"/>
      <c r="OMC68" s="56"/>
      <c r="OMD68" s="56"/>
      <c r="OME68" s="56"/>
      <c r="OMF68" s="56"/>
      <c r="OMG68" s="56"/>
      <c r="OMH68" s="56"/>
      <c r="OMI68" s="56"/>
      <c r="OMJ68" s="56"/>
      <c r="OMK68" s="56"/>
      <c r="OML68" s="56"/>
      <c r="OMM68" s="56"/>
      <c r="OMN68" s="56"/>
      <c r="OMO68" s="56"/>
      <c r="OMP68" s="56"/>
      <c r="OMQ68" s="56"/>
      <c r="OMR68" s="56"/>
      <c r="OMS68" s="56"/>
      <c r="OMT68" s="56"/>
      <c r="OMU68" s="56"/>
      <c r="OMV68" s="56"/>
      <c r="OMW68" s="56"/>
      <c r="OMX68" s="56"/>
      <c r="OMY68" s="56"/>
      <c r="OMZ68" s="56"/>
      <c r="ONA68" s="56"/>
      <c r="ONB68" s="56"/>
      <c r="ONC68" s="56"/>
      <c r="OND68" s="56"/>
      <c r="ONE68" s="56"/>
      <c r="ONF68" s="56"/>
      <c r="ONG68" s="56"/>
      <c r="ONH68" s="56"/>
      <c r="ONI68" s="56"/>
      <c r="ONJ68" s="56"/>
      <c r="ONK68" s="56"/>
      <c r="ONL68" s="56"/>
      <c r="ONM68" s="56"/>
      <c r="ONN68" s="56"/>
      <c r="ONO68" s="56"/>
      <c r="ONP68" s="56"/>
      <c r="ONQ68" s="56"/>
      <c r="ONR68" s="56"/>
      <c r="ONS68" s="56"/>
      <c r="ONT68" s="56"/>
      <c r="ONU68" s="56"/>
      <c r="ONV68" s="56"/>
      <c r="ONW68" s="56"/>
      <c r="ONX68" s="56"/>
      <c r="ONY68" s="56"/>
      <c r="ONZ68" s="56"/>
      <c r="OOA68" s="56"/>
      <c r="OOB68" s="56"/>
      <c r="OOC68" s="56"/>
      <c r="OOD68" s="56"/>
      <c r="OOE68" s="56"/>
      <c r="OOF68" s="56"/>
      <c r="OOG68" s="56"/>
      <c r="OOH68" s="56"/>
      <c r="OOI68" s="56"/>
      <c r="OOJ68" s="56"/>
      <c r="OOK68" s="56"/>
      <c r="OOL68" s="56"/>
      <c r="OOM68" s="56"/>
      <c r="OON68" s="56"/>
      <c r="OOO68" s="56"/>
      <c r="OOP68" s="56"/>
      <c r="OOQ68" s="56"/>
      <c r="OOR68" s="56"/>
      <c r="OOS68" s="56"/>
      <c r="OOT68" s="56"/>
      <c r="OOU68" s="56"/>
      <c r="OOV68" s="56"/>
      <c r="OOW68" s="56"/>
      <c r="OOX68" s="56"/>
      <c r="OOY68" s="56"/>
      <c r="OOZ68" s="56"/>
      <c r="OPA68" s="56"/>
      <c r="OPB68" s="56"/>
      <c r="OPC68" s="56"/>
      <c r="OPD68" s="56"/>
      <c r="OPE68" s="56"/>
      <c r="OPF68" s="56"/>
      <c r="OPG68" s="56"/>
      <c r="OPH68" s="56"/>
      <c r="OPI68" s="56"/>
      <c r="OPJ68" s="56"/>
      <c r="OPK68" s="56"/>
      <c r="OPL68" s="56"/>
      <c r="OPM68" s="56"/>
      <c r="OPN68" s="56"/>
      <c r="OPO68" s="56"/>
      <c r="OPP68" s="56"/>
      <c r="OPQ68" s="56"/>
      <c r="OPR68" s="56"/>
      <c r="OPS68" s="56"/>
      <c r="OPT68" s="56"/>
      <c r="OPU68" s="56"/>
      <c r="OPV68" s="56"/>
      <c r="OPW68" s="56"/>
      <c r="OPX68" s="56"/>
      <c r="OPY68" s="56"/>
      <c r="OPZ68" s="56"/>
      <c r="OQA68" s="56"/>
      <c r="OQB68" s="56"/>
      <c r="OQC68" s="56"/>
      <c r="OQD68" s="56"/>
      <c r="OQE68" s="56"/>
      <c r="OQF68" s="56"/>
      <c r="OQG68" s="56"/>
      <c r="OQH68" s="56"/>
      <c r="OQI68" s="56"/>
      <c r="OQJ68" s="56"/>
      <c r="OQK68" s="56"/>
      <c r="OQL68" s="56"/>
      <c r="OQM68" s="56"/>
      <c r="OQN68" s="56"/>
      <c r="OQO68" s="56"/>
      <c r="OQP68" s="56"/>
      <c r="OQQ68" s="56"/>
      <c r="OQR68" s="56"/>
      <c r="OQS68" s="56"/>
      <c r="OQT68" s="56"/>
      <c r="OQU68" s="56"/>
      <c r="OQV68" s="56"/>
      <c r="OQW68" s="56"/>
      <c r="OQX68" s="56"/>
      <c r="OQY68" s="56"/>
      <c r="OQZ68" s="56"/>
      <c r="ORA68" s="56"/>
      <c r="ORB68" s="56"/>
      <c r="ORC68" s="56"/>
      <c r="ORD68" s="56"/>
      <c r="ORE68" s="56"/>
      <c r="ORF68" s="56"/>
      <c r="ORG68" s="56"/>
      <c r="ORH68" s="56"/>
      <c r="ORI68" s="56"/>
      <c r="ORJ68" s="56"/>
      <c r="ORK68" s="56"/>
      <c r="ORL68" s="56"/>
      <c r="ORM68" s="56"/>
      <c r="ORN68" s="56"/>
      <c r="ORO68" s="56"/>
      <c r="ORP68" s="56"/>
      <c r="ORQ68" s="56"/>
      <c r="ORR68" s="56"/>
      <c r="ORS68" s="56"/>
      <c r="ORT68" s="56"/>
      <c r="ORU68" s="56"/>
      <c r="ORV68" s="56"/>
      <c r="ORW68" s="56"/>
      <c r="ORX68" s="56"/>
      <c r="ORY68" s="56"/>
      <c r="ORZ68" s="56"/>
      <c r="OSA68" s="56"/>
      <c r="OSB68" s="56"/>
      <c r="OSC68" s="56"/>
      <c r="OSD68" s="56"/>
      <c r="OSE68" s="56"/>
      <c r="OSF68" s="56"/>
      <c r="OSG68" s="56"/>
      <c r="OSH68" s="56"/>
      <c r="OSI68" s="56"/>
      <c r="OSJ68" s="56"/>
      <c r="OSK68" s="56"/>
      <c r="OSL68" s="56"/>
      <c r="OSM68" s="56"/>
      <c r="OSN68" s="56"/>
      <c r="OSO68" s="56"/>
      <c r="OSP68" s="56"/>
      <c r="OSQ68" s="56"/>
      <c r="OSR68" s="56"/>
      <c r="OSS68" s="56"/>
      <c r="OST68" s="56"/>
      <c r="OSU68" s="56"/>
      <c r="OSV68" s="56"/>
      <c r="OSW68" s="56"/>
      <c r="OSX68" s="56"/>
      <c r="OSY68" s="56"/>
      <c r="OSZ68" s="56"/>
      <c r="OTA68" s="56"/>
      <c r="OTB68" s="56"/>
      <c r="OTC68" s="56"/>
      <c r="OTD68" s="56"/>
      <c r="OTE68" s="56"/>
      <c r="OTF68" s="56"/>
      <c r="OTG68" s="56"/>
      <c r="OTH68" s="56"/>
      <c r="OTI68" s="56"/>
      <c r="OTJ68" s="56"/>
      <c r="OTK68" s="56"/>
      <c r="OTL68" s="56"/>
      <c r="OTM68" s="56"/>
      <c r="OTN68" s="56"/>
      <c r="OTO68" s="56"/>
      <c r="OTP68" s="56"/>
      <c r="OTQ68" s="56"/>
      <c r="OTR68" s="56"/>
      <c r="OTS68" s="56"/>
      <c r="OTT68" s="56"/>
      <c r="OTU68" s="56"/>
      <c r="OTV68" s="56"/>
      <c r="OTW68" s="56"/>
      <c r="OTX68" s="56"/>
      <c r="OTY68" s="56"/>
      <c r="OTZ68" s="56"/>
      <c r="OUA68" s="56"/>
      <c r="OUB68" s="56"/>
      <c r="OUC68" s="56"/>
      <c r="OUD68" s="56"/>
      <c r="OUE68" s="56"/>
      <c r="OUF68" s="56"/>
      <c r="OUG68" s="56"/>
      <c r="OUH68" s="56"/>
      <c r="OUI68" s="56"/>
      <c r="OUJ68" s="56"/>
      <c r="OUK68" s="56"/>
      <c r="OUL68" s="56"/>
      <c r="OUM68" s="56"/>
      <c r="OUN68" s="56"/>
      <c r="OUO68" s="56"/>
      <c r="OUP68" s="56"/>
      <c r="OUQ68" s="56"/>
      <c r="OUR68" s="56"/>
      <c r="OUS68" s="56"/>
      <c r="OUT68" s="56"/>
      <c r="OUU68" s="56"/>
      <c r="OUV68" s="56"/>
      <c r="OUW68" s="56"/>
      <c r="OUX68" s="56"/>
      <c r="OUY68" s="56"/>
      <c r="OUZ68" s="56"/>
      <c r="OVA68" s="56"/>
      <c r="OVB68" s="56"/>
      <c r="OVC68" s="56"/>
      <c r="OVD68" s="56"/>
      <c r="OVE68" s="56"/>
      <c r="OVF68" s="56"/>
      <c r="OVG68" s="56"/>
      <c r="OVH68" s="56"/>
      <c r="OVI68" s="56"/>
      <c r="OVJ68" s="56"/>
      <c r="OVK68" s="56"/>
      <c r="OVL68" s="56"/>
      <c r="OVM68" s="56"/>
      <c r="OVN68" s="56"/>
      <c r="OVO68" s="56"/>
      <c r="OVP68" s="56"/>
      <c r="OVQ68" s="56"/>
      <c r="OVR68" s="56"/>
      <c r="OVS68" s="56"/>
      <c r="OVT68" s="56"/>
      <c r="OVU68" s="56"/>
      <c r="OVV68" s="56"/>
      <c r="OVW68" s="56"/>
      <c r="OVX68" s="56"/>
      <c r="OVY68" s="56"/>
      <c r="OVZ68" s="56"/>
      <c r="OWA68" s="56"/>
      <c r="OWB68" s="56"/>
      <c r="OWC68" s="56"/>
      <c r="OWD68" s="56"/>
      <c r="OWE68" s="56"/>
      <c r="OWF68" s="56"/>
      <c r="OWG68" s="56"/>
      <c r="OWH68" s="56"/>
      <c r="OWI68" s="56"/>
      <c r="OWJ68" s="56"/>
      <c r="OWK68" s="56"/>
      <c r="OWL68" s="56"/>
      <c r="OWM68" s="56"/>
      <c r="OWN68" s="56"/>
      <c r="OWO68" s="56"/>
      <c r="OWP68" s="56"/>
      <c r="OWQ68" s="56"/>
      <c r="OWR68" s="56"/>
      <c r="OWS68" s="56"/>
      <c r="OWT68" s="56"/>
      <c r="OWU68" s="56"/>
      <c r="OWV68" s="56"/>
      <c r="OWW68" s="56"/>
      <c r="OWX68" s="56"/>
      <c r="OWY68" s="56"/>
      <c r="OWZ68" s="56"/>
      <c r="OXA68" s="56"/>
      <c r="OXB68" s="56"/>
      <c r="OXC68" s="56"/>
      <c r="OXD68" s="56"/>
      <c r="OXE68" s="56"/>
      <c r="OXF68" s="56"/>
      <c r="OXG68" s="56"/>
      <c r="OXH68" s="56"/>
      <c r="OXI68" s="56"/>
      <c r="OXJ68" s="56"/>
      <c r="OXK68" s="56"/>
      <c r="OXL68" s="56"/>
      <c r="OXM68" s="56"/>
      <c r="OXN68" s="56"/>
      <c r="OXO68" s="56"/>
      <c r="OXP68" s="56"/>
      <c r="OXQ68" s="56"/>
      <c r="OXR68" s="56"/>
      <c r="OXS68" s="56"/>
      <c r="OXT68" s="56"/>
      <c r="OXU68" s="56"/>
      <c r="OXV68" s="56"/>
      <c r="OXW68" s="56"/>
      <c r="OXX68" s="56"/>
      <c r="OXY68" s="56"/>
      <c r="OXZ68" s="56"/>
      <c r="OYA68" s="56"/>
      <c r="OYB68" s="56"/>
      <c r="OYC68" s="56"/>
      <c r="OYD68" s="56"/>
      <c r="OYE68" s="56"/>
      <c r="OYF68" s="56"/>
      <c r="OYG68" s="56"/>
      <c r="OYH68" s="56"/>
      <c r="OYI68" s="56"/>
      <c r="OYJ68" s="56"/>
      <c r="OYK68" s="56"/>
      <c r="OYL68" s="56"/>
      <c r="OYM68" s="56"/>
      <c r="OYN68" s="56"/>
      <c r="OYO68" s="56"/>
      <c r="OYP68" s="56"/>
      <c r="OYQ68" s="56"/>
      <c r="OYR68" s="56"/>
      <c r="OYS68" s="56"/>
      <c r="OYT68" s="56"/>
      <c r="OYU68" s="56"/>
      <c r="OYV68" s="56"/>
      <c r="OYW68" s="56"/>
      <c r="OYX68" s="56"/>
      <c r="OYY68" s="56"/>
      <c r="OYZ68" s="56"/>
      <c r="OZA68" s="56"/>
      <c r="OZB68" s="56"/>
      <c r="OZC68" s="56"/>
      <c r="OZD68" s="56"/>
      <c r="OZE68" s="56"/>
      <c r="OZF68" s="56"/>
      <c r="OZG68" s="56"/>
      <c r="OZH68" s="56"/>
      <c r="OZI68" s="56"/>
      <c r="OZJ68" s="56"/>
      <c r="OZK68" s="56"/>
      <c r="OZL68" s="56"/>
      <c r="OZM68" s="56"/>
      <c r="OZN68" s="56"/>
      <c r="OZO68" s="56"/>
      <c r="OZP68" s="56"/>
      <c r="OZQ68" s="56"/>
      <c r="OZR68" s="56"/>
      <c r="OZS68" s="56"/>
      <c r="OZT68" s="56"/>
      <c r="OZU68" s="56"/>
      <c r="OZV68" s="56"/>
      <c r="OZW68" s="56"/>
      <c r="OZX68" s="56"/>
      <c r="OZY68" s="56"/>
      <c r="OZZ68" s="56"/>
      <c r="PAA68" s="56"/>
      <c r="PAB68" s="56"/>
      <c r="PAC68" s="56"/>
      <c r="PAD68" s="56"/>
      <c r="PAE68" s="56"/>
      <c r="PAF68" s="56"/>
      <c r="PAG68" s="56"/>
      <c r="PAH68" s="56"/>
      <c r="PAI68" s="56"/>
      <c r="PAJ68" s="56"/>
      <c r="PAK68" s="56"/>
      <c r="PAL68" s="56"/>
      <c r="PAM68" s="56"/>
      <c r="PAN68" s="56"/>
      <c r="PAO68" s="56"/>
      <c r="PAP68" s="56"/>
      <c r="PAQ68" s="56"/>
      <c r="PAR68" s="56"/>
      <c r="PAS68" s="56"/>
      <c r="PAT68" s="56"/>
      <c r="PAU68" s="56"/>
      <c r="PAV68" s="56"/>
      <c r="PAW68" s="56"/>
      <c r="PAX68" s="56"/>
      <c r="PAY68" s="56"/>
      <c r="PAZ68" s="56"/>
      <c r="PBA68" s="56"/>
      <c r="PBB68" s="56"/>
      <c r="PBC68" s="56"/>
      <c r="PBD68" s="56"/>
      <c r="PBE68" s="56"/>
      <c r="PBF68" s="56"/>
      <c r="PBG68" s="56"/>
      <c r="PBH68" s="56"/>
      <c r="PBI68" s="56"/>
      <c r="PBJ68" s="56"/>
      <c r="PBK68" s="56"/>
      <c r="PBL68" s="56"/>
      <c r="PBM68" s="56"/>
      <c r="PBN68" s="56"/>
      <c r="PBO68" s="56"/>
      <c r="PBP68" s="56"/>
      <c r="PBQ68" s="56"/>
      <c r="PBR68" s="56"/>
      <c r="PBS68" s="56"/>
      <c r="PBT68" s="56"/>
      <c r="PBU68" s="56"/>
      <c r="PBV68" s="56"/>
      <c r="PBW68" s="56"/>
      <c r="PBX68" s="56"/>
      <c r="PBY68" s="56"/>
      <c r="PBZ68" s="56"/>
      <c r="PCA68" s="56"/>
      <c r="PCB68" s="56"/>
      <c r="PCC68" s="56"/>
      <c r="PCD68" s="56"/>
      <c r="PCE68" s="56"/>
      <c r="PCF68" s="56"/>
      <c r="PCG68" s="56"/>
      <c r="PCH68" s="56"/>
      <c r="PCI68" s="56"/>
      <c r="PCJ68" s="56"/>
      <c r="PCK68" s="56"/>
      <c r="PCL68" s="56"/>
      <c r="PCM68" s="56"/>
      <c r="PCN68" s="56"/>
      <c r="PCO68" s="56"/>
      <c r="PCP68" s="56"/>
      <c r="PCQ68" s="56"/>
      <c r="PCR68" s="56"/>
      <c r="PCS68" s="56"/>
      <c r="PCT68" s="56"/>
      <c r="PCU68" s="56"/>
      <c r="PCV68" s="56"/>
      <c r="PCW68" s="56"/>
      <c r="PCX68" s="56"/>
      <c r="PCY68" s="56"/>
      <c r="PCZ68" s="56"/>
      <c r="PDA68" s="56"/>
      <c r="PDB68" s="56"/>
      <c r="PDC68" s="56"/>
      <c r="PDD68" s="56"/>
      <c r="PDE68" s="56"/>
      <c r="PDF68" s="56"/>
      <c r="PDG68" s="56"/>
      <c r="PDH68" s="56"/>
      <c r="PDI68" s="56"/>
      <c r="PDJ68" s="56"/>
      <c r="PDK68" s="56"/>
      <c r="PDL68" s="56"/>
      <c r="PDM68" s="56"/>
      <c r="PDN68" s="56"/>
      <c r="PDO68" s="56"/>
      <c r="PDP68" s="56"/>
      <c r="PDQ68" s="56"/>
      <c r="PDR68" s="56"/>
      <c r="PDS68" s="56"/>
      <c r="PDT68" s="56"/>
      <c r="PDU68" s="56"/>
      <c r="PDV68" s="56"/>
      <c r="PDW68" s="56"/>
      <c r="PDX68" s="56"/>
      <c r="PDY68" s="56"/>
      <c r="PDZ68" s="56"/>
      <c r="PEA68" s="56"/>
      <c r="PEB68" s="56"/>
      <c r="PEC68" s="56"/>
      <c r="PED68" s="56"/>
      <c r="PEE68" s="56"/>
      <c r="PEF68" s="56"/>
      <c r="PEG68" s="56"/>
      <c r="PEH68" s="56"/>
      <c r="PEI68" s="56"/>
      <c r="PEJ68" s="56"/>
      <c r="PEK68" s="56"/>
      <c r="PEL68" s="56"/>
      <c r="PEM68" s="56"/>
      <c r="PEN68" s="56"/>
      <c r="PEO68" s="56"/>
      <c r="PEP68" s="56"/>
      <c r="PEQ68" s="56"/>
      <c r="PER68" s="56"/>
      <c r="PES68" s="56"/>
      <c r="PET68" s="56"/>
      <c r="PEU68" s="56"/>
      <c r="PEV68" s="56"/>
      <c r="PEW68" s="56"/>
      <c r="PEX68" s="56"/>
      <c r="PEY68" s="56"/>
      <c r="PEZ68" s="56"/>
      <c r="PFA68" s="56"/>
      <c r="PFB68" s="56"/>
      <c r="PFC68" s="56"/>
      <c r="PFD68" s="56"/>
      <c r="PFE68" s="56"/>
      <c r="PFF68" s="56"/>
      <c r="PFG68" s="56"/>
      <c r="PFH68" s="56"/>
      <c r="PFI68" s="56"/>
      <c r="PFJ68" s="56"/>
      <c r="PFK68" s="56"/>
      <c r="PFL68" s="56"/>
      <c r="PFM68" s="56"/>
      <c r="PFN68" s="56"/>
      <c r="PFO68" s="56"/>
      <c r="PFP68" s="56"/>
      <c r="PFQ68" s="56"/>
      <c r="PFR68" s="56"/>
      <c r="PFS68" s="56"/>
      <c r="PFT68" s="56"/>
      <c r="PFU68" s="56"/>
      <c r="PFV68" s="56"/>
      <c r="PFW68" s="56"/>
      <c r="PFX68" s="56"/>
      <c r="PFY68" s="56"/>
      <c r="PFZ68" s="56"/>
      <c r="PGA68" s="56"/>
      <c r="PGB68" s="56"/>
      <c r="PGC68" s="56"/>
      <c r="PGD68" s="56"/>
      <c r="PGE68" s="56"/>
      <c r="PGF68" s="56"/>
      <c r="PGG68" s="56"/>
      <c r="PGH68" s="56"/>
      <c r="PGI68" s="56"/>
      <c r="PGJ68" s="56"/>
      <c r="PGK68" s="56"/>
      <c r="PGL68" s="56"/>
      <c r="PGM68" s="56"/>
      <c r="PGN68" s="56"/>
      <c r="PGO68" s="56"/>
      <c r="PGP68" s="56"/>
      <c r="PGQ68" s="56"/>
      <c r="PGR68" s="56"/>
      <c r="PGS68" s="56"/>
      <c r="PGT68" s="56"/>
      <c r="PGU68" s="56"/>
      <c r="PGV68" s="56"/>
      <c r="PGW68" s="56"/>
      <c r="PGX68" s="56"/>
      <c r="PGY68" s="56"/>
      <c r="PGZ68" s="56"/>
      <c r="PHA68" s="56"/>
      <c r="PHB68" s="56"/>
      <c r="PHC68" s="56"/>
      <c r="PHD68" s="56"/>
      <c r="PHE68" s="56"/>
      <c r="PHF68" s="56"/>
      <c r="PHG68" s="56"/>
      <c r="PHH68" s="56"/>
      <c r="PHI68" s="56"/>
      <c r="PHJ68" s="56"/>
      <c r="PHK68" s="56"/>
      <c r="PHL68" s="56"/>
      <c r="PHM68" s="56"/>
      <c r="PHN68" s="56"/>
      <c r="PHO68" s="56"/>
      <c r="PHP68" s="56"/>
      <c r="PHQ68" s="56"/>
      <c r="PHR68" s="56"/>
      <c r="PHS68" s="56"/>
      <c r="PHT68" s="56"/>
      <c r="PHU68" s="56"/>
      <c r="PHV68" s="56"/>
      <c r="PHW68" s="56"/>
      <c r="PHX68" s="56"/>
      <c r="PHY68" s="56"/>
      <c r="PHZ68" s="56"/>
      <c r="PIA68" s="56"/>
      <c r="PIB68" s="56"/>
      <c r="PIC68" s="56"/>
      <c r="PID68" s="56"/>
      <c r="PIE68" s="56"/>
      <c r="PIF68" s="56"/>
      <c r="PIG68" s="56"/>
      <c r="PIH68" s="56"/>
      <c r="PII68" s="56"/>
      <c r="PIJ68" s="56"/>
      <c r="PIK68" s="56"/>
      <c r="PIL68" s="56"/>
      <c r="PIM68" s="56"/>
      <c r="PIN68" s="56"/>
      <c r="PIO68" s="56"/>
      <c r="PIP68" s="56"/>
      <c r="PIQ68" s="56"/>
      <c r="PIR68" s="56"/>
      <c r="PIS68" s="56"/>
      <c r="PIT68" s="56"/>
      <c r="PIU68" s="56"/>
      <c r="PIV68" s="56"/>
      <c r="PIW68" s="56"/>
      <c r="PIX68" s="56"/>
      <c r="PIY68" s="56"/>
      <c r="PIZ68" s="56"/>
      <c r="PJA68" s="56"/>
      <c r="PJB68" s="56"/>
      <c r="PJC68" s="56"/>
      <c r="PJD68" s="56"/>
      <c r="PJE68" s="56"/>
      <c r="PJF68" s="56"/>
      <c r="PJG68" s="56"/>
      <c r="PJH68" s="56"/>
      <c r="PJI68" s="56"/>
      <c r="PJJ68" s="56"/>
      <c r="PJK68" s="56"/>
      <c r="PJL68" s="56"/>
      <c r="PJM68" s="56"/>
      <c r="PJN68" s="56"/>
      <c r="PJO68" s="56"/>
      <c r="PJP68" s="56"/>
      <c r="PJQ68" s="56"/>
      <c r="PJR68" s="56"/>
      <c r="PJS68" s="56"/>
      <c r="PJT68" s="56"/>
      <c r="PJU68" s="56"/>
      <c r="PJV68" s="56"/>
      <c r="PJW68" s="56"/>
      <c r="PJX68" s="56"/>
      <c r="PJY68" s="56"/>
      <c r="PJZ68" s="56"/>
      <c r="PKA68" s="56"/>
      <c r="PKB68" s="56"/>
      <c r="PKC68" s="56"/>
      <c r="PKD68" s="56"/>
      <c r="PKE68" s="56"/>
      <c r="PKF68" s="56"/>
      <c r="PKG68" s="56"/>
      <c r="PKH68" s="56"/>
      <c r="PKI68" s="56"/>
      <c r="PKJ68" s="56"/>
      <c r="PKK68" s="56"/>
      <c r="PKL68" s="56"/>
      <c r="PKM68" s="56"/>
      <c r="PKN68" s="56"/>
      <c r="PKO68" s="56"/>
      <c r="PKP68" s="56"/>
      <c r="PKQ68" s="56"/>
      <c r="PKR68" s="56"/>
      <c r="PKS68" s="56"/>
      <c r="PKT68" s="56"/>
      <c r="PKU68" s="56"/>
      <c r="PKV68" s="56"/>
      <c r="PKW68" s="56"/>
      <c r="PKX68" s="56"/>
      <c r="PKY68" s="56"/>
      <c r="PKZ68" s="56"/>
      <c r="PLA68" s="56"/>
      <c r="PLB68" s="56"/>
      <c r="PLC68" s="56"/>
      <c r="PLD68" s="56"/>
      <c r="PLE68" s="56"/>
      <c r="PLF68" s="56"/>
      <c r="PLG68" s="56"/>
      <c r="PLH68" s="56"/>
      <c r="PLI68" s="56"/>
      <c r="PLJ68" s="56"/>
      <c r="PLK68" s="56"/>
      <c r="PLL68" s="56"/>
      <c r="PLM68" s="56"/>
      <c r="PLN68" s="56"/>
      <c r="PLO68" s="56"/>
      <c r="PLP68" s="56"/>
      <c r="PLQ68" s="56"/>
      <c r="PLR68" s="56"/>
      <c r="PLS68" s="56"/>
      <c r="PLT68" s="56"/>
      <c r="PLU68" s="56"/>
      <c r="PLV68" s="56"/>
      <c r="PLW68" s="56"/>
      <c r="PLX68" s="56"/>
      <c r="PLY68" s="56"/>
      <c r="PLZ68" s="56"/>
      <c r="PMA68" s="56"/>
      <c r="PMB68" s="56"/>
      <c r="PMC68" s="56"/>
      <c r="PMD68" s="56"/>
      <c r="PME68" s="56"/>
      <c r="PMF68" s="56"/>
      <c r="PMG68" s="56"/>
      <c r="PMH68" s="56"/>
      <c r="PMI68" s="56"/>
      <c r="PMJ68" s="56"/>
      <c r="PMK68" s="56"/>
      <c r="PML68" s="56"/>
      <c r="PMM68" s="56"/>
      <c r="PMN68" s="56"/>
      <c r="PMO68" s="56"/>
      <c r="PMP68" s="56"/>
      <c r="PMQ68" s="56"/>
      <c r="PMR68" s="56"/>
      <c r="PMS68" s="56"/>
      <c r="PMT68" s="56"/>
      <c r="PMU68" s="56"/>
      <c r="PMV68" s="56"/>
      <c r="PMW68" s="56"/>
      <c r="PMX68" s="56"/>
      <c r="PMY68" s="56"/>
      <c r="PMZ68" s="56"/>
      <c r="PNA68" s="56"/>
      <c r="PNB68" s="56"/>
      <c r="PNC68" s="56"/>
      <c r="PND68" s="56"/>
      <c r="PNE68" s="56"/>
      <c r="PNF68" s="56"/>
      <c r="PNG68" s="56"/>
      <c r="PNH68" s="56"/>
      <c r="PNI68" s="56"/>
      <c r="PNJ68" s="56"/>
      <c r="PNK68" s="56"/>
      <c r="PNL68" s="56"/>
      <c r="PNM68" s="56"/>
      <c r="PNN68" s="56"/>
      <c r="PNO68" s="56"/>
      <c r="PNP68" s="56"/>
      <c r="PNQ68" s="56"/>
      <c r="PNR68" s="56"/>
      <c r="PNS68" s="56"/>
      <c r="PNT68" s="56"/>
      <c r="PNU68" s="56"/>
      <c r="PNV68" s="56"/>
      <c r="PNW68" s="56"/>
      <c r="PNX68" s="56"/>
      <c r="PNY68" s="56"/>
      <c r="PNZ68" s="56"/>
      <c r="POA68" s="56"/>
      <c r="POB68" s="56"/>
      <c r="POC68" s="56"/>
      <c r="POD68" s="56"/>
      <c r="POE68" s="56"/>
      <c r="POF68" s="56"/>
      <c r="POG68" s="56"/>
      <c r="POH68" s="56"/>
      <c r="POI68" s="56"/>
      <c r="POJ68" s="56"/>
      <c r="POK68" s="56"/>
      <c r="POL68" s="56"/>
      <c r="POM68" s="56"/>
      <c r="PON68" s="56"/>
      <c r="POO68" s="56"/>
      <c r="POP68" s="56"/>
      <c r="POQ68" s="56"/>
      <c r="POR68" s="56"/>
      <c r="POS68" s="56"/>
      <c r="POT68" s="56"/>
      <c r="POU68" s="56"/>
      <c r="POV68" s="56"/>
      <c r="POW68" s="56"/>
      <c r="POX68" s="56"/>
      <c r="POY68" s="56"/>
      <c r="POZ68" s="56"/>
      <c r="PPA68" s="56"/>
      <c r="PPB68" s="56"/>
      <c r="PPC68" s="56"/>
      <c r="PPD68" s="56"/>
      <c r="PPE68" s="56"/>
      <c r="PPF68" s="56"/>
      <c r="PPG68" s="56"/>
      <c r="PPH68" s="56"/>
      <c r="PPI68" s="56"/>
      <c r="PPJ68" s="56"/>
      <c r="PPK68" s="56"/>
      <c r="PPL68" s="56"/>
      <c r="PPM68" s="56"/>
      <c r="PPN68" s="56"/>
      <c r="PPO68" s="56"/>
      <c r="PPP68" s="56"/>
      <c r="PPQ68" s="56"/>
      <c r="PPR68" s="56"/>
      <c r="PPS68" s="56"/>
      <c r="PPT68" s="56"/>
      <c r="PPU68" s="56"/>
      <c r="PPV68" s="56"/>
      <c r="PPW68" s="56"/>
      <c r="PPX68" s="56"/>
      <c r="PPY68" s="56"/>
      <c r="PPZ68" s="56"/>
      <c r="PQA68" s="56"/>
      <c r="PQB68" s="56"/>
      <c r="PQC68" s="56"/>
      <c r="PQD68" s="56"/>
      <c r="PQE68" s="56"/>
      <c r="PQF68" s="56"/>
      <c r="PQG68" s="56"/>
      <c r="PQH68" s="56"/>
      <c r="PQI68" s="56"/>
      <c r="PQJ68" s="56"/>
      <c r="PQK68" s="56"/>
      <c r="PQL68" s="56"/>
      <c r="PQM68" s="56"/>
      <c r="PQN68" s="56"/>
      <c r="PQO68" s="56"/>
      <c r="PQP68" s="56"/>
      <c r="PQQ68" s="56"/>
      <c r="PQR68" s="56"/>
      <c r="PQS68" s="56"/>
      <c r="PQT68" s="56"/>
      <c r="PQU68" s="56"/>
      <c r="PQV68" s="56"/>
      <c r="PQW68" s="56"/>
      <c r="PQX68" s="56"/>
      <c r="PQY68" s="56"/>
      <c r="PQZ68" s="56"/>
      <c r="PRA68" s="56"/>
      <c r="PRB68" s="56"/>
      <c r="PRC68" s="56"/>
      <c r="PRD68" s="56"/>
      <c r="PRE68" s="56"/>
      <c r="PRF68" s="56"/>
      <c r="PRG68" s="56"/>
      <c r="PRH68" s="56"/>
      <c r="PRI68" s="56"/>
      <c r="PRJ68" s="56"/>
      <c r="PRK68" s="56"/>
      <c r="PRL68" s="56"/>
      <c r="PRM68" s="56"/>
      <c r="PRN68" s="56"/>
      <c r="PRO68" s="56"/>
      <c r="PRP68" s="56"/>
      <c r="PRQ68" s="56"/>
      <c r="PRR68" s="56"/>
      <c r="PRS68" s="56"/>
      <c r="PRT68" s="56"/>
      <c r="PRU68" s="56"/>
      <c r="PRV68" s="56"/>
      <c r="PRW68" s="56"/>
      <c r="PRX68" s="56"/>
      <c r="PRY68" s="56"/>
      <c r="PRZ68" s="56"/>
      <c r="PSA68" s="56"/>
      <c r="PSB68" s="56"/>
      <c r="PSC68" s="56"/>
      <c r="PSD68" s="56"/>
      <c r="PSE68" s="56"/>
      <c r="PSF68" s="56"/>
      <c r="PSG68" s="56"/>
      <c r="PSH68" s="56"/>
      <c r="PSI68" s="56"/>
      <c r="PSJ68" s="56"/>
      <c r="PSK68" s="56"/>
      <c r="PSL68" s="56"/>
      <c r="PSM68" s="56"/>
      <c r="PSN68" s="56"/>
      <c r="PSO68" s="56"/>
      <c r="PSP68" s="56"/>
      <c r="PSQ68" s="56"/>
      <c r="PSR68" s="56"/>
      <c r="PSS68" s="56"/>
      <c r="PST68" s="56"/>
      <c r="PSU68" s="56"/>
      <c r="PSV68" s="56"/>
      <c r="PSW68" s="56"/>
      <c r="PSX68" s="56"/>
      <c r="PSY68" s="56"/>
      <c r="PSZ68" s="56"/>
      <c r="PTA68" s="56"/>
      <c r="PTB68" s="56"/>
      <c r="PTC68" s="56"/>
      <c r="PTD68" s="56"/>
      <c r="PTE68" s="56"/>
      <c r="PTF68" s="56"/>
      <c r="PTG68" s="56"/>
      <c r="PTH68" s="56"/>
      <c r="PTI68" s="56"/>
      <c r="PTJ68" s="56"/>
      <c r="PTK68" s="56"/>
      <c r="PTL68" s="56"/>
      <c r="PTM68" s="56"/>
      <c r="PTN68" s="56"/>
      <c r="PTO68" s="56"/>
      <c r="PTP68" s="56"/>
      <c r="PTQ68" s="56"/>
      <c r="PTR68" s="56"/>
      <c r="PTS68" s="56"/>
      <c r="PTT68" s="56"/>
      <c r="PTU68" s="56"/>
      <c r="PTV68" s="56"/>
      <c r="PTW68" s="56"/>
      <c r="PTX68" s="56"/>
      <c r="PTY68" s="56"/>
      <c r="PTZ68" s="56"/>
      <c r="PUA68" s="56"/>
      <c r="PUB68" s="56"/>
      <c r="PUC68" s="56"/>
      <c r="PUD68" s="56"/>
      <c r="PUE68" s="56"/>
      <c r="PUF68" s="56"/>
      <c r="PUG68" s="56"/>
      <c r="PUH68" s="56"/>
      <c r="PUI68" s="56"/>
      <c r="PUJ68" s="56"/>
      <c r="PUK68" s="56"/>
      <c r="PUL68" s="56"/>
      <c r="PUM68" s="56"/>
      <c r="PUN68" s="56"/>
      <c r="PUO68" s="56"/>
      <c r="PUP68" s="56"/>
      <c r="PUQ68" s="56"/>
      <c r="PUR68" s="56"/>
      <c r="PUS68" s="56"/>
      <c r="PUT68" s="56"/>
      <c r="PUU68" s="56"/>
      <c r="PUV68" s="56"/>
      <c r="PUW68" s="56"/>
      <c r="PUX68" s="56"/>
      <c r="PUY68" s="56"/>
      <c r="PUZ68" s="56"/>
      <c r="PVA68" s="56"/>
      <c r="PVB68" s="56"/>
      <c r="PVC68" s="56"/>
      <c r="PVD68" s="56"/>
      <c r="PVE68" s="56"/>
      <c r="PVF68" s="56"/>
      <c r="PVG68" s="56"/>
      <c r="PVH68" s="56"/>
      <c r="PVI68" s="56"/>
      <c r="PVJ68" s="56"/>
      <c r="PVK68" s="56"/>
      <c r="PVL68" s="56"/>
      <c r="PVM68" s="56"/>
      <c r="PVN68" s="56"/>
      <c r="PVO68" s="56"/>
      <c r="PVP68" s="56"/>
      <c r="PVQ68" s="56"/>
      <c r="PVR68" s="56"/>
      <c r="PVS68" s="56"/>
      <c r="PVT68" s="56"/>
      <c r="PVU68" s="56"/>
      <c r="PVV68" s="56"/>
      <c r="PVW68" s="56"/>
      <c r="PVX68" s="56"/>
      <c r="PVY68" s="56"/>
      <c r="PVZ68" s="56"/>
      <c r="PWA68" s="56"/>
      <c r="PWB68" s="56"/>
      <c r="PWC68" s="56"/>
      <c r="PWD68" s="56"/>
      <c r="PWE68" s="56"/>
      <c r="PWF68" s="56"/>
      <c r="PWG68" s="56"/>
      <c r="PWH68" s="56"/>
      <c r="PWI68" s="56"/>
      <c r="PWJ68" s="56"/>
      <c r="PWK68" s="56"/>
      <c r="PWL68" s="56"/>
      <c r="PWM68" s="56"/>
      <c r="PWN68" s="56"/>
      <c r="PWO68" s="56"/>
      <c r="PWP68" s="56"/>
      <c r="PWQ68" s="56"/>
      <c r="PWR68" s="56"/>
      <c r="PWS68" s="56"/>
      <c r="PWT68" s="56"/>
      <c r="PWU68" s="56"/>
      <c r="PWV68" s="56"/>
      <c r="PWW68" s="56"/>
      <c r="PWX68" s="56"/>
      <c r="PWY68" s="56"/>
      <c r="PWZ68" s="56"/>
      <c r="PXA68" s="56"/>
      <c r="PXB68" s="56"/>
      <c r="PXC68" s="56"/>
      <c r="PXD68" s="56"/>
      <c r="PXE68" s="56"/>
      <c r="PXF68" s="56"/>
      <c r="PXG68" s="56"/>
      <c r="PXH68" s="56"/>
      <c r="PXI68" s="56"/>
      <c r="PXJ68" s="56"/>
      <c r="PXK68" s="56"/>
      <c r="PXL68" s="56"/>
      <c r="PXM68" s="56"/>
      <c r="PXN68" s="56"/>
      <c r="PXO68" s="56"/>
      <c r="PXP68" s="56"/>
      <c r="PXQ68" s="56"/>
      <c r="PXR68" s="56"/>
      <c r="PXS68" s="56"/>
      <c r="PXT68" s="56"/>
      <c r="PXU68" s="56"/>
      <c r="PXV68" s="56"/>
      <c r="PXW68" s="56"/>
      <c r="PXX68" s="56"/>
      <c r="PXY68" s="56"/>
      <c r="PXZ68" s="56"/>
      <c r="PYA68" s="56"/>
      <c r="PYB68" s="56"/>
      <c r="PYC68" s="56"/>
      <c r="PYD68" s="56"/>
      <c r="PYE68" s="56"/>
      <c r="PYF68" s="56"/>
      <c r="PYG68" s="56"/>
      <c r="PYH68" s="56"/>
      <c r="PYI68" s="56"/>
      <c r="PYJ68" s="56"/>
      <c r="PYK68" s="56"/>
      <c r="PYL68" s="56"/>
      <c r="PYM68" s="56"/>
      <c r="PYN68" s="56"/>
      <c r="PYO68" s="56"/>
      <c r="PYP68" s="56"/>
      <c r="PYQ68" s="56"/>
      <c r="PYR68" s="56"/>
      <c r="PYS68" s="56"/>
      <c r="PYT68" s="56"/>
      <c r="PYU68" s="56"/>
      <c r="PYV68" s="56"/>
      <c r="PYW68" s="56"/>
      <c r="PYX68" s="56"/>
      <c r="PYY68" s="56"/>
      <c r="PYZ68" s="56"/>
      <c r="PZA68" s="56"/>
      <c r="PZB68" s="56"/>
      <c r="PZC68" s="56"/>
      <c r="PZD68" s="56"/>
      <c r="PZE68" s="56"/>
      <c r="PZF68" s="56"/>
      <c r="PZG68" s="56"/>
      <c r="PZH68" s="56"/>
      <c r="PZI68" s="56"/>
      <c r="PZJ68" s="56"/>
      <c r="PZK68" s="56"/>
      <c r="PZL68" s="56"/>
      <c r="PZM68" s="56"/>
      <c r="PZN68" s="56"/>
      <c r="PZO68" s="56"/>
      <c r="PZP68" s="56"/>
      <c r="PZQ68" s="56"/>
      <c r="PZR68" s="56"/>
      <c r="PZS68" s="56"/>
      <c r="PZT68" s="56"/>
      <c r="PZU68" s="56"/>
      <c r="PZV68" s="56"/>
      <c r="PZW68" s="56"/>
      <c r="PZX68" s="56"/>
      <c r="PZY68" s="56"/>
      <c r="PZZ68" s="56"/>
      <c r="QAA68" s="56"/>
      <c r="QAB68" s="56"/>
      <c r="QAC68" s="56"/>
      <c r="QAD68" s="56"/>
      <c r="QAE68" s="56"/>
      <c r="QAF68" s="56"/>
      <c r="QAG68" s="56"/>
      <c r="QAH68" s="56"/>
      <c r="QAI68" s="56"/>
      <c r="QAJ68" s="56"/>
      <c r="QAK68" s="56"/>
      <c r="QAL68" s="56"/>
      <c r="QAM68" s="56"/>
      <c r="QAN68" s="56"/>
      <c r="QAO68" s="56"/>
      <c r="QAP68" s="56"/>
      <c r="QAQ68" s="56"/>
      <c r="QAR68" s="56"/>
      <c r="QAS68" s="56"/>
      <c r="QAT68" s="56"/>
      <c r="QAU68" s="56"/>
      <c r="QAV68" s="56"/>
      <c r="QAW68" s="56"/>
      <c r="QAX68" s="56"/>
      <c r="QAY68" s="56"/>
      <c r="QAZ68" s="56"/>
      <c r="QBA68" s="56"/>
      <c r="QBB68" s="56"/>
      <c r="QBC68" s="56"/>
      <c r="QBD68" s="56"/>
      <c r="QBE68" s="56"/>
      <c r="QBF68" s="56"/>
      <c r="QBG68" s="56"/>
      <c r="QBH68" s="56"/>
      <c r="QBI68" s="56"/>
      <c r="QBJ68" s="56"/>
      <c r="QBK68" s="56"/>
      <c r="QBL68" s="56"/>
      <c r="QBM68" s="56"/>
      <c r="QBN68" s="56"/>
      <c r="QBO68" s="56"/>
      <c r="QBP68" s="56"/>
      <c r="QBQ68" s="56"/>
      <c r="QBR68" s="56"/>
      <c r="QBS68" s="56"/>
      <c r="QBT68" s="56"/>
      <c r="QBU68" s="56"/>
      <c r="QBV68" s="56"/>
      <c r="QBW68" s="56"/>
      <c r="QBX68" s="56"/>
      <c r="QBY68" s="56"/>
      <c r="QBZ68" s="56"/>
      <c r="QCA68" s="56"/>
      <c r="QCB68" s="56"/>
      <c r="QCC68" s="56"/>
      <c r="QCD68" s="56"/>
      <c r="QCE68" s="56"/>
      <c r="QCF68" s="56"/>
      <c r="QCG68" s="56"/>
      <c r="QCH68" s="56"/>
      <c r="QCI68" s="56"/>
      <c r="QCJ68" s="56"/>
      <c r="QCK68" s="56"/>
      <c r="QCL68" s="56"/>
      <c r="QCM68" s="56"/>
      <c r="QCN68" s="56"/>
      <c r="QCO68" s="56"/>
      <c r="QCP68" s="56"/>
      <c r="QCQ68" s="56"/>
      <c r="QCR68" s="56"/>
      <c r="QCS68" s="56"/>
      <c r="QCT68" s="56"/>
      <c r="QCU68" s="56"/>
      <c r="QCV68" s="56"/>
      <c r="QCW68" s="56"/>
      <c r="QCX68" s="56"/>
      <c r="QCY68" s="56"/>
      <c r="QCZ68" s="56"/>
      <c r="QDA68" s="56"/>
      <c r="QDB68" s="56"/>
      <c r="QDC68" s="56"/>
      <c r="QDD68" s="56"/>
      <c r="QDE68" s="56"/>
      <c r="QDF68" s="56"/>
      <c r="QDG68" s="56"/>
      <c r="QDH68" s="56"/>
      <c r="QDI68" s="56"/>
      <c r="QDJ68" s="56"/>
      <c r="QDK68" s="56"/>
      <c r="QDL68" s="56"/>
      <c r="QDM68" s="56"/>
      <c r="QDN68" s="56"/>
      <c r="QDO68" s="56"/>
      <c r="QDP68" s="56"/>
      <c r="QDQ68" s="56"/>
      <c r="QDR68" s="56"/>
      <c r="QDS68" s="56"/>
      <c r="QDT68" s="56"/>
      <c r="QDU68" s="56"/>
      <c r="QDV68" s="56"/>
      <c r="QDW68" s="56"/>
      <c r="QDX68" s="56"/>
      <c r="QDY68" s="56"/>
      <c r="QDZ68" s="56"/>
      <c r="QEA68" s="56"/>
      <c r="QEB68" s="56"/>
      <c r="QEC68" s="56"/>
      <c r="QED68" s="56"/>
      <c r="QEE68" s="56"/>
      <c r="QEF68" s="56"/>
      <c r="QEG68" s="56"/>
      <c r="QEH68" s="56"/>
      <c r="QEI68" s="56"/>
      <c r="QEJ68" s="56"/>
      <c r="QEK68" s="56"/>
      <c r="QEL68" s="56"/>
      <c r="QEM68" s="56"/>
      <c r="QEN68" s="56"/>
      <c r="QEO68" s="56"/>
      <c r="QEP68" s="56"/>
      <c r="QEQ68" s="56"/>
      <c r="QER68" s="56"/>
      <c r="QES68" s="56"/>
      <c r="QET68" s="56"/>
      <c r="QEU68" s="56"/>
      <c r="QEV68" s="56"/>
      <c r="QEW68" s="56"/>
      <c r="QEX68" s="56"/>
      <c r="QEY68" s="56"/>
      <c r="QEZ68" s="56"/>
      <c r="QFA68" s="56"/>
      <c r="QFB68" s="56"/>
      <c r="QFC68" s="56"/>
      <c r="QFD68" s="56"/>
      <c r="QFE68" s="56"/>
      <c r="QFF68" s="56"/>
      <c r="QFG68" s="56"/>
      <c r="QFH68" s="56"/>
      <c r="QFI68" s="56"/>
      <c r="QFJ68" s="56"/>
      <c r="QFK68" s="56"/>
      <c r="QFL68" s="56"/>
      <c r="QFM68" s="56"/>
      <c r="QFN68" s="56"/>
      <c r="QFO68" s="56"/>
      <c r="QFP68" s="56"/>
      <c r="QFQ68" s="56"/>
      <c r="QFR68" s="56"/>
      <c r="QFS68" s="56"/>
      <c r="QFT68" s="56"/>
      <c r="QFU68" s="56"/>
      <c r="QFV68" s="56"/>
      <c r="QFW68" s="56"/>
      <c r="QFX68" s="56"/>
      <c r="QFY68" s="56"/>
      <c r="QFZ68" s="56"/>
      <c r="QGA68" s="56"/>
      <c r="QGB68" s="56"/>
      <c r="QGC68" s="56"/>
      <c r="QGD68" s="56"/>
      <c r="QGE68" s="56"/>
      <c r="QGF68" s="56"/>
      <c r="QGG68" s="56"/>
      <c r="QGH68" s="56"/>
      <c r="QGI68" s="56"/>
      <c r="QGJ68" s="56"/>
      <c r="QGK68" s="56"/>
      <c r="QGL68" s="56"/>
      <c r="QGM68" s="56"/>
      <c r="QGN68" s="56"/>
      <c r="QGO68" s="56"/>
      <c r="QGP68" s="56"/>
      <c r="QGQ68" s="56"/>
      <c r="QGR68" s="56"/>
      <c r="QGS68" s="56"/>
      <c r="QGT68" s="56"/>
      <c r="QGU68" s="56"/>
      <c r="QGV68" s="56"/>
      <c r="QGW68" s="56"/>
      <c r="QGX68" s="56"/>
      <c r="QGY68" s="56"/>
      <c r="QGZ68" s="56"/>
      <c r="QHA68" s="56"/>
      <c r="QHB68" s="56"/>
      <c r="QHC68" s="56"/>
      <c r="QHD68" s="56"/>
      <c r="QHE68" s="56"/>
      <c r="QHF68" s="56"/>
      <c r="QHG68" s="56"/>
      <c r="QHH68" s="56"/>
      <c r="QHI68" s="56"/>
      <c r="QHJ68" s="56"/>
      <c r="QHK68" s="56"/>
      <c r="QHL68" s="56"/>
      <c r="QHM68" s="56"/>
      <c r="QHN68" s="56"/>
      <c r="QHO68" s="56"/>
      <c r="QHP68" s="56"/>
      <c r="QHQ68" s="56"/>
      <c r="QHR68" s="56"/>
      <c r="QHS68" s="56"/>
      <c r="QHT68" s="56"/>
      <c r="QHU68" s="56"/>
      <c r="QHV68" s="56"/>
      <c r="QHW68" s="56"/>
      <c r="QHX68" s="56"/>
      <c r="QHY68" s="56"/>
      <c r="QHZ68" s="56"/>
      <c r="QIA68" s="56"/>
      <c r="QIB68" s="56"/>
      <c r="QIC68" s="56"/>
      <c r="QID68" s="56"/>
      <c r="QIE68" s="56"/>
      <c r="QIF68" s="56"/>
      <c r="QIG68" s="56"/>
      <c r="QIH68" s="56"/>
      <c r="QII68" s="56"/>
      <c r="QIJ68" s="56"/>
      <c r="QIK68" s="56"/>
      <c r="QIL68" s="56"/>
      <c r="QIM68" s="56"/>
      <c r="QIN68" s="56"/>
      <c r="QIO68" s="56"/>
      <c r="QIP68" s="56"/>
      <c r="QIQ68" s="56"/>
      <c r="QIR68" s="56"/>
      <c r="QIS68" s="56"/>
      <c r="QIT68" s="56"/>
      <c r="QIU68" s="56"/>
      <c r="QIV68" s="56"/>
      <c r="QIW68" s="56"/>
      <c r="QIX68" s="56"/>
      <c r="QIY68" s="56"/>
      <c r="QIZ68" s="56"/>
      <c r="QJA68" s="56"/>
      <c r="QJB68" s="56"/>
      <c r="QJC68" s="56"/>
      <c r="QJD68" s="56"/>
      <c r="QJE68" s="56"/>
      <c r="QJF68" s="56"/>
      <c r="QJG68" s="56"/>
      <c r="QJH68" s="56"/>
      <c r="QJI68" s="56"/>
      <c r="QJJ68" s="56"/>
      <c r="QJK68" s="56"/>
      <c r="QJL68" s="56"/>
      <c r="QJM68" s="56"/>
      <c r="QJN68" s="56"/>
      <c r="QJO68" s="56"/>
      <c r="QJP68" s="56"/>
      <c r="QJQ68" s="56"/>
      <c r="QJR68" s="56"/>
      <c r="QJS68" s="56"/>
      <c r="QJT68" s="56"/>
      <c r="QJU68" s="56"/>
      <c r="QJV68" s="56"/>
      <c r="QJW68" s="56"/>
      <c r="QJX68" s="56"/>
      <c r="QJY68" s="56"/>
      <c r="QJZ68" s="56"/>
      <c r="QKA68" s="56"/>
      <c r="QKB68" s="56"/>
      <c r="QKC68" s="56"/>
      <c r="QKD68" s="56"/>
      <c r="QKE68" s="56"/>
      <c r="QKF68" s="56"/>
      <c r="QKG68" s="56"/>
      <c r="QKH68" s="56"/>
      <c r="QKI68" s="56"/>
      <c r="QKJ68" s="56"/>
      <c r="QKK68" s="56"/>
      <c r="QKL68" s="56"/>
      <c r="QKM68" s="56"/>
      <c r="QKN68" s="56"/>
      <c r="QKO68" s="56"/>
      <c r="QKP68" s="56"/>
      <c r="QKQ68" s="56"/>
      <c r="QKR68" s="56"/>
      <c r="QKS68" s="56"/>
      <c r="QKT68" s="56"/>
      <c r="QKU68" s="56"/>
      <c r="QKV68" s="56"/>
      <c r="QKW68" s="56"/>
      <c r="QKX68" s="56"/>
      <c r="QKY68" s="56"/>
      <c r="QKZ68" s="56"/>
      <c r="QLA68" s="56"/>
      <c r="QLB68" s="56"/>
      <c r="QLC68" s="56"/>
      <c r="QLD68" s="56"/>
      <c r="QLE68" s="56"/>
      <c r="QLF68" s="56"/>
      <c r="QLG68" s="56"/>
      <c r="QLH68" s="56"/>
      <c r="QLI68" s="56"/>
      <c r="QLJ68" s="56"/>
      <c r="QLK68" s="56"/>
      <c r="QLL68" s="56"/>
      <c r="QLM68" s="56"/>
      <c r="QLN68" s="56"/>
      <c r="QLO68" s="56"/>
      <c r="QLP68" s="56"/>
      <c r="QLQ68" s="56"/>
      <c r="QLR68" s="56"/>
      <c r="QLS68" s="56"/>
      <c r="QLT68" s="56"/>
      <c r="QLU68" s="56"/>
      <c r="QLV68" s="56"/>
      <c r="QLW68" s="56"/>
      <c r="QLX68" s="56"/>
      <c r="QLY68" s="56"/>
      <c r="QLZ68" s="56"/>
      <c r="QMA68" s="56"/>
      <c r="QMB68" s="56"/>
      <c r="QMC68" s="56"/>
      <c r="QMD68" s="56"/>
      <c r="QME68" s="56"/>
      <c r="QMF68" s="56"/>
      <c r="QMG68" s="56"/>
      <c r="QMH68" s="56"/>
      <c r="QMI68" s="56"/>
      <c r="QMJ68" s="56"/>
      <c r="QMK68" s="56"/>
      <c r="QML68" s="56"/>
      <c r="QMM68" s="56"/>
      <c r="QMN68" s="56"/>
      <c r="QMO68" s="56"/>
      <c r="QMP68" s="56"/>
      <c r="QMQ68" s="56"/>
      <c r="QMR68" s="56"/>
      <c r="QMS68" s="56"/>
      <c r="QMT68" s="56"/>
      <c r="QMU68" s="56"/>
      <c r="QMV68" s="56"/>
      <c r="QMW68" s="56"/>
      <c r="QMX68" s="56"/>
      <c r="QMY68" s="56"/>
      <c r="QMZ68" s="56"/>
      <c r="QNA68" s="56"/>
      <c r="QNB68" s="56"/>
      <c r="QNC68" s="56"/>
      <c r="QND68" s="56"/>
      <c r="QNE68" s="56"/>
      <c r="QNF68" s="56"/>
      <c r="QNG68" s="56"/>
      <c r="QNH68" s="56"/>
      <c r="QNI68" s="56"/>
      <c r="QNJ68" s="56"/>
      <c r="QNK68" s="56"/>
      <c r="QNL68" s="56"/>
      <c r="QNM68" s="56"/>
      <c r="QNN68" s="56"/>
      <c r="QNO68" s="56"/>
      <c r="QNP68" s="56"/>
      <c r="QNQ68" s="56"/>
      <c r="QNR68" s="56"/>
      <c r="QNS68" s="56"/>
      <c r="QNT68" s="56"/>
      <c r="QNU68" s="56"/>
      <c r="QNV68" s="56"/>
      <c r="QNW68" s="56"/>
      <c r="QNX68" s="56"/>
      <c r="QNY68" s="56"/>
      <c r="QNZ68" s="56"/>
      <c r="QOA68" s="56"/>
      <c r="QOB68" s="56"/>
      <c r="QOC68" s="56"/>
      <c r="QOD68" s="56"/>
      <c r="QOE68" s="56"/>
      <c r="QOF68" s="56"/>
      <c r="QOG68" s="56"/>
      <c r="QOH68" s="56"/>
      <c r="QOI68" s="56"/>
      <c r="QOJ68" s="56"/>
      <c r="QOK68" s="56"/>
      <c r="QOL68" s="56"/>
      <c r="QOM68" s="56"/>
      <c r="QON68" s="56"/>
      <c r="QOO68" s="56"/>
      <c r="QOP68" s="56"/>
      <c r="QOQ68" s="56"/>
      <c r="QOR68" s="56"/>
      <c r="QOS68" s="56"/>
      <c r="QOT68" s="56"/>
      <c r="QOU68" s="56"/>
      <c r="QOV68" s="56"/>
      <c r="QOW68" s="56"/>
      <c r="QOX68" s="56"/>
      <c r="QOY68" s="56"/>
      <c r="QOZ68" s="56"/>
      <c r="QPA68" s="56"/>
      <c r="QPB68" s="56"/>
      <c r="QPC68" s="56"/>
      <c r="QPD68" s="56"/>
      <c r="QPE68" s="56"/>
      <c r="QPF68" s="56"/>
      <c r="QPG68" s="56"/>
      <c r="QPH68" s="56"/>
      <c r="QPI68" s="56"/>
      <c r="QPJ68" s="56"/>
      <c r="QPK68" s="56"/>
      <c r="QPL68" s="56"/>
      <c r="QPM68" s="56"/>
      <c r="QPN68" s="56"/>
      <c r="QPO68" s="56"/>
      <c r="QPP68" s="56"/>
      <c r="QPQ68" s="56"/>
      <c r="QPR68" s="56"/>
      <c r="QPS68" s="56"/>
      <c r="QPT68" s="56"/>
      <c r="QPU68" s="56"/>
      <c r="QPV68" s="56"/>
      <c r="QPW68" s="56"/>
      <c r="QPX68" s="56"/>
      <c r="QPY68" s="56"/>
      <c r="QPZ68" s="56"/>
      <c r="QQA68" s="56"/>
      <c r="QQB68" s="56"/>
      <c r="QQC68" s="56"/>
      <c r="QQD68" s="56"/>
      <c r="QQE68" s="56"/>
      <c r="QQF68" s="56"/>
      <c r="QQG68" s="56"/>
      <c r="QQH68" s="56"/>
      <c r="QQI68" s="56"/>
      <c r="QQJ68" s="56"/>
      <c r="QQK68" s="56"/>
      <c r="QQL68" s="56"/>
      <c r="QQM68" s="56"/>
      <c r="QQN68" s="56"/>
      <c r="QQO68" s="56"/>
      <c r="QQP68" s="56"/>
      <c r="QQQ68" s="56"/>
      <c r="QQR68" s="56"/>
      <c r="QQS68" s="56"/>
      <c r="QQT68" s="56"/>
      <c r="QQU68" s="56"/>
      <c r="QQV68" s="56"/>
      <c r="QQW68" s="56"/>
      <c r="QQX68" s="56"/>
      <c r="QQY68" s="56"/>
      <c r="QQZ68" s="56"/>
      <c r="QRA68" s="56"/>
      <c r="QRB68" s="56"/>
      <c r="QRC68" s="56"/>
      <c r="QRD68" s="56"/>
      <c r="QRE68" s="56"/>
      <c r="QRF68" s="56"/>
      <c r="QRG68" s="56"/>
      <c r="QRH68" s="56"/>
      <c r="QRI68" s="56"/>
      <c r="QRJ68" s="56"/>
      <c r="QRK68" s="56"/>
      <c r="QRL68" s="56"/>
      <c r="QRM68" s="56"/>
      <c r="QRN68" s="56"/>
      <c r="QRO68" s="56"/>
      <c r="QRP68" s="56"/>
      <c r="QRQ68" s="56"/>
      <c r="QRR68" s="56"/>
      <c r="QRS68" s="56"/>
      <c r="QRT68" s="56"/>
      <c r="QRU68" s="56"/>
      <c r="QRV68" s="56"/>
      <c r="QRW68" s="56"/>
      <c r="QRX68" s="56"/>
      <c r="QRY68" s="56"/>
      <c r="QRZ68" s="56"/>
      <c r="QSA68" s="56"/>
      <c r="QSB68" s="56"/>
      <c r="QSC68" s="56"/>
      <c r="QSD68" s="56"/>
      <c r="QSE68" s="56"/>
      <c r="QSF68" s="56"/>
      <c r="QSG68" s="56"/>
      <c r="QSH68" s="56"/>
      <c r="QSI68" s="56"/>
      <c r="QSJ68" s="56"/>
      <c r="QSK68" s="56"/>
      <c r="QSL68" s="56"/>
      <c r="QSM68" s="56"/>
      <c r="QSN68" s="56"/>
      <c r="QSO68" s="56"/>
      <c r="QSP68" s="56"/>
      <c r="QSQ68" s="56"/>
      <c r="QSR68" s="56"/>
      <c r="QSS68" s="56"/>
      <c r="QST68" s="56"/>
      <c r="QSU68" s="56"/>
      <c r="QSV68" s="56"/>
      <c r="QSW68" s="56"/>
      <c r="QSX68" s="56"/>
      <c r="QSY68" s="56"/>
      <c r="QSZ68" s="56"/>
      <c r="QTA68" s="56"/>
      <c r="QTB68" s="56"/>
      <c r="QTC68" s="56"/>
      <c r="QTD68" s="56"/>
      <c r="QTE68" s="56"/>
      <c r="QTF68" s="56"/>
      <c r="QTG68" s="56"/>
      <c r="QTH68" s="56"/>
      <c r="QTI68" s="56"/>
      <c r="QTJ68" s="56"/>
      <c r="QTK68" s="56"/>
      <c r="QTL68" s="56"/>
      <c r="QTM68" s="56"/>
      <c r="QTN68" s="56"/>
      <c r="QTO68" s="56"/>
      <c r="QTP68" s="56"/>
      <c r="QTQ68" s="56"/>
      <c r="QTR68" s="56"/>
      <c r="QTS68" s="56"/>
      <c r="QTT68" s="56"/>
      <c r="QTU68" s="56"/>
      <c r="QTV68" s="56"/>
      <c r="QTW68" s="56"/>
      <c r="QTX68" s="56"/>
      <c r="QTY68" s="56"/>
      <c r="QTZ68" s="56"/>
      <c r="QUA68" s="56"/>
      <c r="QUB68" s="56"/>
      <c r="QUC68" s="56"/>
      <c r="QUD68" s="56"/>
      <c r="QUE68" s="56"/>
      <c r="QUF68" s="56"/>
      <c r="QUG68" s="56"/>
      <c r="QUH68" s="56"/>
      <c r="QUI68" s="56"/>
      <c r="QUJ68" s="56"/>
      <c r="QUK68" s="56"/>
      <c r="QUL68" s="56"/>
      <c r="QUM68" s="56"/>
      <c r="QUN68" s="56"/>
      <c r="QUO68" s="56"/>
      <c r="QUP68" s="56"/>
      <c r="QUQ68" s="56"/>
      <c r="QUR68" s="56"/>
      <c r="QUS68" s="56"/>
      <c r="QUT68" s="56"/>
      <c r="QUU68" s="56"/>
      <c r="QUV68" s="56"/>
      <c r="QUW68" s="56"/>
      <c r="QUX68" s="56"/>
      <c r="QUY68" s="56"/>
      <c r="QUZ68" s="56"/>
      <c r="QVA68" s="56"/>
      <c r="QVB68" s="56"/>
      <c r="QVC68" s="56"/>
      <c r="QVD68" s="56"/>
      <c r="QVE68" s="56"/>
      <c r="QVF68" s="56"/>
      <c r="QVG68" s="56"/>
      <c r="QVH68" s="56"/>
      <c r="QVI68" s="56"/>
      <c r="QVJ68" s="56"/>
      <c r="QVK68" s="56"/>
      <c r="QVL68" s="56"/>
      <c r="QVM68" s="56"/>
      <c r="QVN68" s="56"/>
      <c r="QVO68" s="56"/>
      <c r="QVP68" s="56"/>
      <c r="QVQ68" s="56"/>
      <c r="QVR68" s="56"/>
      <c r="QVS68" s="56"/>
      <c r="QVT68" s="56"/>
      <c r="QVU68" s="56"/>
      <c r="QVV68" s="56"/>
      <c r="QVW68" s="56"/>
      <c r="QVX68" s="56"/>
      <c r="QVY68" s="56"/>
      <c r="QVZ68" s="56"/>
      <c r="QWA68" s="56"/>
      <c r="QWB68" s="56"/>
      <c r="QWC68" s="56"/>
      <c r="QWD68" s="56"/>
      <c r="QWE68" s="56"/>
      <c r="QWF68" s="56"/>
      <c r="QWG68" s="56"/>
      <c r="QWH68" s="56"/>
      <c r="QWI68" s="56"/>
      <c r="QWJ68" s="56"/>
      <c r="QWK68" s="56"/>
      <c r="QWL68" s="56"/>
      <c r="QWM68" s="56"/>
      <c r="QWN68" s="56"/>
      <c r="QWO68" s="56"/>
      <c r="QWP68" s="56"/>
      <c r="QWQ68" s="56"/>
      <c r="QWR68" s="56"/>
      <c r="QWS68" s="56"/>
      <c r="QWT68" s="56"/>
      <c r="QWU68" s="56"/>
      <c r="QWV68" s="56"/>
      <c r="QWW68" s="56"/>
      <c r="QWX68" s="56"/>
      <c r="QWY68" s="56"/>
      <c r="QWZ68" s="56"/>
      <c r="QXA68" s="56"/>
      <c r="QXB68" s="56"/>
      <c r="QXC68" s="56"/>
      <c r="QXD68" s="56"/>
      <c r="QXE68" s="56"/>
      <c r="QXF68" s="56"/>
      <c r="QXG68" s="56"/>
      <c r="QXH68" s="56"/>
      <c r="QXI68" s="56"/>
      <c r="QXJ68" s="56"/>
      <c r="QXK68" s="56"/>
      <c r="QXL68" s="56"/>
      <c r="QXM68" s="56"/>
      <c r="QXN68" s="56"/>
      <c r="QXO68" s="56"/>
      <c r="QXP68" s="56"/>
      <c r="QXQ68" s="56"/>
      <c r="QXR68" s="56"/>
      <c r="QXS68" s="56"/>
      <c r="QXT68" s="56"/>
      <c r="QXU68" s="56"/>
      <c r="QXV68" s="56"/>
      <c r="QXW68" s="56"/>
      <c r="QXX68" s="56"/>
      <c r="QXY68" s="56"/>
      <c r="QXZ68" s="56"/>
      <c r="QYA68" s="56"/>
      <c r="QYB68" s="56"/>
      <c r="QYC68" s="56"/>
      <c r="QYD68" s="56"/>
      <c r="QYE68" s="56"/>
      <c r="QYF68" s="56"/>
      <c r="QYG68" s="56"/>
      <c r="QYH68" s="56"/>
      <c r="QYI68" s="56"/>
      <c r="QYJ68" s="56"/>
      <c r="QYK68" s="56"/>
      <c r="QYL68" s="56"/>
      <c r="QYM68" s="56"/>
      <c r="QYN68" s="56"/>
      <c r="QYO68" s="56"/>
      <c r="QYP68" s="56"/>
      <c r="QYQ68" s="56"/>
      <c r="QYR68" s="56"/>
      <c r="QYS68" s="56"/>
      <c r="QYT68" s="56"/>
      <c r="QYU68" s="56"/>
      <c r="QYV68" s="56"/>
      <c r="QYW68" s="56"/>
      <c r="QYX68" s="56"/>
      <c r="QYY68" s="56"/>
      <c r="QYZ68" s="56"/>
      <c r="QZA68" s="56"/>
      <c r="QZB68" s="56"/>
      <c r="QZC68" s="56"/>
      <c r="QZD68" s="56"/>
      <c r="QZE68" s="56"/>
      <c r="QZF68" s="56"/>
      <c r="QZG68" s="56"/>
      <c r="QZH68" s="56"/>
      <c r="QZI68" s="56"/>
      <c r="QZJ68" s="56"/>
      <c r="QZK68" s="56"/>
      <c r="QZL68" s="56"/>
      <c r="QZM68" s="56"/>
      <c r="QZN68" s="56"/>
      <c r="QZO68" s="56"/>
      <c r="QZP68" s="56"/>
      <c r="QZQ68" s="56"/>
      <c r="QZR68" s="56"/>
      <c r="QZS68" s="56"/>
      <c r="QZT68" s="56"/>
      <c r="QZU68" s="56"/>
      <c r="QZV68" s="56"/>
      <c r="QZW68" s="56"/>
      <c r="QZX68" s="56"/>
      <c r="QZY68" s="56"/>
      <c r="QZZ68" s="56"/>
      <c r="RAA68" s="56"/>
      <c r="RAB68" s="56"/>
      <c r="RAC68" s="56"/>
      <c r="RAD68" s="56"/>
      <c r="RAE68" s="56"/>
      <c r="RAF68" s="56"/>
      <c r="RAG68" s="56"/>
      <c r="RAH68" s="56"/>
      <c r="RAI68" s="56"/>
      <c r="RAJ68" s="56"/>
      <c r="RAK68" s="56"/>
      <c r="RAL68" s="56"/>
      <c r="RAM68" s="56"/>
      <c r="RAN68" s="56"/>
      <c r="RAO68" s="56"/>
      <c r="RAP68" s="56"/>
      <c r="RAQ68" s="56"/>
      <c r="RAR68" s="56"/>
      <c r="RAS68" s="56"/>
      <c r="RAT68" s="56"/>
      <c r="RAU68" s="56"/>
      <c r="RAV68" s="56"/>
      <c r="RAW68" s="56"/>
      <c r="RAX68" s="56"/>
      <c r="RAY68" s="56"/>
      <c r="RAZ68" s="56"/>
      <c r="RBA68" s="56"/>
      <c r="RBB68" s="56"/>
      <c r="RBC68" s="56"/>
      <c r="RBD68" s="56"/>
      <c r="RBE68" s="56"/>
      <c r="RBF68" s="56"/>
      <c r="RBG68" s="56"/>
      <c r="RBH68" s="56"/>
      <c r="RBI68" s="56"/>
      <c r="RBJ68" s="56"/>
      <c r="RBK68" s="56"/>
      <c r="RBL68" s="56"/>
      <c r="RBM68" s="56"/>
      <c r="RBN68" s="56"/>
      <c r="RBO68" s="56"/>
      <c r="RBP68" s="56"/>
      <c r="RBQ68" s="56"/>
      <c r="RBR68" s="56"/>
      <c r="RBS68" s="56"/>
      <c r="RBT68" s="56"/>
      <c r="RBU68" s="56"/>
      <c r="RBV68" s="56"/>
      <c r="RBW68" s="56"/>
      <c r="RBX68" s="56"/>
      <c r="RBY68" s="56"/>
      <c r="RBZ68" s="56"/>
      <c r="RCA68" s="56"/>
      <c r="RCB68" s="56"/>
      <c r="RCC68" s="56"/>
      <c r="RCD68" s="56"/>
      <c r="RCE68" s="56"/>
      <c r="RCF68" s="56"/>
      <c r="RCG68" s="56"/>
      <c r="RCH68" s="56"/>
      <c r="RCI68" s="56"/>
      <c r="RCJ68" s="56"/>
      <c r="RCK68" s="56"/>
      <c r="RCL68" s="56"/>
      <c r="RCM68" s="56"/>
      <c r="RCN68" s="56"/>
      <c r="RCO68" s="56"/>
      <c r="RCP68" s="56"/>
      <c r="RCQ68" s="56"/>
      <c r="RCR68" s="56"/>
      <c r="RCS68" s="56"/>
      <c r="RCT68" s="56"/>
      <c r="RCU68" s="56"/>
      <c r="RCV68" s="56"/>
      <c r="RCW68" s="56"/>
      <c r="RCX68" s="56"/>
      <c r="RCY68" s="56"/>
      <c r="RCZ68" s="56"/>
      <c r="RDA68" s="56"/>
      <c r="RDB68" s="56"/>
      <c r="RDC68" s="56"/>
      <c r="RDD68" s="56"/>
      <c r="RDE68" s="56"/>
      <c r="RDF68" s="56"/>
      <c r="RDG68" s="56"/>
      <c r="RDH68" s="56"/>
      <c r="RDI68" s="56"/>
      <c r="RDJ68" s="56"/>
      <c r="RDK68" s="56"/>
      <c r="RDL68" s="56"/>
      <c r="RDM68" s="56"/>
      <c r="RDN68" s="56"/>
      <c r="RDO68" s="56"/>
      <c r="RDP68" s="56"/>
      <c r="RDQ68" s="56"/>
      <c r="RDR68" s="56"/>
      <c r="RDS68" s="56"/>
      <c r="RDT68" s="56"/>
      <c r="RDU68" s="56"/>
      <c r="RDV68" s="56"/>
      <c r="RDW68" s="56"/>
      <c r="RDX68" s="56"/>
      <c r="RDY68" s="56"/>
      <c r="RDZ68" s="56"/>
      <c r="REA68" s="56"/>
      <c r="REB68" s="56"/>
      <c r="REC68" s="56"/>
      <c r="RED68" s="56"/>
      <c r="REE68" s="56"/>
      <c r="REF68" s="56"/>
      <c r="REG68" s="56"/>
      <c r="REH68" s="56"/>
      <c r="REI68" s="56"/>
      <c r="REJ68" s="56"/>
      <c r="REK68" s="56"/>
      <c r="REL68" s="56"/>
      <c r="REM68" s="56"/>
      <c r="REN68" s="56"/>
      <c r="REO68" s="56"/>
      <c r="REP68" s="56"/>
      <c r="REQ68" s="56"/>
      <c r="RER68" s="56"/>
      <c r="RES68" s="56"/>
      <c r="RET68" s="56"/>
      <c r="REU68" s="56"/>
      <c r="REV68" s="56"/>
      <c r="REW68" s="56"/>
      <c r="REX68" s="56"/>
      <c r="REY68" s="56"/>
      <c r="REZ68" s="56"/>
      <c r="RFA68" s="56"/>
      <c r="RFB68" s="56"/>
      <c r="RFC68" s="56"/>
      <c r="RFD68" s="56"/>
      <c r="RFE68" s="56"/>
      <c r="RFF68" s="56"/>
      <c r="RFG68" s="56"/>
      <c r="RFH68" s="56"/>
      <c r="RFI68" s="56"/>
      <c r="RFJ68" s="56"/>
      <c r="RFK68" s="56"/>
      <c r="RFL68" s="56"/>
      <c r="RFM68" s="56"/>
      <c r="RFN68" s="56"/>
      <c r="RFO68" s="56"/>
      <c r="RFP68" s="56"/>
      <c r="RFQ68" s="56"/>
      <c r="RFR68" s="56"/>
      <c r="RFS68" s="56"/>
      <c r="RFT68" s="56"/>
      <c r="RFU68" s="56"/>
      <c r="RFV68" s="56"/>
      <c r="RFW68" s="56"/>
      <c r="RFX68" s="56"/>
      <c r="RFY68" s="56"/>
      <c r="RFZ68" s="56"/>
      <c r="RGA68" s="56"/>
      <c r="RGB68" s="56"/>
      <c r="RGC68" s="56"/>
      <c r="RGD68" s="56"/>
      <c r="RGE68" s="56"/>
      <c r="RGF68" s="56"/>
      <c r="RGG68" s="56"/>
      <c r="RGH68" s="56"/>
      <c r="RGI68" s="56"/>
      <c r="RGJ68" s="56"/>
      <c r="RGK68" s="56"/>
      <c r="RGL68" s="56"/>
      <c r="RGM68" s="56"/>
      <c r="RGN68" s="56"/>
      <c r="RGO68" s="56"/>
      <c r="RGP68" s="56"/>
      <c r="RGQ68" s="56"/>
      <c r="RGR68" s="56"/>
      <c r="RGS68" s="56"/>
      <c r="RGT68" s="56"/>
      <c r="RGU68" s="56"/>
      <c r="RGV68" s="56"/>
      <c r="RGW68" s="56"/>
      <c r="RGX68" s="56"/>
      <c r="RGY68" s="56"/>
      <c r="RGZ68" s="56"/>
      <c r="RHA68" s="56"/>
      <c r="RHB68" s="56"/>
      <c r="RHC68" s="56"/>
      <c r="RHD68" s="56"/>
      <c r="RHE68" s="56"/>
      <c r="RHF68" s="56"/>
      <c r="RHG68" s="56"/>
      <c r="RHH68" s="56"/>
      <c r="RHI68" s="56"/>
      <c r="RHJ68" s="56"/>
      <c r="RHK68" s="56"/>
      <c r="RHL68" s="56"/>
      <c r="RHM68" s="56"/>
      <c r="RHN68" s="56"/>
      <c r="RHO68" s="56"/>
      <c r="RHP68" s="56"/>
      <c r="RHQ68" s="56"/>
      <c r="RHR68" s="56"/>
      <c r="RHS68" s="56"/>
      <c r="RHT68" s="56"/>
      <c r="RHU68" s="56"/>
      <c r="RHV68" s="56"/>
      <c r="RHW68" s="56"/>
      <c r="RHX68" s="56"/>
      <c r="RHY68" s="56"/>
      <c r="RHZ68" s="56"/>
      <c r="RIA68" s="56"/>
      <c r="RIB68" s="56"/>
      <c r="RIC68" s="56"/>
      <c r="RID68" s="56"/>
      <c r="RIE68" s="56"/>
      <c r="RIF68" s="56"/>
      <c r="RIG68" s="56"/>
      <c r="RIH68" s="56"/>
      <c r="RII68" s="56"/>
      <c r="RIJ68" s="56"/>
      <c r="RIK68" s="56"/>
      <c r="RIL68" s="56"/>
      <c r="RIM68" s="56"/>
      <c r="RIN68" s="56"/>
      <c r="RIO68" s="56"/>
      <c r="RIP68" s="56"/>
      <c r="RIQ68" s="56"/>
      <c r="RIR68" s="56"/>
      <c r="RIS68" s="56"/>
      <c r="RIT68" s="56"/>
      <c r="RIU68" s="56"/>
      <c r="RIV68" s="56"/>
      <c r="RIW68" s="56"/>
      <c r="RIX68" s="56"/>
      <c r="RIY68" s="56"/>
      <c r="RIZ68" s="56"/>
      <c r="RJA68" s="56"/>
      <c r="RJB68" s="56"/>
      <c r="RJC68" s="56"/>
      <c r="RJD68" s="56"/>
      <c r="RJE68" s="56"/>
      <c r="RJF68" s="56"/>
      <c r="RJG68" s="56"/>
      <c r="RJH68" s="56"/>
      <c r="RJI68" s="56"/>
      <c r="RJJ68" s="56"/>
      <c r="RJK68" s="56"/>
      <c r="RJL68" s="56"/>
      <c r="RJM68" s="56"/>
      <c r="RJN68" s="56"/>
      <c r="RJO68" s="56"/>
      <c r="RJP68" s="56"/>
      <c r="RJQ68" s="56"/>
      <c r="RJR68" s="56"/>
      <c r="RJS68" s="56"/>
      <c r="RJT68" s="56"/>
      <c r="RJU68" s="56"/>
      <c r="RJV68" s="56"/>
      <c r="RJW68" s="56"/>
      <c r="RJX68" s="56"/>
      <c r="RJY68" s="56"/>
      <c r="RJZ68" s="56"/>
      <c r="RKA68" s="56"/>
      <c r="RKB68" s="56"/>
      <c r="RKC68" s="56"/>
      <c r="RKD68" s="56"/>
      <c r="RKE68" s="56"/>
      <c r="RKF68" s="56"/>
      <c r="RKG68" s="56"/>
      <c r="RKH68" s="56"/>
      <c r="RKI68" s="56"/>
      <c r="RKJ68" s="56"/>
      <c r="RKK68" s="56"/>
      <c r="RKL68" s="56"/>
      <c r="RKM68" s="56"/>
      <c r="RKN68" s="56"/>
      <c r="RKO68" s="56"/>
      <c r="RKP68" s="56"/>
      <c r="RKQ68" s="56"/>
      <c r="RKR68" s="56"/>
      <c r="RKS68" s="56"/>
      <c r="RKT68" s="56"/>
      <c r="RKU68" s="56"/>
      <c r="RKV68" s="56"/>
      <c r="RKW68" s="56"/>
      <c r="RKX68" s="56"/>
      <c r="RKY68" s="56"/>
      <c r="RKZ68" s="56"/>
      <c r="RLA68" s="56"/>
      <c r="RLB68" s="56"/>
      <c r="RLC68" s="56"/>
      <c r="RLD68" s="56"/>
      <c r="RLE68" s="56"/>
      <c r="RLF68" s="56"/>
      <c r="RLG68" s="56"/>
      <c r="RLH68" s="56"/>
      <c r="RLI68" s="56"/>
      <c r="RLJ68" s="56"/>
      <c r="RLK68" s="56"/>
      <c r="RLL68" s="56"/>
      <c r="RLM68" s="56"/>
      <c r="RLN68" s="56"/>
      <c r="RLO68" s="56"/>
      <c r="RLP68" s="56"/>
      <c r="RLQ68" s="56"/>
      <c r="RLR68" s="56"/>
      <c r="RLS68" s="56"/>
      <c r="RLT68" s="56"/>
      <c r="RLU68" s="56"/>
      <c r="RLV68" s="56"/>
      <c r="RLW68" s="56"/>
      <c r="RLX68" s="56"/>
      <c r="RLY68" s="56"/>
      <c r="RLZ68" s="56"/>
      <c r="RMA68" s="56"/>
      <c r="RMB68" s="56"/>
      <c r="RMC68" s="56"/>
      <c r="RMD68" s="56"/>
      <c r="RME68" s="56"/>
      <c r="RMF68" s="56"/>
      <c r="RMG68" s="56"/>
      <c r="RMH68" s="56"/>
      <c r="RMI68" s="56"/>
      <c r="RMJ68" s="56"/>
      <c r="RMK68" s="56"/>
      <c r="RML68" s="56"/>
      <c r="RMM68" s="56"/>
      <c r="RMN68" s="56"/>
      <c r="RMO68" s="56"/>
      <c r="RMP68" s="56"/>
      <c r="RMQ68" s="56"/>
      <c r="RMR68" s="56"/>
      <c r="RMS68" s="56"/>
      <c r="RMT68" s="56"/>
      <c r="RMU68" s="56"/>
      <c r="RMV68" s="56"/>
      <c r="RMW68" s="56"/>
      <c r="RMX68" s="56"/>
      <c r="RMY68" s="56"/>
      <c r="RMZ68" s="56"/>
      <c r="RNA68" s="56"/>
      <c r="RNB68" s="56"/>
      <c r="RNC68" s="56"/>
      <c r="RND68" s="56"/>
      <c r="RNE68" s="56"/>
      <c r="RNF68" s="56"/>
      <c r="RNG68" s="56"/>
      <c r="RNH68" s="56"/>
      <c r="RNI68" s="56"/>
      <c r="RNJ68" s="56"/>
      <c r="RNK68" s="56"/>
      <c r="RNL68" s="56"/>
      <c r="RNM68" s="56"/>
      <c r="RNN68" s="56"/>
      <c r="RNO68" s="56"/>
      <c r="RNP68" s="56"/>
      <c r="RNQ68" s="56"/>
      <c r="RNR68" s="56"/>
      <c r="RNS68" s="56"/>
      <c r="RNT68" s="56"/>
      <c r="RNU68" s="56"/>
      <c r="RNV68" s="56"/>
      <c r="RNW68" s="56"/>
      <c r="RNX68" s="56"/>
      <c r="RNY68" s="56"/>
      <c r="RNZ68" s="56"/>
      <c r="ROA68" s="56"/>
      <c r="ROB68" s="56"/>
      <c r="ROC68" s="56"/>
      <c r="ROD68" s="56"/>
      <c r="ROE68" s="56"/>
      <c r="ROF68" s="56"/>
      <c r="ROG68" s="56"/>
      <c r="ROH68" s="56"/>
      <c r="ROI68" s="56"/>
      <c r="ROJ68" s="56"/>
      <c r="ROK68" s="56"/>
      <c r="ROL68" s="56"/>
      <c r="ROM68" s="56"/>
      <c r="RON68" s="56"/>
      <c r="ROO68" s="56"/>
      <c r="ROP68" s="56"/>
      <c r="ROQ68" s="56"/>
      <c r="ROR68" s="56"/>
      <c r="ROS68" s="56"/>
      <c r="ROT68" s="56"/>
      <c r="ROU68" s="56"/>
      <c r="ROV68" s="56"/>
      <c r="ROW68" s="56"/>
      <c r="ROX68" s="56"/>
      <c r="ROY68" s="56"/>
      <c r="ROZ68" s="56"/>
      <c r="RPA68" s="56"/>
      <c r="RPB68" s="56"/>
      <c r="RPC68" s="56"/>
      <c r="RPD68" s="56"/>
      <c r="RPE68" s="56"/>
      <c r="RPF68" s="56"/>
      <c r="RPG68" s="56"/>
      <c r="RPH68" s="56"/>
      <c r="RPI68" s="56"/>
      <c r="RPJ68" s="56"/>
      <c r="RPK68" s="56"/>
      <c r="RPL68" s="56"/>
      <c r="RPM68" s="56"/>
      <c r="RPN68" s="56"/>
      <c r="RPO68" s="56"/>
      <c r="RPP68" s="56"/>
      <c r="RPQ68" s="56"/>
      <c r="RPR68" s="56"/>
      <c r="RPS68" s="56"/>
      <c r="RPT68" s="56"/>
      <c r="RPU68" s="56"/>
      <c r="RPV68" s="56"/>
      <c r="RPW68" s="56"/>
      <c r="RPX68" s="56"/>
      <c r="RPY68" s="56"/>
      <c r="RPZ68" s="56"/>
      <c r="RQA68" s="56"/>
      <c r="RQB68" s="56"/>
      <c r="RQC68" s="56"/>
      <c r="RQD68" s="56"/>
      <c r="RQE68" s="56"/>
      <c r="RQF68" s="56"/>
      <c r="RQG68" s="56"/>
      <c r="RQH68" s="56"/>
      <c r="RQI68" s="56"/>
      <c r="RQJ68" s="56"/>
      <c r="RQK68" s="56"/>
      <c r="RQL68" s="56"/>
      <c r="RQM68" s="56"/>
      <c r="RQN68" s="56"/>
      <c r="RQO68" s="56"/>
      <c r="RQP68" s="56"/>
      <c r="RQQ68" s="56"/>
      <c r="RQR68" s="56"/>
      <c r="RQS68" s="56"/>
      <c r="RQT68" s="56"/>
      <c r="RQU68" s="56"/>
      <c r="RQV68" s="56"/>
      <c r="RQW68" s="56"/>
      <c r="RQX68" s="56"/>
      <c r="RQY68" s="56"/>
      <c r="RQZ68" s="56"/>
      <c r="RRA68" s="56"/>
      <c r="RRB68" s="56"/>
      <c r="RRC68" s="56"/>
      <c r="RRD68" s="56"/>
      <c r="RRE68" s="56"/>
      <c r="RRF68" s="56"/>
      <c r="RRG68" s="56"/>
      <c r="RRH68" s="56"/>
      <c r="RRI68" s="56"/>
      <c r="RRJ68" s="56"/>
      <c r="RRK68" s="56"/>
      <c r="RRL68" s="56"/>
      <c r="RRM68" s="56"/>
      <c r="RRN68" s="56"/>
      <c r="RRO68" s="56"/>
      <c r="RRP68" s="56"/>
      <c r="RRQ68" s="56"/>
      <c r="RRR68" s="56"/>
      <c r="RRS68" s="56"/>
      <c r="RRT68" s="56"/>
      <c r="RRU68" s="56"/>
      <c r="RRV68" s="56"/>
      <c r="RRW68" s="56"/>
      <c r="RRX68" s="56"/>
      <c r="RRY68" s="56"/>
      <c r="RRZ68" s="56"/>
      <c r="RSA68" s="56"/>
      <c r="RSB68" s="56"/>
      <c r="RSC68" s="56"/>
      <c r="RSD68" s="56"/>
      <c r="RSE68" s="56"/>
      <c r="RSF68" s="56"/>
      <c r="RSG68" s="56"/>
      <c r="RSH68" s="56"/>
      <c r="RSI68" s="56"/>
      <c r="RSJ68" s="56"/>
      <c r="RSK68" s="56"/>
      <c r="RSL68" s="56"/>
      <c r="RSM68" s="56"/>
      <c r="RSN68" s="56"/>
      <c r="RSO68" s="56"/>
      <c r="RSP68" s="56"/>
      <c r="RSQ68" s="56"/>
      <c r="RSR68" s="56"/>
      <c r="RSS68" s="56"/>
      <c r="RST68" s="56"/>
      <c r="RSU68" s="56"/>
      <c r="RSV68" s="56"/>
      <c r="RSW68" s="56"/>
      <c r="RSX68" s="56"/>
      <c r="RSY68" s="56"/>
      <c r="RSZ68" s="56"/>
      <c r="RTA68" s="56"/>
      <c r="RTB68" s="56"/>
      <c r="RTC68" s="56"/>
      <c r="RTD68" s="56"/>
      <c r="RTE68" s="56"/>
      <c r="RTF68" s="56"/>
      <c r="RTG68" s="56"/>
      <c r="RTH68" s="56"/>
      <c r="RTI68" s="56"/>
      <c r="RTJ68" s="56"/>
      <c r="RTK68" s="56"/>
      <c r="RTL68" s="56"/>
      <c r="RTM68" s="56"/>
      <c r="RTN68" s="56"/>
      <c r="RTO68" s="56"/>
      <c r="RTP68" s="56"/>
      <c r="RTQ68" s="56"/>
      <c r="RTR68" s="56"/>
      <c r="RTS68" s="56"/>
      <c r="RTT68" s="56"/>
      <c r="RTU68" s="56"/>
      <c r="RTV68" s="56"/>
      <c r="RTW68" s="56"/>
      <c r="RTX68" s="56"/>
      <c r="RTY68" s="56"/>
      <c r="RTZ68" s="56"/>
      <c r="RUA68" s="56"/>
      <c r="RUB68" s="56"/>
      <c r="RUC68" s="56"/>
      <c r="RUD68" s="56"/>
      <c r="RUE68" s="56"/>
      <c r="RUF68" s="56"/>
      <c r="RUG68" s="56"/>
      <c r="RUH68" s="56"/>
      <c r="RUI68" s="56"/>
      <c r="RUJ68" s="56"/>
      <c r="RUK68" s="56"/>
      <c r="RUL68" s="56"/>
      <c r="RUM68" s="56"/>
      <c r="RUN68" s="56"/>
      <c r="RUO68" s="56"/>
      <c r="RUP68" s="56"/>
      <c r="RUQ68" s="56"/>
      <c r="RUR68" s="56"/>
      <c r="RUS68" s="56"/>
      <c r="RUT68" s="56"/>
      <c r="RUU68" s="56"/>
      <c r="RUV68" s="56"/>
      <c r="RUW68" s="56"/>
      <c r="RUX68" s="56"/>
      <c r="RUY68" s="56"/>
      <c r="RUZ68" s="56"/>
      <c r="RVA68" s="56"/>
      <c r="RVB68" s="56"/>
      <c r="RVC68" s="56"/>
      <c r="RVD68" s="56"/>
      <c r="RVE68" s="56"/>
      <c r="RVF68" s="56"/>
      <c r="RVG68" s="56"/>
      <c r="RVH68" s="56"/>
      <c r="RVI68" s="56"/>
      <c r="RVJ68" s="56"/>
      <c r="RVK68" s="56"/>
      <c r="RVL68" s="56"/>
      <c r="RVM68" s="56"/>
      <c r="RVN68" s="56"/>
      <c r="RVO68" s="56"/>
      <c r="RVP68" s="56"/>
      <c r="RVQ68" s="56"/>
      <c r="RVR68" s="56"/>
      <c r="RVS68" s="56"/>
      <c r="RVT68" s="56"/>
      <c r="RVU68" s="56"/>
      <c r="RVV68" s="56"/>
      <c r="RVW68" s="56"/>
      <c r="RVX68" s="56"/>
      <c r="RVY68" s="56"/>
      <c r="RVZ68" s="56"/>
      <c r="RWA68" s="56"/>
      <c r="RWB68" s="56"/>
      <c r="RWC68" s="56"/>
      <c r="RWD68" s="56"/>
      <c r="RWE68" s="56"/>
      <c r="RWF68" s="56"/>
      <c r="RWG68" s="56"/>
      <c r="RWH68" s="56"/>
      <c r="RWI68" s="56"/>
      <c r="RWJ68" s="56"/>
      <c r="RWK68" s="56"/>
      <c r="RWL68" s="56"/>
      <c r="RWM68" s="56"/>
      <c r="RWN68" s="56"/>
      <c r="RWO68" s="56"/>
      <c r="RWP68" s="56"/>
      <c r="RWQ68" s="56"/>
      <c r="RWR68" s="56"/>
      <c r="RWS68" s="56"/>
      <c r="RWT68" s="56"/>
      <c r="RWU68" s="56"/>
      <c r="RWV68" s="56"/>
      <c r="RWW68" s="56"/>
      <c r="RWX68" s="56"/>
      <c r="RWY68" s="56"/>
      <c r="RWZ68" s="56"/>
      <c r="RXA68" s="56"/>
      <c r="RXB68" s="56"/>
      <c r="RXC68" s="56"/>
      <c r="RXD68" s="56"/>
      <c r="RXE68" s="56"/>
      <c r="RXF68" s="56"/>
      <c r="RXG68" s="56"/>
      <c r="RXH68" s="56"/>
      <c r="RXI68" s="56"/>
      <c r="RXJ68" s="56"/>
      <c r="RXK68" s="56"/>
      <c r="RXL68" s="56"/>
      <c r="RXM68" s="56"/>
      <c r="RXN68" s="56"/>
      <c r="RXO68" s="56"/>
      <c r="RXP68" s="56"/>
      <c r="RXQ68" s="56"/>
      <c r="RXR68" s="56"/>
      <c r="RXS68" s="56"/>
      <c r="RXT68" s="56"/>
      <c r="RXU68" s="56"/>
      <c r="RXV68" s="56"/>
      <c r="RXW68" s="56"/>
      <c r="RXX68" s="56"/>
      <c r="RXY68" s="56"/>
      <c r="RXZ68" s="56"/>
      <c r="RYA68" s="56"/>
      <c r="RYB68" s="56"/>
      <c r="RYC68" s="56"/>
      <c r="RYD68" s="56"/>
      <c r="RYE68" s="56"/>
      <c r="RYF68" s="56"/>
      <c r="RYG68" s="56"/>
      <c r="RYH68" s="56"/>
      <c r="RYI68" s="56"/>
      <c r="RYJ68" s="56"/>
      <c r="RYK68" s="56"/>
      <c r="RYL68" s="56"/>
      <c r="RYM68" s="56"/>
      <c r="RYN68" s="56"/>
      <c r="RYO68" s="56"/>
      <c r="RYP68" s="56"/>
      <c r="RYQ68" s="56"/>
      <c r="RYR68" s="56"/>
      <c r="RYS68" s="56"/>
      <c r="RYT68" s="56"/>
      <c r="RYU68" s="56"/>
      <c r="RYV68" s="56"/>
      <c r="RYW68" s="56"/>
      <c r="RYX68" s="56"/>
      <c r="RYY68" s="56"/>
      <c r="RYZ68" s="56"/>
      <c r="RZA68" s="56"/>
      <c r="RZB68" s="56"/>
      <c r="RZC68" s="56"/>
      <c r="RZD68" s="56"/>
      <c r="RZE68" s="56"/>
      <c r="RZF68" s="56"/>
      <c r="RZG68" s="56"/>
      <c r="RZH68" s="56"/>
      <c r="RZI68" s="56"/>
      <c r="RZJ68" s="56"/>
      <c r="RZK68" s="56"/>
      <c r="RZL68" s="56"/>
      <c r="RZM68" s="56"/>
      <c r="RZN68" s="56"/>
      <c r="RZO68" s="56"/>
      <c r="RZP68" s="56"/>
      <c r="RZQ68" s="56"/>
      <c r="RZR68" s="56"/>
      <c r="RZS68" s="56"/>
      <c r="RZT68" s="56"/>
      <c r="RZU68" s="56"/>
      <c r="RZV68" s="56"/>
      <c r="RZW68" s="56"/>
      <c r="RZX68" s="56"/>
      <c r="RZY68" s="56"/>
      <c r="RZZ68" s="56"/>
      <c r="SAA68" s="56"/>
      <c r="SAB68" s="56"/>
      <c r="SAC68" s="56"/>
      <c r="SAD68" s="56"/>
      <c r="SAE68" s="56"/>
      <c r="SAF68" s="56"/>
      <c r="SAG68" s="56"/>
      <c r="SAH68" s="56"/>
      <c r="SAI68" s="56"/>
      <c r="SAJ68" s="56"/>
      <c r="SAK68" s="56"/>
      <c r="SAL68" s="56"/>
      <c r="SAM68" s="56"/>
      <c r="SAN68" s="56"/>
      <c r="SAO68" s="56"/>
      <c r="SAP68" s="56"/>
      <c r="SAQ68" s="56"/>
      <c r="SAR68" s="56"/>
      <c r="SAS68" s="56"/>
      <c r="SAT68" s="56"/>
      <c r="SAU68" s="56"/>
      <c r="SAV68" s="56"/>
      <c r="SAW68" s="56"/>
      <c r="SAX68" s="56"/>
      <c r="SAY68" s="56"/>
      <c r="SAZ68" s="56"/>
      <c r="SBA68" s="56"/>
      <c r="SBB68" s="56"/>
      <c r="SBC68" s="56"/>
      <c r="SBD68" s="56"/>
      <c r="SBE68" s="56"/>
      <c r="SBF68" s="56"/>
      <c r="SBG68" s="56"/>
      <c r="SBH68" s="56"/>
      <c r="SBI68" s="56"/>
      <c r="SBJ68" s="56"/>
      <c r="SBK68" s="56"/>
      <c r="SBL68" s="56"/>
      <c r="SBM68" s="56"/>
      <c r="SBN68" s="56"/>
      <c r="SBO68" s="56"/>
      <c r="SBP68" s="56"/>
      <c r="SBQ68" s="56"/>
      <c r="SBR68" s="56"/>
      <c r="SBS68" s="56"/>
      <c r="SBT68" s="56"/>
      <c r="SBU68" s="56"/>
      <c r="SBV68" s="56"/>
      <c r="SBW68" s="56"/>
      <c r="SBX68" s="56"/>
      <c r="SBY68" s="56"/>
      <c r="SBZ68" s="56"/>
      <c r="SCA68" s="56"/>
      <c r="SCB68" s="56"/>
      <c r="SCC68" s="56"/>
      <c r="SCD68" s="56"/>
      <c r="SCE68" s="56"/>
      <c r="SCF68" s="56"/>
      <c r="SCG68" s="56"/>
      <c r="SCH68" s="56"/>
      <c r="SCI68" s="56"/>
      <c r="SCJ68" s="56"/>
      <c r="SCK68" s="56"/>
      <c r="SCL68" s="56"/>
      <c r="SCM68" s="56"/>
      <c r="SCN68" s="56"/>
      <c r="SCO68" s="56"/>
      <c r="SCP68" s="56"/>
      <c r="SCQ68" s="56"/>
      <c r="SCR68" s="56"/>
      <c r="SCS68" s="56"/>
      <c r="SCT68" s="56"/>
      <c r="SCU68" s="56"/>
      <c r="SCV68" s="56"/>
      <c r="SCW68" s="56"/>
      <c r="SCX68" s="56"/>
      <c r="SCY68" s="56"/>
      <c r="SCZ68" s="56"/>
      <c r="SDA68" s="56"/>
      <c r="SDB68" s="56"/>
      <c r="SDC68" s="56"/>
      <c r="SDD68" s="56"/>
      <c r="SDE68" s="56"/>
      <c r="SDF68" s="56"/>
      <c r="SDG68" s="56"/>
      <c r="SDH68" s="56"/>
      <c r="SDI68" s="56"/>
      <c r="SDJ68" s="56"/>
      <c r="SDK68" s="56"/>
      <c r="SDL68" s="56"/>
      <c r="SDM68" s="56"/>
      <c r="SDN68" s="56"/>
      <c r="SDO68" s="56"/>
      <c r="SDP68" s="56"/>
      <c r="SDQ68" s="56"/>
      <c r="SDR68" s="56"/>
      <c r="SDS68" s="56"/>
      <c r="SDT68" s="56"/>
      <c r="SDU68" s="56"/>
      <c r="SDV68" s="56"/>
      <c r="SDW68" s="56"/>
      <c r="SDX68" s="56"/>
      <c r="SDY68" s="56"/>
      <c r="SDZ68" s="56"/>
      <c r="SEA68" s="56"/>
      <c r="SEB68" s="56"/>
      <c r="SEC68" s="56"/>
      <c r="SED68" s="56"/>
      <c r="SEE68" s="56"/>
      <c r="SEF68" s="56"/>
      <c r="SEG68" s="56"/>
      <c r="SEH68" s="56"/>
      <c r="SEI68" s="56"/>
      <c r="SEJ68" s="56"/>
      <c r="SEK68" s="56"/>
      <c r="SEL68" s="56"/>
      <c r="SEM68" s="56"/>
      <c r="SEN68" s="56"/>
      <c r="SEO68" s="56"/>
      <c r="SEP68" s="56"/>
      <c r="SEQ68" s="56"/>
      <c r="SER68" s="56"/>
      <c r="SES68" s="56"/>
      <c r="SET68" s="56"/>
      <c r="SEU68" s="56"/>
      <c r="SEV68" s="56"/>
      <c r="SEW68" s="56"/>
      <c r="SEX68" s="56"/>
      <c r="SEY68" s="56"/>
      <c r="SEZ68" s="56"/>
      <c r="SFA68" s="56"/>
      <c r="SFB68" s="56"/>
      <c r="SFC68" s="56"/>
      <c r="SFD68" s="56"/>
      <c r="SFE68" s="56"/>
      <c r="SFF68" s="56"/>
      <c r="SFG68" s="56"/>
      <c r="SFH68" s="56"/>
      <c r="SFI68" s="56"/>
      <c r="SFJ68" s="56"/>
      <c r="SFK68" s="56"/>
      <c r="SFL68" s="56"/>
      <c r="SFM68" s="56"/>
      <c r="SFN68" s="56"/>
      <c r="SFO68" s="56"/>
      <c r="SFP68" s="56"/>
      <c r="SFQ68" s="56"/>
      <c r="SFR68" s="56"/>
      <c r="SFS68" s="56"/>
      <c r="SFT68" s="56"/>
      <c r="SFU68" s="56"/>
      <c r="SFV68" s="56"/>
      <c r="SFW68" s="56"/>
      <c r="SFX68" s="56"/>
      <c r="SFY68" s="56"/>
      <c r="SFZ68" s="56"/>
      <c r="SGA68" s="56"/>
      <c r="SGB68" s="56"/>
      <c r="SGC68" s="56"/>
      <c r="SGD68" s="56"/>
      <c r="SGE68" s="56"/>
      <c r="SGF68" s="56"/>
      <c r="SGG68" s="56"/>
      <c r="SGH68" s="56"/>
      <c r="SGI68" s="56"/>
      <c r="SGJ68" s="56"/>
      <c r="SGK68" s="56"/>
      <c r="SGL68" s="56"/>
      <c r="SGM68" s="56"/>
      <c r="SGN68" s="56"/>
      <c r="SGO68" s="56"/>
      <c r="SGP68" s="56"/>
      <c r="SGQ68" s="56"/>
      <c r="SGR68" s="56"/>
      <c r="SGS68" s="56"/>
      <c r="SGT68" s="56"/>
      <c r="SGU68" s="56"/>
      <c r="SGV68" s="56"/>
      <c r="SGW68" s="56"/>
      <c r="SGX68" s="56"/>
      <c r="SGY68" s="56"/>
      <c r="SGZ68" s="56"/>
      <c r="SHA68" s="56"/>
      <c r="SHB68" s="56"/>
      <c r="SHC68" s="56"/>
      <c r="SHD68" s="56"/>
      <c r="SHE68" s="56"/>
      <c r="SHF68" s="56"/>
      <c r="SHG68" s="56"/>
      <c r="SHH68" s="56"/>
      <c r="SHI68" s="56"/>
      <c r="SHJ68" s="56"/>
      <c r="SHK68" s="56"/>
      <c r="SHL68" s="56"/>
      <c r="SHM68" s="56"/>
      <c r="SHN68" s="56"/>
      <c r="SHO68" s="56"/>
      <c r="SHP68" s="56"/>
      <c r="SHQ68" s="56"/>
      <c r="SHR68" s="56"/>
      <c r="SHS68" s="56"/>
      <c r="SHT68" s="56"/>
      <c r="SHU68" s="56"/>
      <c r="SHV68" s="56"/>
      <c r="SHW68" s="56"/>
      <c r="SHX68" s="56"/>
      <c r="SHY68" s="56"/>
      <c r="SHZ68" s="56"/>
      <c r="SIA68" s="56"/>
      <c r="SIB68" s="56"/>
      <c r="SIC68" s="56"/>
      <c r="SID68" s="56"/>
      <c r="SIE68" s="56"/>
      <c r="SIF68" s="56"/>
      <c r="SIG68" s="56"/>
      <c r="SIH68" s="56"/>
      <c r="SII68" s="56"/>
      <c r="SIJ68" s="56"/>
      <c r="SIK68" s="56"/>
      <c r="SIL68" s="56"/>
      <c r="SIM68" s="56"/>
      <c r="SIN68" s="56"/>
      <c r="SIO68" s="56"/>
      <c r="SIP68" s="56"/>
      <c r="SIQ68" s="56"/>
      <c r="SIR68" s="56"/>
      <c r="SIS68" s="56"/>
      <c r="SIT68" s="56"/>
      <c r="SIU68" s="56"/>
      <c r="SIV68" s="56"/>
      <c r="SIW68" s="56"/>
      <c r="SIX68" s="56"/>
      <c r="SIY68" s="56"/>
      <c r="SIZ68" s="56"/>
      <c r="SJA68" s="56"/>
      <c r="SJB68" s="56"/>
      <c r="SJC68" s="56"/>
      <c r="SJD68" s="56"/>
      <c r="SJE68" s="56"/>
      <c r="SJF68" s="56"/>
      <c r="SJG68" s="56"/>
      <c r="SJH68" s="56"/>
      <c r="SJI68" s="56"/>
      <c r="SJJ68" s="56"/>
      <c r="SJK68" s="56"/>
      <c r="SJL68" s="56"/>
      <c r="SJM68" s="56"/>
      <c r="SJN68" s="56"/>
      <c r="SJO68" s="56"/>
      <c r="SJP68" s="56"/>
      <c r="SJQ68" s="56"/>
      <c r="SJR68" s="56"/>
      <c r="SJS68" s="56"/>
      <c r="SJT68" s="56"/>
      <c r="SJU68" s="56"/>
      <c r="SJV68" s="56"/>
      <c r="SJW68" s="56"/>
      <c r="SJX68" s="56"/>
      <c r="SJY68" s="56"/>
      <c r="SJZ68" s="56"/>
      <c r="SKA68" s="56"/>
      <c r="SKB68" s="56"/>
      <c r="SKC68" s="56"/>
      <c r="SKD68" s="56"/>
      <c r="SKE68" s="56"/>
      <c r="SKF68" s="56"/>
      <c r="SKG68" s="56"/>
      <c r="SKH68" s="56"/>
      <c r="SKI68" s="56"/>
      <c r="SKJ68" s="56"/>
      <c r="SKK68" s="56"/>
      <c r="SKL68" s="56"/>
      <c r="SKM68" s="56"/>
      <c r="SKN68" s="56"/>
      <c r="SKO68" s="56"/>
      <c r="SKP68" s="56"/>
      <c r="SKQ68" s="56"/>
      <c r="SKR68" s="56"/>
      <c r="SKS68" s="56"/>
      <c r="SKT68" s="56"/>
      <c r="SKU68" s="56"/>
      <c r="SKV68" s="56"/>
      <c r="SKW68" s="56"/>
      <c r="SKX68" s="56"/>
      <c r="SKY68" s="56"/>
      <c r="SKZ68" s="56"/>
      <c r="SLA68" s="56"/>
      <c r="SLB68" s="56"/>
      <c r="SLC68" s="56"/>
      <c r="SLD68" s="56"/>
      <c r="SLE68" s="56"/>
      <c r="SLF68" s="56"/>
      <c r="SLG68" s="56"/>
      <c r="SLH68" s="56"/>
      <c r="SLI68" s="56"/>
      <c r="SLJ68" s="56"/>
      <c r="SLK68" s="56"/>
      <c r="SLL68" s="56"/>
      <c r="SLM68" s="56"/>
      <c r="SLN68" s="56"/>
      <c r="SLO68" s="56"/>
      <c r="SLP68" s="56"/>
      <c r="SLQ68" s="56"/>
      <c r="SLR68" s="56"/>
      <c r="SLS68" s="56"/>
      <c r="SLT68" s="56"/>
      <c r="SLU68" s="56"/>
      <c r="SLV68" s="56"/>
      <c r="SLW68" s="56"/>
      <c r="SLX68" s="56"/>
      <c r="SLY68" s="56"/>
      <c r="SLZ68" s="56"/>
      <c r="SMA68" s="56"/>
      <c r="SMB68" s="56"/>
      <c r="SMC68" s="56"/>
      <c r="SMD68" s="56"/>
      <c r="SME68" s="56"/>
      <c r="SMF68" s="56"/>
      <c r="SMG68" s="56"/>
      <c r="SMH68" s="56"/>
      <c r="SMI68" s="56"/>
      <c r="SMJ68" s="56"/>
      <c r="SMK68" s="56"/>
      <c r="SML68" s="56"/>
      <c r="SMM68" s="56"/>
      <c r="SMN68" s="56"/>
      <c r="SMO68" s="56"/>
      <c r="SMP68" s="56"/>
      <c r="SMQ68" s="56"/>
      <c r="SMR68" s="56"/>
      <c r="SMS68" s="56"/>
      <c r="SMT68" s="56"/>
      <c r="SMU68" s="56"/>
      <c r="SMV68" s="56"/>
      <c r="SMW68" s="56"/>
      <c r="SMX68" s="56"/>
      <c r="SMY68" s="56"/>
      <c r="SMZ68" s="56"/>
      <c r="SNA68" s="56"/>
      <c r="SNB68" s="56"/>
      <c r="SNC68" s="56"/>
      <c r="SND68" s="56"/>
      <c r="SNE68" s="56"/>
      <c r="SNF68" s="56"/>
      <c r="SNG68" s="56"/>
      <c r="SNH68" s="56"/>
      <c r="SNI68" s="56"/>
      <c r="SNJ68" s="56"/>
      <c r="SNK68" s="56"/>
      <c r="SNL68" s="56"/>
      <c r="SNM68" s="56"/>
      <c r="SNN68" s="56"/>
      <c r="SNO68" s="56"/>
      <c r="SNP68" s="56"/>
      <c r="SNQ68" s="56"/>
      <c r="SNR68" s="56"/>
      <c r="SNS68" s="56"/>
      <c r="SNT68" s="56"/>
      <c r="SNU68" s="56"/>
      <c r="SNV68" s="56"/>
      <c r="SNW68" s="56"/>
      <c r="SNX68" s="56"/>
      <c r="SNY68" s="56"/>
      <c r="SNZ68" s="56"/>
      <c r="SOA68" s="56"/>
      <c r="SOB68" s="56"/>
      <c r="SOC68" s="56"/>
      <c r="SOD68" s="56"/>
      <c r="SOE68" s="56"/>
      <c r="SOF68" s="56"/>
      <c r="SOG68" s="56"/>
      <c r="SOH68" s="56"/>
      <c r="SOI68" s="56"/>
      <c r="SOJ68" s="56"/>
      <c r="SOK68" s="56"/>
      <c r="SOL68" s="56"/>
      <c r="SOM68" s="56"/>
      <c r="SON68" s="56"/>
      <c r="SOO68" s="56"/>
      <c r="SOP68" s="56"/>
      <c r="SOQ68" s="56"/>
      <c r="SOR68" s="56"/>
      <c r="SOS68" s="56"/>
      <c r="SOT68" s="56"/>
      <c r="SOU68" s="56"/>
      <c r="SOV68" s="56"/>
      <c r="SOW68" s="56"/>
      <c r="SOX68" s="56"/>
      <c r="SOY68" s="56"/>
      <c r="SOZ68" s="56"/>
      <c r="SPA68" s="56"/>
      <c r="SPB68" s="56"/>
      <c r="SPC68" s="56"/>
      <c r="SPD68" s="56"/>
      <c r="SPE68" s="56"/>
      <c r="SPF68" s="56"/>
      <c r="SPG68" s="56"/>
      <c r="SPH68" s="56"/>
      <c r="SPI68" s="56"/>
      <c r="SPJ68" s="56"/>
      <c r="SPK68" s="56"/>
      <c r="SPL68" s="56"/>
      <c r="SPM68" s="56"/>
      <c r="SPN68" s="56"/>
      <c r="SPO68" s="56"/>
      <c r="SPP68" s="56"/>
      <c r="SPQ68" s="56"/>
      <c r="SPR68" s="56"/>
      <c r="SPS68" s="56"/>
      <c r="SPT68" s="56"/>
      <c r="SPU68" s="56"/>
      <c r="SPV68" s="56"/>
      <c r="SPW68" s="56"/>
      <c r="SPX68" s="56"/>
      <c r="SPY68" s="56"/>
      <c r="SPZ68" s="56"/>
      <c r="SQA68" s="56"/>
      <c r="SQB68" s="56"/>
      <c r="SQC68" s="56"/>
      <c r="SQD68" s="56"/>
      <c r="SQE68" s="56"/>
      <c r="SQF68" s="56"/>
      <c r="SQG68" s="56"/>
      <c r="SQH68" s="56"/>
      <c r="SQI68" s="56"/>
      <c r="SQJ68" s="56"/>
      <c r="SQK68" s="56"/>
      <c r="SQL68" s="56"/>
      <c r="SQM68" s="56"/>
      <c r="SQN68" s="56"/>
      <c r="SQO68" s="56"/>
      <c r="SQP68" s="56"/>
      <c r="SQQ68" s="56"/>
      <c r="SQR68" s="56"/>
      <c r="SQS68" s="56"/>
      <c r="SQT68" s="56"/>
      <c r="SQU68" s="56"/>
      <c r="SQV68" s="56"/>
      <c r="SQW68" s="56"/>
      <c r="SQX68" s="56"/>
      <c r="SQY68" s="56"/>
      <c r="SQZ68" s="56"/>
      <c r="SRA68" s="56"/>
      <c r="SRB68" s="56"/>
      <c r="SRC68" s="56"/>
      <c r="SRD68" s="56"/>
      <c r="SRE68" s="56"/>
      <c r="SRF68" s="56"/>
      <c r="SRG68" s="56"/>
      <c r="SRH68" s="56"/>
      <c r="SRI68" s="56"/>
      <c r="SRJ68" s="56"/>
      <c r="SRK68" s="56"/>
      <c r="SRL68" s="56"/>
      <c r="SRM68" s="56"/>
      <c r="SRN68" s="56"/>
      <c r="SRO68" s="56"/>
      <c r="SRP68" s="56"/>
      <c r="SRQ68" s="56"/>
      <c r="SRR68" s="56"/>
      <c r="SRS68" s="56"/>
      <c r="SRT68" s="56"/>
      <c r="SRU68" s="56"/>
      <c r="SRV68" s="56"/>
      <c r="SRW68" s="56"/>
      <c r="SRX68" s="56"/>
      <c r="SRY68" s="56"/>
      <c r="SRZ68" s="56"/>
      <c r="SSA68" s="56"/>
      <c r="SSB68" s="56"/>
      <c r="SSC68" s="56"/>
      <c r="SSD68" s="56"/>
      <c r="SSE68" s="56"/>
      <c r="SSF68" s="56"/>
      <c r="SSG68" s="56"/>
      <c r="SSH68" s="56"/>
      <c r="SSI68" s="56"/>
      <c r="SSJ68" s="56"/>
      <c r="SSK68" s="56"/>
      <c r="SSL68" s="56"/>
      <c r="SSM68" s="56"/>
      <c r="SSN68" s="56"/>
      <c r="SSO68" s="56"/>
      <c r="SSP68" s="56"/>
      <c r="SSQ68" s="56"/>
      <c r="SSR68" s="56"/>
      <c r="SSS68" s="56"/>
      <c r="SST68" s="56"/>
      <c r="SSU68" s="56"/>
      <c r="SSV68" s="56"/>
      <c r="SSW68" s="56"/>
      <c r="SSX68" s="56"/>
      <c r="SSY68" s="56"/>
      <c r="SSZ68" s="56"/>
      <c r="STA68" s="56"/>
      <c r="STB68" s="56"/>
      <c r="STC68" s="56"/>
      <c r="STD68" s="56"/>
      <c r="STE68" s="56"/>
      <c r="STF68" s="56"/>
      <c r="STG68" s="56"/>
      <c r="STH68" s="56"/>
      <c r="STI68" s="56"/>
      <c r="STJ68" s="56"/>
      <c r="STK68" s="56"/>
      <c r="STL68" s="56"/>
      <c r="STM68" s="56"/>
      <c r="STN68" s="56"/>
      <c r="STO68" s="56"/>
      <c r="STP68" s="56"/>
      <c r="STQ68" s="56"/>
      <c r="STR68" s="56"/>
      <c r="STS68" s="56"/>
      <c r="STT68" s="56"/>
      <c r="STU68" s="56"/>
      <c r="STV68" s="56"/>
      <c r="STW68" s="56"/>
      <c r="STX68" s="56"/>
      <c r="STY68" s="56"/>
      <c r="STZ68" s="56"/>
      <c r="SUA68" s="56"/>
      <c r="SUB68" s="56"/>
      <c r="SUC68" s="56"/>
      <c r="SUD68" s="56"/>
      <c r="SUE68" s="56"/>
      <c r="SUF68" s="56"/>
      <c r="SUG68" s="56"/>
      <c r="SUH68" s="56"/>
      <c r="SUI68" s="56"/>
      <c r="SUJ68" s="56"/>
      <c r="SUK68" s="56"/>
      <c r="SUL68" s="56"/>
      <c r="SUM68" s="56"/>
      <c r="SUN68" s="56"/>
      <c r="SUO68" s="56"/>
      <c r="SUP68" s="56"/>
      <c r="SUQ68" s="56"/>
      <c r="SUR68" s="56"/>
      <c r="SUS68" s="56"/>
      <c r="SUT68" s="56"/>
      <c r="SUU68" s="56"/>
      <c r="SUV68" s="56"/>
      <c r="SUW68" s="56"/>
      <c r="SUX68" s="56"/>
      <c r="SUY68" s="56"/>
      <c r="SUZ68" s="56"/>
      <c r="SVA68" s="56"/>
      <c r="SVB68" s="56"/>
      <c r="SVC68" s="56"/>
      <c r="SVD68" s="56"/>
      <c r="SVE68" s="56"/>
      <c r="SVF68" s="56"/>
      <c r="SVG68" s="56"/>
      <c r="SVH68" s="56"/>
      <c r="SVI68" s="56"/>
      <c r="SVJ68" s="56"/>
      <c r="SVK68" s="56"/>
      <c r="SVL68" s="56"/>
      <c r="SVM68" s="56"/>
      <c r="SVN68" s="56"/>
      <c r="SVO68" s="56"/>
      <c r="SVP68" s="56"/>
      <c r="SVQ68" s="56"/>
      <c r="SVR68" s="56"/>
      <c r="SVS68" s="56"/>
      <c r="SVT68" s="56"/>
      <c r="SVU68" s="56"/>
      <c r="SVV68" s="56"/>
      <c r="SVW68" s="56"/>
      <c r="SVX68" s="56"/>
      <c r="SVY68" s="56"/>
      <c r="SVZ68" s="56"/>
      <c r="SWA68" s="56"/>
      <c r="SWB68" s="56"/>
      <c r="SWC68" s="56"/>
      <c r="SWD68" s="56"/>
      <c r="SWE68" s="56"/>
      <c r="SWF68" s="56"/>
      <c r="SWG68" s="56"/>
      <c r="SWH68" s="56"/>
      <c r="SWI68" s="56"/>
      <c r="SWJ68" s="56"/>
      <c r="SWK68" s="56"/>
      <c r="SWL68" s="56"/>
      <c r="SWM68" s="56"/>
      <c r="SWN68" s="56"/>
      <c r="SWO68" s="56"/>
      <c r="SWP68" s="56"/>
      <c r="SWQ68" s="56"/>
      <c r="SWR68" s="56"/>
      <c r="SWS68" s="56"/>
      <c r="SWT68" s="56"/>
      <c r="SWU68" s="56"/>
      <c r="SWV68" s="56"/>
      <c r="SWW68" s="56"/>
      <c r="SWX68" s="56"/>
      <c r="SWY68" s="56"/>
      <c r="SWZ68" s="56"/>
      <c r="SXA68" s="56"/>
      <c r="SXB68" s="56"/>
      <c r="SXC68" s="56"/>
      <c r="SXD68" s="56"/>
      <c r="SXE68" s="56"/>
      <c r="SXF68" s="56"/>
      <c r="SXG68" s="56"/>
      <c r="SXH68" s="56"/>
      <c r="SXI68" s="56"/>
      <c r="SXJ68" s="56"/>
      <c r="SXK68" s="56"/>
      <c r="SXL68" s="56"/>
      <c r="SXM68" s="56"/>
      <c r="SXN68" s="56"/>
      <c r="SXO68" s="56"/>
      <c r="SXP68" s="56"/>
      <c r="SXQ68" s="56"/>
      <c r="SXR68" s="56"/>
      <c r="SXS68" s="56"/>
      <c r="SXT68" s="56"/>
      <c r="SXU68" s="56"/>
      <c r="SXV68" s="56"/>
      <c r="SXW68" s="56"/>
      <c r="SXX68" s="56"/>
      <c r="SXY68" s="56"/>
      <c r="SXZ68" s="56"/>
      <c r="SYA68" s="56"/>
      <c r="SYB68" s="56"/>
      <c r="SYC68" s="56"/>
      <c r="SYD68" s="56"/>
      <c r="SYE68" s="56"/>
      <c r="SYF68" s="56"/>
      <c r="SYG68" s="56"/>
      <c r="SYH68" s="56"/>
      <c r="SYI68" s="56"/>
      <c r="SYJ68" s="56"/>
      <c r="SYK68" s="56"/>
      <c r="SYL68" s="56"/>
      <c r="SYM68" s="56"/>
      <c r="SYN68" s="56"/>
      <c r="SYO68" s="56"/>
      <c r="SYP68" s="56"/>
      <c r="SYQ68" s="56"/>
      <c r="SYR68" s="56"/>
      <c r="SYS68" s="56"/>
      <c r="SYT68" s="56"/>
      <c r="SYU68" s="56"/>
      <c r="SYV68" s="56"/>
      <c r="SYW68" s="56"/>
      <c r="SYX68" s="56"/>
      <c r="SYY68" s="56"/>
      <c r="SYZ68" s="56"/>
      <c r="SZA68" s="56"/>
      <c r="SZB68" s="56"/>
      <c r="SZC68" s="56"/>
      <c r="SZD68" s="56"/>
      <c r="SZE68" s="56"/>
      <c r="SZF68" s="56"/>
      <c r="SZG68" s="56"/>
      <c r="SZH68" s="56"/>
      <c r="SZI68" s="56"/>
      <c r="SZJ68" s="56"/>
      <c r="SZK68" s="56"/>
      <c r="SZL68" s="56"/>
      <c r="SZM68" s="56"/>
      <c r="SZN68" s="56"/>
      <c r="SZO68" s="56"/>
      <c r="SZP68" s="56"/>
      <c r="SZQ68" s="56"/>
      <c r="SZR68" s="56"/>
      <c r="SZS68" s="56"/>
      <c r="SZT68" s="56"/>
      <c r="SZU68" s="56"/>
      <c r="SZV68" s="56"/>
      <c r="SZW68" s="56"/>
      <c r="SZX68" s="56"/>
      <c r="SZY68" s="56"/>
      <c r="SZZ68" s="56"/>
      <c r="TAA68" s="56"/>
      <c r="TAB68" s="56"/>
      <c r="TAC68" s="56"/>
      <c r="TAD68" s="56"/>
      <c r="TAE68" s="56"/>
      <c r="TAF68" s="56"/>
      <c r="TAG68" s="56"/>
      <c r="TAH68" s="56"/>
      <c r="TAI68" s="56"/>
      <c r="TAJ68" s="56"/>
      <c r="TAK68" s="56"/>
      <c r="TAL68" s="56"/>
      <c r="TAM68" s="56"/>
      <c r="TAN68" s="56"/>
      <c r="TAO68" s="56"/>
      <c r="TAP68" s="56"/>
      <c r="TAQ68" s="56"/>
      <c r="TAR68" s="56"/>
      <c r="TAS68" s="56"/>
      <c r="TAT68" s="56"/>
      <c r="TAU68" s="56"/>
      <c r="TAV68" s="56"/>
      <c r="TAW68" s="56"/>
      <c r="TAX68" s="56"/>
      <c r="TAY68" s="56"/>
      <c r="TAZ68" s="56"/>
      <c r="TBA68" s="56"/>
      <c r="TBB68" s="56"/>
      <c r="TBC68" s="56"/>
      <c r="TBD68" s="56"/>
      <c r="TBE68" s="56"/>
      <c r="TBF68" s="56"/>
      <c r="TBG68" s="56"/>
      <c r="TBH68" s="56"/>
      <c r="TBI68" s="56"/>
      <c r="TBJ68" s="56"/>
      <c r="TBK68" s="56"/>
      <c r="TBL68" s="56"/>
      <c r="TBM68" s="56"/>
      <c r="TBN68" s="56"/>
      <c r="TBO68" s="56"/>
      <c r="TBP68" s="56"/>
      <c r="TBQ68" s="56"/>
      <c r="TBR68" s="56"/>
      <c r="TBS68" s="56"/>
      <c r="TBT68" s="56"/>
      <c r="TBU68" s="56"/>
      <c r="TBV68" s="56"/>
      <c r="TBW68" s="56"/>
      <c r="TBX68" s="56"/>
      <c r="TBY68" s="56"/>
      <c r="TBZ68" s="56"/>
      <c r="TCA68" s="56"/>
      <c r="TCB68" s="56"/>
      <c r="TCC68" s="56"/>
      <c r="TCD68" s="56"/>
      <c r="TCE68" s="56"/>
      <c r="TCF68" s="56"/>
      <c r="TCG68" s="56"/>
      <c r="TCH68" s="56"/>
      <c r="TCI68" s="56"/>
      <c r="TCJ68" s="56"/>
      <c r="TCK68" s="56"/>
      <c r="TCL68" s="56"/>
      <c r="TCM68" s="56"/>
      <c r="TCN68" s="56"/>
      <c r="TCO68" s="56"/>
      <c r="TCP68" s="56"/>
      <c r="TCQ68" s="56"/>
      <c r="TCR68" s="56"/>
      <c r="TCS68" s="56"/>
      <c r="TCT68" s="56"/>
      <c r="TCU68" s="56"/>
      <c r="TCV68" s="56"/>
      <c r="TCW68" s="56"/>
      <c r="TCX68" s="56"/>
      <c r="TCY68" s="56"/>
      <c r="TCZ68" s="56"/>
      <c r="TDA68" s="56"/>
      <c r="TDB68" s="56"/>
      <c r="TDC68" s="56"/>
      <c r="TDD68" s="56"/>
      <c r="TDE68" s="56"/>
      <c r="TDF68" s="56"/>
      <c r="TDG68" s="56"/>
      <c r="TDH68" s="56"/>
      <c r="TDI68" s="56"/>
      <c r="TDJ68" s="56"/>
      <c r="TDK68" s="56"/>
      <c r="TDL68" s="56"/>
      <c r="TDM68" s="56"/>
      <c r="TDN68" s="56"/>
      <c r="TDO68" s="56"/>
      <c r="TDP68" s="56"/>
      <c r="TDQ68" s="56"/>
      <c r="TDR68" s="56"/>
      <c r="TDS68" s="56"/>
      <c r="TDT68" s="56"/>
      <c r="TDU68" s="56"/>
      <c r="TDV68" s="56"/>
      <c r="TDW68" s="56"/>
      <c r="TDX68" s="56"/>
      <c r="TDY68" s="56"/>
      <c r="TDZ68" s="56"/>
      <c r="TEA68" s="56"/>
      <c r="TEB68" s="56"/>
      <c r="TEC68" s="56"/>
      <c r="TED68" s="56"/>
      <c r="TEE68" s="56"/>
      <c r="TEF68" s="56"/>
      <c r="TEG68" s="56"/>
      <c r="TEH68" s="56"/>
      <c r="TEI68" s="56"/>
      <c r="TEJ68" s="56"/>
      <c r="TEK68" s="56"/>
      <c r="TEL68" s="56"/>
      <c r="TEM68" s="56"/>
      <c r="TEN68" s="56"/>
      <c r="TEO68" s="56"/>
      <c r="TEP68" s="56"/>
      <c r="TEQ68" s="56"/>
      <c r="TER68" s="56"/>
      <c r="TES68" s="56"/>
      <c r="TET68" s="56"/>
      <c r="TEU68" s="56"/>
      <c r="TEV68" s="56"/>
      <c r="TEW68" s="56"/>
      <c r="TEX68" s="56"/>
      <c r="TEY68" s="56"/>
      <c r="TEZ68" s="56"/>
      <c r="TFA68" s="56"/>
      <c r="TFB68" s="56"/>
      <c r="TFC68" s="56"/>
      <c r="TFD68" s="56"/>
      <c r="TFE68" s="56"/>
      <c r="TFF68" s="56"/>
      <c r="TFG68" s="56"/>
      <c r="TFH68" s="56"/>
      <c r="TFI68" s="56"/>
      <c r="TFJ68" s="56"/>
      <c r="TFK68" s="56"/>
      <c r="TFL68" s="56"/>
      <c r="TFM68" s="56"/>
      <c r="TFN68" s="56"/>
      <c r="TFO68" s="56"/>
      <c r="TFP68" s="56"/>
      <c r="TFQ68" s="56"/>
      <c r="TFR68" s="56"/>
      <c r="TFS68" s="56"/>
      <c r="TFT68" s="56"/>
      <c r="TFU68" s="56"/>
      <c r="TFV68" s="56"/>
      <c r="TFW68" s="56"/>
      <c r="TFX68" s="56"/>
      <c r="TFY68" s="56"/>
      <c r="TFZ68" s="56"/>
      <c r="TGA68" s="56"/>
      <c r="TGB68" s="56"/>
      <c r="TGC68" s="56"/>
      <c r="TGD68" s="56"/>
      <c r="TGE68" s="56"/>
      <c r="TGF68" s="56"/>
      <c r="TGG68" s="56"/>
      <c r="TGH68" s="56"/>
      <c r="TGI68" s="56"/>
      <c r="TGJ68" s="56"/>
      <c r="TGK68" s="56"/>
      <c r="TGL68" s="56"/>
      <c r="TGM68" s="56"/>
      <c r="TGN68" s="56"/>
      <c r="TGO68" s="56"/>
      <c r="TGP68" s="56"/>
      <c r="TGQ68" s="56"/>
      <c r="TGR68" s="56"/>
      <c r="TGS68" s="56"/>
      <c r="TGT68" s="56"/>
      <c r="TGU68" s="56"/>
      <c r="TGV68" s="56"/>
      <c r="TGW68" s="56"/>
      <c r="TGX68" s="56"/>
      <c r="TGY68" s="56"/>
      <c r="TGZ68" s="56"/>
      <c r="THA68" s="56"/>
      <c r="THB68" s="56"/>
      <c r="THC68" s="56"/>
      <c r="THD68" s="56"/>
      <c r="THE68" s="56"/>
      <c r="THF68" s="56"/>
      <c r="THG68" s="56"/>
      <c r="THH68" s="56"/>
      <c r="THI68" s="56"/>
      <c r="THJ68" s="56"/>
      <c r="THK68" s="56"/>
      <c r="THL68" s="56"/>
      <c r="THM68" s="56"/>
      <c r="THN68" s="56"/>
      <c r="THO68" s="56"/>
      <c r="THP68" s="56"/>
      <c r="THQ68" s="56"/>
      <c r="THR68" s="56"/>
      <c r="THS68" s="56"/>
      <c r="THT68" s="56"/>
      <c r="THU68" s="56"/>
      <c r="THV68" s="56"/>
      <c r="THW68" s="56"/>
      <c r="THX68" s="56"/>
      <c r="THY68" s="56"/>
      <c r="THZ68" s="56"/>
      <c r="TIA68" s="56"/>
      <c r="TIB68" s="56"/>
      <c r="TIC68" s="56"/>
      <c r="TID68" s="56"/>
      <c r="TIE68" s="56"/>
      <c r="TIF68" s="56"/>
      <c r="TIG68" s="56"/>
      <c r="TIH68" s="56"/>
      <c r="TII68" s="56"/>
      <c r="TIJ68" s="56"/>
      <c r="TIK68" s="56"/>
      <c r="TIL68" s="56"/>
      <c r="TIM68" s="56"/>
      <c r="TIN68" s="56"/>
      <c r="TIO68" s="56"/>
      <c r="TIP68" s="56"/>
      <c r="TIQ68" s="56"/>
      <c r="TIR68" s="56"/>
      <c r="TIS68" s="56"/>
      <c r="TIT68" s="56"/>
      <c r="TIU68" s="56"/>
      <c r="TIV68" s="56"/>
      <c r="TIW68" s="56"/>
      <c r="TIX68" s="56"/>
      <c r="TIY68" s="56"/>
      <c r="TIZ68" s="56"/>
      <c r="TJA68" s="56"/>
      <c r="TJB68" s="56"/>
      <c r="TJC68" s="56"/>
      <c r="TJD68" s="56"/>
      <c r="TJE68" s="56"/>
      <c r="TJF68" s="56"/>
      <c r="TJG68" s="56"/>
      <c r="TJH68" s="56"/>
      <c r="TJI68" s="56"/>
      <c r="TJJ68" s="56"/>
      <c r="TJK68" s="56"/>
      <c r="TJL68" s="56"/>
      <c r="TJM68" s="56"/>
      <c r="TJN68" s="56"/>
      <c r="TJO68" s="56"/>
      <c r="TJP68" s="56"/>
      <c r="TJQ68" s="56"/>
      <c r="TJR68" s="56"/>
      <c r="TJS68" s="56"/>
      <c r="TJT68" s="56"/>
      <c r="TJU68" s="56"/>
      <c r="TJV68" s="56"/>
      <c r="TJW68" s="56"/>
      <c r="TJX68" s="56"/>
      <c r="TJY68" s="56"/>
      <c r="TJZ68" s="56"/>
      <c r="TKA68" s="56"/>
      <c r="TKB68" s="56"/>
      <c r="TKC68" s="56"/>
      <c r="TKD68" s="56"/>
      <c r="TKE68" s="56"/>
      <c r="TKF68" s="56"/>
      <c r="TKG68" s="56"/>
      <c r="TKH68" s="56"/>
      <c r="TKI68" s="56"/>
      <c r="TKJ68" s="56"/>
      <c r="TKK68" s="56"/>
      <c r="TKL68" s="56"/>
      <c r="TKM68" s="56"/>
      <c r="TKN68" s="56"/>
      <c r="TKO68" s="56"/>
      <c r="TKP68" s="56"/>
      <c r="TKQ68" s="56"/>
      <c r="TKR68" s="56"/>
      <c r="TKS68" s="56"/>
      <c r="TKT68" s="56"/>
      <c r="TKU68" s="56"/>
      <c r="TKV68" s="56"/>
      <c r="TKW68" s="56"/>
      <c r="TKX68" s="56"/>
      <c r="TKY68" s="56"/>
      <c r="TKZ68" s="56"/>
      <c r="TLA68" s="56"/>
      <c r="TLB68" s="56"/>
      <c r="TLC68" s="56"/>
      <c r="TLD68" s="56"/>
      <c r="TLE68" s="56"/>
      <c r="TLF68" s="56"/>
      <c r="TLG68" s="56"/>
      <c r="TLH68" s="56"/>
      <c r="TLI68" s="56"/>
      <c r="TLJ68" s="56"/>
      <c r="TLK68" s="56"/>
      <c r="TLL68" s="56"/>
      <c r="TLM68" s="56"/>
      <c r="TLN68" s="56"/>
      <c r="TLO68" s="56"/>
      <c r="TLP68" s="56"/>
      <c r="TLQ68" s="56"/>
      <c r="TLR68" s="56"/>
      <c r="TLS68" s="56"/>
      <c r="TLT68" s="56"/>
      <c r="TLU68" s="56"/>
      <c r="TLV68" s="56"/>
      <c r="TLW68" s="56"/>
      <c r="TLX68" s="56"/>
      <c r="TLY68" s="56"/>
      <c r="TLZ68" s="56"/>
      <c r="TMA68" s="56"/>
      <c r="TMB68" s="56"/>
      <c r="TMC68" s="56"/>
      <c r="TMD68" s="56"/>
      <c r="TME68" s="56"/>
      <c r="TMF68" s="56"/>
      <c r="TMG68" s="56"/>
      <c r="TMH68" s="56"/>
      <c r="TMI68" s="56"/>
      <c r="TMJ68" s="56"/>
      <c r="TMK68" s="56"/>
      <c r="TML68" s="56"/>
      <c r="TMM68" s="56"/>
      <c r="TMN68" s="56"/>
      <c r="TMO68" s="56"/>
      <c r="TMP68" s="56"/>
      <c r="TMQ68" s="56"/>
      <c r="TMR68" s="56"/>
      <c r="TMS68" s="56"/>
      <c r="TMT68" s="56"/>
      <c r="TMU68" s="56"/>
      <c r="TMV68" s="56"/>
      <c r="TMW68" s="56"/>
      <c r="TMX68" s="56"/>
      <c r="TMY68" s="56"/>
      <c r="TMZ68" s="56"/>
      <c r="TNA68" s="56"/>
      <c r="TNB68" s="56"/>
      <c r="TNC68" s="56"/>
      <c r="TND68" s="56"/>
      <c r="TNE68" s="56"/>
      <c r="TNF68" s="56"/>
      <c r="TNG68" s="56"/>
      <c r="TNH68" s="56"/>
      <c r="TNI68" s="56"/>
      <c r="TNJ68" s="56"/>
      <c r="TNK68" s="56"/>
      <c r="TNL68" s="56"/>
      <c r="TNM68" s="56"/>
      <c r="TNN68" s="56"/>
      <c r="TNO68" s="56"/>
      <c r="TNP68" s="56"/>
      <c r="TNQ68" s="56"/>
      <c r="TNR68" s="56"/>
      <c r="TNS68" s="56"/>
      <c r="TNT68" s="56"/>
      <c r="TNU68" s="56"/>
      <c r="TNV68" s="56"/>
      <c r="TNW68" s="56"/>
      <c r="TNX68" s="56"/>
      <c r="TNY68" s="56"/>
      <c r="TNZ68" s="56"/>
      <c r="TOA68" s="56"/>
      <c r="TOB68" s="56"/>
      <c r="TOC68" s="56"/>
      <c r="TOD68" s="56"/>
      <c r="TOE68" s="56"/>
      <c r="TOF68" s="56"/>
      <c r="TOG68" s="56"/>
      <c r="TOH68" s="56"/>
      <c r="TOI68" s="56"/>
      <c r="TOJ68" s="56"/>
      <c r="TOK68" s="56"/>
      <c r="TOL68" s="56"/>
      <c r="TOM68" s="56"/>
      <c r="TON68" s="56"/>
      <c r="TOO68" s="56"/>
      <c r="TOP68" s="56"/>
      <c r="TOQ68" s="56"/>
      <c r="TOR68" s="56"/>
      <c r="TOS68" s="56"/>
      <c r="TOT68" s="56"/>
      <c r="TOU68" s="56"/>
      <c r="TOV68" s="56"/>
      <c r="TOW68" s="56"/>
      <c r="TOX68" s="56"/>
      <c r="TOY68" s="56"/>
      <c r="TOZ68" s="56"/>
      <c r="TPA68" s="56"/>
      <c r="TPB68" s="56"/>
      <c r="TPC68" s="56"/>
      <c r="TPD68" s="56"/>
      <c r="TPE68" s="56"/>
      <c r="TPF68" s="56"/>
      <c r="TPG68" s="56"/>
      <c r="TPH68" s="56"/>
      <c r="TPI68" s="56"/>
      <c r="TPJ68" s="56"/>
      <c r="TPK68" s="56"/>
      <c r="TPL68" s="56"/>
      <c r="TPM68" s="56"/>
      <c r="TPN68" s="56"/>
      <c r="TPO68" s="56"/>
      <c r="TPP68" s="56"/>
      <c r="TPQ68" s="56"/>
      <c r="TPR68" s="56"/>
      <c r="TPS68" s="56"/>
      <c r="TPT68" s="56"/>
      <c r="TPU68" s="56"/>
      <c r="TPV68" s="56"/>
      <c r="TPW68" s="56"/>
      <c r="TPX68" s="56"/>
      <c r="TPY68" s="56"/>
      <c r="TPZ68" s="56"/>
      <c r="TQA68" s="56"/>
      <c r="TQB68" s="56"/>
      <c r="TQC68" s="56"/>
      <c r="TQD68" s="56"/>
      <c r="TQE68" s="56"/>
      <c r="TQF68" s="56"/>
      <c r="TQG68" s="56"/>
      <c r="TQH68" s="56"/>
      <c r="TQI68" s="56"/>
      <c r="TQJ68" s="56"/>
      <c r="TQK68" s="56"/>
      <c r="TQL68" s="56"/>
      <c r="TQM68" s="56"/>
      <c r="TQN68" s="56"/>
      <c r="TQO68" s="56"/>
      <c r="TQP68" s="56"/>
      <c r="TQQ68" s="56"/>
      <c r="TQR68" s="56"/>
      <c r="TQS68" s="56"/>
      <c r="TQT68" s="56"/>
      <c r="TQU68" s="56"/>
      <c r="TQV68" s="56"/>
      <c r="TQW68" s="56"/>
      <c r="TQX68" s="56"/>
      <c r="TQY68" s="56"/>
      <c r="TQZ68" s="56"/>
      <c r="TRA68" s="56"/>
      <c r="TRB68" s="56"/>
      <c r="TRC68" s="56"/>
      <c r="TRD68" s="56"/>
      <c r="TRE68" s="56"/>
      <c r="TRF68" s="56"/>
      <c r="TRG68" s="56"/>
      <c r="TRH68" s="56"/>
      <c r="TRI68" s="56"/>
      <c r="TRJ68" s="56"/>
      <c r="TRK68" s="56"/>
      <c r="TRL68" s="56"/>
      <c r="TRM68" s="56"/>
      <c r="TRN68" s="56"/>
      <c r="TRO68" s="56"/>
      <c r="TRP68" s="56"/>
      <c r="TRQ68" s="56"/>
      <c r="TRR68" s="56"/>
      <c r="TRS68" s="56"/>
      <c r="TRT68" s="56"/>
      <c r="TRU68" s="56"/>
      <c r="TRV68" s="56"/>
      <c r="TRW68" s="56"/>
      <c r="TRX68" s="56"/>
      <c r="TRY68" s="56"/>
      <c r="TRZ68" s="56"/>
      <c r="TSA68" s="56"/>
      <c r="TSB68" s="56"/>
      <c r="TSC68" s="56"/>
      <c r="TSD68" s="56"/>
      <c r="TSE68" s="56"/>
      <c r="TSF68" s="56"/>
      <c r="TSG68" s="56"/>
      <c r="TSH68" s="56"/>
      <c r="TSI68" s="56"/>
      <c r="TSJ68" s="56"/>
      <c r="TSK68" s="56"/>
      <c r="TSL68" s="56"/>
      <c r="TSM68" s="56"/>
      <c r="TSN68" s="56"/>
      <c r="TSO68" s="56"/>
      <c r="TSP68" s="56"/>
      <c r="TSQ68" s="56"/>
      <c r="TSR68" s="56"/>
      <c r="TSS68" s="56"/>
      <c r="TST68" s="56"/>
      <c r="TSU68" s="56"/>
      <c r="TSV68" s="56"/>
      <c r="TSW68" s="56"/>
      <c r="TSX68" s="56"/>
      <c r="TSY68" s="56"/>
      <c r="TSZ68" s="56"/>
      <c r="TTA68" s="56"/>
      <c r="TTB68" s="56"/>
      <c r="TTC68" s="56"/>
      <c r="TTD68" s="56"/>
      <c r="TTE68" s="56"/>
      <c r="TTF68" s="56"/>
      <c r="TTG68" s="56"/>
      <c r="TTH68" s="56"/>
      <c r="TTI68" s="56"/>
      <c r="TTJ68" s="56"/>
      <c r="TTK68" s="56"/>
      <c r="TTL68" s="56"/>
      <c r="TTM68" s="56"/>
      <c r="TTN68" s="56"/>
      <c r="TTO68" s="56"/>
      <c r="TTP68" s="56"/>
      <c r="TTQ68" s="56"/>
      <c r="TTR68" s="56"/>
      <c r="TTS68" s="56"/>
      <c r="TTT68" s="56"/>
      <c r="TTU68" s="56"/>
      <c r="TTV68" s="56"/>
      <c r="TTW68" s="56"/>
      <c r="TTX68" s="56"/>
      <c r="TTY68" s="56"/>
      <c r="TTZ68" s="56"/>
      <c r="TUA68" s="56"/>
      <c r="TUB68" s="56"/>
      <c r="TUC68" s="56"/>
      <c r="TUD68" s="56"/>
      <c r="TUE68" s="56"/>
      <c r="TUF68" s="56"/>
      <c r="TUG68" s="56"/>
      <c r="TUH68" s="56"/>
      <c r="TUI68" s="56"/>
      <c r="TUJ68" s="56"/>
      <c r="TUK68" s="56"/>
      <c r="TUL68" s="56"/>
      <c r="TUM68" s="56"/>
      <c r="TUN68" s="56"/>
      <c r="TUO68" s="56"/>
      <c r="TUP68" s="56"/>
      <c r="TUQ68" s="56"/>
      <c r="TUR68" s="56"/>
      <c r="TUS68" s="56"/>
      <c r="TUT68" s="56"/>
      <c r="TUU68" s="56"/>
      <c r="TUV68" s="56"/>
      <c r="TUW68" s="56"/>
      <c r="TUX68" s="56"/>
      <c r="TUY68" s="56"/>
      <c r="TUZ68" s="56"/>
      <c r="TVA68" s="56"/>
      <c r="TVB68" s="56"/>
      <c r="TVC68" s="56"/>
      <c r="TVD68" s="56"/>
      <c r="TVE68" s="56"/>
      <c r="TVF68" s="56"/>
      <c r="TVG68" s="56"/>
      <c r="TVH68" s="56"/>
      <c r="TVI68" s="56"/>
      <c r="TVJ68" s="56"/>
      <c r="TVK68" s="56"/>
      <c r="TVL68" s="56"/>
      <c r="TVM68" s="56"/>
      <c r="TVN68" s="56"/>
      <c r="TVO68" s="56"/>
      <c r="TVP68" s="56"/>
      <c r="TVQ68" s="56"/>
      <c r="TVR68" s="56"/>
      <c r="TVS68" s="56"/>
      <c r="TVT68" s="56"/>
      <c r="TVU68" s="56"/>
      <c r="TVV68" s="56"/>
      <c r="TVW68" s="56"/>
      <c r="TVX68" s="56"/>
      <c r="TVY68" s="56"/>
      <c r="TVZ68" s="56"/>
      <c r="TWA68" s="56"/>
      <c r="TWB68" s="56"/>
      <c r="TWC68" s="56"/>
      <c r="TWD68" s="56"/>
      <c r="TWE68" s="56"/>
      <c r="TWF68" s="56"/>
      <c r="TWG68" s="56"/>
      <c r="TWH68" s="56"/>
      <c r="TWI68" s="56"/>
      <c r="TWJ68" s="56"/>
      <c r="TWK68" s="56"/>
      <c r="TWL68" s="56"/>
      <c r="TWM68" s="56"/>
      <c r="TWN68" s="56"/>
      <c r="TWO68" s="56"/>
      <c r="TWP68" s="56"/>
      <c r="TWQ68" s="56"/>
      <c r="TWR68" s="56"/>
      <c r="TWS68" s="56"/>
      <c r="TWT68" s="56"/>
      <c r="TWU68" s="56"/>
      <c r="TWV68" s="56"/>
      <c r="TWW68" s="56"/>
      <c r="TWX68" s="56"/>
      <c r="TWY68" s="56"/>
      <c r="TWZ68" s="56"/>
      <c r="TXA68" s="56"/>
      <c r="TXB68" s="56"/>
      <c r="TXC68" s="56"/>
      <c r="TXD68" s="56"/>
      <c r="TXE68" s="56"/>
      <c r="TXF68" s="56"/>
      <c r="TXG68" s="56"/>
      <c r="TXH68" s="56"/>
      <c r="TXI68" s="56"/>
      <c r="TXJ68" s="56"/>
      <c r="TXK68" s="56"/>
      <c r="TXL68" s="56"/>
      <c r="TXM68" s="56"/>
      <c r="TXN68" s="56"/>
      <c r="TXO68" s="56"/>
      <c r="TXP68" s="56"/>
      <c r="TXQ68" s="56"/>
      <c r="TXR68" s="56"/>
      <c r="TXS68" s="56"/>
      <c r="TXT68" s="56"/>
      <c r="TXU68" s="56"/>
      <c r="TXV68" s="56"/>
      <c r="TXW68" s="56"/>
      <c r="TXX68" s="56"/>
      <c r="TXY68" s="56"/>
      <c r="TXZ68" s="56"/>
      <c r="TYA68" s="56"/>
      <c r="TYB68" s="56"/>
      <c r="TYC68" s="56"/>
      <c r="TYD68" s="56"/>
      <c r="TYE68" s="56"/>
      <c r="TYF68" s="56"/>
      <c r="TYG68" s="56"/>
      <c r="TYH68" s="56"/>
      <c r="TYI68" s="56"/>
      <c r="TYJ68" s="56"/>
      <c r="TYK68" s="56"/>
      <c r="TYL68" s="56"/>
      <c r="TYM68" s="56"/>
      <c r="TYN68" s="56"/>
      <c r="TYO68" s="56"/>
      <c r="TYP68" s="56"/>
      <c r="TYQ68" s="56"/>
      <c r="TYR68" s="56"/>
      <c r="TYS68" s="56"/>
      <c r="TYT68" s="56"/>
      <c r="TYU68" s="56"/>
      <c r="TYV68" s="56"/>
      <c r="TYW68" s="56"/>
      <c r="TYX68" s="56"/>
      <c r="TYY68" s="56"/>
      <c r="TYZ68" s="56"/>
      <c r="TZA68" s="56"/>
      <c r="TZB68" s="56"/>
      <c r="TZC68" s="56"/>
      <c r="TZD68" s="56"/>
      <c r="TZE68" s="56"/>
      <c r="TZF68" s="56"/>
      <c r="TZG68" s="56"/>
      <c r="TZH68" s="56"/>
      <c r="TZI68" s="56"/>
      <c r="TZJ68" s="56"/>
      <c r="TZK68" s="56"/>
      <c r="TZL68" s="56"/>
      <c r="TZM68" s="56"/>
      <c r="TZN68" s="56"/>
      <c r="TZO68" s="56"/>
      <c r="TZP68" s="56"/>
      <c r="TZQ68" s="56"/>
      <c r="TZR68" s="56"/>
      <c r="TZS68" s="56"/>
      <c r="TZT68" s="56"/>
      <c r="TZU68" s="56"/>
      <c r="TZV68" s="56"/>
      <c r="TZW68" s="56"/>
      <c r="TZX68" s="56"/>
      <c r="TZY68" s="56"/>
      <c r="TZZ68" s="56"/>
      <c r="UAA68" s="56"/>
      <c r="UAB68" s="56"/>
      <c r="UAC68" s="56"/>
      <c r="UAD68" s="56"/>
      <c r="UAE68" s="56"/>
      <c r="UAF68" s="56"/>
      <c r="UAG68" s="56"/>
      <c r="UAH68" s="56"/>
      <c r="UAI68" s="56"/>
      <c r="UAJ68" s="56"/>
      <c r="UAK68" s="56"/>
      <c r="UAL68" s="56"/>
      <c r="UAM68" s="56"/>
      <c r="UAN68" s="56"/>
      <c r="UAO68" s="56"/>
      <c r="UAP68" s="56"/>
      <c r="UAQ68" s="56"/>
      <c r="UAR68" s="56"/>
      <c r="UAS68" s="56"/>
      <c r="UAT68" s="56"/>
      <c r="UAU68" s="56"/>
      <c r="UAV68" s="56"/>
      <c r="UAW68" s="56"/>
      <c r="UAX68" s="56"/>
      <c r="UAY68" s="56"/>
      <c r="UAZ68" s="56"/>
      <c r="UBA68" s="56"/>
      <c r="UBB68" s="56"/>
      <c r="UBC68" s="56"/>
      <c r="UBD68" s="56"/>
      <c r="UBE68" s="56"/>
      <c r="UBF68" s="56"/>
      <c r="UBG68" s="56"/>
      <c r="UBH68" s="56"/>
      <c r="UBI68" s="56"/>
      <c r="UBJ68" s="56"/>
      <c r="UBK68" s="56"/>
      <c r="UBL68" s="56"/>
      <c r="UBM68" s="56"/>
      <c r="UBN68" s="56"/>
      <c r="UBO68" s="56"/>
      <c r="UBP68" s="56"/>
      <c r="UBQ68" s="56"/>
      <c r="UBR68" s="56"/>
      <c r="UBS68" s="56"/>
      <c r="UBT68" s="56"/>
      <c r="UBU68" s="56"/>
      <c r="UBV68" s="56"/>
      <c r="UBW68" s="56"/>
      <c r="UBX68" s="56"/>
      <c r="UBY68" s="56"/>
      <c r="UBZ68" s="56"/>
      <c r="UCA68" s="56"/>
      <c r="UCB68" s="56"/>
      <c r="UCC68" s="56"/>
      <c r="UCD68" s="56"/>
      <c r="UCE68" s="56"/>
      <c r="UCF68" s="56"/>
      <c r="UCG68" s="56"/>
      <c r="UCH68" s="56"/>
      <c r="UCI68" s="56"/>
      <c r="UCJ68" s="56"/>
      <c r="UCK68" s="56"/>
      <c r="UCL68" s="56"/>
      <c r="UCM68" s="56"/>
      <c r="UCN68" s="56"/>
      <c r="UCO68" s="56"/>
      <c r="UCP68" s="56"/>
      <c r="UCQ68" s="56"/>
      <c r="UCR68" s="56"/>
      <c r="UCS68" s="56"/>
      <c r="UCT68" s="56"/>
      <c r="UCU68" s="56"/>
      <c r="UCV68" s="56"/>
      <c r="UCW68" s="56"/>
      <c r="UCX68" s="56"/>
      <c r="UCY68" s="56"/>
      <c r="UCZ68" s="56"/>
      <c r="UDA68" s="56"/>
      <c r="UDB68" s="56"/>
      <c r="UDC68" s="56"/>
      <c r="UDD68" s="56"/>
      <c r="UDE68" s="56"/>
      <c r="UDF68" s="56"/>
      <c r="UDG68" s="56"/>
      <c r="UDH68" s="56"/>
      <c r="UDI68" s="56"/>
      <c r="UDJ68" s="56"/>
      <c r="UDK68" s="56"/>
      <c r="UDL68" s="56"/>
      <c r="UDM68" s="56"/>
      <c r="UDN68" s="56"/>
      <c r="UDO68" s="56"/>
      <c r="UDP68" s="56"/>
      <c r="UDQ68" s="56"/>
      <c r="UDR68" s="56"/>
      <c r="UDS68" s="56"/>
      <c r="UDT68" s="56"/>
      <c r="UDU68" s="56"/>
      <c r="UDV68" s="56"/>
      <c r="UDW68" s="56"/>
      <c r="UDX68" s="56"/>
      <c r="UDY68" s="56"/>
      <c r="UDZ68" s="56"/>
      <c r="UEA68" s="56"/>
      <c r="UEB68" s="56"/>
      <c r="UEC68" s="56"/>
      <c r="UED68" s="56"/>
      <c r="UEE68" s="56"/>
      <c r="UEF68" s="56"/>
      <c r="UEG68" s="56"/>
      <c r="UEH68" s="56"/>
      <c r="UEI68" s="56"/>
      <c r="UEJ68" s="56"/>
      <c r="UEK68" s="56"/>
      <c r="UEL68" s="56"/>
      <c r="UEM68" s="56"/>
      <c r="UEN68" s="56"/>
      <c r="UEO68" s="56"/>
      <c r="UEP68" s="56"/>
      <c r="UEQ68" s="56"/>
      <c r="UER68" s="56"/>
      <c r="UES68" s="56"/>
      <c r="UET68" s="56"/>
      <c r="UEU68" s="56"/>
      <c r="UEV68" s="56"/>
      <c r="UEW68" s="56"/>
      <c r="UEX68" s="56"/>
      <c r="UEY68" s="56"/>
      <c r="UEZ68" s="56"/>
      <c r="UFA68" s="56"/>
      <c r="UFB68" s="56"/>
      <c r="UFC68" s="56"/>
      <c r="UFD68" s="56"/>
      <c r="UFE68" s="56"/>
      <c r="UFF68" s="56"/>
      <c r="UFG68" s="56"/>
      <c r="UFH68" s="56"/>
      <c r="UFI68" s="56"/>
      <c r="UFJ68" s="56"/>
      <c r="UFK68" s="56"/>
      <c r="UFL68" s="56"/>
      <c r="UFM68" s="56"/>
      <c r="UFN68" s="56"/>
      <c r="UFO68" s="56"/>
      <c r="UFP68" s="56"/>
      <c r="UFQ68" s="56"/>
      <c r="UFR68" s="56"/>
      <c r="UFS68" s="56"/>
      <c r="UFT68" s="56"/>
      <c r="UFU68" s="56"/>
      <c r="UFV68" s="56"/>
      <c r="UFW68" s="56"/>
      <c r="UFX68" s="56"/>
      <c r="UFY68" s="56"/>
      <c r="UFZ68" s="56"/>
      <c r="UGA68" s="56"/>
      <c r="UGB68" s="56"/>
      <c r="UGC68" s="56"/>
      <c r="UGD68" s="56"/>
      <c r="UGE68" s="56"/>
      <c r="UGF68" s="56"/>
      <c r="UGG68" s="56"/>
      <c r="UGH68" s="56"/>
      <c r="UGI68" s="56"/>
      <c r="UGJ68" s="56"/>
      <c r="UGK68" s="56"/>
      <c r="UGL68" s="56"/>
      <c r="UGM68" s="56"/>
      <c r="UGN68" s="56"/>
      <c r="UGO68" s="56"/>
      <c r="UGP68" s="56"/>
      <c r="UGQ68" s="56"/>
      <c r="UGR68" s="56"/>
      <c r="UGS68" s="56"/>
      <c r="UGT68" s="56"/>
      <c r="UGU68" s="56"/>
      <c r="UGV68" s="56"/>
      <c r="UGW68" s="56"/>
      <c r="UGX68" s="56"/>
      <c r="UGY68" s="56"/>
      <c r="UGZ68" s="56"/>
      <c r="UHA68" s="56"/>
      <c r="UHB68" s="56"/>
      <c r="UHC68" s="56"/>
      <c r="UHD68" s="56"/>
      <c r="UHE68" s="56"/>
      <c r="UHF68" s="56"/>
      <c r="UHG68" s="56"/>
      <c r="UHH68" s="56"/>
      <c r="UHI68" s="56"/>
      <c r="UHJ68" s="56"/>
      <c r="UHK68" s="56"/>
      <c r="UHL68" s="56"/>
      <c r="UHM68" s="56"/>
      <c r="UHN68" s="56"/>
      <c r="UHO68" s="56"/>
      <c r="UHP68" s="56"/>
      <c r="UHQ68" s="56"/>
      <c r="UHR68" s="56"/>
      <c r="UHS68" s="56"/>
      <c r="UHT68" s="56"/>
      <c r="UHU68" s="56"/>
      <c r="UHV68" s="56"/>
      <c r="UHW68" s="56"/>
      <c r="UHX68" s="56"/>
      <c r="UHY68" s="56"/>
      <c r="UHZ68" s="56"/>
      <c r="UIA68" s="56"/>
      <c r="UIB68" s="56"/>
      <c r="UIC68" s="56"/>
      <c r="UID68" s="56"/>
      <c r="UIE68" s="56"/>
      <c r="UIF68" s="56"/>
      <c r="UIG68" s="56"/>
      <c r="UIH68" s="56"/>
      <c r="UII68" s="56"/>
      <c r="UIJ68" s="56"/>
      <c r="UIK68" s="56"/>
      <c r="UIL68" s="56"/>
      <c r="UIM68" s="56"/>
      <c r="UIN68" s="56"/>
      <c r="UIO68" s="56"/>
      <c r="UIP68" s="56"/>
      <c r="UIQ68" s="56"/>
      <c r="UIR68" s="56"/>
      <c r="UIS68" s="56"/>
      <c r="UIT68" s="56"/>
      <c r="UIU68" s="56"/>
      <c r="UIV68" s="56"/>
      <c r="UIW68" s="56"/>
      <c r="UIX68" s="56"/>
      <c r="UIY68" s="56"/>
      <c r="UIZ68" s="56"/>
      <c r="UJA68" s="56"/>
      <c r="UJB68" s="56"/>
      <c r="UJC68" s="56"/>
      <c r="UJD68" s="56"/>
      <c r="UJE68" s="56"/>
      <c r="UJF68" s="56"/>
      <c r="UJG68" s="56"/>
      <c r="UJH68" s="56"/>
      <c r="UJI68" s="56"/>
      <c r="UJJ68" s="56"/>
      <c r="UJK68" s="56"/>
      <c r="UJL68" s="56"/>
      <c r="UJM68" s="56"/>
      <c r="UJN68" s="56"/>
      <c r="UJO68" s="56"/>
      <c r="UJP68" s="56"/>
      <c r="UJQ68" s="56"/>
      <c r="UJR68" s="56"/>
      <c r="UJS68" s="56"/>
      <c r="UJT68" s="56"/>
      <c r="UJU68" s="56"/>
      <c r="UJV68" s="56"/>
      <c r="UJW68" s="56"/>
      <c r="UJX68" s="56"/>
      <c r="UJY68" s="56"/>
      <c r="UJZ68" s="56"/>
      <c r="UKA68" s="56"/>
      <c r="UKB68" s="56"/>
      <c r="UKC68" s="56"/>
      <c r="UKD68" s="56"/>
      <c r="UKE68" s="56"/>
      <c r="UKF68" s="56"/>
      <c r="UKG68" s="56"/>
      <c r="UKH68" s="56"/>
      <c r="UKI68" s="56"/>
      <c r="UKJ68" s="56"/>
      <c r="UKK68" s="56"/>
      <c r="UKL68" s="56"/>
      <c r="UKM68" s="56"/>
      <c r="UKN68" s="56"/>
      <c r="UKO68" s="56"/>
      <c r="UKP68" s="56"/>
      <c r="UKQ68" s="56"/>
      <c r="UKR68" s="56"/>
      <c r="UKS68" s="56"/>
      <c r="UKT68" s="56"/>
      <c r="UKU68" s="56"/>
      <c r="UKV68" s="56"/>
      <c r="UKW68" s="56"/>
      <c r="UKX68" s="56"/>
      <c r="UKY68" s="56"/>
      <c r="UKZ68" s="56"/>
      <c r="ULA68" s="56"/>
      <c r="ULB68" s="56"/>
      <c r="ULC68" s="56"/>
      <c r="ULD68" s="56"/>
      <c r="ULE68" s="56"/>
      <c r="ULF68" s="56"/>
      <c r="ULG68" s="56"/>
      <c r="ULH68" s="56"/>
      <c r="ULI68" s="56"/>
      <c r="ULJ68" s="56"/>
      <c r="ULK68" s="56"/>
      <c r="ULL68" s="56"/>
      <c r="ULM68" s="56"/>
      <c r="ULN68" s="56"/>
      <c r="ULO68" s="56"/>
      <c r="ULP68" s="56"/>
      <c r="ULQ68" s="56"/>
      <c r="ULR68" s="56"/>
      <c r="ULS68" s="56"/>
      <c r="ULT68" s="56"/>
      <c r="ULU68" s="56"/>
      <c r="ULV68" s="56"/>
      <c r="ULW68" s="56"/>
      <c r="ULX68" s="56"/>
      <c r="ULY68" s="56"/>
      <c r="ULZ68" s="56"/>
      <c r="UMA68" s="56"/>
      <c r="UMB68" s="56"/>
      <c r="UMC68" s="56"/>
      <c r="UMD68" s="56"/>
      <c r="UME68" s="56"/>
      <c r="UMF68" s="56"/>
      <c r="UMG68" s="56"/>
      <c r="UMH68" s="56"/>
      <c r="UMI68" s="56"/>
      <c r="UMJ68" s="56"/>
      <c r="UMK68" s="56"/>
      <c r="UML68" s="56"/>
      <c r="UMM68" s="56"/>
      <c r="UMN68" s="56"/>
      <c r="UMO68" s="56"/>
      <c r="UMP68" s="56"/>
      <c r="UMQ68" s="56"/>
      <c r="UMR68" s="56"/>
      <c r="UMS68" s="56"/>
      <c r="UMT68" s="56"/>
      <c r="UMU68" s="56"/>
      <c r="UMV68" s="56"/>
      <c r="UMW68" s="56"/>
      <c r="UMX68" s="56"/>
      <c r="UMY68" s="56"/>
      <c r="UMZ68" s="56"/>
      <c r="UNA68" s="56"/>
      <c r="UNB68" s="56"/>
      <c r="UNC68" s="56"/>
      <c r="UND68" s="56"/>
      <c r="UNE68" s="56"/>
      <c r="UNF68" s="56"/>
      <c r="UNG68" s="56"/>
      <c r="UNH68" s="56"/>
      <c r="UNI68" s="56"/>
      <c r="UNJ68" s="56"/>
      <c r="UNK68" s="56"/>
      <c r="UNL68" s="56"/>
      <c r="UNM68" s="56"/>
      <c r="UNN68" s="56"/>
      <c r="UNO68" s="56"/>
      <c r="UNP68" s="56"/>
      <c r="UNQ68" s="56"/>
      <c r="UNR68" s="56"/>
      <c r="UNS68" s="56"/>
      <c r="UNT68" s="56"/>
      <c r="UNU68" s="56"/>
      <c r="UNV68" s="56"/>
      <c r="UNW68" s="56"/>
      <c r="UNX68" s="56"/>
      <c r="UNY68" s="56"/>
      <c r="UNZ68" s="56"/>
      <c r="UOA68" s="56"/>
      <c r="UOB68" s="56"/>
      <c r="UOC68" s="56"/>
      <c r="UOD68" s="56"/>
      <c r="UOE68" s="56"/>
      <c r="UOF68" s="56"/>
      <c r="UOG68" s="56"/>
      <c r="UOH68" s="56"/>
      <c r="UOI68" s="56"/>
      <c r="UOJ68" s="56"/>
      <c r="UOK68" s="56"/>
      <c r="UOL68" s="56"/>
      <c r="UOM68" s="56"/>
      <c r="UON68" s="56"/>
      <c r="UOO68" s="56"/>
      <c r="UOP68" s="56"/>
      <c r="UOQ68" s="56"/>
      <c r="UOR68" s="56"/>
      <c r="UOS68" s="56"/>
      <c r="UOT68" s="56"/>
      <c r="UOU68" s="56"/>
      <c r="UOV68" s="56"/>
      <c r="UOW68" s="56"/>
      <c r="UOX68" s="56"/>
      <c r="UOY68" s="56"/>
      <c r="UOZ68" s="56"/>
      <c r="UPA68" s="56"/>
      <c r="UPB68" s="56"/>
      <c r="UPC68" s="56"/>
      <c r="UPD68" s="56"/>
      <c r="UPE68" s="56"/>
      <c r="UPF68" s="56"/>
      <c r="UPG68" s="56"/>
      <c r="UPH68" s="56"/>
      <c r="UPI68" s="56"/>
      <c r="UPJ68" s="56"/>
      <c r="UPK68" s="56"/>
      <c r="UPL68" s="56"/>
      <c r="UPM68" s="56"/>
      <c r="UPN68" s="56"/>
      <c r="UPO68" s="56"/>
      <c r="UPP68" s="56"/>
      <c r="UPQ68" s="56"/>
      <c r="UPR68" s="56"/>
      <c r="UPS68" s="56"/>
      <c r="UPT68" s="56"/>
      <c r="UPU68" s="56"/>
      <c r="UPV68" s="56"/>
      <c r="UPW68" s="56"/>
      <c r="UPX68" s="56"/>
      <c r="UPY68" s="56"/>
      <c r="UPZ68" s="56"/>
      <c r="UQA68" s="56"/>
      <c r="UQB68" s="56"/>
      <c r="UQC68" s="56"/>
      <c r="UQD68" s="56"/>
      <c r="UQE68" s="56"/>
      <c r="UQF68" s="56"/>
      <c r="UQG68" s="56"/>
      <c r="UQH68" s="56"/>
      <c r="UQI68" s="56"/>
      <c r="UQJ68" s="56"/>
      <c r="UQK68" s="56"/>
      <c r="UQL68" s="56"/>
      <c r="UQM68" s="56"/>
      <c r="UQN68" s="56"/>
      <c r="UQO68" s="56"/>
      <c r="UQP68" s="56"/>
      <c r="UQQ68" s="56"/>
      <c r="UQR68" s="56"/>
      <c r="UQS68" s="56"/>
      <c r="UQT68" s="56"/>
      <c r="UQU68" s="56"/>
      <c r="UQV68" s="56"/>
      <c r="UQW68" s="56"/>
      <c r="UQX68" s="56"/>
      <c r="UQY68" s="56"/>
      <c r="UQZ68" s="56"/>
      <c r="URA68" s="56"/>
      <c r="URB68" s="56"/>
      <c r="URC68" s="56"/>
      <c r="URD68" s="56"/>
      <c r="URE68" s="56"/>
      <c r="URF68" s="56"/>
      <c r="URG68" s="56"/>
      <c r="URH68" s="56"/>
      <c r="URI68" s="56"/>
      <c r="URJ68" s="56"/>
      <c r="URK68" s="56"/>
      <c r="URL68" s="56"/>
      <c r="URM68" s="56"/>
      <c r="URN68" s="56"/>
      <c r="URO68" s="56"/>
      <c r="URP68" s="56"/>
      <c r="URQ68" s="56"/>
      <c r="URR68" s="56"/>
      <c r="URS68" s="56"/>
      <c r="URT68" s="56"/>
      <c r="URU68" s="56"/>
      <c r="URV68" s="56"/>
      <c r="URW68" s="56"/>
      <c r="URX68" s="56"/>
      <c r="URY68" s="56"/>
      <c r="URZ68" s="56"/>
      <c r="USA68" s="56"/>
      <c r="USB68" s="56"/>
      <c r="USC68" s="56"/>
      <c r="USD68" s="56"/>
      <c r="USE68" s="56"/>
      <c r="USF68" s="56"/>
      <c r="USG68" s="56"/>
      <c r="USH68" s="56"/>
      <c r="USI68" s="56"/>
      <c r="USJ68" s="56"/>
      <c r="USK68" s="56"/>
      <c r="USL68" s="56"/>
      <c r="USM68" s="56"/>
      <c r="USN68" s="56"/>
      <c r="USO68" s="56"/>
      <c r="USP68" s="56"/>
      <c r="USQ68" s="56"/>
      <c r="USR68" s="56"/>
      <c r="USS68" s="56"/>
      <c r="UST68" s="56"/>
      <c r="USU68" s="56"/>
      <c r="USV68" s="56"/>
      <c r="USW68" s="56"/>
      <c r="USX68" s="56"/>
      <c r="USY68" s="56"/>
      <c r="USZ68" s="56"/>
      <c r="UTA68" s="56"/>
      <c r="UTB68" s="56"/>
      <c r="UTC68" s="56"/>
      <c r="UTD68" s="56"/>
      <c r="UTE68" s="56"/>
      <c r="UTF68" s="56"/>
      <c r="UTG68" s="56"/>
      <c r="UTH68" s="56"/>
      <c r="UTI68" s="56"/>
      <c r="UTJ68" s="56"/>
      <c r="UTK68" s="56"/>
      <c r="UTL68" s="56"/>
      <c r="UTM68" s="56"/>
      <c r="UTN68" s="56"/>
      <c r="UTO68" s="56"/>
      <c r="UTP68" s="56"/>
      <c r="UTQ68" s="56"/>
      <c r="UTR68" s="56"/>
      <c r="UTS68" s="56"/>
      <c r="UTT68" s="56"/>
      <c r="UTU68" s="56"/>
      <c r="UTV68" s="56"/>
      <c r="UTW68" s="56"/>
      <c r="UTX68" s="56"/>
      <c r="UTY68" s="56"/>
      <c r="UTZ68" s="56"/>
      <c r="UUA68" s="56"/>
      <c r="UUB68" s="56"/>
      <c r="UUC68" s="56"/>
      <c r="UUD68" s="56"/>
      <c r="UUE68" s="56"/>
      <c r="UUF68" s="56"/>
      <c r="UUG68" s="56"/>
      <c r="UUH68" s="56"/>
      <c r="UUI68" s="56"/>
      <c r="UUJ68" s="56"/>
      <c r="UUK68" s="56"/>
      <c r="UUL68" s="56"/>
      <c r="UUM68" s="56"/>
      <c r="UUN68" s="56"/>
      <c r="UUO68" s="56"/>
      <c r="UUP68" s="56"/>
      <c r="UUQ68" s="56"/>
      <c r="UUR68" s="56"/>
      <c r="UUS68" s="56"/>
      <c r="UUT68" s="56"/>
      <c r="UUU68" s="56"/>
      <c r="UUV68" s="56"/>
      <c r="UUW68" s="56"/>
      <c r="UUX68" s="56"/>
      <c r="UUY68" s="56"/>
      <c r="UUZ68" s="56"/>
      <c r="UVA68" s="56"/>
      <c r="UVB68" s="56"/>
      <c r="UVC68" s="56"/>
      <c r="UVD68" s="56"/>
      <c r="UVE68" s="56"/>
      <c r="UVF68" s="56"/>
      <c r="UVG68" s="56"/>
      <c r="UVH68" s="56"/>
      <c r="UVI68" s="56"/>
      <c r="UVJ68" s="56"/>
      <c r="UVK68" s="56"/>
      <c r="UVL68" s="56"/>
      <c r="UVM68" s="56"/>
      <c r="UVN68" s="56"/>
      <c r="UVO68" s="56"/>
      <c r="UVP68" s="56"/>
      <c r="UVQ68" s="56"/>
      <c r="UVR68" s="56"/>
      <c r="UVS68" s="56"/>
      <c r="UVT68" s="56"/>
      <c r="UVU68" s="56"/>
      <c r="UVV68" s="56"/>
      <c r="UVW68" s="56"/>
      <c r="UVX68" s="56"/>
      <c r="UVY68" s="56"/>
      <c r="UVZ68" s="56"/>
      <c r="UWA68" s="56"/>
      <c r="UWB68" s="56"/>
      <c r="UWC68" s="56"/>
      <c r="UWD68" s="56"/>
      <c r="UWE68" s="56"/>
      <c r="UWF68" s="56"/>
      <c r="UWG68" s="56"/>
      <c r="UWH68" s="56"/>
      <c r="UWI68" s="56"/>
      <c r="UWJ68" s="56"/>
      <c r="UWK68" s="56"/>
      <c r="UWL68" s="56"/>
      <c r="UWM68" s="56"/>
      <c r="UWN68" s="56"/>
      <c r="UWO68" s="56"/>
      <c r="UWP68" s="56"/>
      <c r="UWQ68" s="56"/>
      <c r="UWR68" s="56"/>
      <c r="UWS68" s="56"/>
      <c r="UWT68" s="56"/>
      <c r="UWU68" s="56"/>
      <c r="UWV68" s="56"/>
      <c r="UWW68" s="56"/>
      <c r="UWX68" s="56"/>
      <c r="UWY68" s="56"/>
      <c r="UWZ68" s="56"/>
      <c r="UXA68" s="56"/>
      <c r="UXB68" s="56"/>
      <c r="UXC68" s="56"/>
      <c r="UXD68" s="56"/>
      <c r="UXE68" s="56"/>
      <c r="UXF68" s="56"/>
      <c r="UXG68" s="56"/>
      <c r="UXH68" s="56"/>
      <c r="UXI68" s="56"/>
      <c r="UXJ68" s="56"/>
      <c r="UXK68" s="56"/>
      <c r="UXL68" s="56"/>
      <c r="UXM68" s="56"/>
      <c r="UXN68" s="56"/>
      <c r="UXO68" s="56"/>
      <c r="UXP68" s="56"/>
      <c r="UXQ68" s="56"/>
      <c r="UXR68" s="56"/>
      <c r="UXS68" s="56"/>
      <c r="UXT68" s="56"/>
      <c r="UXU68" s="56"/>
      <c r="UXV68" s="56"/>
      <c r="UXW68" s="56"/>
      <c r="UXX68" s="56"/>
      <c r="UXY68" s="56"/>
      <c r="UXZ68" s="56"/>
      <c r="UYA68" s="56"/>
      <c r="UYB68" s="56"/>
      <c r="UYC68" s="56"/>
      <c r="UYD68" s="56"/>
      <c r="UYE68" s="56"/>
      <c r="UYF68" s="56"/>
      <c r="UYG68" s="56"/>
      <c r="UYH68" s="56"/>
      <c r="UYI68" s="56"/>
      <c r="UYJ68" s="56"/>
      <c r="UYK68" s="56"/>
      <c r="UYL68" s="56"/>
      <c r="UYM68" s="56"/>
      <c r="UYN68" s="56"/>
      <c r="UYO68" s="56"/>
      <c r="UYP68" s="56"/>
      <c r="UYQ68" s="56"/>
      <c r="UYR68" s="56"/>
      <c r="UYS68" s="56"/>
      <c r="UYT68" s="56"/>
      <c r="UYU68" s="56"/>
      <c r="UYV68" s="56"/>
      <c r="UYW68" s="56"/>
      <c r="UYX68" s="56"/>
      <c r="UYY68" s="56"/>
      <c r="UYZ68" s="56"/>
      <c r="UZA68" s="56"/>
      <c r="UZB68" s="56"/>
      <c r="UZC68" s="56"/>
      <c r="UZD68" s="56"/>
      <c r="UZE68" s="56"/>
      <c r="UZF68" s="56"/>
      <c r="UZG68" s="56"/>
      <c r="UZH68" s="56"/>
      <c r="UZI68" s="56"/>
      <c r="UZJ68" s="56"/>
      <c r="UZK68" s="56"/>
      <c r="UZL68" s="56"/>
      <c r="UZM68" s="56"/>
      <c r="UZN68" s="56"/>
      <c r="UZO68" s="56"/>
      <c r="UZP68" s="56"/>
      <c r="UZQ68" s="56"/>
      <c r="UZR68" s="56"/>
      <c r="UZS68" s="56"/>
      <c r="UZT68" s="56"/>
      <c r="UZU68" s="56"/>
      <c r="UZV68" s="56"/>
      <c r="UZW68" s="56"/>
      <c r="UZX68" s="56"/>
      <c r="UZY68" s="56"/>
      <c r="UZZ68" s="56"/>
      <c r="VAA68" s="56"/>
      <c r="VAB68" s="56"/>
      <c r="VAC68" s="56"/>
      <c r="VAD68" s="56"/>
      <c r="VAE68" s="56"/>
      <c r="VAF68" s="56"/>
      <c r="VAG68" s="56"/>
      <c r="VAH68" s="56"/>
      <c r="VAI68" s="56"/>
      <c r="VAJ68" s="56"/>
      <c r="VAK68" s="56"/>
      <c r="VAL68" s="56"/>
      <c r="VAM68" s="56"/>
      <c r="VAN68" s="56"/>
      <c r="VAO68" s="56"/>
      <c r="VAP68" s="56"/>
      <c r="VAQ68" s="56"/>
      <c r="VAR68" s="56"/>
      <c r="VAS68" s="56"/>
      <c r="VAT68" s="56"/>
      <c r="VAU68" s="56"/>
      <c r="VAV68" s="56"/>
      <c r="VAW68" s="56"/>
      <c r="VAX68" s="56"/>
      <c r="VAY68" s="56"/>
      <c r="VAZ68" s="56"/>
      <c r="VBA68" s="56"/>
      <c r="VBB68" s="56"/>
      <c r="VBC68" s="56"/>
      <c r="VBD68" s="56"/>
      <c r="VBE68" s="56"/>
      <c r="VBF68" s="56"/>
      <c r="VBG68" s="56"/>
      <c r="VBH68" s="56"/>
      <c r="VBI68" s="56"/>
      <c r="VBJ68" s="56"/>
      <c r="VBK68" s="56"/>
      <c r="VBL68" s="56"/>
      <c r="VBM68" s="56"/>
      <c r="VBN68" s="56"/>
      <c r="VBO68" s="56"/>
      <c r="VBP68" s="56"/>
      <c r="VBQ68" s="56"/>
      <c r="VBR68" s="56"/>
      <c r="VBS68" s="56"/>
      <c r="VBT68" s="56"/>
      <c r="VBU68" s="56"/>
      <c r="VBV68" s="56"/>
      <c r="VBW68" s="56"/>
      <c r="VBX68" s="56"/>
      <c r="VBY68" s="56"/>
      <c r="VBZ68" s="56"/>
      <c r="VCA68" s="56"/>
      <c r="VCB68" s="56"/>
      <c r="VCC68" s="56"/>
      <c r="VCD68" s="56"/>
      <c r="VCE68" s="56"/>
      <c r="VCF68" s="56"/>
      <c r="VCG68" s="56"/>
      <c r="VCH68" s="56"/>
      <c r="VCI68" s="56"/>
      <c r="VCJ68" s="56"/>
      <c r="VCK68" s="56"/>
      <c r="VCL68" s="56"/>
      <c r="VCM68" s="56"/>
      <c r="VCN68" s="56"/>
      <c r="VCO68" s="56"/>
      <c r="VCP68" s="56"/>
      <c r="VCQ68" s="56"/>
      <c r="VCR68" s="56"/>
      <c r="VCS68" s="56"/>
      <c r="VCT68" s="56"/>
      <c r="VCU68" s="56"/>
      <c r="VCV68" s="56"/>
      <c r="VCW68" s="56"/>
      <c r="VCX68" s="56"/>
      <c r="VCY68" s="56"/>
      <c r="VCZ68" s="56"/>
      <c r="VDA68" s="56"/>
      <c r="VDB68" s="56"/>
      <c r="VDC68" s="56"/>
      <c r="VDD68" s="56"/>
      <c r="VDE68" s="56"/>
      <c r="VDF68" s="56"/>
      <c r="VDG68" s="56"/>
      <c r="VDH68" s="56"/>
      <c r="VDI68" s="56"/>
      <c r="VDJ68" s="56"/>
      <c r="VDK68" s="56"/>
      <c r="VDL68" s="56"/>
      <c r="VDM68" s="56"/>
      <c r="VDN68" s="56"/>
      <c r="VDO68" s="56"/>
      <c r="VDP68" s="56"/>
      <c r="VDQ68" s="56"/>
      <c r="VDR68" s="56"/>
      <c r="VDS68" s="56"/>
      <c r="VDT68" s="56"/>
      <c r="VDU68" s="56"/>
      <c r="VDV68" s="56"/>
      <c r="VDW68" s="56"/>
      <c r="VDX68" s="56"/>
      <c r="VDY68" s="56"/>
      <c r="VDZ68" s="56"/>
      <c r="VEA68" s="56"/>
      <c r="VEB68" s="56"/>
      <c r="VEC68" s="56"/>
      <c r="VED68" s="56"/>
      <c r="VEE68" s="56"/>
      <c r="VEF68" s="56"/>
      <c r="VEG68" s="56"/>
      <c r="VEH68" s="56"/>
      <c r="VEI68" s="56"/>
      <c r="VEJ68" s="56"/>
      <c r="VEK68" s="56"/>
      <c r="VEL68" s="56"/>
      <c r="VEM68" s="56"/>
      <c r="VEN68" s="56"/>
      <c r="VEO68" s="56"/>
      <c r="VEP68" s="56"/>
      <c r="VEQ68" s="56"/>
      <c r="VER68" s="56"/>
      <c r="VES68" s="56"/>
      <c r="VET68" s="56"/>
      <c r="VEU68" s="56"/>
      <c r="VEV68" s="56"/>
      <c r="VEW68" s="56"/>
      <c r="VEX68" s="56"/>
      <c r="VEY68" s="56"/>
      <c r="VEZ68" s="56"/>
      <c r="VFA68" s="56"/>
      <c r="VFB68" s="56"/>
      <c r="VFC68" s="56"/>
      <c r="VFD68" s="56"/>
      <c r="VFE68" s="56"/>
      <c r="VFF68" s="56"/>
      <c r="VFG68" s="56"/>
      <c r="VFH68" s="56"/>
      <c r="VFI68" s="56"/>
      <c r="VFJ68" s="56"/>
      <c r="VFK68" s="56"/>
      <c r="VFL68" s="56"/>
      <c r="VFM68" s="56"/>
      <c r="VFN68" s="56"/>
      <c r="VFO68" s="56"/>
      <c r="VFP68" s="56"/>
      <c r="VFQ68" s="56"/>
      <c r="VFR68" s="56"/>
      <c r="VFS68" s="56"/>
      <c r="VFT68" s="56"/>
      <c r="VFU68" s="56"/>
      <c r="VFV68" s="56"/>
      <c r="VFW68" s="56"/>
      <c r="VFX68" s="56"/>
      <c r="VFY68" s="56"/>
      <c r="VFZ68" s="56"/>
      <c r="VGA68" s="56"/>
      <c r="VGB68" s="56"/>
      <c r="VGC68" s="56"/>
      <c r="VGD68" s="56"/>
      <c r="VGE68" s="56"/>
      <c r="VGF68" s="56"/>
      <c r="VGG68" s="56"/>
      <c r="VGH68" s="56"/>
      <c r="VGI68" s="56"/>
      <c r="VGJ68" s="56"/>
      <c r="VGK68" s="56"/>
      <c r="VGL68" s="56"/>
      <c r="VGM68" s="56"/>
      <c r="VGN68" s="56"/>
      <c r="VGO68" s="56"/>
      <c r="VGP68" s="56"/>
      <c r="VGQ68" s="56"/>
      <c r="VGR68" s="56"/>
      <c r="VGS68" s="56"/>
      <c r="VGT68" s="56"/>
      <c r="VGU68" s="56"/>
      <c r="VGV68" s="56"/>
      <c r="VGW68" s="56"/>
      <c r="VGX68" s="56"/>
      <c r="VGY68" s="56"/>
      <c r="VGZ68" s="56"/>
      <c r="VHA68" s="56"/>
      <c r="VHB68" s="56"/>
      <c r="VHC68" s="56"/>
      <c r="VHD68" s="56"/>
      <c r="VHE68" s="56"/>
      <c r="VHF68" s="56"/>
      <c r="VHG68" s="56"/>
      <c r="VHH68" s="56"/>
      <c r="VHI68" s="56"/>
      <c r="VHJ68" s="56"/>
      <c r="VHK68" s="56"/>
      <c r="VHL68" s="56"/>
      <c r="VHM68" s="56"/>
      <c r="VHN68" s="56"/>
      <c r="VHO68" s="56"/>
      <c r="VHP68" s="56"/>
      <c r="VHQ68" s="56"/>
      <c r="VHR68" s="56"/>
      <c r="VHS68" s="56"/>
      <c r="VHT68" s="56"/>
      <c r="VHU68" s="56"/>
      <c r="VHV68" s="56"/>
      <c r="VHW68" s="56"/>
      <c r="VHX68" s="56"/>
      <c r="VHY68" s="56"/>
      <c r="VHZ68" s="56"/>
      <c r="VIA68" s="56"/>
      <c r="VIB68" s="56"/>
      <c r="VIC68" s="56"/>
      <c r="VID68" s="56"/>
      <c r="VIE68" s="56"/>
      <c r="VIF68" s="56"/>
      <c r="VIG68" s="56"/>
      <c r="VIH68" s="56"/>
      <c r="VII68" s="56"/>
      <c r="VIJ68" s="56"/>
      <c r="VIK68" s="56"/>
      <c r="VIL68" s="56"/>
      <c r="VIM68" s="56"/>
      <c r="VIN68" s="56"/>
      <c r="VIO68" s="56"/>
      <c r="VIP68" s="56"/>
      <c r="VIQ68" s="56"/>
      <c r="VIR68" s="56"/>
      <c r="VIS68" s="56"/>
      <c r="VIT68" s="56"/>
      <c r="VIU68" s="56"/>
      <c r="VIV68" s="56"/>
      <c r="VIW68" s="56"/>
      <c r="VIX68" s="56"/>
      <c r="VIY68" s="56"/>
      <c r="VIZ68" s="56"/>
      <c r="VJA68" s="56"/>
      <c r="VJB68" s="56"/>
      <c r="VJC68" s="56"/>
      <c r="VJD68" s="56"/>
      <c r="VJE68" s="56"/>
      <c r="VJF68" s="56"/>
      <c r="VJG68" s="56"/>
      <c r="VJH68" s="56"/>
      <c r="VJI68" s="56"/>
      <c r="VJJ68" s="56"/>
      <c r="VJK68" s="56"/>
      <c r="VJL68" s="56"/>
      <c r="VJM68" s="56"/>
      <c r="VJN68" s="56"/>
      <c r="VJO68" s="56"/>
      <c r="VJP68" s="56"/>
      <c r="VJQ68" s="56"/>
      <c r="VJR68" s="56"/>
      <c r="VJS68" s="56"/>
      <c r="VJT68" s="56"/>
      <c r="VJU68" s="56"/>
      <c r="VJV68" s="56"/>
      <c r="VJW68" s="56"/>
      <c r="VJX68" s="56"/>
      <c r="VJY68" s="56"/>
      <c r="VJZ68" s="56"/>
      <c r="VKA68" s="56"/>
      <c r="VKB68" s="56"/>
      <c r="VKC68" s="56"/>
      <c r="VKD68" s="56"/>
      <c r="VKE68" s="56"/>
      <c r="VKF68" s="56"/>
      <c r="VKG68" s="56"/>
      <c r="VKH68" s="56"/>
      <c r="VKI68" s="56"/>
      <c r="VKJ68" s="56"/>
      <c r="VKK68" s="56"/>
      <c r="VKL68" s="56"/>
      <c r="VKM68" s="56"/>
      <c r="VKN68" s="56"/>
      <c r="VKO68" s="56"/>
      <c r="VKP68" s="56"/>
      <c r="VKQ68" s="56"/>
      <c r="VKR68" s="56"/>
      <c r="VKS68" s="56"/>
      <c r="VKT68" s="56"/>
      <c r="VKU68" s="56"/>
      <c r="VKV68" s="56"/>
      <c r="VKW68" s="56"/>
      <c r="VKX68" s="56"/>
      <c r="VKY68" s="56"/>
      <c r="VKZ68" s="56"/>
      <c r="VLA68" s="56"/>
      <c r="VLB68" s="56"/>
      <c r="VLC68" s="56"/>
      <c r="VLD68" s="56"/>
      <c r="VLE68" s="56"/>
      <c r="VLF68" s="56"/>
      <c r="VLG68" s="56"/>
      <c r="VLH68" s="56"/>
      <c r="VLI68" s="56"/>
      <c r="VLJ68" s="56"/>
      <c r="VLK68" s="56"/>
      <c r="VLL68" s="56"/>
      <c r="VLM68" s="56"/>
      <c r="VLN68" s="56"/>
      <c r="VLO68" s="56"/>
      <c r="VLP68" s="56"/>
      <c r="VLQ68" s="56"/>
      <c r="VLR68" s="56"/>
      <c r="VLS68" s="56"/>
      <c r="VLT68" s="56"/>
      <c r="VLU68" s="56"/>
      <c r="VLV68" s="56"/>
      <c r="VLW68" s="56"/>
      <c r="VLX68" s="56"/>
      <c r="VLY68" s="56"/>
      <c r="VLZ68" s="56"/>
      <c r="VMA68" s="56"/>
      <c r="VMB68" s="56"/>
      <c r="VMC68" s="56"/>
      <c r="VMD68" s="56"/>
      <c r="VME68" s="56"/>
      <c r="VMF68" s="56"/>
      <c r="VMG68" s="56"/>
      <c r="VMH68" s="56"/>
      <c r="VMI68" s="56"/>
      <c r="VMJ68" s="56"/>
      <c r="VMK68" s="56"/>
      <c r="VML68" s="56"/>
      <c r="VMM68" s="56"/>
      <c r="VMN68" s="56"/>
      <c r="VMO68" s="56"/>
      <c r="VMP68" s="56"/>
      <c r="VMQ68" s="56"/>
      <c r="VMR68" s="56"/>
      <c r="VMS68" s="56"/>
      <c r="VMT68" s="56"/>
      <c r="VMU68" s="56"/>
      <c r="VMV68" s="56"/>
      <c r="VMW68" s="56"/>
      <c r="VMX68" s="56"/>
      <c r="VMY68" s="56"/>
      <c r="VMZ68" s="56"/>
      <c r="VNA68" s="56"/>
      <c r="VNB68" s="56"/>
      <c r="VNC68" s="56"/>
      <c r="VND68" s="56"/>
      <c r="VNE68" s="56"/>
      <c r="VNF68" s="56"/>
      <c r="VNG68" s="56"/>
      <c r="VNH68" s="56"/>
      <c r="VNI68" s="56"/>
      <c r="VNJ68" s="56"/>
      <c r="VNK68" s="56"/>
      <c r="VNL68" s="56"/>
      <c r="VNM68" s="56"/>
      <c r="VNN68" s="56"/>
      <c r="VNO68" s="56"/>
      <c r="VNP68" s="56"/>
      <c r="VNQ68" s="56"/>
      <c r="VNR68" s="56"/>
      <c r="VNS68" s="56"/>
      <c r="VNT68" s="56"/>
      <c r="VNU68" s="56"/>
      <c r="VNV68" s="56"/>
      <c r="VNW68" s="56"/>
      <c r="VNX68" s="56"/>
      <c r="VNY68" s="56"/>
      <c r="VNZ68" s="56"/>
      <c r="VOA68" s="56"/>
      <c r="VOB68" s="56"/>
      <c r="VOC68" s="56"/>
      <c r="VOD68" s="56"/>
      <c r="VOE68" s="56"/>
      <c r="VOF68" s="56"/>
      <c r="VOG68" s="56"/>
      <c r="VOH68" s="56"/>
      <c r="VOI68" s="56"/>
      <c r="VOJ68" s="56"/>
      <c r="VOK68" s="56"/>
      <c r="VOL68" s="56"/>
      <c r="VOM68" s="56"/>
      <c r="VON68" s="56"/>
      <c r="VOO68" s="56"/>
      <c r="VOP68" s="56"/>
      <c r="VOQ68" s="56"/>
      <c r="VOR68" s="56"/>
      <c r="VOS68" s="56"/>
      <c r="VOT68" s="56"/>
      <c r="VOU68" s="56"/>
      <c r="VOV68" s="56"/>
      <c r="VOW68" s="56"/>
      <c r="VOX68" s="56"/>
      <c r="VOY68" s="56"/>
      <c r="VOZ68" s="56"/>
      <c r="VPA68" s="56"/>
      <c r="VPB68" s="56"/>
      <c r="VPC68" s="56"/>
      <c r="VPD68" s="56"/>
      <c r="VPE68" s="56"/>
      <c r="VPF68" s="56"/>
      <c r="VPG68" s="56"/>
      <c r="VPH68" s="56"/>
      <c r="VPI68" s="56"/>
      <c r="VPJ68" s="56"/>
      <c r="VPK68" s="56"/>
      <c r="VPL68" s="56"/>
      <c r="VPM68" s="56"/>
      <c r="VPN68" s="56"/>
      <c r="VPO68" s="56"/>
      <c r="VPP68" s="56"/>
      <c r="VPQ68" s="56"/>
      <c r="VPR68" s="56"/>
      <c r="VPS68" s="56"/>
      <c r="VPT68" s="56"/>
      <c r="VPU68" s="56"/>
      <c r="VPV68" s="56"/>
      <c r="VPW68" s="56"/>
      <c r="VPX68" s="56"/>
      <c r="VPY68" s="56"/>
      <c r="VPZ68" s="56"/>
      <c r="VQA68" s="56"/>
      <c r="VQB68" s="56"/>
      <c r="VQC68" s="56"/>
      <c r="VQD68" s="56"/>
      <c r="VQE68" s="56"/>
      <c r="VQF68" s="56"/>
      <c r="VQG68" s="56"/>
      <c r="VQH68" s="56"/>
      <c r="VQI68" s="56"/>
      <c r="VQJ68" s="56"/>
      <c r="VQK68" s="56"/>
      <c r="VQL68" s="56"/>
      <c r="VQM68" s="56"/>
      <c r="VQN68" s="56"/>
      <c r="VQO68" s="56"/>
      <c r="VQP68" s="56"/>
      <c r="VQQ68" s="56"/>
      <c r="VQR68" s="56"/>
      <c r="VQS68" s="56"/>
      <c r="VQT68" s="56"/>
      <c r="VQU68" s="56"/>
      <c r="VQV68" s="56"/>
      <c r="VQW68" s="56"/>
      <c r="VQX68" s="56"/>
      <c r="VQY68" s="56"/>
      <c r="VQZ68" s="56"/>
      <c r="VRA68" s="56"/>
      <c r="VRB68" s="56"/>
      <c r="VRC68" s="56"/>
      <c r="VRD68" s="56"/>
      <c r="VRE68" s="56"/>
      <c r="VRF68" s="56"/>
      <c r="VRG68" s="56"/>
      <c r="VRH68" s="56"/>
      <c r="VRI68" s="56"/>
      <c r="VRJ68" s="56"/>
      <c r="VRK68" s="56"/>
      <c r="VRL68" s="56"/>
      <c r="VRM68" s="56"/>
      <c r="VRN68" s="56"/>
      <c r="VRO68" s="56"/>
      <c r="VRP68" s="56"/>
      <c r="VRQ68" s="56"/>
      <c r="VRR68" s="56"/>
      <c r="VRS68" s="56"/>
      <c r="VRT68" s="56"/>
      <c r="VRU68" s="56"/>
      <c r="VRV68" s="56"/>
      <c r="VRW68" s="56"/>
      <c r="VRX68" s="56"/>
      <c r="VRY68" s="56"/>
      <c r="VRZ68" s="56"/>
      <c r="VSA68" s="56"/>
      <c r="VSB68" s="56"/>
      <c r="VSC68" s="56"/>
      <c r="VSD68" s="56"/>
      <c r="VSE68" s="56"/>
      <c r="VSF68" s="56"/>
      <c r="VSG68" s="56"/>
      <c r="VSH68" s="56"/>
      <c r="VSI68" s="56"/>
      <c r="VSJ68" s="56"/>
      <c r="VSK68" s="56"/>
      <c r="VSL68" s="56"/>
      <c r="VSM68" s="56"/>
      <c r="VSN68" s="56"/>
      <c r="VSO68" s="56"/>
      <c r="VSP68" s="56"/>
      <c r="VSQ68" s="56"/>
      <c r="VSR68" s="56"/>
      <c r="VSS68" s="56"/>
      <c r="VST68" s="56"/>
      <c r="VSU68" s="56"/>
      <c r="VSV68" s="56"/>
      <c r="VSW68" s="56"/>
      <c r="VSX68" s="56"/>
      <c r="VSY68" s="56"/>
      <c r="VSZ68" s="56"/>
      <c r="VTA68" s="56"/>
      <c r="VTB68" s="56"/>
      <c r="VTC68" s="56"/>
      <c r="VTD68" s="56"/>
      <c r="VTE68" s="56"/>
      <c r="VTF68" s="56"/>
      <c r="VTG68" s="56"/>
      <c r="VTH68" s="56"/>
      <c r="VTI68" s="56"/>
      <c r="VTJ68" s="56"/>
      <c r="VTK68" s="56"/>
      <c r="VTL68" s="56"/>
      <c r="VTM68" s="56"/>
      <c r="VTN68" s="56"/>
      <c r="VTO68" s="56"/>
      <c r="VTP68" s="56"/>
      <c r="VTQ68" s="56"/>
      <c r="VTR68" s="56"/>
      <c r="VTS68" s="56"/>
      <c r="VTT68" s="56"/>
      <c r="VTU68" s="56"/>
      <c r="VTV68" s="56"/>
      <c r="VTW68" s="56"/>
      <c r="VTX68" s="56"/>
      <c r="VTY68" s="56"/>
      <c r="VTZ68" s="56"/>
      <c r="VUA68" s="56"/>
      <c r="VUB68" s="56"/>
      <c r="VUC68" s="56"/>
      <c r="VUD68" s="56"/>
      <c r="VUE68" s="56"/>
      <c r="VUF68" s="56"/>
      <c r="VUG68" s="56"/>
      <c r="VUH68" s="56"/>
      <c r="VUI68" s="56"/>
      <c r="VUJ68" s="56"/>
      <c r="VUK68" s="56"/>
      <c r="VUL68" s="56"/>
      <c r="VUM68" s="56"/>
      <c r="VUN68" s="56"/>
      <c r="VUO68" s="56"/>
      <c r="VUP68" s="56"/>
      <c r="VUQ68" s="56"/>
      <c r="VUR68" s="56"/>
      <c r="VUS68" s="56"/>
      <c r="VUT68" s="56"/>
      <c r="VUU68" s="56"/>
      <c r="VUV68" s="56"/>
      <c r="VUW68" s="56"/>
      <c r="VUX68" s="56"/>
      <c r="VUY68" s="56"/>
      <c r="VUZ68" s="56"/>
      <c r="VVA68" s="56"/>
      <c r="VVB68" s="56"/>
      <c r="VVC68" s="56"/>
      <c r="VVD68" s="56"/>
      <c r="VVE68" s="56"/>
      <c r="VVF68" s="56"/>
      <c r="VVG68" s="56"/>
      <c r="VVH68" s="56"/>
      <c r="VVI68" s="56"/>
      <c r="VVJ68" s="56"/>
      <c r="VVK68" s="56"/>
      <c r="VVL68" s="56"/>
      <c r="VVM68" s="56"/>
      <c r="VVN68" s="56"/>
      <c r="VVO68" s="56"/>
      <c r="VVP68" s="56"/>
      <c r="VVQ68" s="56"/>
      <c r="VVR68" s="56"/>
      <c r="VVS68" s="56"/>
      <c r="VVT68" s="56"/>
      <c r="VVU68" s="56"/>
      <c r="VVV68" s="56"/>
      <c r="VVW68" s="56"/>
      <c r="VVX68" s="56"/>
      <c r="VVY68" s="56"/>
      <c r="VVZ68" s="56"/>
      <c r="VWA68" s="56"/>
      <c r="VWB68" s="56"/>
      <c r="VWC68" s="56"/>
      <c r="VWD68" s="56"/>
      <c r="VWE68" s="56"/>
      <c r="VWF68" s="56"/>
      <c r="VWG68" s="56"/>
      <c r="VWH68" s="56"/>
      <c r="VWI68" s="56"/>
      <c r="VWJ68" s="56"/>
      <c r="VWK68" s="56"/>
      <c r="VWL68" s="56"/>
      <c r="VWM68" s="56"/>
      <c r="VWN68" s="56"/>
      <c r="VWO68" s="56"/>
      <c r="VWP68" s="56"/>
      <c r="VWQ68" s="56"/>
      <c r="VWR68" s="56"/>
      <c r="VWS68" s="56"/>
      <c r="VWT68" s="56"/>
      <c r="VWU68" s="56"/>
      <c r="VWV68" s="56"/>
      <c r="VWW68" s="56"/>
      <c r="VWX68" s="56"/>
      <c r="VWY68" s="56"/>
      <c r="VWZ68" s="56"/>
      <c r="VXA68" s="56"/>
      <c r="VXB68" s="56"/>
      <c r="VXC68" s="56"/>
      <c r="VXD68" s="56"/>
      <c r="VXE68" s="56"/>
      <c r="VXF68" s="56"/>
      <c r="VXG68" s="56"/>
      <c r="VXH68" s="56"/>
      <c r="VXI68" s="56"/>
      <c r="VXJ68" s="56"/>
      <c r="VXK68" s="56"/>
      <c r="VXL68" s="56"/>
      <c r="VXM68" s="56"/>
      <c r="VXN68" s="56"/>
      <c r="VXO68" s="56"/>
      <c r="VXP68" s="56"/>
      <c r="VXQ68" s="56"/>
      <c r="VXR68" s="56"/>
      <c r="VXS68" s="56"/>
      <c r="VXT68" s="56"/>
      <c r="VXU68" s="56"/>
      <c r="VXV68" s="56"/>
      <c r="VXW68" s="56"/>
      <c r="VXX68" s="56"/>
      <c r="VXY68" s="56"/>
      <c r="VXZ68" s="56"/>
      <c r="VYA68" s="56"/>
      <c r="VYB68" s="56"/>
      <c r="VYC68" s="56"/>
      <c r="VYD68" s="56"/>
      <c r="VYE68" s="56"/>
      <c r="VYF68" s="56"/>
      <c r="VYG68" s="56"/>
      <c r="VYH68" s="56"/>
      <c r="VYI68" s="56"/>
      <c r="VYJ68" s="56"/>
      <c r="VYK68" s="56"/>
      <c r="VYL68" s="56"/>
      <c r="VYM68" s="56"/>
      <c r="VYN68" s="56"/>
      <c r="VYO68" s="56"/>
      <c r="VYP68" s="56"/>
      <c r="VYQ68" s="56"/>
      <c r="VYR68" s="56"/>
      <c r="VYS68" s="56"/>
      <c r="VYT68" s="56"/>
      <c r="VYU68" s="56"/>
      <c r="VYV68" s="56"/>
      <c r="VYW68" s="56"/>
      <c r="VYX68" s="56"/>
      <c r="VYY68" s="56"/>
      <c r="VYZ68" s="56"/>
      <c r="VZA68" s="56"/>
      <c r="VZB68" s="56"/>
      <c r="VZC68" s="56"/>
      <c r="VZD68" s="56"/>
      <c r="VZE68" s="56"/>
      <c r="VZF68" s="56"/>
      <c r="VZG68" s="56"/>
      <c r="VZH68" s="56"/>
      <c r="VZI68" s="56"/>
      <c r="VZJ68" s="56"/>
      <c r="VZK68" s="56"/>
      <c r="VZL68" s="56"/>
      <c r="VZM68" s="56"/>
      <c r="VZN68" s="56"/>
      <c r="VZO68" s="56"/>
      <c r="VZP68" s="56"/>
      <c r="VZQ68" s="56"/>
      <c r="VZR68" s="56"/>
      <c r="VZS68" s="56"/>
      <c r="VZT68" s="56"/>
      <c r="VZU68" s="56"/>
      <c r="VZV68" s="56"/>
      <c r="VZW68" s="56"/>
      <c r="VZX68" s="56"/>
      <c r="VZY68" s="56"/>
      <c r="VZZ68" s="56"/>
      <c r="WAA68" s="56"/>
      <c r="WAB68" s="56"/>
      <c r="WAC68" s="56"/>
      <c r="WAD68" s="56"/>
      <c r="WAE68" s="56"/>
      <c r="WAF68" s="56"/>
      <c r="WAG68" s="56"/>
      <c r="WAH68" s="56"/>
      <c r="WAI68" s="56"/>
      <c r="WAJ68" s="56"/>
      <c r="WAK68" s="56"/>
      <c r="WAL68" s="56"/>
      <c r="WAM68" s="56"/>
      <c r="WAN68" s="56"/>
      <c r="WAO68" s="56"/>
      <c r="WAP68" s="56"/>
      <c r="WAQ68" s="56"/>
      <c r="WAR68" s="56"/>
      <c r="WAS68" s="56"/>
      <c r="WAT68" s="56"/>
      <c r="WAU68" s="56"/>
      <c r="WAV68" s="56"/>
      <c r="WAW68" s="56"/>
      <c r="WAX68" s="56"/>
      <c r="WAY68" s="56"/>
      <c r="WAZ68" s="56"/>
      <c r="WBA68" s="56"/>
      <c r="WBB68" s="56"/>
      <c r="WBC68" s="56"/>
      <c r="WBD68" s="56"/>
      <c r="WBE68" s="56"/>
      <c r="WBF68" s="56"/>
      <c r="WBG68" s="56"/>
      <c r="WBH68" s="56"/>
      <c r="WBI68" s="56"/>
      <c r="WBJ68" s="56"/>
      <c r="WBK68" s="56"/>
      <c r="WBL68" s="56"/>
      <c r="WBM68" s="56"/>
      <c r="WBN68" s="56"/>
      <c r="WBO68" s="56"/>
      <c r="WBP68" s="56"/>
      <c r="WBQ68" s="56"/>
      <c r="WBR68" s="56"/>
      <c r="WBS68" s="56"/>
      <c r="WBT68" s="56"/>
      <c r="WBU68" s="56"/>
      <c r="WBV68" s="56"/>
      <c r="WBW68" s="56"/>
      <c r="WBX68" s="56"/>
      <c r="WBY68" s="56"/>
      <c r="WBZ68" s="56"/>
      <c r="WCA68" s="56"/>
      <c r="WCB68" s="56"/>
      <c r="WCC68" s="56"/>
      <c r="WCD68" s="56"/>
      <c r="WCE68" s="56"/>
      <c r="WCF68" s="56"/>
      <c r="WCG68" s="56"/>
      <c r="WCH68" s="56"/>
      <c r="WCI68" s="56"/>
      <c r="WCJ68" s="56"/>
      <c r="WCK68" s="56"/>
      <c r="WCL68" s="56"/>
      <c r="WCM68" s="56"/>
      <c r="WCN68" s="56"/>
      <c r="WCO68" s="56"/>
      <c r="WCP68" s="56"/>
      <c r="WCQ68" s="56"/>
      <c r="WCR68" s="56"/>
      <c r="WCS68" s="56"/>
      <c r="WCT68" s="56"/>
      <c r="WCU68" s="56"/>
      <c r="WCV68" s="56"/>
      <c r="WCW68" s="56"/>
      <c r="WCX68" s="56"/>
      <c r="WCY68" s="56"/>
      <c r="WCZ68" s="56"/>
      <c r="WDA68" s="56"/>
      <c r="WDB68" s="56"/>
      <c r="WDC68" s="56"/>
      <c r="WDD68" s="56"/>
      <c r="WDE68" s="56"/>
      <c r="WDF68" s="56"/>
      <c r="WDG68" s="56"/>
      <c r="WDH68" s="56"/>
      <c r="WDI68" s="56"/>
      <c r="WDJ68" s="56"/>
      <c r="WDK68" s="56"/>
      <c r="WDL68" s="56"/>
      <c r="WDM68" s="56"/>
      <c r="WDN68" s="56"/>
      <c r="WDO68" s="56"/>
      <c r="WDP68" s="56"/>
      <c r="WDQ68" s="56"/>
      <c r="WDR68" s="56"/>
      <c r="WDS68" s="56"/>
      <c r="WDT68" s="56"/>
      <c r="WDU68" s="56"/>
      <c r="WDV68" s="56"/>
      <c r="WDW68" s="56"/>
      <c r="WDX68" s="56"/>
      <c r="WDY68" s="56"/>
      <c r="WDZ68" s="56"/>
      <c r="WEA68" s="56"/>
      <c r="WEB68" s="56"/>
      <c r="WEC68" s="56"/>
      <c r="WED68" s="56"/>
      <c r="WEE68" s="56"/>
      <c r="WEF68" s="56"/>
      <c r="WEG68" s="56"/>
      <c r="WEH68" s="56"/>
      <c r="WEI68" s="56"/>
      <c r="WEJ68" s="56"/>
      <c r="WEK68" s="56"/>
      <c r="WEL68" s="56"/>
      <c r="WEM68" s="56"/>
      <c r="WEN68" s="56"/>
      <c r="WEO68" s="56"/>
      <c r="WEP68" s="56"/>
      <c r="WEQ68" s="56"/>
      <c r="WER68" s="56"/>
      <c r="WES68" s="56"/>
      <c r="WET68" s="56"/>
      <c r="WEU68" s="56"/>
      <c r="WEV68" s="56"/>
      <c r="WEW68" s="56"/>
      <c r="WEX68" s="56"/>
      <c r="WEY68" s="56"/>
      <c r="WEZ68" s="56"/>
      <c r="WFA68" s="56"/>
      <c r="WFB68" s="56"/>
      <c r="WFC68" s="56"/>
      <c r="WFD68" s="56"/>
      <c r="WFE68" s="56"/>
      <c r="WFF68" s="56"/>
      <c r="WFG68" s="56"/>
      <c r="WFH68" s="56"/>
      <c r="WFI68" s="56"/>
      <c r="WFJ68" s="56"/>
      <c r="WFK68" s="56"/>
      <c r="WFL68" s="56"/>
      <c r="WFM68" s="56"/>
      <c r="WFN68" s="56"/>
      <c r="WFO68" s="56"/>
      <c r="WFP68" s="56"/>
      <c r="WFQ68" s="56"/>
      <c r="WFR68" s="56"/>
      <c r="WFS68" s="56"/>
      <c r="WFT68" s="56"/>
      <c r="WFU68" s="56"/>
      <c r="WFV68" s="56"/>
      <c r="WFW68" s="56"/>
      <c r="WFX68" s="56"/>
      <c r="WFY68" s="56"/>
      <c r="WFZ68" s="56"/>
      <c r="WGA68" s="56"/>
      <c r="WGB68" s="56"/>
      <c r="WGC68" s="56"/>
      <c r="WGD68" s="56"/>
      <c r="WGE68" s="56"/>
      <c r="WGF68" s="56"/>
      <c r="WGG68" s="56"/>
      <c r="WGH68" s="56"/>
      <c r="WGI68" s="56"/>
      <c r="WGJ68" s="56"/>
      <c r="WGK68" s="56"/>
      <c r="WGL68" s="56"/>
      <c r="WGM68" s="56"/>
      <c r="WGN68" s="56"/>
      <c r="WGO68" s="56"/>
      <c r="WGP68" s="56"/>
      <c r="WGQ68" s="56"/>
      <c r="WGR68" s="56"/>
      <c r="WGS68" s="56"/>
      <c r="WGT68" s="56"/>
      <c r="WGU68" s="56"/>
      <c r="WGV68" s="56"/>
      <c r="WGW68" s="56"/>
      <c r="WGX68" s="56"/>
      <c r="WGY68" s="56"/>
      <c r="WGZ68" s="56"/>
      <c r="WHA68" s="56"/>
      <c r="WHB68" s="56"/>
      <c r="WHC68" s="56"/>
      <c r="WHD68" s="56"/>
      <c r="WHE68" s="56"/>
      <c r="WHF68" s="56"/>
      <c r="WHG68" s="56"/>
      <c r="WHH68" s="56"/>
      <c r="WHI68" s="56"/>
      <c r="WHJ68" s="56"/>
      <c r="WHK68" s="56"/>
      <c r="WHL68" s="56"/>
      <c r="WHM68" s="56"/>
      <c r="WHN68" s="56"/>
      <c r="WHO68" s="56"/>
      <c r="WHP68" s="56"/>
      <c r="WHQ68" s="56"/>
      <c r="WHR68" s="56"/>
      <c r="WHS68" s="56"/>
      <c r="WHT68" s="56"/>
      <c r="WHU68" s="56"/>
      <c r="WHV68" s="56"/>
      <c r="WHW68" s="56"/>
      <c r="WHX68" s="56"/>
      <c r="WHY68" s="56"/>
      <c r="WHZ68" s="56"/>
      <c r="WIA68" s="56"/>
      <c r="WIB68" s="56"/>
      <c r="WIC68" s="56"/>
      <c r="WID68" s="56"/>
      <c r="WIE68" s="56"/>
      <c r="WIF68" s="56"/>
      <c r="WIG68" s="56"/>
      <c r="WIH68" s="56"/>
      <c r="WII68" s="56"/>
      <c r="WIJ68" s="56"/>
      <c r="WIK68" s="56"/>
      <c r="WIL68" s="56"/>
      <c r="WIM68" s="56"/>
      <c r="WIN68" s="56"/>
      <c r="WIO68" s="56"/>
      <c r="WIP68" s="56"/>
      <c r="WIQ68" s="56"/>
      <c r="WIR68" s="56"/>
      <c r="WIS68" s="56"/>
      <c r="WIT68" s="56"/>
      <c r="WIU68" s="56"/>
      <c r="WIV68" s="56"/>
      <c r="WIW68" s="56"/>
      <c r="WIX68" s="56"/>
      <c r="WIY68" s="56"/>
      <c r="WIZ68" s="56"/>
      <c r="WJA68" s="56"/>
      <c r="WJB68" s="56"/>
      <c r="WJC68" s="56"/>
      <c r="WJD68" s="56"/>
      <c r="WJE68" s="56"/>
      <c r="WJF68" s="56"/>
      <c r="WJG68" s="56"/>
      <c r="WJH68" s="56"/>
      <c r="WJI68" s="56"/>
      <c r="WJJ68" s="56"/>
      <c r="WJK68" s="56"/>
      <c r="WJL68" s="56"/>
      <c r="WJM68" s="56"/>
      <c r="WJN68" s="56"/>
      <c r="WJO68" s="56"/>
      <c r="WJP68" s="56"/>
      <c r="WJQ68" s="56"/>
      <c r="WJR68" s="56"/>
      <c r="WJS68" s="56"/>
      <c r="WJT68" s="56"/>
      <c r="WJU68" s="56"/>
      <c r="WJV68" s="56"/>
      <c r="WJW68" s="56"/>
      <c r="WJX68" s="56"/>
      <c r="WJY68" s="56"/>
      <c r="WJZ68" s="56"/>
      <c r="WKA68" s="56"/>
      <c r="WKB68" s="56"/>
      <c r="WKC68" s="56"/>
      <c r="WKD68" s="56"/>
      <c r="WKE68" s="56"/>
      <c r="WKF68" s="56"/>
      <c r="WKG68" s="56"/>
      <c r="WKH68" s="56"/>
      <c r="WKI68" s="56"/>
      <c r="WKJ68" s="56"/>
      <c r="WKK68" s="56"/>
      <c r="WKL68" s="56"/>
      <c r="WKM68" s="56"/>
      <c r="WKN68" s="56"/>
      <c r="WKO68" s="56"/>
      <c r="WKP68" s="56"/>
      <c r="WKQ68" s="56"/>
      <c r="WKR68" s="56"/>
      <c r="WKS68" s="56"/>
      <c r="WKT68" s="56"/>
      <c r="WKU68" s="56"/>
      <c r="WKV68" s="56"/>
      <c r="WKW68" s="56"/>
      <c r="WKX68" s="56"/>
      <c r="WKY68" s="56"/>
      <c r="WKZ68" s="56"/>
      <c r="WLA68" s="56"/>
      <c r="WLB68" s="56"/>
      <c r="WLC68" s="56"/>
      <c r="WLD68" s="56"/>
      <c r="WLE68" s="56"/>
      <c r="WLF68" s="56"/>
      <c r="WLG68" s="56"/>
      <c r="WLH68" s="56"/>
      <c r="WLI68" s="56"/>
      <c r="WLJ68" s="56"/>
      <c r="WLK68" s="56"/>
      <c r="WLL68" s="56"/>
      <c r="WLM68" s="56"/>
      <c r="WLN68" s="56"/>
      <c r="WLO68" s="56"/>
      <c r="WLP68" s="56"/>
      <c r="WLQ68" s="56"/>
      <c r="WLR68" s="56"/>
      <c r="WLS68" s="56"/>
      <c r="WLT68" s="56"/>
      <c r="WLU68" s="56"/>
      <c r="WLV68" s="56"/>
      <c r="WLW68" s="56"/>
      <c r="WLX68" s="56"/>
      <c r="WLY68" s="56"/>
      <c r="WLZ68" s="56"/>
      <c r="WMA68" s="56"/>
      <c r="WMB68" s="56"/>
      <c r="WMC68" s="56"/>
      <c r="WMD68" s="56"/>
      <c r="WME68" s="56"/>
      <c r="WMF68" s="56"/>
      <c r="WMG68" s="56"/>
      <c r="WMH68" s="56"/>
      <c r="WMI68" s="56"/>
      <c r="WMJ68" s="56"/>
      <c r="WMK68" s="56"/>
      <c r="WML68" s="56"/>
      <c r="WMM68" s="56"/>
      <c r="WMN68" s="56"/>
      <c r="WMO68" s="56"/>
      <c r="WMP68" s="56"/>
      <c r="WMQ68" s="56"/>
      <c r="WMR68" s="56"/>
      <c r="WMS68" s="56"/>
      <c r="WMT68" s="56"/>
      <c r="WMU68" s="56"/>
      <c r="WMV68" s="56"/>
      <c r="WMW68" s="56"/>
      <c r="WMX68" s="56"/>
      <c r="WMY68" s="56"/>
      <c r="WMZ68" s="56"/>
      <c r="WNA68" s="56"/>
      <c r="WNB68" s="56"/>
      <c r="WNC68" s="56"/>
      <c r="WND68" s="56"/>
      <c r="WNE68" s="56"/>
      <c r="WNF68" s="56"/>
      <c r="WNG68" s="56"/>
      <c r="WNH68" s="56"/>
      <c r="WNI68" s="56"/>
      <c r="WNJ68" s="56"/>
      <c r="WNK68" s="56"/>
      <c r="WNL68" s="56"/>
      <c r="WNM68" s="56"/>
      <c r="WNN68" s="56"/>
      <c r="WNO68" s="56"/>
      <c r="WNP68" s="56"/>
      <c r="WNQ68" s="56"/>
      <c r="WNR68" s="56"/>
      <c r="WNS68" s="56"/>
      <c r="WNT68" s="56"/>
      <c r="WNU68" s="56"/>
      <c r="WNV68" s="56"/>
      <c r="WNW68" s="56"/>
      <c r="WNX68" s="56"/>
      <c r="WNY68" s="56"/>
      <c r="WNZ68" s="56"/>
      <c r="WOA68" s="56"/>
      <c r="WOB68" s="56"/>
      <c r="WOC68" s="56"/>
      <c r="WOD68" s="56"/>
      <c r="WOE68" s="56"/>
      <c r="WOF68" s="56"/>
      <c r="WOG68" s="56"/>
      <c r="WOH68" s="56"/>
      <c r="WOI68" s="56"/>
      <c r="WOJ68" s="56"/>
      <c r="WOK68" s="56"/>
      <c r="WOL68" s="56"/>
      <c r="WOM68" s="56"/>
      <c r="WON68" s="56"/>
      <c r="WOO68" s="56"/>
      <c r="WOP68" s="56"/>
      <c r="WOQ68" s="56"/>
      <c r="WOR68" s="56"/>
      <c r="WOS68" s="56"/>
      <c r="WOT68" s="56"/>
      <c r="WOU68" s="56"/>
      <c r="WOV68" s="56"/>
      <c r="WOW68" s="56"/>
      <c r="WOX68" s="56"/>
      <c r="WOY68" s="56"/>
      <c r="WOZ68" s="56"/>
      <c r="WPA68" s="56"/>
      <c r="WPB68" s="56"/>
      <c r="WPC68" s="56"/>
      <c r="WPD68" s="56"/>
      <c r="WPE68" s="56"/>
      <c r="WPF68" s="56"/>
      <c r="WPG68" s="56"/>
      <c r="WPH68" s="56"/>
      <c r="WPI68" s="56"/>
      <c r="WPJ68" s="56"/>
      <c r="WPK68" s="56"/>
      <c r="WPL68" s="56"/>
      <c r="WPM68" s="56"/>
      <c r="WPN68" s="56"/>
      <c r="WPO68" s="56"/>
      <c r="WPP68" s="56"/>
      <c r="WPQ68" s="56"/>
      <c r="WPR68" s="56"/>
      <c r="WPS68" s="56"/>
      <c r="WPT68" s="56"/>
      <c r="WPU68" s="56"/>
      <c r="WPV68" s="56"/>
      <c r="WPW68" s="56"/>
      <c r="WPX68" s="56"/>
      <c r="WPY68" s="56"/>
      <c r="WPZ68" s="56"/>
      <c r="WQA68" s="56"/>
      <c r="WQB68" s="56"/>
      <c r="WQC68" s="56"/>
      <c r="WQD68" s="56"/>
      <c r="WQE68" s="56"/>
      <c r="WQF68" s="56"/>
      <c r="WQG68" s="56"/>
      <c r="WQH68" s="56"/>
      <c r="WQI68" s="56"/>
      <c r="WQJ68" s="56"/>
      <c r="WQK68" s="56"/>
      <c r="WQL68" s="56"/>
      <c r="WQM68" s="56"/>
      <c r="WQN68" s="56"/>
      <c r="WQO68" s="56"/>
      <c r="WQP68" s="56"/>
      <c r="WQQ68" s="56"/>
      <c r="WQR68" s="56"/>
      <c r="WQS68" s="56"/>
      <c r="WQT68" s="56"/>
      <c r="WQU68" s="56"/>
      <c r="WQV68" s="56"/>
      <c r="WQW68" s="56"/>
      <c r="WQX68" s="56"/>
      <c r="WQY68" s="56"/>
      <c r="WQZ68" s="56"/>
      <c r="WRA68" s="56"/>
      <c r="WRB68" s="56"/>
      <c r="WRC68" s="56"/>
      <c r="WRD68" s="56"/>
      <c r="WRE68" s="56"/>
      <c r="WRF68" s="56"/>
      <c r="WRG68" s="56"/>
      <c r="WRH68" s="56"/>
      <c r="WRI68" s="56"/>
      <c r="WRJ68" s="56"/>
      <c r="WRK68" s="56"/>
      <c r="WRL68" s="56"/>
      <c r="WRM68" s="56"/>
      <c r="WRN68" s="56"/>
      <c r="WRO68" s="56"/>
      <c r="WRP68" s="56"/>
      <c r="WRQ68" s="56"/>
      <c r="WRR68" s="56"/>
      <c r="WRS68" s="56"/>
      <c r="WRT68" s="56"/>
      <c r="WRU68" s="56"/>
      <c r="WRV68" s="56"/>
      <c r="WRW68" s="56"/>
      <c r="WRX68" s="56"/>
      <c r="WRY68" s="56"/>
      <c r="WRZ68" s="56"/>
      <c r="WSA68" s="56"/>
      <c r="WSB68" s="56"/>
      <c r="WSC68" s="56"/>
      <c r="WSD68" s="56"/>
      <c r="WSE68" s="56"/>
      <c r="WSF68" s="56"/>
      <c r="WSG68" s="56"/>
      <c r="WSH68" s="56"/>
      <c r="WSI68" s="56"/>
      <c r="WSJ68" s="56"/>
      <c r="WSK68" s="56"/>
      <c r="WSL68" s="56"/>
      <c r="WSM68" s="56"/>
      <c r="WSN68" s="56"/>
      <c r="WSO68" s="56"/>
      <c r="WSP68" s="56"/>
      <c r="WSQ68" s="56"/>
      <c r="WSR68" s="56"/>
      <c r="WSS68" s="56"/>
      <c r="WST68" s="56"/>
      <c r="WSU68" s="56"/>
      <c r="WSV68" s="56"/>
      <c r="WSW68" s="56"/>
      <c r="WSX68" s="56"/>
      <c r="WSY68" s="56"/>
      <c r="WSZ68" s="56"/>
      <c r="WTA68" s="56"/>
      <c r="WTB68" s="56"/>
      <c r="WTC68" s="56"/>
      <c r="WTD68" s="56"/>
      <c r="WTE68" s="56"/>
      <c r="WTF68" s="56"/>
      <c r="WTG68" s="56"/>
      <c r="WTH68" s="56"/>
      <c r="WTI68" s="56"/>
      <c r="WTJ68" s="56"/>
      <c r="WTK68" s="56"/>
      <c r="WTL68" s="56"/>
      <c r="WTM68" s="56"/>
      <c r="WTN68" s="56"/>
      <c r="WTO68" s="56"/>
      <c r="WTP68" s="56"/>
      <c r="WTQ68" s="56"/>
      <c r="WTR68" s="56"/>
      <c r="WTS68" s="56"/>
      <c r="WTT68" s="56"/>
      <c r="WTU68" s="56"/>
      <c r="WTV68" s="56"/>
      <c r="WTW68" s="56"/>
      <c r="WTX68" s="56"/>
      <c r="WTY68" s="56"/>
      <c r="WTZ68" s="56"/>
      <c r="WUA68" s="56"/>
      <c r="WUB68" s="56"/>
      <c r="WUC68" s="56"/>
      <c r="WUD68" s="56"/>
      <c r="WUE68" s="56"/>
      <c r="WUF68" s="56"/>
      <c r="WUG68" s="56"/>
      <c r="WUH68" s="56"/>
      <c r="WUI68" s="56"/>
      <c r="WUJ68" s="56"/>
      <c r="WUK68" s="56"/>
      <c r="WUL68" s="56"/>
      <c r="WUM68" s="56"/>
      <c r="WUN68" s="56"/>
      <c r="WUO68" s="56"/>
      <c r="WUP68" s="56"/>
      <c r="WUQ68" s="56"/>
      <c r="WUR68" s="56"/>
      <c r="WUS68" s="56"/>
      <c r="WUT68" s="56"/>
      <c r="WUU68" s="56"/>
      <c r="WUV68" s="56"/>
      <c r="WUW68" s="56"/>
      <c r="WUX68" s="56"/>
      <c r="WUY68" s="56"/>
      <c r="WUZ68" s="56"/>
      <c r="WVA68" s="56"/>
      <c r="WVB68" s="56"/>
      <c r="WVC68" s="56"/>
      <c r="WVD68" s="56"/>
      <c r="WVE68" s="56"/>
      <c r="WVF68" s="56"/>
      <c r="WVG68" s="56"/>
      <c r="WVH68" s="56"/>
      <c r="WVI68" s="56"/>
      <c r="WVJ68" s="56"/>
      <c r="WVK68" s="56"/>
      <c r="WVL68" s="56"/>
      <c r="WVM68" s="56"/>
      <c r="WVN68" s="56"/>
      <c r="WVO68" s="56"/>
      <c r="WVP68" s="56"/>
      <c r="WVQ68" s="56"/>
      <c r="WVR68" s="56"/>
      <c r="WVS68" s="56"/>
      <c r="WVT68" s="56"/>
      <c r="WVU68" s="56"/>
      <c r="WVV68" s="56"/>
      <c r="WVW68" s="56"/>
      <c r="WVX68" s="56"/>
      <c r="WVY68" s="56"/>
      <c r="WVZ68" s="56"/>
      <c r="WWA68" s="56"/>
      <c r="WWB68" s="56"/>
      <c r="WWC68" s="56"/>
      <c r="WWD68" s="56"/>
      <c r="WWE68" s="56"/>
      <c r="WWF68" s="56"/>
      <c r="WWG68" s="56"/>
      <c r="WWH68" s="56"/>
      <c r="WWI68" s="56"/>
      <c r="WWJ68" s="56"/>
      <c r="WWK68" s="56"/>
      <c r="WWL68" s="56"/>
      <c r="WWM68" s="56"/>
      <c r="WWN68" s="56"/>
      <c r="WWO68" s="56"/>
      <c r="WWP68" s="56"/>
      <c r="WWQ68" s="56"/>
      <c r="WWR68" s="56"/>
      <c r="WWS68" s="56"/>
      <c r="WWT68" s="56"/>
      <c r="WWU68" s="56"/>
      <c r="WWV68" s="56"/>
      <c r="WWW68" s="56"/>
      <c r="WWX68" s="56"/>
      <c r="WWY68" s="56"/>
      <c r="WWZ68" s="56"/>
      <c r="WXA68" s="56"/>
      <c r="WXB68" s="56"/>
      <c r="WXC68" s="56"/>
      <c r="WXD68" s="56"/>
      <c r="WXE68" s="56"/>
      <c r="WXF68" s="56"/>
      <c r="WXG68" s="56"/>
      <c r="WXH68" s="56"/>
      <c r="WXI68" s="56"/>
      <c r="WXJ68" s="56"/>
      <c r="WXK68" s="56"/>
      <c r="WXL68" s="56"/>
      <c r="WXM68" s="56"/>
      <c r="WXN68" s="56"/>
      <c r="WXO68" s="56"/>
      <c r="WXP68" s="56"/>
      <c r="WXQ68" s="56"/>
      <c r="WXR68" s="56"/>
      <c r="WXS68" s="56"/>
      <c r="WXT68" s="56"/>
      <c r="WXU68" s="56"/>
      <c r="WXV68" s="56"/>
      <c r="WXW68" s="56"/>
      <c r="WXX68" s="56"/>
      <c r="WXY68" s="56"/>
      <c r="WXZ68" s="56"/>
      <c r="WYA68" s="56"/>
      <c r="WYB68" s="56"/>
      <c r="WYC68" s="56"/>
      <c r="WYD68" s="56"/>
      <c r="WYE68" s="56"/>
      <c r="WYF68" s="56"/>
      <c r="WYG68" s="56"/>
      <c r="WYH68" s="56"/>
      <c r="WYI68" s="56"/>
      <c r="WYJ68" s="56"/>
      <c r="WYK68" s="56"/>
      <c r="WYL68" s="56"/>
      <c r="WYM68" s="56"/>
      <c r="WYN68" s="56"/>
      <c r="WYO68" s="56"/>
      <c r="WYP68" s="56"/>
      <c r="WYQ68" s="56"/>
      <c r="WYR68" s="56"/>
      <c r="WYS68" s="56"/>
      <c r="WYT68" s="56"/>
      <c r="WYU68" s="56"/>
      <c r="WYV68" s="56"/>
      <c r="WYW68" s="56"/>
      <c r="WYX68" s="56"/>
      <c r="WYY68" s="56"/>
      <c r="WYZ68" s="56"/>
      <c r="WZA68" s="56"/>
      <c r="WZB68" s="56"/>
      <c r="WZC68" s="56"/>
      <c r="WZD68" s="56"/>
      <c r="WZE68" s="56"/>
      <c r="WZF68" s="56"/>
      <c r="WZG68" s="56"/>
      <c r="WZH68" s="56"/>
      <c r="WZI68" s="56"/>
      <c r="WZJ68" s="56"/>
      <c r="WZK68" s="56"/>
      <c r="WZL68" s="56"/>
      <c r="WZM68" s="56"/>
      <c r="WZN68" s="56"/>
      <c r="WZO68" s="56"/>
      <c r="WZP68" s="56"/>
      <c r="WZQ68" s="56"/>
      <c r="WZR68" s="56"/>
      <c r="WZS68" s="56"/>
      <c r="WZT68" s="56"/>
      <c r="WZU68" s="56"/>
      <c r="WZV68" s="56"/>
      <c r="WZW68" s="56"/>
      <c r="WZX68" s="56"/>
      <c r="WZY68" s="56"/>
      <c r="WZZ68" s="56"/>
      <c r="XAA68" s="56"/>
      <c r="XAB68" s="56"/>
      <c r="XAC68" s="56"/>
      <c r="XAD68" s="56"/>
      <c r="XAE68" s="56"/>
      <c r="XAF68" s="56"/>
      <c r="XAG68" s="56"/>
      <c r="XAH68" s="56"/>
      <c r="XAI68" s="56"/>
      <c r="XAJ68" s="56"/>
      <c r="XAK68" s="56"/>
      <c r="XAL68" s="56"/>
      <c r="XAM68" s="56"/>
      <c r="XAN68" s="56"/>
      <c r="XAO68" s="56"/>
      <c r="XAP68" s="56"/>
      <c r="XAQ68" s="56"/>
      <c r="XAR68" s="56"/>
      <c r="XAS68" s="56"/>
      <c r="XAT68" s="56"/>
      <c r="XAU68" s="56"/>
      <c r="XAV68" s="56"/>
      <c r="XAW68" s="56"/>
      <c r="XAX68" s="56"/>
      <c r="XAY68" s="56"/>
      <c r="XAZ68" s="56"/>
      <c r="XBA68" s="56"/>
      <c r="XBB68" s="56"/>
      <c r="XBC68" s="56"/>
      <c r="XBD68" s="56"/>
      <c r="XBE68" s="56"/>
      <c r="XBF68" s="56"/>
      <c r="XBG68" s="56"/>
      <c r="XBH68" s="56"/>
      <c r="XBI68" s="56"/>
      <c r="XBJ68" s="56"/>
      <c r="XBK68" s="56"/>
      <c r="XBL68" s="56"/>
      <c r="XBM68" s="56"/>
      <c r="XBN68" s="56"/>
      <c r="XBO68" s="56"/>
      <c r="XBP68" s="56"/>
      <c r="XBQ68" s="56"/>
      <c r="XBR68" s="56"/>
      <c r="XBS68" s="56"/>
      <c r="XBT68" s="56"/>
      <c r="XBU68" s="56"/>
      <c r="XBV68" s="56"/>
      <c r="XBW68" s="56"/>
      <c r="XBX68" s="56"/>
      <c r="XBY68" s="56"/>
      <c r="XBZ68" s="56"/>
      <c r="XCA68" s="56"/>
      <c r="XCB68" s="56"/>
      <c r="XCC68" s="56"/>
      <c r="XCD68" s="56"/>
      <c r="XCE68" s="56"/>
      <c r="XCF68" s="56"/>
      <c r="XCG68" s="56"/>
      <c r="XCH68" s="56"/>
      <c r="XCI68" s="56"/>
      <c r="XCJ68" s="56"/>
      <c r="XCK68" s="56"/>
      <c r="XCL68" s="56"/>
      <c r="XCM68" s="56"/>
      <c r="XCN68" s="56"/>
      <c r="XCO68" s="56"/>
      <c r="XCP68" s="56"/>
      <c r="XCQ68" s="56"/>
      <c r="XCR68" s="56"/>
      <c r="XCS68" s="56"/>
      <c r="XCT68" s="56"/>
      <c r="XCU68" s="56"/>
      <c r="XCV68" s="56"/>
      <c r="XCW68" s="56"/>
      <c r="XCX68" s="56"/>
      <c r="XCY68" s="56"/>
      <c r="XCZ68" s="56"/>
      <c r="XDA68" s="56"/>
      <c r="XDB68" s="56"/>
      <c r="XDC68" s="56"/>
      <c r="XDD68" s="56"/>
      <c r="XDE68" s="56"/>
      <c r="XDF68" s="56"/>
      <c r="XDG68" s="56"/>
      <c r="XDH68" s="56"/>
      <c r="XDI68" s="56"/>
      <c r="XDJ68" s="56"/>
      <c r="XDK68" s="56"/>
      <c r="XDL68" s="56"/>
      <c r="XDM68" s="56"/>
      <c r="XDN68" s="56"/>
      <c r="XDO68" s="56"/>
      <c r="XDP68" s="56"/>
      <c r="XDQ68" s="56"/>
      <c r="XDR68" s="56"/>
      <c r="XDS68" s="56"/>
      <c r="XDT68" s="56"/>
      <c r="XDU68" s="56"/>
      <c r="XDV68" s="56"/>
      <c r="XDW68" s="56"/>
      <c r="XDX68" s="56"/>
      <c r="XDY68" s="56"/>
      <c r="XDZ68" s="56"/>
      <c r="XEA68" s="56"/>
      <c r="XEB68" s="56"/>
      <c r="XEC68" s="56"/>
      <c r="XED68" s="56"/>
      <c r="XEE68" s="56"/>
      <c r="XEF68" s="56"/>
      <c r="XEG68" s="56"/>
      <c r="XEH68" s="56"/>
      <c r="XEI68" s="56"/>
      <c r="XEJ68" s="56"/>
      <c r="XEK68" s="56"/>
      <c r="XEL68" s="56"/>
      <c r="XEM68" s="56"/>
      <c r="XEN68" s="56"/>
      <c r="XEO68" s="56"/>
      <c r="XEP68" s="56"/>
      <c r="XEQ68" s="56"/>
      <c r="XER68" s="56"/>
      <c r="XES68" s="56"/>
      <c r="XET68" s="56"/>
      <c r="XEU68" s="56"/>
      <c r="XEV68" s="56"/>
      <c r="XEW68" s="56"/>
      <c r="XEX68" s="56"/>
    </row>
    <row r="69" s="5" customFormat="1" ht="25" customHeight="1" spans="1:1024 1025:16378">
      <c r="A69" s="29">
        <v>66</v>
      </c>
      <c r="B69" s="30" t="s">
        <v>148</v>
      </c>
      <c r="C69" s="30" t="s">
        <v>26</v>
      </c>
      <c r="D69" s="31" t="s">
        <v>150</v>
      </c>
      <c r="E69" s="32"/>
      <c r="F69" s="29" t="s">
        <v>33</v>
      </c>
      <c r="G69" s="34"/>
      <c r="H69" s="34"/>
      <c r="I69" s="34"/>
      <c r="J69" s="34"/>
      <c r="K69" s="34"/>
      <c r="L69" s="34"/>
      <c r="M69" s="34"/>
      <c r="N69" s="34">
        <v>80</v>
      </c>
      <c r="O69" s="34"/>
      <c r="P69" s="34"/>
      <c r="Q69" s="34"/>
      <c r="R69" s="42">
        <f t="shared" si="1"/>
        <v>80</v>
      </c>
      <c r="S69" s="43"/>
      <c r="T69" s="43"/>
      <c r="U69" s="44"/>
      <c r="V69" s="43"/>
      <c r="W69" s="36"/>
      <c r="X69" s="55">
        <v>11.8333333333333</v>
      </c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6"/>
      <c r="CF69" s="56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56"/>
      <c r="CV69" s="56"/>
      <c r="CW69" s="56"/>
      <c r="CX69" s="56"/>
      <c r="CY69" s="56"/>
      <c r="CZ69" s="56"/>
      <c r="DA69" s="56"/>
      <c r="DB69" s="56"/>
      <c r="DC69" s="56"/>
      <c r="DD69" s="56"/>
      <c r="DE69" s="56"/>
      <c r="DF69" s="56"/>
      <c r="DG69" s="56"/>
      <c r="DH69" s="56"/>
      <c r="DI69" s="56"/>
      <c r="DJ69" s="56"/>
      <c r="DK69" s="56"/>
      <c r="DL69" s="56"/>
      <c r="DM69" s="56"/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/>
      <c r="DY69" s="56"/>
      <c r="DZ69" s="56"/>
      <c r="EA69" s="56"/>
      <c r="EB69" s="56"/>
      <c r="EC69" s="56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56"/>
      <c r="FF69" s="56"/>
      <c r="FG69" s="56"/>
      <c r="FH69" s="56"/>
      <c r="FI69" s="56"/>
      <c r="FJ69" s="56"/>
      <c r="FK69" s="56"/>
      <c r="FL69" s="56"/>
      <c r="FM69" s="56"/>
      <c r="FN69" s="56"/>
      <c r="FO69" s="56"/>
      <c r="FP69" s="56"/>
      <c r="FQ69" s="56"/>
      <c r="FR69" s="56"/>
      <c r="FS69" s="56"/>
      <c r="FT69" s="56"/>
      <c r="FU69" s="56"/>
      <c r="FV69" s="56"/>
      <c r="FW69" s="56"/>
      <c r="FX69" s="56"/>
      <c r="FY69" s="56"/>
      <c r="FZ69" s="56"/>
      <c r="GA69" s="56"/>
      <c r="GB69" s="56"/>
      <c r="GC69" s="56"/>
      <c r="GD69" s="56"/>
      <c r="GE69" s="56"/>
      <c r="GF69" s="56"/>
      <c r="GG69" s="56"/>
      <c r="GH69" s="56"/>
      <c r="GI69" s="56"/>
      <c r="GJ69" s="56"/>
      <c r="GK69" s="56"/>
      <c r="GL69" s="56"/>
      <c r="GM69" s="56"/>
      <c r="GN69" s="56"/>
      <c r="GO69" s="56"/>
      <c r="GP69" s="56"/>
      <c r="GQ69" s="56"/>
      <c r="GR69" s="56"/>
      <c r="GS69" s="56"/>
      <c r="GT69" s="56"/>
      <c r="GU69" s="56"/>
      <c r="GV69" s="56"/>
      <c r="GW69" s="56"/>
      <c r="GX69" s="56"/>
      <c r="GY69" s="56"/>
      <c r="GZ69" s="56"/>
      <c r="HA69" s="56"/>
      <c r="HB69" s="56"/>
      <c r="HC69" s="56"/>
      <c r="HD69" s="56"/>
      <c r="HE69" s="56"/>
      <c r="HF69" s="56"/>
      <c r="HG69" s="56"/>
      <c r="HH69" s="56"/>
      <c r="HI69" s="56"/>
      <c r="HJ69" s="56"/>
      <c r="HK69" s="56"/>
      <c r="HL69" s="56"/>
      <c r="HM69" s="56"/>
      <c r="HN69" s="56"/>
      <c r="HO69" s="56"/>
      <c r="HP69" s="56"/>
      <c r="HQ69" s="56"/>
      <c r="HR69" s="56"/>
      <c r="HS69" s="56"/>
      <c r="HT69" s="56"/>
      <c r="HU69" s="56"/>
      <c r="HV69" s="56"/>
      <c r="HW69" s="56"/>
      <c r="HX69" s="56"/>
      <c r="HY69" s="56"/>
      <c r="HZ69" s="56"/>
      <c r="IA69" s="56"/>
      <c r="IB69" s="56"/>
      <c r="IC69" s="56"/>
      <c r="ID69" s="56"/>
      <c r="IE69" s="56"/>
      <c r="IF69" s="56"/>
      <c r="IG69" s="56"/>
      <c r="IH69" s="56"/>
      <c r="II69" s="56"/>
      <c r="IJ69" s="56"/>
      <c r="IK69" s="56"/>
      <c r="IL69" s="56"/>
      <c r="IM69" s="56"/>
      <c r="IN69" s="56"/>
      <c r="IO69" s="56"/>
      <c r="IP69" s="56"/>
      <c r="IQ69" s="56"/>
      <c r="IR69" s="56"/>
      <c r="IS69" s="56"/>
      <c r="IT69" s="56"/>
      <c r="IU69" s="56"/>
      <c r="IV69" s="56"/>
      <c r="IW69" s="56"/>
      <c r="IX69" s="56"/>
      <c r="IY69" s="56"/>
      <c r="IZ69" s="56"/>
      <c r="JA69" s="56"/>
      <c r="JB69" s="56"/>
      <c r="JC69" s="56"/>
      <c r="JD69" s="56"/>
      <c r="JE69" s="56"/>
      <c r="JF69" s="56"/>
      <c r="JG69" s="56"/>
      <c r="JH69" s="56"/>
      <c r="JI69" s="56"/>
      <c r="JJ69" s="56"/>
      <c r="JK69" s="56"/>
      <c r="JL69" s="56"/>
      <c r="JM69" s="56"/>
      <c r="JN69" s="56"/>
      <c r="JO69" s="56"/>
      <c r="JP69" s="56"/>
      <c r="JQ69" s="56"/>
      <c r="JR69" s="56"/>
      <c r="JS69" s="56"/>
      <c r="JT69" s="56"/>
      <c r="JU69" s="56"/>
      <c r="JV69" s="56"/>
      <c r="JW69" s="56"/>
      <c r="JX69" s="56"/>
      <c r="JY69" s="56"/>
      <c r="JZ69" s="56"/>
      <c r="KA69" s="56"/>
      <c r="KB69" s="56"/>
      <c r="KC69" s="56"/>
      <c r="KD69" s="56"/>
      <c r="KE69" s="56"/>
      <c r="KF69" s="56"/>
      <c r="KG69" s="56"/>
      <c r="KH69" s="56"/>
      <c r="KI69" s="56"/>
      <c r="KJ69" s="56"/>
      <c r="KK69" s="56"/>
      <c r="KL69" s="56"/>
      <c r="KM69" s="56"/>
      <c r="KN69" s="56"/>
      <c r="KO69" s="56"/>
      <c r="KP69" s="56"/>
      <c r="KQ69" s="56"/>
      <c r="KR69" s="56"/>
      <c r="KS69" s="56"/>
      <c r="KT69" s="56"/>
      <c r="KU69" s="56"/>
      <c r="KV69" s="56"/>
      <c r="KW69" s="56"/>
      <c r="KX69" s="56"/>
      <c r="KY69" s="56"/>
      <c r="KZ69" s="56"/>
      <c r="LA69" s="56"/>
      <c r="LB69" s="56"/>
      <c r="LC69" s="56"/>
      <c r="LD69" s="56"/>
      <c r="LE69" s="56"/>
      <c r="LF69" s="56"/>
      <c r="LG69" s="56"/>
      <c r="LH69" s="56"/>
      <c r="LI69" s="56"/>
      <c r="LJ69" s="56"/>
      <c r="LK69" s="56"/>
      <c r="LL69" s="56"/>
      <c r="LM69" s="56"/>
      <c r="LN69" s="56"/>
      <c r="LO69" s="56"/>
      <c r="LP69" s="56"/>
      <c r="LQ69" s="56"/>
      <c r="LR69" s="56"/>
      <c r="LS69" s="56"/>
      <c r="LT69" s="56"/>
      <c r="LU69" s="56"/>
      <c r="LV69" s="56"/>
      <c r="LW69" s="56"/>
      <c r="LX69" s="56"/>
      <c r="LY69" s="56"/>
      <c r="LZ69" s="56"/>
      <c r="MA69" s="56"/>
      <c r="MB69" s="56"/>
      <c r="MC69" s="56"/>
      <c r="MD69" s="56"/>
      <c r="ME69" s="56"/>
      <c r="MF69" s="56"/>
      <c r="MG69" s="56"/>
      <c r="MH69" s="56"/>
      <c r="MI69" s="56"/>
      <c r="MJ69" s="56"/>
      <c r="MK69" s="56"/>
      <c r="ML69" s="56"/>
      <c r="MM69" s="56"/>
      <c r="MN69" s="56"/>
      <c r="MO69" s="56"/>
      <c r="MP69" s="56"/>
      <c r="MQ69" s="56"/>
      <c r="MR69" s="56"/>
      <c r="MS69" s="56"/>
      <c r="MT69" s="56"/>
      <c r="MU69" s="56"/>
      <c r="MV69" s="56"/>
      <c r="MW69" s="56"/>
      <c r="MX69" s="56"/>
      <c r="MY69" s="56"/>
      <c r="MZ69" s="56"/>
      <c r="NA69" s="56"/>
      <c r="NB69" s="56"/>
      <c r="NC69" s="56"/>
      <c r="ND69" s="56"/>
      <c r="NE69" s="56"/>
      <c r="NF69" s="56"/>
      <c r="NG69" s="56"/>
      <c r="NH69" s="56"/>
      <c r="NI69" s="56"/>
      <c r="NJ69" s="56"/>
      <c r="NK69" s="56"/>
      <c r="NL69" s="56"/>
      <c r="NM69" s="56"/>
      <c r="NN69" s="56"/>
      <c r="NO69" s="56"/>
      <c r="NP69" s="56"/>
      <c r="NQ69" s="56"/>
      <c r="NR69" s="56"/>
      <c r="NS69" s="56"/>
      <c r="NT69" s="56"/>
      <c r="NU69" s="56"/>
      <c r="NV69" s="56"/>
      <c r="NW69" s="56"/>
      <c r="NX69" s="56"/>
      <c r="NY69" s="56"/>
      <c r="NZ69" s="56"/>
      <c r="OA69" s="56"/>
      <c r="OB69" s="56"/>
      <c r="OC69" s="56"/>
      <c r="OD69" s="56"/>
      <c r="OE69" s="56"/>
      <c r="OF69" s="56"/>
      <c r="OG69" s="56"/>
      <c r="OH69" s="56"/>
      <c r="OI69" s="56"/>
      <c r="OJ69" s="56"/>
      <c r="OK69" s="56"/>
      <c r="OL69" s="56"/>
      <c r="OM69" s="56"/>
      <c r="ON69" s="56"/>
      <c r="OO69" s="56"/>
      <c r="OP69" s="56"/>
      <c r="OQ69" s="56"/>
      <c r="OR69" s="56"/>
      <c r="OS69" s="56"/>
      <c r="OT69" s="56"/>
      <c r="OU69" s="56"/>
      <c r="OV69" s="56"/>
      <c r="OW69" s="56"/>
      <c r="OX69" s="56"/>
      <c r="OY69" s="56"/>
      <c r="OZ69" s="56"/>
      <c r="PA69" s="56"/>
      <c r="PB69" s="56"/>
      <c r="PC69" s="56"/>
      <c r="PD69" s="56"/>
      <c r="PE69" s="56"/>
      <c r="PF69" s="56"/>
      <c r="PG69" s="56"/>
      <c r="PH69" s="56"/>
      <c r="PI69" s="56"/>
      <c r="PJ69" s="56"/>
      <c r="PK69" s="56"/>
      <c r="PL69" s="56"/>
      <c r="PM69" s="56"/>
      <c r="PN69" s="56"/>
      <c r="PO69" s="56"/>
      <c r="PP69" s="56"/>
      <c r="PQ69" s="56"/>
      <c r="PR69" s="56"/>
      <c r="PS69" s="56"/>
      <c r="PT69" s="56"/>
      <c r="PU69" s="56"/>
      <c r="PV69" s="56"/>
      <c r="PW69" s="56"/>
      <c r="PX69" s="56"/>
      <c r="PY69" s="56"/>
      <c r="PZ69" s="56"/>
      <c r="QA69" s="56"/>
      <c r="QB69" s="56"/>
      <c r="QC69" s="56"/>
      <c r="QD69" s="56"/>
      <c r="QE69" s="56"/>
      <c r="QF69" s="56"/>
      <c r="QG69" s="56"/>
      <c r="QH69" s="56"/>
      <c r="QI69" s="56"/>
      <c r="QJ69" s="56"/>
      <c r="QK69" s="56"/>
      <c r="QL69" s="56"/>
      <c r="QM69" s="56"/>
      <c r="QN69" s="56"/>
      <c r="QO69" s="56"/>
      <c r="QP69" s="56"/>
      <c r="QQ69" s="56"/>
      <c r="QR69" s="56"/>
      <c r="QS69" s="56"/>
      <c r="QT69" s="56"/>
      <c r="QU69" s="56"/>
      <c r="QV69" s="56"/>
      <c r="QW69" s="56"/>
      <c r="QX69" s="56"/>
      <c r="QY69" s="56"/>
      <c r="QZ69" s="56"/>
      <c r="RA69" s="56"/>
      <c r="RB69" s="56"/>
      <c r="RC69" s="56"/>
      <c r="RD69" s="56"/>
      <c r="RE69" s="56"/>
      <c r="RF69" s="56"/>
      <c r="RG69" s="56"/>
      <c r="RH69" s="56"/>
      <c r="RI69" s="56"/>
      <c r="RJ69" s="56"/>
      <c r="RK69" s="56"/>
      <c r="RL69" s="56"/>
      <c r="RM69" s="56"/>
      <c r="RN69" s="56"/>
      <c r="RO69" s="56"/>
      <c r="RP69" s="56"/>
      <c r="RQ69" s="56"/>
      <c r="RR69" s="56"/>
      <c r="RS69" s="56"/>
      <c r="RT69" s="56"/>
      <c r="RU69" s="56"/>
      <c r="RV69" s="56"/>
      <c r="RW69" s="56"/>
      <c r="RX69" s="56"/>
      <c r="RY69" s="56"/>
      <c r="RZ69" s="56"/>
      <c r="SA69" s="56"/>
      <c r="SB69" s="56"/>
      <c r="SC69" s="56"/>
      <c r="SD69" s="56"/>
      <c r="SE69" s="56"/>
      <c r="SF69" s="56"/>
      <c r="SG69" s="56"/>
      <c r="SH69" s="56"/>
      <c r="SI69" s="56"/>
      <c r="SJ69" s="56"/>
      <c r="SK69" s="56"/>
      <c r="SL69" s="56"/>
      <c r="SM69" s="56"/>
      <c r="SN69" s="56"/>
      <c r="SO69" s="56"/>
      <c r="SP69" s="56"/>
      <c r="SQ69" s="56"/>
      <c r="SR69" s="56"/>
      <c r="SS69" s="56"/>
      <c r="ST69" s="56"/>
      <c r="SU69" s="56"/>
      <c r="SV69" s="56"/>
      <c r="SW69" s="56"/>
      <c r="SX69" s="56"/>
      <c r="SY69" s="56"/>
      <c r="SZ69" s="56"/>
      <c r="TA69" s="56"/>
      <c r="TB69" s="56"/>
      <c r="TC69" s="56"/>
      <c r="TD69" s="56"/>
      <c r="TE69" s="56"/>
      <c r="TF69" s="56"/>
      <c r="TG69" s="56"/>
      <c r="TH69" s="56"/>
      <c r="TI69" s="56"/>
      <c r="TJ69" s="56"/>
      <c r="TK69" s="56"/>
      <c r="TL69" s="56"/>
      <c r="TM69" s="56"/>
      <c r="TN69" s="56"/>
      <c r="TO69" s="56"/>
      <c r="TP69" s="56"/>
      <c r="TQ69" s="56"/>
      <c r="TR69" s="56"/>
      <c r="TS69" s="56"/>
      <c r="TT69" s="56"/>
      <c r="TU69" s="56"/>
      <c r="TV69" s="56"/>
      <c r="TW69" s="56"/>
      <c r="TX69" s="56"/>
      <c r="TY69" s="56"/>
      <c r="TZ69" s="56"/>
      <c r="UA69" s="56"/>
      <c r="UB69" s="56"/>
      <c r="UC69" s="56"/>
      <c r="UD69" s="56"/>
      <c r="UE69" s="56"/>
      <c r="UF69" s="56"/>
      <c r="UG69" s="56"/>
      <c r="UH69" s="56"/>
      <c r="UI69" s="56"/>
      <c r="UJ69" s="56"/>
      <c r="UK69" s="56"/>
      <c r="UL69" s="56"/>
      <c r="UM69" s="56"/>
      <c r="UN69" s="56"/>
      <c r="UO69" s="56"/>
      <c r="UP69" s="56"/>
      <c r="UQ69" s="56"/>
      <c r="UR69" s="56"/>
      <c r="US69" s="56"/>
      <c r="UT69" s="56"/>
      <c r="UU69" s="56"/>
      <c r="UV69" s="56"/>
      <c r="UW69" s="56"/>
      <c r="UX69" s="56"/>
      <c r="UY69" s="56"/>
      <c r="UZ69" s="56"/>
      <c r="VA69" s="56"/>
      <c r="VB69" s="56"/>
      <c r="VC69" s="56"/>
      <c r="VD69" s="56"/>
      <c r="VE69" s="56"/>
      <c r="VF69" s="56"/>
      <c r="VG69" s="56"/>
      <c r="VH69" s="56"/>
      <c r="VI69" s="56"/>
      <c r="VJ69" s="56"/>
      <c r="VK69" s="56"/>
      <c r="VL69" s="56"/>
      <c r="VM69" s="56"/>
      <c r="VN69" s="56"/>
      <c r="VO69" s="56"/>
      <c r="VP69" s="56"/>
      <c r="VQ69" s="56"/>
      <c r="VR69" s="56"/>
      <c r="VS69" s="56"/>
      <c r="VT69" s="56"/>
      <c r="VU69" s="56"/>
      <c r="VV69" s="56"/>
      <c r="VW69" s="56"/>
      <c r="VX69" s="56"/>
      <c r="VY69" s="56"/>
      <c r="VZ69" s="56"/>
      <c r="WA69" s="56"/>
      <c r="WB69" s="56"/>
      <c r="WC69" s="56"/>
      <c r="WD69" s="56"/>
      <c r="WE69" s="56"/>
      <c r="WF69" s="56"/>
      <c r="WG69" s="56"/>
      <c r="WH69" s="56"/>
      <c r="WI69" s="56"/>
      <c r="WJ69" s="56"/>
      <c r="WK69" s="56"/>
      <c r="WL69" s="56"/>
      <c r="WM69" s="56"/>
      <c r="WN69" s="56"/>
      <c r="WO69" s="56"/>
      <c r="WP69" s="56"/>
      <c r="WQ69" s="56"/>
      <c r="WR69" s="56"/>
      <c r="WS69" s="56"/>
      <c r="WT69" s="56"/>
      <c r="WU69" s="56"/>
      <c r="WV69" s="56"/>
      <c r="WW69" s="56"/>
      <c r="WX69" s="56"/>
      <c r="WY69" s="56"/>
      <c r="WZ69" s="56"/>
      <c r="XA69" s="56"/>
      <c r="XB69" s="56"/>
      <c r="XC69" s="56"/>
      <c r="XD69" s="56"/>
      <c r="XE69" s="56"/>
      <c r="XF69" s="56"/>
      <c r="XG69" s="56"/>
      <c r="XH69" s="56"/>
      <c r="XI69" s="56"/>
      <c r="XJ69" s="56"/>
      <c r="XK69" s="56"/>
      <c r="XL69" s="56"/>
      <c r="XM69" s="56"/>
      <c r="XN69" s="56"/>
      <c r="XO69" s="56"/>
      <c r="XP69" s="56"/>
      <c r="XQ69" s="56"/>
      <c r="XR69" s="56"/>
      <c r="XS69" s="56"/>
      <c r="XT69" s="56"/>
      <c r="XU69" s="56"/>
      <c r="XV69" s="56"/>
      <c r="XW69" s="56"/>
      <c r="XX69" s="56"/>
      <c r="XY69" s="56"/>
      <c r="XZ69" s="56"/>
      <c r="YA69" s="56"/>
      <c r="YB69" s="56"/>
      <c r="YC69" s="56"/>
      <c r="YD69" s="56"/>
      <c r="YE69" s="56"/>
      <c r="YF69" s="56"/>
      <c r="YG69" s="56"/>
      <c r="YH69" s="56"/>
      <c r="YI69" s="56"/>
      <c r="YJ69" s="56"/>
      <c r="YK69" s="56"/>
      <c r="YL69" s="56"/>
      <c r="YM69" s="56"/>
      <c r="YN69" s="56"/>
      <c r="YO69" s="56"/>
      <c r="YP69" s="56"/>
      <c r="YQ69" s="56"/>
      <c r="YR69" s="56"/>
      <c r="YS69" s="56"/>
      <c r="YT69" s="56"/>
      <c r="YU69" s="56"/>
      <c r="YV69" s="56"/>
      <c r="YW69" s="56"/>
      <c r="YX69" s="56"/>
      <c r="YY69" s="56"/>
      <c r="YZ69" s="56"/>
      <c r="ZA69" s="56"/>
      <c r="ZB69" s="56"/>
      <c r="ZC69" s="56"/>
      <c r="ZD69" s="56"/>
      <c r="ZE69" s="56"/>
      <c r="ZF69" s="56"/>
      <c r="ZG69" s="56"/>
      <c r="ZH69" s="56"/>
      <c r="ZI69" s="56"/>
      <c r="ZJ69" s="56"/>
      <c r="ZK69" s="56"/>
      <c r="ZL69" s="56"/>
      <c r="ZM69" s="56"/>
      <c r="ZN69" s="56"/>
      <c r="ZO69" s="56"/>
      <c r="ZP69" s="56"/>
      <c r="ZQ69" s="56"/>
      <c r="ZR69" s="56"/>
      <c r="ZS69" s="56"/>
      <c r="ZT69" s="56"/>
      <c r="ZU69" s="56"/>
      <c r="ZV69" s="56"/>
      <c r="ZW69" s="56"/>
      <c r="ZX69" s="56"/>
      <c r="ZY69" s="56"/>
      <c r="ZZ69" s="56"/>
      <c r="AAA69" s="56"/>
      <c r="AAB69" s="56"/>
      <c r="AAC69" s="56"/>
      <c r="AAD69" s="56"/>
      <c r="AAE69" s="56"/>
      <c r="AAF69" s="56"/>
      <c r="AAG69" s="56"/>
      <c r="AAH69" s="56"/>
      <c r="AAI69" s="56"/>
      <c r="AAJ69" s="56"/>
      <c r="AAK69" s="56"/>
      <c r="AAL69" s="56"/>
      <c r="AAM69" s="56"/>
      <c r="AAN69" s="56"/>
      <c r="AAO69" s="56"/>
      <c r="AAP69" s="56"/>
      <c r="AAQ69" s="56"/>
      <c r="AAR69" s="56"/>
      <c r="AAS69" s="56"/>
      <c r="AAT69" s="56"/>
      <c r="AAU69" s="56"/>
      <c r="AAV69" s="56"/>
      <c r="AAW69" s="56"/>
      <c r="AAX69" s="56"/>
      <c r="AAY69" s="56"/>
      <c r="AAZ69" s="56"/>
      <c r="ABA69" s="56"/>
      <c r="ABB69" s="56"/>
      <c r="ABC69" s="56"/>
      <c r="ABD69" s="56"/>
      <c r="ABE69" s="56"/>
      <c r="ABF69" s="56"/>
      <c r="ABG69" s="56"/>
      <c r="ABH69" s="56"/>
      <c r="ABI69" s="56"/>
      <c r="ABJ69" s="56"/>
      <c r="ABK69" s="56"/>
      <c r="ABL69" s="56"/>
      <c r="ABM69" s="56"/>
      <c r="ABN69" s="56"/>
      <c r="ABO69" s="56"/>
      <c r="ABP69" s="56"/>
      <c r="ABQ69" s="56"/>
      <c r="ABR69" s="56"/>
      <c r="ABS69" s="56"/>
      <c r="ABT69" s="56"/>
      <c r="ABU69" s="56"/>
      <c r="ABV69" s="56"/>
      <c r="ABW69" s="56"/>
      <c r="ABX69" s="56"/>
      <c r="ABY69" s="56"/>
      <c r="ABZ69" s="56"/>
      <c r="ACA69" s="56"/>
      <c r="ACB69" s="56"/>
      <c r="ACC69" s="56"/>
      <c r="ACD69" s="56"/>
      <c r="ACE69" s="56"/>
      <c r="ACF69" s="56"/>
      <c r="ACG69" s="56"/>
      <c r="ACH69" s="56"/>
      <c r="ACI69" s="56"/>
      <c r="ACJ69" s="56"/>
      <c r="ACK69" s="56"/>
      <c r="ACL69" s="56"/>
      <c r="ACM69" s="56"/>
      <c r="ACN69" s="56"/>
      <c r="ACO69" s="56"/>
      <c r="ACP69" s="56"/>
      <c r="ACQ69" s="56"/>
      <c r="ACR69" s="56"/>
      <c r="ACS69" s="56"/>
      <c r="ACT69" s="56"/>
      <c r="ACU69" s="56"/>
      <c r="ACV69" s="56"/>
      <c r="ACW69" s="56"/>
      <c r="ACX69" s="56"/>
      <c r="ACY69" s="56"/>
      <c r="ACZ69" s="56"/>
      <c r="ADA69" s="56"/>
      <c r="ADB69" s="56"/>
      <c r="ADC69" s="56"/>
      <c r="ADD69" s="56"/>
      <c r="ADE69" s="56"/>
      <c r="ADF69" s="56"/>
      <c r="ADG69" s="56"/>
      <c r="ADH69" s="56"/>
      <c r="ADI69" s="56"/>
      <c r="ADJ69" s="56"/>
      <c r="ADK69" s="56"/>
      <c r="ADL69" s="56"/>
      <c r="ADM69" s="56"/>
      <c r="ADN69" s="56"/>
      <c r="ADO69" s="56"/>
      <c r="ADP69" s="56"/>
      <c r="ADQ69" s="56"/>
      <c r="ADR69" s="56"/>
      <c r="ADS69" s="56"/>
      <c r="ADT69" s="56"/>
      <c r="ADU69" s="56"/>
      <c r="ADV69" s="56"/>
      <c r="ADW69" s="56"/>
      <c r="ADX69" s="56"/>
      <c r="ADY69" s="56"/>
      <c r="ADZ69" s="56"/>
      <c r="AEA69" s="56"/>
      <c r="AEB69" s="56"/>
      <c r="AEC69" s="56"/>
      <c r="AED69" s="56"/>
      <c r="AEE69" s="56"/>
      <c r="AEF69" s="56"/>
      <c r="AEG69" s="56"/>
      <c r="AEH69" s="56"/>
      <c r="AEI69" s="56"/>
      <c r="AEJ69" s="56"/>
      <c r="AEK69" s="56"/>
      <c r="AEL69" s="56"/>
      <c r="AEM69" s="56"/>
      <c r="AEN69" s="56"/>
      <c r="AEO69" s="56"/>
      <c r="AEP69" s="56"/>
      <c r="AEQ69" s="56"/>
      <c r="AER69" s="56"/>
      <c r="AES69" s="56"/>
      <c r="AET69" s="56"/>
      <c r="AEU69" s="56"/>
      <c r="AEV69" s="56"/>
      <c r="AEW69" s="56"/>
      <c r="AEX69" s="56"/>
      <c r="AEY69" s="56"/>
      <c r="AEZ69" s="56"/>
      <c r="AFA69" s="56"/>
      <c r="AFB69" s="56"/>
      <c r="AFC69" s="56"/>
      <c r="AFD69" s="56"/>
      <c r="AFE69" s="56"/>
      <c r="AFF69" s="56"/>
      <c r="AFG69" s="56"/>
      <c r="AFH69" s="56"/>
      <c r="AFI69" s="56"/>
      <c r="AFJ69" s="56"/>
      <c r="AFK69" s="56"/>
      <c r="AFL69" s="56"/>
      <c r="AFM69" s="56"/>
      <c r="AFN69" s="56"/>
      <c r="AFO69" s="56"/>
      <c r="AFP69" s="56"/>
      <c r="AFQ69" s="56"/>
      <c r="AFR69" s="56"/>
      <c r="AFS69" s="56"/>
      <c r="AFT69" s="56"/>
      <c r="AFU69" s="56"/>
      <c r="AFV69" s="56"/>
      <c r="AFW69" s="56"/>
      <c r="AFX69" s="56"/>
      <c r="AFY69" s="56"/>
      <c r="AFZ69" s="56"/>
      <c r="AGA69" s="56"/>
      <c r="AGB69" s="56"/>
      <c r="AGC69" s="56"/>
      <c r="AGD69" s="56"/>
      <c r="AGE69" s="56"/>
      <c r="AGF69" s="56"/>
      <c r="AGG69" s="56"/>
      <c r="AGH69" s="56"/>
      <c r="AGI69" s="56"/>
      <c r="AGJ69" s="56"/>
      <c r="AGK69" s="56"/>
      <c r="AGL69" s="56"/>
      <c r="AGM69" s="56"/>
      <c r="AGN69" s="56"/>
      <c r="AGO69" s="56"/>
      <c r="AGP69" s="56"/>
      <c r="AGQ69" s="56"/>
      <c r="AGR69" s="56"/>
      <c r="AGS69" s="56"/>
      <c r="AGT69" s="56"/>
      <c r="AGU69" s="56"/>
      <c r="AGV69" s="56"/>
      <c r="AGW69" s="56"/>
      <c r="AGX69" s="56"/>
      <c r="AGY69" s="56"/>
      <c r="AGZ69" s="56"/>
      <c r="AHA69" s="56"/>
      <c r="AHB69" s="56"/>
      <c r="AHC69" s="56"/>
      <c r="AHD69" s="56"/>
      <c r="AHE69" s="56"/>
      <c r="AHF69" s="56"/>
      <c r="AHG69" s="56"/>
      <c r="AHH69" s="56"/>
      <c r="AHI69" s="56"/>
      <c r="AHJ69" s="56"/>
      <c r="AHK69" s="56"/>
      <c r="AHL69" s="56"/>
      <c r="AHM69" s="56"/>
      <c r="AHN69" s="56"/>
      <c r="AHO69" s="56"/>
      <c r="AHP69" s="56"/>
      <c r="AHQ69" s="56"/>
      <c r="AHR69" s="56"/>
      <c r="AHS69" s="56"/>
      <c r="AHT69" s="56"/>
      <c r="AHU69" s="56"/>
      <c r="AHV69" s="56"/>
      <c r="AHW69" s="56"/>
      <c r="AHX69" s="56"/>
      <c r="AHY69" s="56"/>
      <c r="AHZ69" s="56"/>
      <c r="AIA69" s="56"/>
      <c r="AIB69" s="56"/>
      <c r="AIC69" s="56"/>
      <c r="AID69" s="56"/>
      <c r="AIE69" s="56"/>
      <c r="AIF69" s="56"/>
      <c r="AIG69" s="56"/>
      <c r="AIH69" s="56"/>
      <c r="AII69" s="56"/>
      <c r="AIJ69" s="56"/>
      <c r="AIK69" s="56"/>
      <c r="AIL69" s="56"/>
      <c r="AIM69" s="56"/>
      <c r="AIN69" s="56"/>
      <c r="AIO69" s="56"/>
      <c r="AIP69" s="56"/>
      <c r="AIQ69" s="56"/>
      <c r="AIR69" s="56"/>
      <c r="AIS69" s="56"/>
      <c r="AIT69" s="56"/>
      <c r="AIU69" s="56"/>
      <c r="AIV69" s="56"/>
      <c r="AIW69" s="56"/>
      <c r="AIX69" s="56"/>
      <c r="AIY69" s="56"/>
      <c r="AIZ69" s="56"/>
      <c r="AJA69" s="56"/>
      <c r="AJB69" s="56"/>
      <c r="AJC69" s="56"/>
      <c r="AJD69" s="56"/>
      <c r="AJE69" s="56"/>
      <c r="AJF69" s="56"/>
      <c r="AJG69" s="56"/>
      <c r="AJH69" s="56"/>
      <c r="AJI69" s="56"/>
      <c r="AJJ69" s="56"/>
      <c r="AJK69" s="56"/>
      <c r="AJL69" s="56"/>
      <c r="AJM69" s="56"/>
      <c r="AJN69" s="56"/>
      <c r="AJO69" s="56"/>
      <c r="AJP69" s="56"/>
      <c r="AJQ69" s="56"/>
      <c r="AJR69" s="56"/>
      <c r="AJS69" s="56"/>
      <c r="AJT69" s="56"/>
      <c r="AJU69" s="56"/>
      <c r="AJV69" s="56"/>
      <c r="AJW69" s="56"/>
      <c r="AJX69" s="56"/>
      <c r="AJY69" s="56"/>
      <c r="AJZ69" s="56"/>
      <c r="AKA69" s="56"/>
      <c r="AKB69" s="56"/>
      <c r="AKC69" s="56"/>
      <c r="AKD69" s="56"/>
      <c r="AKE69" s="56"/>
      <c r="AKF69" s="56"/>
      <c r="AKG69" s="56"/>
      <c r="AKH69" s="56"/>
      <c r="AKI69" s="56"/>
      <c r="AKJ69" s="56"/>
      <c r="AKK69" s="56"/>
      <c r="AKL69" s="56"/>
      <c r="AKM69" s="56"/>
      <c r="AKN69" s="56"/>
      <c r="AKO69" s="56"/>
      <c r="AKP69" s="56"/>
      <c r="AKQ69" s="56"/>
      <c r="AKR69" s="56"/>
      <c r="AKS69" s="56"/>
      <c r="AKT69" s="56"/>
      <c r="AKU69" s="56"/>
      <c r="AKV69" s="56"/>
      <c r="AKW69" s="56"/>
      <c r="AKX69" s="56"/>
      <c r="AKY69" s="56"/>
      <c r="AKZ69" s="56"/>
      <c r="ALA69" s="56"/>
      <c r="ALB69" s="56"/>
      <c r="ALC69" s="56"/>
      <c r="ALD69" s="56"/>
      <c r="ALE69" s="56"/>
      <c r="ALF69" s="56"/>
      <c r="ALG69" s="56"/>
      <c r="ALH69" s="56"/>
      <c r="ALI69" s="56"/>
      <c r="ALJ69" s="56"/>
      <c r="ALK69" s="56"/>
      <c r="ALL69" s="56"/>
      <c r="ALM69" s="56"/>
      <c r="ALN69" s="56"/>
      <c r="ALO69" s="56"/>
      <c r="ALP69" s="56"/>
      <c r="ALQ69" s="56"/>
      <c r="ALR69" s="56"/>
      <c r="ALS69" s="56"/>
      <c r="ALT69" s="56"/>
      <c r="ALU69" s="56"/>
      <c r="ALV69" s="56"/>
      <c r="ALW69" s="56"/>
      <c r="ALX69" s="56"/>
      <c r="ALY69" s="56"/>
      <c r="ALZ69" s="56"/>
      <c r="AMA69" s="56"/>
      <c r="AMB69" s="56"/>
      <c r="AMC69" s="56"/>
      <c r="AMD69" s="56"/>
      <c r="AME69" s="56"/>
      <c r="AMF69" s="56"/>
      <c r="AMG69" s="56"/>
      <c r="AMH69" s="56"/>
      <c r="AMI69" s="56"/>
      <c r="AMJ69" s="56"/>
      <c r="AMK69" s="56"/>
      <c r="AML69" s="56"/>
      <c r="AMM69" s="56"/>
      <c r="AMN69" s="56"/>
      <c r="AMO69" s="56"/>
      <c r="AMP69" s="56"/>
      <c r="AMQ69" s="56"/>
      <c r="AMR69" s="56"/>
      <c r="AMS69" s="56"/>
      <c r="AMT69" s="56"/>
      <c r="AMU69" s="56"/>
      <c r="AMV69" s="56"/>
      <c r="AMW69" s="56"/>
      <c r="AMX69" s="56"/>
      <c r="AMY69" s="56"/>
      <c r="AMZ69" s="56"/>
      <c r="ANA69" s="56"/>
      <c r="ANB69" s="56"/>
      <c r="ANC69" s="56"/>
      <c r="AND69" s="56"/>
      <c r="ANE69" s="56"/>
      <c r="ANF69" s="56"/>
      <c r="ANG69" s="56"/>
      <c r="ANH69" s="56"/>
      <c r="ANI69" s="56"/>
      <c r="ANJ69" s="56"/>
      <c r="ANK69" s="56"/>
      <c r="ANL69" s="56"/>
      <c r="ANM69" s="56"/>
      <c r="ANN69" s="56"/>
      <c r="ANO69" s="56"/>
      <c r="ANP69" s="56"/>
      <c r="ANQ69" s="56"/>
      <c r="ANR69" s="56"/>
      <c r="ANS69" s="56"/>
      <c r="ANT69" s="56"/>
      <c r="ANU69" s="56"/>
      <c r="ANV69" s="56"/>
      <c r="ANW69" s="56"/>
      <c r="ANX69" s="56"/>
      <c r="ANY69" s="56"/>
      <c r="ANZ69" s="56"/>
      <c r="AOA69" s="56"/>
      <c r="AOB69" s="56"/>
      <c r="AOC69" s="56"/>
      <c r="AOD69" s="56"/>
      <c r="AOE69" s="56"/>
      <c r="AOF69" s="56"/>
      <c r="AOG69" s="56"/>
      <c r="AOH69" s="56"/>
      <c r="AOI69" s="56"/>
      <c r="AOJ69" s="56"/>
      <c r="AOK69" s="56"/>
      <c r="AOL69" s="56"/>
      <c r="AOM69" s="56"/>
      <c r="AON69" s="56"/>
      <c r="AOO69" s="56"/>
      <c r="AOP69" s="56"/>
      <c r="AOQ69" s="56"/>
      <c r="AOR69" s="56"/>
      <c r="AOS69" s="56"/>
      <c r="AOT69" s="56"/>
      <c r="AOU69" s="56"/>
      <c r="AOV69" s="56"/>
      <c r="AOW69" s="56"/>
      <c r="AOX69" s="56"/>
      <c r="AOY69" s="56"/>
      <c r="AOZ69" s="56"/>
      <c r="APA69" s="56"/>
      <c r="APB69" s="56"/>
      <c r="APC69" s="56"/>
      <c r="APD69" s="56"/>
      <c r="APE69" s="56"/>
      <c r="APF69" s="56"/>
      <c r="APG69" s="56"/>
      <c r="APH69" s="56"/>
      <c r="API69" s="56"/>
      <c r="APJ69" s="56"/>
      <c r="APK69" s="56"/>
      <c r="APL69" s="56"/>
      <c r="APM69" s="56"/>
      <c r="APN69" s="56"/>
      <c r="APO69" s="56"/>
      <c r="APP69" s="56"/>
      <c r="APQ69" s="56"/>
      <c r="APR69" s="56"/>
      <c r="APS69" s="56"/>
      <c r="APT69" s="56"/>
      <c r="APU69" s="56"/>
      <c r="APV69" s="56"/>
      <c r="APW69" s="56"/>
      <c r="APX69" s="56"/>
      <c r="APY69" s="56"/>
      <c r="APZ69" s="56"/>
      <c r="AQA69" s="56"/>
      <c r="AQB69" s="56"/>
      <c r="AQC69" s="56"/>
      <c r="AQD69" s="56"/>
      <c r="AQE69" s="56"/>
      <c r="AQF69" s="56"/>
      <c r="AQG69" s="56"/>
      <c r="AQH69" s="56"/>
      <c r="AQI69" s="56"/>
      <c r="AQJ69" s="56"/>
      <c r="AQK69" s="56"/>
      <c r="AQL69" s="56"/>
      <c r="AQM69" s="56"/>
      <c r="AQN69" s="56"/>
      <c r="AQO69" s="56"/>
      <c r="AQP69" s="56"/>
      <c r="AQQ69" s="56"/>
      <c r="AQR69" s="56"/>
      <c r="AQS69" s="56"/>
      <c r="AQT69" s="56"/>
      <c r="AQU69" s="56"/>
      <c r="AQV69" s="56"/>
      <c r="AQW69" s="56"/>
      <c r="AQX69" s="56"/>
      <c r="AQY69" s="56"/>
      <c r="AQZ69" s="56"/>
      <c r="ARA69" s="56"/>
      <c r="ARB69" s="56"/>
      <c r="ARC69" s="56"/>
      <c r="ARD69" s="56"/>
      <c r="ARE69" s="56"/>
      <c r="ARF69" s="56"/>
      <c r="ARG69" s="56"/>
      <c r="ARH69" s="56"/>
      <c r="ARI69" s="56"/>
      <c r="ARJ69" s="56"/>
      <c r="ARK69" s="56"/>
      <c r="ARL69" s="56"/>
      <c r="ARM69" s="56"/>
      <c r="ARN69" s="56"/>
      <c r="ARO69" s="56"/>
      <c r="ARP69" s="56"/>
      <c r="ARQ69" s="56"/>
      <c r="ARR69" s="56"/>
      <c r="ARS69" s="56"/>
      <c r="ART69" s="56"/>
      <c r="ARU69" s="56"/>
      <c r="ARV69" s="56"/>
      <c r="ARW69" s="56"/>
      <c r="ARX69" s="56"/>
      <c r="ARY69" s="56"/>
      <c r="ARZ69" s="56"/>
      <c r="ASA69" s="56"/>
      <c r="ASB69" s="56"/>
      <c r="ASC69" s="56"/>
      <c r="ASD69" s="56"/>
      <c r="ASE69" s="56"/>
      <c r="ASF69" s="56"/>
      <c r="ASG69" s="56"/>
      <c r="ASH69" s="56"/>
      <c r="ASI69" s="56"/>
      <c r="ASJ69" s="56"/>
      <c r="ASK69" s="56"/>
      <c r="ASL69" s="56"/>
      <c r="ASM69" s="56"/>
      <c r="ASN69" s="56"/>
      <c r="ASO69" s="56"/>
      <c r="ASP69" s="56"/>
      <c r="ASQ69" s="56"/>
      <c r="ASR69" s="56"/>
      <c r="ASS69" s="56"/>
      <c r="AST69" s="56"/>
      <c r="ASU69" s="56"/>
      <c r="ASV69" s="56"/>
      <c r="ASW69" s="56"/>
      <c r="ASX69" s="56"/>
      <c r="ASY69" s="56"/>
      <c r="ASZ69" s="56"/>
      <c r="ATA69" s="56"/>
      <c r="ATB69" s="56"/>
      <c r="ATC69" s="56"/>
      <c r="ATD69" s="56"/>
      <c r="ATE69" s="56"/>
      <c r="ATF69" s="56"/>
      <c r="ATG69" s="56"/>
      <c r="ATH69" s="56"/>
      <c r="ATI69" s="56"/>
      <c r="ATJ69" s="56"/>
      <c r="ATK69" s="56"/>
      <c r="ATL69" s="56"/>
      <c r="ATM69" s="56"/>
      <c r="ATN69" s="56"/>
      <c r="ATO69" s="56"/>
      <c r="ATP69" s="56"/>
      <c r="ATQ69" s="56"/>
      <c r="ATR69" s="56"/>
      <c r="ATS69" s="56"/>
      <c r="ATT69" s="56"/>
      <c r="ATU69" s="56"/>
      <c r="ATV69" s="56"/>
      <c r="ATW69" s="56"/>
      <c r="ATX69" s="56"/>
      <c r="ATY69" s="56"/>
      <c r="ATZ69" s="56"/>
      <c r="AUA69" s="56"/>
      <c r="AUB69" s="56"/>
      <c r="AUC69" s="56"/>
      <c r="AUD69" s="56"/>
      <c r="AUE69" s="56"/>
      <c r="AUF69" s="56"/>
      <c r="AUG69" s="56"/>
      <c r="AUH69" s="56"/>
      <c r="AUI69" s="56"/>
      <c r="AUJ69" s="56"/>
      <c r="AUK69" s="56"/>
      <c r="AUL69" s="56"/>
      <c r="AUM69" s="56"/>
      <c r="AUN69" s="56"/>
      <c r="AUO69" s="56"/>
      <c r="AUP69" s="56"/>
      <c r="AUQ69" s="56"/>
      <c r="AUR69" s="56"/>
      <c r="AUS69" s="56"/>
      <c r="AUT69" s="56"/>
      <c r="AUU69" s="56"/>
      <c r="AUV69" s="56"/>
      <c r="AUW69" s="56"/>
      <c r="AUX69" s="56"/>
      <c r="AUY69" s="56"/>
      <c r="AUZ69" s="56"/>
      <c r="AVA69" s="56"/>
      <c r="AVB69" s="56"/>
      <c r="AVC69" s="56"/>
      <c r="AVD69" s="56"/>
      <c r="AVE69" s="56"/>
      <c r="AVF69" s="56"/>
      <c r="AVG69" s="56"/>
      <c r="AVH69" s="56"/>
      <c r="AVI69" s="56"/>
      <c r="AVJ69" s="56"/>
      <c r="AVK69" s="56"/>
      <c r="AVL69" s="56"/>
      <c r="AVM69" s="56"/>
      <c r="AVN69" s="56"/>
      <c r="AVO69" s="56"/>
      <c r="AVP69" s="56"/>
      <c r="AVQ69" s="56"/>
      <c r="AVR69" s="56"/>
      <c r="AVS69" s="56"/>
      <c r="AVT69" s="56"/>
      <c r="AVU69" s="56"/>
      <c r="AVV69" s="56"/>
      <c r="AVW69" s="56"/>
      <c r="AVX69" s="56"/>
      <c r="AVY69" s="56"/>
      <c r="AVZ69" s="56"/>
      <c r="AWA69" s="56"/>
      <c r="AWB69" s="56"/>
      <c r="AWC69" s="56"/>
      <c r="AWD69" s="56"/>
      <c r="AWE69" s="56"/>
      <c r="AWF69" s="56"/>
      <c r="AWG69" s="56"/>
      <c r="AWH69" s="56"/>
      <c r="AWI69" s="56"/>
      <c r="AWJ69" s="56"/>
      <c r="AWK69" s="56"/>
      <c r="AWL69" s="56"/>
      <c r="AWM69" s="56"/>
      <c r="AWN69" s="56"/>
      <c r="AWO69" s="56"/>
      <c r="AWP69" s="56"/>
      <c r="AWQ69" s="56"/>
      <c r="AWR69" s="56"/>
      <c r="AWS69" s="56"/>
      <c r="AWT69" s="56"/>
      <c r="AWU69" s="56"/>
      <c r="AWV69" s="56"/>
      <c r="AWW69" s="56"/>
      <c r="AWX69" s="56"/>
      <c r="AWY69" s="56"/>
      <c r="AWZ69" s="56"/>
      <c r="AXA69" s="56"/>
      <c r="AXB69" s="56"/>
      <c r="AXC69" s="56"/>
      <c r="AXD69" s="56"/>
      <c r="AXE69" s="56"/>
      <c r="AXF69" s="56"/>
      <c r="AXG69" s="56"/>
      <c r="AXH69" s="56"/>
      <c r="AXI69" s="56"/>
      <c r="AXJ69" s="56"/>
      <c r="AXK69" s="56"/>
      <c r="AXL69" s="56"/>
      <c r="AXM69" s="56"/>
      <c r="AXN69" s="56"/>
      <c r="AXO69" s="56"/>
      <c r="AXP69" s="56"/>
      <c r="AXQ69" s="56"/>
      <c r="AXR69" s="56"/>
      <c r="AXS69" s="56"/>
      <c r="AXT69" s="56"/>
      <c r="AXU69" s="56"/>
      <c r="AXV69" s="56"/>
      <c r="AXW69" s="56"/>
      <c r="AXX69" s="56"/>
      <c r="AXY69" s="56"/>
      <c r="AXZ69" s="56"/>
      <c r="AYA69" s="56"/>
      <c r="AYB69" s="56"/>
      <c r="AYC69" s="56"/>
      <c r="AYD69" s="56"/>
      <c r="AYE69" s="56"/>
      <c r="AYF69" s="56"/>
      <c r="AYG69" s="56"/>
      <c r="AYH69" s="56"/>
      <c r="AYI69" s="56"/>
      <c r="AYJ69" s="56"/>
      <c r="AYK69" s="56"/>
      <c r="AYL69" s="56"/>
      <c r="AYM69" s="56"/>
      <c r="AYN69" s="56"/>
      <c r="AYO69" s="56"/>
      <c r="AYP69" s="56"/>
      <c r="AYQ69" s="56"/>
      <c r="AYR69" s="56"/>
      <c r="AYS69" s="56"/>
      <c r="AYT69" s="56"/>
      <c r="AYU69" s="56"/>
      <c r="AYV69" s="56"/>
      <c r="AYW69" s="56"/>
      <c r="AYX69" s="56"/>
      <c r="AYY69" s="56"/>
      <c r="AYZ69" s="56"/>
      <c r="AZA69" s="56"/>
      <c r="AZB69" s="56"/>
      <c r="AZC69" s="56"/>
      <c r="AZD69" s="56"/>
      <c r="AZE69" s="56"/>
      <c r="AZF69" s="56"/>
      <c r="AZG69" s="56"/>
      <c r="AZH69" s="56"/>
      <c r="AZI69" s="56"/>
      <c r="AZJ69" s="56"/>
      <c r="AZK69" s="56"/>
      <c r="AZL69" s="56"/>
      <c r="AZM69" s="56"/>
      <c r="AZN69" s="56"/>
      <c r="AZO69" s="56"/>
      <c r="AZP69" s="56"/>
      <c r="AZQ69" s="56"/>
      <c r="AZR69" s="56"/>
      <c r="AZS69" s="56"/>
      <c r="AZT69" s="56"/>
      <c r="AZU69" s="56"/>
      <c r="AZV69" s="56"/>
      <c r="AZW69" s="56"/>
      <c r="AZX69" s="56"/>
      <c r="AZY69" s="56"/>
      <c r="AZZ69" s="56"/>
      <c r="BAA69" s="56"/>
      <c r="BAB69" s="56"/>
      <c r="BAC69" s="56"/>
      <c r="BAD69" s="56"/>
      <c r="BAE69" s="56"/>
      <c r="BAF69" s="56"/>
      <c r="BAG69" s="56"/>
      <c r="BAH69" s="56"/>
      <c r="BAI69" s="56"/>
      <c r="BAJ69" s="56"/>
      <c r="BAK69" s="56"/>
      <c r="BAL69" s="56"/>
      <c r="BAM69" s="56"/>
      <c r="BAN69" s="56"/>
      <c r="BAO69" s="56"/>
      <c r="BAP69" s="56"/>
      <c r="BAQ69" s="56"/>
      <c r="BAR69" s="56"/>
      <c r="BAS69" s="56"/>
      <c r="BAT69" s="56"/>
      <c r="BAU69" s="56"/>
      <c r="BAV69" s="56"/>
      <c r="BAW69" s="56"/>
      <c r="BAX69" s="56"/>
      <c r="BAY69" s="56"/>
      <c r="BAZ69" s="56"/>
      <c r="BBA69" s="56"/>
      <c r="BBB69" s="56"/>
      <c r="BBC69" s="56"/>
      <c r="BBD69" s="56"/>
      <c r="BBE69" s="56"/>
      <c r="BBF69" s="56"/>
      <c r="BBG69" s="56"/>
      <c r="BBH69" s="56"/>
      <c r="BBI69" s="56"/>
      <c r="BBJ69" s="56"/>
      <c r="BBK69" s="56"/>
      <c r="BBL69" s="56"/>
      <c r="BBM69" s="56"/>
      <c r="BBN69" s="56"/>
      <c r="BBO69" s="56"/>
      <c r="BBP69" s="56"/>
      <c r="BBQ69" s="56"/>
      <c r="BBR69" s="56"/>
      <c r="BBS69" s="56"/>
      <c r="BBT69" s="56"/>
      <c r="BBU69" s="56"/>
      <c r="BBV69" s="56"/>
      <c r="BBW69" s="56"/>
      <c r="BBX69" s="56"/>
      <c r="BBY69" s="56"/>
      <c r="BBZ69" s="56"/>
      <c r="BCA69" s="56"/>
      <c r="BCB69" s="56"/>
      <c r="BCC69" s="56"/>
      <c r="BCD69" s="56"/>
      <c r="BCE69" s="56"/>
      <c r="BCF69" s="56"/>
      <c r="BCG69" s="56"/>
      <c r="BCH69" s="56"/>
      <c r="BCI69" s="56"/>
      <c r="BCJ69" s="56"/>
      <c r="BCK69" s="56"/>
      <c r="BCL69" s="56"/>
      <c r="BCM69" s="56"/>
      <c r="BCN69" s="56"/>
      <c r="BCO69" s="56"/>
      <c r="BCP69" s="56"/>
      <c r="BCQ69" s="56"/>
      <c r="BCR69" s="56"/>
      <c r="BCS69" s="56"/>
      <c r="BCT69" s="56"/>
      <c r="BCU69" s="56"/>
      <c r="BCV69" s="56"/>
      <c r="BCW69" s="56"/>
      <c r="BCX69" s="56"/>
      <c r="BCY69" s="56"/>
      <c r="BCZ69" s="56"/>
      <c r="BDA69" s="56"/>
      <c r="BDB69" s="56"/>
      <c r="BDC69" s="56"/>
      <c r="BDD69" s="56"/>
      <c r="BDE69" s="56"/>
      <c r="BDF69" s="56"/>
      <c r="BDG69" s="56"/>
      <c r="BDH69" s="56"/>
      <c r="BDI69" s="56"/>
      <c r="BDJ69" s="56"/>
      <c r="BDK69" s="56"/>
      <c r="BDL69" s="56"/>
      <c r="BDM69" s="56"/>
      <c r="BDN69" s="56"/>
      <c r="BDO69" s="56"/>
      <c r="BDP69" s="56"/>
      <c r="BDQ69" s="56"/>
      <c r="BDR69" s="56"/>
      <c r="BDS69" s="56"/>
      <c r="BDT69" s="56"/>
      <c r="BDU69" s="56"/>
      <c r="BDV69" s="56"/>
      <c r="BDW69" s="56"/>
      <c r="BDX69" s="56"/>
      <c r="BDY69" s="56"/>
      <c r="BDZ69" s="56"/>
      <c r="BEA69" s="56"/>
      <c r="BEB69" s="56"/>
      <c r="BEC69" s="56"/>
      <c r="BED69" s="56"/>
      <c r="BEE69" s="56"/>
      <c r="BEF69" s="56"/>
      <c r="BEG69" s="56"/>
      <c r="BEH69" s="56"/>
      <c r="BEI69" s="56"/>
      <c r="BEJ69" s="56"/>
      <c r="BEK69" s="56"/>
      <c r="BEL69" s="56"/>
      <c r="BEM69" s="56"/>
      <c r="BEN69" s="56"/>
      <c r="BEO69" s="56"/>
      <c r="BEP69" s="56"/>
      <c r="BEQ69" s="56"/>
      <c r="BER69" s="56"/>
      <c r="BES69" s="56"/>
      <c r="BET69" s="56"/>
      <c r="BEU69" s="56"/>
      <c r="BEV69" s="56"/>
      <c r="BEW69" s="56"/>
      <c r="BEX69" s="56"/>
      <c r="BEY69" s="56"/>
      <c r="BEZ69" s="56"/>
      <c r="BFA69" s="56"/>
      <c r="BFB69" s="56"/>
      <c r="BFC69" s="56"/>
      <c r="BFD69" s="56"/>
      <c r="BFE69" s="56"/>
      <c r="BFF69" s="56"/>
      <c r="BFG69" s="56"/>
      <c r="BFH69" s="56"/>
      <c r="BFI69" s="56"/>
      <c r="BFJ69" s="56"/>
      <c r="BFK69" s="56"/>
      <c r="BFL69" s="56"/>
      <c r="BFM69" s="56"/>
      <c r="BFN69" s="56"/>
      <c r="BFO69" s="56"/>
      <c r="BFP69" s="56"/>
      <c r="BFQ69" s="56"/>
      <c r="BFR69" s="56"/>
      <c r="BFS69" s="56"/>
      <c r="BFT69" s="56"/>
      <c r="BFU69" s="56"/>
      <c r="BFV69" s="56"/>
      <c r="BFW69" s="56"/>
      <c r="BFX69" s="56"/>
      <c r="BFY69" s="56"/>
      <c r="BFZ69" s="56"/>
      <c r="BGA69" s="56"/>
      <c r="BGB69" s="56"/>
      <c r="BGC69" s="56"/>
      <c r="BGD69" s="56"/>
      <c r="BGE69" s="56"/>
      <c r="BGF69" s="56"/>
      <c r="BGG69" s="56"/>
      <c r="BGH69" s="56"/>
      <c r="BGI69" s="56"/>
      <c r="BGJ69" s="56"/>
      <c r="BGK69" s="56"/>
      <c r="BGL69" s="56"/>
      <c r="BGM69" s="56"/>
      <c r="BGN69" s="56"/>
      <c r="BGO69" s="56"/>
      <c r="BGP69" s="56"/>
      <c r="BGQ69" s="56"/>
      <c r="BGR69" s="56"/>
      <c r="BGS69" s="56"/>
      <c r="BGT69" s="56"/>
      <c r="BGU69" s="56"/>
      <c r="BGV69" s="56"/>
      <c r="BGW69" s="56"/>
      <c r="BGX69" s="56"/>
      <c r="BGY69" s="56"/>
      <c r="BGZ69" s="56"/>
      <c r="BHA69" s="56"/>
      <c r="BHB69" s="56"/>
      <c r="BHC69" s="56"/>
      <c r="BHD69" s="56"/>
      <c r="BHE69" s="56"/>
      <c r="BHF69" s="56"/>
      <c r="BHG69" s="56"/>
      <c r="BHH69" s="56"/>
      <c r="BHI69" s="56"/>
      <c r="BHJ69" s="56"/>
      <c r="BHK69" s="56"/>
      <c r="BHL69" s="56"/>
      <c r="BHM69" s="56"/>
      <c r="BHN69" s="56"/>
      <c r="BHO69" s="56"/>
      <c r="BHP69" s="56"/>
      <c r="BHQ69" s="56"/>
      <c r="BHR69" s="56"/>
      <c r="BHS69" s="56"/>
      <c r="BHT69" s="56"/>
      <c r="BHU69" s="56"/>
      <c r="BHV69" s="56"/>
      <c r="BHW69" s="56"/>
      <c r="BHX69" s="56"/>
      <c r="BHY69" s="56"/>
      <c r="BHZ69" s="56"/>
      <c r="BIA69" s="56"/>
      <c r="BIB69" s="56"/>
      <c r="BIC69" s="56"/>
      <c r="BID69" s="56"/>
      <c r="BIE69" s="56"/>
      <c r="BIF69" s="56"/>
      <c r="BIG69" s="56"/>
      <c r="BIH69" s="56"/>
      <c r="BII69" s="56"/>
      <c r="BIJ69" s="56"/>
      <c r="BIK69" s="56"/>
      <c r="BIL69" s="56"/>
      <c r="BIM69" s="56"/>
      <c r="BIN69" s="56"/>
      <c r="BIO69" s="56"/>
      <c r="BIP69" s="56"/>
      <c r="BIQ69" s="56"/>
      <c r="BIR69" s="56"/>
      <c r="BIS69" s="56"/>
      <c r="BIT69" s="56"/>
      <c r="BIU69" s="56"/>
      <c r="BIV69" s="56"/>
      <c r="BIW69" s="56"/>
      <c r="BIX69" s="56"/>
      <c r="BIY69" s="56"/>
      <c r="BIZ69" s="56"/>
      <c r="BJA69" s="56"/>
      <c r="BJB69" s="56"/>
      <c r="BJC69" s="56"/>
      <c r="BJD69" s="56"/>
      <c r="BJE69" s="56"/>
      <c r="BJF69" s="56"/>
      <c r="BJG69" s="56"/>
      <c r="BJH69" s="56"/>
      <c r="BJI69" s="56"/>
      <c r="BJJ69" s="56"/>
      <c r="BJK69" s="56"/>
      <c r="BJL69" s="56"/>
      <c r="BJM69" s="56"/>
      <c r="BJN69" s="56"/>
      <c r="BJO69" s="56"/>
      <c r="BJP69" s="56"/>
      <c r="BJQ69" s="56"/>
      <c r="BJR69" s="56"/>
      <c r="BJS69" s="56"/>
      <c r="BJT69" s="56"/>
      <c r="BJU69" s="56"/>
      <c r="BJV69" s="56"/>
      <c r="BJW69" s="56"/>
      <c r="BJX69" s="56"/>
      <c r="BJY69" s="56"/>
      <c r="BJZ69" s="56"/>
      <c r="BKA69" s="56"/>
      <c r="BKB69" s="56"/>
      <c r="BKC69" s="56"/>
      <c r="BKD69" s="56"/>
      <c r="BKE69" s="56"/>
      <c r="BKF69" s="56"/>
      <c r="BKG69" s="56"/>
      <c r="BKH69" s="56"/>
      <c r="BKI69" s="56"/>
      <c r="BKJ69" s="56"/>
      <c r="BKK69" s="56"/>
      <c r="BKL69" s="56"/>
      <c r="BKM69" s="56"/>
      <c r="BKN69" s="56"/>
      <c r="BKO69" s="56"/>
      <c r="BKP69" s="56"/>
      <c r="BKQ69" s="56"/>
      <c r="BKR69" s="56"/>
      <c r="BKS69" s="56"/>
      <c r="BKT69" s="56"/>
      <c r="BKU69" s="56"/>
      <c r="BKV69" s="56"/>
      <c r="BKW69" s="56"/>
      <c r="BKX69" s="56"/>
      <c r="BKY69" s="56"/>
      <c r="BKZ69" s="56"/>
      <c r="BLA69" s="56"/>
      <c r="BLB69" s="56"/>
      <c r="BLC69" s="56"/>
      <c r="BLD69" s="56"/>
      <c r="BLE69" s="56"/>
      <c r="BLF69" s="56"/>
      <c r="BLG69" s="56"/>
      <c r="BLH69" s="56"/>
      <c r="BLI69" s="56"/>
      <c r="BLJ69" s="56"/>
      <c r="BLK69" s="56"/>
      <c r="BLL69" s="56"/>
      <c r="BLM69" s="56"/>
      <c r="BLN69" s="56"/>
      <c r="BLO69" s="56"/>
      <c r="BLP69" s="56"/>
      <c r="BLQ69" s="56"/>
      <c r="BLR69" s="56"/>
      <c r="BLS69" s="56"/>
      <c r="BLT69" s="56"/>
      <c r="BLU69" s="56"/>
      <c r="BLV69" s="56"/>
      <c r="BLW69" s="56"/>
      <c r="BLX69" s="56"/>
      <c r="BLY69" s="56"/>
      <c r="BLZ69" s="56"/>
      <c r="BMA69" s="56"/>
      <c r="BMB69" s="56"/>
      <c r="BMC69" s="56"/>
      <c r="BMD69" s="56"/>
      <c r="BME69" s="56"/>
      <c r="BMF69" s="56"/>
      <c r="BMG69" s="56"/>
      <c r="BMH69" s="56"/>
      <c r="BMI69" s="56"/>
      <c r="BMJ69" s="56"/>
      <c r="BMK69" s="56"/>
      <c r="BML69" s="56"/>
      <c r="BMM69" s="56"/>
      <c r="BMN69" s="56"/>
      <c r="BMO69" s="56"/>
      <c r="BMP69" s="56"/>
      <c r="BMQ69" s="56"/>
      <c r="BMR69" s="56"/>
      <c r="BMS69" s="56"/>
      <c r="BMT69" s="56"/>
      <c r="BMU69" s="56"/>
      <c r="BMV69" s="56"/>
      <c r="BMW69" s="56"/>
      <c r="BMX69" s="56"/>
      <c r="BMY69" s="56"/>
      <c r="BMZ69" s="56"/>
      <c r="BNA69" s="56"/>
      <c r="BNB69" s="56"/>
      <c r="BNC69" s="56"/>
      <c r="BND69" s="56"/>
      <c r="BNE69" s="56"/>
      <c r="BNF69" s="56"/>
      <c r="BNG69" s="56"/>
      <c r="BNH69" s="56"/>
      <c r="BNI69" s="56"/>
      <c r="BNJ69" s="56"/>
      <c r="BNK69" s="56"/>
      <c r="BNL69" s="56"/>
      <c r="BNM69" s="56"/>
      <c r="BNN69" s="56"/>
      <c r="BNO69" s="56"/>
      <c r="BNP69" s="56"/>
      <c r="BNQ69" s="56"/>
      <c r="BNR69" s="56"/>
      <c r="BNS69" s="56"/>
      <c r="BNT69" s="56"/>
      <c r="BNU69" s="56"/>
      <c r="BNV69" s="56"/>
      <c r="BNW69" s="56"/>
      <c r="BNX69" s="56"/>
      <c r="BNY69" s="56"/>
      <c r="BNZ69" s="56"/>
      <c r="BOA69" s="56"/>
      <c r="BOB69" s="56"/>
      <c r="BOC69" s="56"/>
      <c r="BOD69" s="56"/>
      <c r="BOE69" s="56"/>
      <c r="BOF69" s="56"/>
      <c r="BOG69" s="56"/>
      <c r="BOH69" s="56"/>
      <c r="BOI69" s="56"/>
      <c r="BOJ69" s="56"/>
      <c r="BOK69" s="56"/>
      <c r="BOL69" s="56"/>
      <c r="BOM69" s="56"/>
      <c r="BON69" s="56"/>
      <c r="BOO69" s="56"/>
      <c r="BOP69" s="56"/>
      <c r="BOQ69" s="56"/>
      <c r="BOR69" s="56"/>
      <c r="BOS69" s="56"/>
      <c r="BOT69" s="56"/>
      <c r="BOU69" s="56"/>
      <c r="BOV69" s="56"/>
      <c r="BOW69" s="56"/>
      <c r="BOX69" s="56"/>
      <c r="BOY69" s="56"/>
      <c r="BOZ69" s="56"/>
      <c r="BPA69" s="56"/>
      <c r="BPB69" s="56"/>
      <c r="BPC69" s="56"/>
      <c r="BPD69" s="56"/>
      <c r="BPE69" s="56"/>
      <c r="BPF69" s="56"/>
      <c r="BPG69" s="56"/>
      <c r="BPH69" s="56"/>
      <c r="BPI69" s="56"/>
      <c r="BPJ69" s="56"/>
      <c r="BPK69" s="56"/>
      <c r="BPL69" s="56"/>
      <c r="BPM69" s="56"/>
      <c r="BPN69" s="56"/>
      <c r="BPO69" s="56"/>
      <c r="BPP69" s="56"/>
      <c r="BPQ69" s="56"/>
      <c r="BPR69" s="56"/>
      <c r="BPS69" s="56"/>
      <c r="BPT69" s="56"/>
      <c r="BPU69" s="56"/>
      <c r="BPV69" s="56"/>
      <c r="BPW69" s="56"/>
      <c r="BPX69" s="56"/>
      <c r="BPY69" s="56"/>
      <c r="BPZ69" s="56"/>
      <c r="BQA69" s="56"/>
      <c r="BQB69" s="56"/>
      <c r="BQC69" s="56"/>
      <c r="BQD69" s="56"/>
      <c r="BQE69" s="56"/>
      <c r="BQF69" s="56"/>
      <c r="BQG69" s="56"/>
      <c r="BQH69" s="56"/>
      <c r="BQI69" s="56"/>
      <c r="BQJ69" s="56"/>
      <c r="BQK69" s="56"/>
      <c r="BQL69" s="56"/>
      <c r="BQM69" s="56"/>
      <c r="BQN69" s="56"/>
      <c r="BQO69" s="56"/>
      <c r="BQP69" s="56"/>
      <c r="BQQ69" s="56"/>
      <c r="BQR69" s="56"/>
      <c r="BQS69" s="56"/>
      <c r="BQT69" s="56"/>
      <c r="BQU69" s="56"/>
      <c r="BQV69" s="56"/>
      <c r="BQW69" s="56"/>
      <c r="BQX69" s="56"/>
      <c r="BQY69" s="56"/>
      <c r="BQZ69" s="56"/>
      <c r="BRA69" s="56"/>
      <c r="BRB69" s="56"/>
      <c r="BRC69" s="56"/>
      <c r="BRD69" s="56"/>
      <c r="BRE69" s="56"/>
      <c r="BRF69" s="56"/>
      <c r="BRG69" s="56"/>
      <c r="BRH69" s="56"/>
      <c r="BRI69" s="56"/>
      <c r="BRJ69" s="56"/>
      <c r="BRK69" s="56"/>
      <c r="BRL69" s="56"/>
      <c r="BRM69" s="56"/>
      <c r="BRN69" s="56"/>
      <c r="BRO69" s="56"/>
      <c r="BRP69" s="56"/>
      <c r="BRQ69" s="56"/>
      <c r="BRR69" s="56"/>
      <c r="BRS69" s="56"/>
      <c r="BRT69" s="56"/>
      <c r="BRU69" s="56"/>
      <c r="BRV69" s="56"/>
      <c r="BRW69" s="56"/>
      <c r="BRX69" s="56"/>
      <c r="BRY69" s="56"/>
      <c r="BRZ69" s="56"/>
      <c r="BSA69" s="56"/>
      <c r="BSB69" s="56"/>
      <c r="BSC69" s="56"/>
      <c r="BSD69" s="56"/>
      <c r="BSE69" s="56"/>
      <c r="BSF69" s="56"/>
      <c r="BSG69" s="56"/>
      <c r="BSH69" s="56"/>
      <c r="BSI69" s="56"/>
      <c r="BSJ69" s="56"/>
      <c r="BSK69" s="56"/>
      <c r="BSL69" s="56"/>
      <c r="BSM69" s="56"/>
      <c r="BSN69" s="56"/>
      <c r="BSO69" s="56"/>
      <c r="BSP69" s="56"/>
      <c r="BSQ69" s="56"/>
      <c r="BSR69" s="56"/>
      <c r="BSS69" s="56"/>
      <c r="BST69" s="56"/>
      <c r="BSU69" s="56"/>
      <c r="BSV69" s="56"/>
      <c r="BSW69" s="56"/>
      <c r="BSX69" s="56"/>
      <c r="BSY69" s="56"/>
      <c r="BSZ69" s="56"/>
      <c r="BTA69" s="56"/>
      <c r="BTB69" s="56"/>
      <c r="BTC69" s="56"/>
      <c r="BTD69" s="56"/>
      <c r="BTE69" s="56"/>
      <c r="BTF69" s="56"/>
      <c r="BTG69" s="56"/>
      <c r="BTH69" s="56"/>
      <c r="BTI69" s="56"/>
      <c r="BTJ69" s="56"/>
      <c r="BTK69" s="56"/>
      <c r="BTL69" s="56"/>
      <c r="BTM69" s="56"/>
      <c r="BTN69" s="56"/>
      <c r="BTO69" s="56"/>
      <c r="BTP69" s="56"/>
      <c r="BTQ69" s="56"/>
      <c r="BTR69" s="56"/>
      <c r="BTS69" s="56"/>
      <c r="BTT69" s="56"/>
      <c r="BTU69" s="56"/>
      <c r="BTV69" s="56"/>
      <c r="BTW69" s="56"/>
      <c r="BTX69" s="56"/>
      <c r="BTY69" s="56"/>
      <c r="BTZ69" s="56"/>
      <c r="BUA69" s="56"/>
      <c r="BUB69" s="56"/>
      <c r="BUC69" s="56"/>
      <c r="BUD69" s="56"/>
      <c r="BUE69" s="56"/>
      <c r="BUF69" s="56"/>
      <c r="BUG69" s="56"/>
      <c r="BUH69" s="56"/>
      <c r="BUI69" s="56"/>
      <c r="BUJ69" s="56"/>
      <c r="BUK69" s="56"/>
      <c r="BUL69" s="56"/>
      <c r="BUM69" s="56"/>
      <c r="BUN69" s="56"/>
      <c r="BUO69" s="56"/>
      <c r="BUP69" s="56"/>
      <c r="BUQ69" s="56"/>
      <c r="BUR69" s="56"/>
      <c r="BUS69" s="56"/>
      <c r="BUT69" s="56"/>
      <c r="BUU69" s="56"/>
      <c r="BUV69" s="56"/>
      <c r="BUW69" s="56"/>
      <c r="BUX69" s="56"/>
      <c r="BUY69" s="56"/>
      <c r="BUZ69" s="56"/>
      <c r="BVA69" s="56"/>
      <c r="BVB69" s="56"/>
      <c r="BVC69" s="56"/>
      <c r="BVD69" s="56"/>
      <c r="BVE69" s="56"/>
      <c r="BVF69" s="56"/>
      <c r="BVG69" s="56"/>
      <c r="BVH69" s="56"/>
      <c r="BVI69" s="56"/>
      <c r="BVJ69" s="56"/>
      <c r="BVK69" s="56"/>
      <c r="BVL69" s="56"/>
      <c r="BVM69" s="56"/>
      <c r="BVN69" s="56"/>
      <c r="BVO69" s="56"/>
      <c r="BVP69" s="56"/>
      <c r="BVQ69" s="56"/>
      <c r="BVR69" s="56"/>
      <c r="BVS69" s="56"/>
      <c r="BVT69" s="56"/>
      <c r="BVU69" s="56"/>
      <c r="BVV69" s="56"/>
      <c r="BVW69" s="56"/>
      <c r="BVX69" s="56"/>
      <c r="BVY69" s="56"/>
      <c r="BVZ69" s="56"/>
      <c r="BWA69" s="56"/>
      <c r="BWB69" s="56"/>
      <c r="BWC69" s="56"/>
      <c r="BWD69" s="56"/>
      <c r="BWE69" s="56"/>
      <c r="BWF69" s="56"/>
      <c r="BWG69" s="56"/>
      <c r="BWH69" s="56"/>
      <c r="BWI69" s="56"/>
      <c r="BWJ69" s="56"/>
      <c r="BWK69" s="56"/>
      <c r="BWL69" s="56"/>
      <c r="BWM69" s="56"/>
      <c r="BWN69" s="56"/>
      <c r="BWO69" s="56"/>
      <c r="BWP69" s="56"/>
      <c r="BWQ69" s="56"/>
      <c r="BWR69" s="56"/>
      <c r="BWS69" s="56"/>
      <c r="BWT69" s="56"/>
      <c r="BWU69" s="56"/>
      <c r="BWV69" s="56"/>
      <c r="BWW69" s="56"/>
      <c r="BWX69" s="56"/>
      <c r="BWY69" s="56"/>
      <c r="BWZ69" s="56"/>
      <c r="BXA69" s="56"/>
      <c r="BXB69" s="56"/>
      <c r="BXC69" s="56"/>
      <c r="BXD69" s="56"/>
      <c r="BXE69" s="56"/>
      <c r="BXF69" s="56"/>
      <c r="BXG69" s="56"/>
      <c r="BXH69" s="56"/>
      <c r="BXI69" s="56"/>
      <c r="BXJ69" s="56"/>
      <c r="BXK69" s="56"/>
      <c r="BXL69" s="56"/>
      <c r="BXM69" s="56"/>
      <c r="BXN69" s="56"/>
      <c r="BXO69" s="56"/>
      <c r="BXP69" s="56"/>
      <c r="BXQ69" s="56"/>
      <c r="BXR69" s="56"/>
      <c r="BXS69" s="56"/>
      <c r="BXT69" s="56"/>
      <c r="BXU69" s="56"/>
      <c r="BXV69" s="56"/>
      <c r="BXW69" s="56"/>
      <c r="BXX69" s="56"/>
      <c r="BXY69" s="56"/>
      <c r="BXZ69" s="56"/>
      <c r="BYA69" s="56"/>
      <c r="BYB69" s="56"/>
      <c r="BYC69" s="56"/>
      <c r="BYD69" s="56"/>
      <c r="BYE69" s="56"/>
      <c r="BYF69" s="56"/>
      <c r="BYG69" s="56"/>
      <c r="BYH69" s="56"/>
      <c r="BYI69" s="56"/>
      <c r="BYJ69" s="56"/>
      <c r="BYK69" s="56"/>
      <c r="BYL69" s="56"/>
      <c r="BYM69" s="56"/>
      <c r="BYN69" s="56"/>
      <c r="BYO69" s="56"/>
      <c r="BYP69" s="56"/>
      <c r="BYQ69" s="56"/>
      <c r="BYR69" s="56"/>
      <c r="BYS69" s="56"/>
      <c r="BYT69" s="56"/>
      <c r="BYU69" s="56"/>
      <c r="BYV69" s="56"/>
      <c r="BYW69" s="56"/>
      <c r="BYX69" s="56"/>
      <c r="BYY69" s="56"/>
      <c r="BYZ69" s="56"/>
      <c r="BZA69" s="56"/>
      <c r="BZB69" s="56"/>
      <c r="BZC69" s="56"/>
      <c r="BZD69" s="56"/>
      <c r="BZE69" s="56"/>
      <c r="BZF69" s="56"/>
      <c r="BZG69" s="56"/>
      <c r="BZH69" s="56"/>
      <c r="BZI69" s="56"/>
      <c r="BZJ69" s="56"/>
      <c r="BZK69" s="56"/>
      <c r="BZL69" s="56"/>
      <c r="BZM69" s="56"/>
      <c r="BZN69" s="56"/>
      <c r="BZO69" s="56"/>
      <c r="BZP69" s="56"/>
      <c r="BZQ69" s="56"/>
      <c r="BZR69" s="56"/>
      <c r="BZS69" s="56"/>
      <c r="BZT69" s="56"/>
      <c r="BZU69" s="56"/>
      <c r="BZV69" s="56"/>
      <c r="BZW69" s="56"/>
      <c r="BZX69" s="56"/>
      <c r="BZY69" s="56"/>
      <c r="BZZ69" s="56"/>
      <c r="CAA69" s="56"/>
      <c r="CAB69" s="56"/>
      <c r="CAC69" s="56"/>
      <c r="CAD69" s="56"/>
      <c r="CAE69" s="56"/>
      <c r="CAF69" s="56"/>
      <c r="CAG69" s="56"/>
      <c r="CAH69" s="56"/>
      <c r="CAI69" s="56"/>
      <c r="CAJ69" s="56"/>
      <c r="CAK69" s="56"/>
      <c r="CAL69" s="56"/>
      <c r="CAM69" s="56"/>
      <c r="CAN69" s="56"/>
      <c r="CAO69" s="56"/>
      <c r="CAP69" s="56"/>
      <c r="CAQ69" s="56"/>
      <c r="CAR69" s="56"/>
      <c r="CAS69" s="56"/>
      <c r="CAT69" s="56"/>
      <c r="CAU69" s="56"/>
      <c r="CAV69" s="56"/>
      <c r="CAW69" s="56"/>
      <c r="CAX69" s="56"/>
      <c r="CAY69" s="56"/>
      <c r="CAZ69" s="56"/>
      <c r="CBA69" s="56"/>
      <c r="CBB69" s="56"/>
      <c r="CBC69" s="56"/>
      <c r="CBD69" s="56"/>
      <c r="CBE69" s="56"/>
      <c r="CBF69" s="56"/>
      <c r="CBG69" s="56"/>
      <c r="CBH69" s="56"/>
      <c r="CBI69" s="56"/>
      <c r="CBJ69" s="56"/>
      <c r="CBK69" s="56"/>
      <c r="CBL69" s="56"/>
      <c r="CBM69" s="56"/>
      <c r="CBN69" s="56"/>
      <c r="CBO69" s="56"/>
      <c r="CBP69" s="56"/>
      <c r="CBQ69" s="56"/>
      <c r="CBR69" s="56"/>
      <c r="CBS69" s="56"/>
      <c r="CBT69" s="56"/>
      <c r="CBU69" s="56"/>
      <c r="CBV69" s="56"/>
      <c r="CBW69" s="56"/>
      <c r="CBX69" s="56"/>
      <c r="CBY69" s="56"/>
      <c r="CBZ69" s="56"/>
      <c r="CCA69" s="56"/>
      <c r="CCB69" s="56"/>
      <c r="CCC69" s="56"/>
      <c r="CCD69" s="56"/>
      <c r="CCE69" s="56"/>
      <c r="CCF69" s="56"/>
      <c r="CCG69" s="56"/>
      <c r="CCH69" s="56"/>
      <c r="CCI69" s="56"/>
      <c r="CCJ69" s="56"/>
      <c r="CCK69" s="56"/>
      <c r="CCL69" s="56"/>
      <c r="CCM69" s="56"/>
      <c r="CCN69" s="56"/>
      <c r="CCO69" s="56"/>
      <c r="CCP69" s="56"/>
      <c r="CCQ69" s="56"/>
      <c r="CCR69" s="56"/>
      <c r="CCS69" s="56"/>
      <c r="CCT69" s="56"/>
      <c r="CCU69" s="56"/>
      <c r="CCV69" s="56"/>
      <c r="CCW69" s="56"/>
      <c r="CCX69" s="56"/>
      <c r="CCY69" s="56"/>
      <c r="CCZ69" s="56"/>
      <c r="CDA69" s="56"/>
      <c r="CDB69" s="56"/>
      <c r="CDC69" s="56"/>
      <c r="CDD69" s="56"/>
      <c r="CDE69" s="56"/>
      <c r="CDF69" s="56"/>
      <c r="CDG69" s="56"/>
      <c r="CDH69" s="56"/>
      <c r="CDI69" s="56"/>
      <c r="CDJ69" s="56"/>
      <c r="CDK69" s="56"/>
      <c r="CDL69" s="56"/>
      <c r="CDM69" s="56"/>
      <c r="CDN69" s="56"/>
      <c r="CDO69" s="56"/>
      <c r="CDP69" s="56"/>
      <c r="CDQ69" s="56"/>
      <c r="CDR69" s="56"/>
      <c r="CDS69" s="56"/>
      <c r="CDT69" s="56"/>
      <c r="CDU69" s="56"/>
      <c r="CDV69" s="56"/>
      <c r="CDW69" s="56"/>
      <c r="CDX69" s="56"/>
      <c r="CDY69" s="56"/>
      <c r="CDZ69" s="56"/>
      <c r="CEA69" s="56"/>
      <c r="CEB69" s="56"/>
      <c r="CEC69" s="56"/>
      <c r="CED69" s="56"/>
      <c r="CEE69" s="56"/>
      <c r="CEF69" s="56"/>
      <c r="CEG69" s="56"/>
      <c r="CEH69" s="56"/>
      <c r="CEI69" s="56"/>
      <c r="CEJ69" s="56"/>
      <c r="CEK69" s="56"/>
      <c r="CEL69" s="56"/>
      <c r="CEM69" s="56"/>
      <c r="CEN69" s="56"/>
      <c r="CEO69" s="56"/>
      <c r="CEP69" s="56"/>
      <c r="CEQ69" s="56"/>
      <c r="CER69" s="56"/>
      <c r="CES69" s="56"/>
      <c r="CET69" s="56"/>
      <c r="CEU69" s="56"/>
      <c r="CEV69" s="56"/>
      <c r="CEW69" s="56"/>
      <c r="CEX69" s="56"/>
      <c r="CEY69" s="56"/>
      <c r="CEZ69" s="56"/>
      <c r="CFA69" s="56"/>
      <c r="CFB69" s="56"/>
      <c r="CFC69" s="56"/>
      <c r="CFD69" s="56"/>
      <c r="CFE69" s="56"/>
      <c r="CFF69" s="56"/>
      <c r="CFG69" s="56"/>
      <c r="CFH69" s="56"/>
      <c r="CFI69" s="56"/>
      <c r="CFJ69" s="56"/>
      <c r="CFK69" s="56"/>
      <c r="CFL69" s="56"/>
      <c r="CFM69" s="56"/>
      <c r="CFN69" s="56"/>
      <c r="CFO69" s="56"/>
      <c r="CFP69" s="56"/>
      <c r="CFQ69" s="56"/>
      <c r="CFR69" s="56"/>
      <c r="CFS69" s="56"/>
      <c r="CFT69" s="56"/>
      <c r="CFU69" s="56"/>
      <c r="CFV69" s="56"/>
      <c r="CFW69" s="56"/>
      <c r="CFX69" s="56"/>
      <c r="CFY69" s="56"/>
      <c r="CFZ69" s="56"/>
      <c r="CGA69" s="56"/>
      <c r="CGB69" s="56"/>
      <c r="CGC69" s="56"/>
      <c r="CGD69" s="56"/>
      <c r="CGE69" s="56"/>
      <c r="CGF69" s="56"/>
      <c r="CGG69" s="56"/>
      <c r="CGH69" s="56"/>
      <c r="CGI69" s="56"/>
      <c r="CGJ69" s="56"/>
      <c r="CGK69" s="56"/>
      <c r="CGL69" s="56"/>
      <c r="CGM69" s="56"/>
      <c r="CGN69" s="56"/>
      <c r="CGO69" s="56"/>
      <c r="CGP69" s="56"/>
      <c r="CGQ69" s="56"/>
      <c r="CGR69" s="56"/>
      <c r="CGS69" s="56"/>
      <c r="CGT69" s="56"/>
      <c r="CGU69" s="56"/>
      <c r="CGV69" s="56"/>
      <c r="CGW69" s="56"/>
      <c r="CGX69" s="56"/>
      <c r="CGY69" s="56"/>
      <c r="CGZ69" s="56"/>
      <c r="CHA69" s="56"/>
      <c r="CHB69" s="56"/>
      <c r="CHC69" s="56"/>
      <c r="CHD69" s="56"/>
      <c r="CHE69" s="56"/>
      <c r="CHF69" s="56"/>
      <c r="CHG69" s="56"/>
      <c r="CHH69" s="56"/>
      <c r="CHI69" s="56"/>
      <c r="CHJ69" s="56"/>
      <c r="CHK69" s="56"/>
      <c r="CHL69" s="56"/>
      <c r="CHM69" s="56"/>
      <c r="CHN69" s="56"/>
      <c r="CHO69" s="56"/>
      <c r="CHP69" s="56"/>
      <c r="CHQ69" s="56"/>
      <c r="CHR69" s="56"/>
      <c r="CHS69" s="56"/>
      <c r="CHT69" s="56"/>
      <c r="CHU69" s="56"/>
      <c r="CHV69" s="56"/>
      <c r="CHW69" s="56"/>
      <c r="CHX69" s="56"/>
      <c r="CHY69" s="56"/>
      <c r="CHZ69" s="56"/>
      <c r="CIA69" s="56"/>
      <c r="CIB69" s="56"/>
      <c r="CIC69" s="56"/>
      <c r="CID69" s="56"/>
      <c r="CIE69" s="56"/>
      <c r="CIF69" s="56"/>
      <c r="CIG69" s="56"/>
      <c r="CIH69" s="56"/>
      <c r="CII69" s="56"/>
      <c r="CIJ69" s="56"/>
      <c r="CIK69" s="56"/>
      <c r="CIL69" s="56"/>
      <c r="CIM69" s="56"/>
      <c r="CIN69" s="56"/>
      <c r="CIO69" s="56"/>
      <c r="CIP69" s="56"/>
      <c r="CIQ69" s="56"/>
      <c r="CIR69" s="56"/>
      <c r="CIS69" s="56"/>
      <c r="CIT69" s="56"/>
      <c r="CIU69" s="56"/>
      <c r="CIV69" s="56"/>
      <c r="CIW69" s="56"/>
      <c r="CIX69" s="56"/>
      <c r="CIY69" s="56"/>
      <c r="CIZ69" s="56"/>
      <c r="CJA69" s="56"/>
      <c r="CJB69" s="56"/>
      <c r="CJC69" s="56"/>
      <c r="CJD69" s="56"/>
      <c r="CJE69" s="56"/>
      <c r="CJF69" s="56"/>
      <c r="CJG69" s="56"/>
      <c r="CJH69" s="56"/>
      <c r="CJI69" s="56"/>
      <c r="CJJ69" s="56"/>
      <c r="CJK69" s="56"/>
      <c r="CJL69" s="56"/>
      <c r="CJM69" s="56"/>
      <c r="CJN69" s="56"/>
      <c r="CJO69" s="56"/>
      <c r="CJP69" s="56"/>
      <c r="CJQ69" s="56"/>
      <c r="CJR69" s="56"/>
      <c r="CJS69" s="56"/>
      <c r="CJT69" s="56"/>
      <c r="CJU69" s="56"/>
      <c r="CJV69" s="56"/>
      <c r="CJW69" s="56"/>
      <c r="CJX69" s="56"/>
      <c r="CJY69" s="56"/>
      <c r="CJZ69" s="56"/>
      <c r="CKA69" s="56"/>
      <c r="CKB69" s="56"/>
      <c r="CKC69" s="56"/>
      <c r="CKD69" s="56"/>
      <c r="CKE69" s="56"/>
      <c r="CKF69" s="56"/>
      <c r="CKG69" s="56"/>
      <c r="CKH69" s="56"/>
      <c r="CKI69" s="56"/>
      <c r="CKJ69" s="56"/>
      <c r="CKK69" s="56"/>
      <c r="CKL69" s="56"/>
      <c r="CKM69" s="56"/>
      <c r="CKN69" s="56"/>
      <c r="CKO69" s="56"/>
      <c r="CKP69" s="56"/>
      <c r="CKQ69" s="56"/>
      <c r="CKR69" s="56"/>
      <c r="CKS69" s="56"/>
      <c r="CKT69" s="56"/>
      <c r="CKU69" s="56"/>
      <c r="CKV69" s="56"/>
      <c r="CKW69" s="56"/>
      <c r="CKX69" s="56"/>
      <c r="CKY69" s="56"/>
      <c r="CKZ69" s="56"/>
      <c r="CLA69" s="56"/>
      <c r="CLB69" s="56"/>
      <c r="CLC69" s="56"/>
      <c r="CLD69" s="56"/>
      <c r="CLE69" s="56"/>
      <c r="CLF69" s="56"/>
      <c r="CLG69" s="56"/>
      <c r="CLH69" s="56"/>
      <c r="CLI69" s="56"/>
      <c r="CLJ69" s="56"/>
      <c r="CLK69" s="56"/>
      <c r="CLL69" s="56"/>
      <c r="CLM69" s="56"/>
      <c r="CLN69" s="56"/>
      <c r="CLO69" s="56"/>
      <c r="CLP69" s="56"/>
      <c r="CLQ69" s="56"/>
      <c r="CLR69" s="56"/>
      <c r="CLS69" s="56"/>
      <c r="CLT69" s="56"/>
      <c r="CLU69" s="56"/>
      <c r="CLV69" s="56"/>
      <c r="CLW69" s="56"/>
      <c r="CLX69" s="56"/>
      <c r="CLY69" s="56"/>
      <c r="CLZ69" s="56"/>
      <c r="CMA69" s="56"/>
      <c r="CMB69" s="56"/>
      <c r="CMC69" s="56"/>
      <c r="CMD69" s="56"/>
      <c r="CME69" s="56"/>
      <c r="CMF69" s="56"/>
      <c r="CMG69" s="56"/>
      <c r="CMH69" s="56"/>
      <c r="CMI69" s="56"/>
      <c r="CMJ69" s="56"/>
      <c r="CMK69" s="56"/>
      <c r="CML69" s="56"/>
      <c r="CMM69" s="56"/>
      <c r="CMN69" s="56"/>
      <c r="CMO69" s="56"/>
      <c r="CMP69" s="56"/>
      <c r="CMQ69" s="56"/>
      <c r="CMR69" s="56"/>
      <c r="CMS69" s="56"/>
      <c r="CMT69" s="56"/>
      <c r="CMU69" s="56"/>
      <c r="CMV69" s="56"/>
      <c r="CMW69" s="56"/>
      <c r="CMX69" s="56"/>
      <c r="CMY69" s="56"/>
      <c r="CMZ69" s="56"/>
      <c r="CNA69" s="56"/>
      <c r="CNB69" s="56"/>
      <c r="CNC69" s="56"/>
      <c r="CND69" s="56"/>
      <c r="CNE69" s="56"/>
      <c r="CNF69" s="56"/>
      <c r="CNG69" s="56"/>
      <c r="CNH69" s="56"/>
      <c r="CNI69" s="56"/>
      <c r="CNJ69" s="56"/>
      <c r="CNK69" s="56"/>
      <c r="CNL69" s="56"/>
      <c r="CNM69" s="56"/>
      <c r="CNN69" s="56"/>
      <c r="CNO69" s="56"/>
      <c r="CNP69" s="56"/>
      <c r="CNQ69" s="56"/>
      <c r="CNR69" s="56"/>
      <c r="CNS69" s="56"/>
      <c r="CNT69" s="56"/>
      <c r="CNU69" s="56"/>
      <c r="CNV69" s="56"/>
      <c r="CNW69" s="56"/>
      <c r="CNX69" s="56"/>
      <c r="CNY69" s="56"/>
      <c r="CNZ69" s="56"/>
      <c r="COA69" s="56"/>
      <c r="COB69" s="56"/>
      <c r="COC69" s="56"/>
      <c r="COD69" s="56"/>
      <c r="COE69" s="56"/>
      <c r="COF69" s="56"/>
      <c r="COG69" s="56"/>
      <c r="COH69" s="56"/>
      <c r="COI69" s="56"/>
      <c r="COJ69" s="56"/>
      <c r="COK69" s="56"/>
      <c r="COL69" s="56"/>
      <c r="COM69" s="56"/>
      <c r="CON69" s="56"/>
      <c r="COO69" s="56"/>
      <c r="COP69" s="56"/>
      <c r="COQ69" s="56"/>
      <c r="COR69" s="56"/>
      <c r="COS69" s="56"/>
      <c r="COT69" s="56"/>
      <c r="COU69" s="56"/>
      <c r="COV69" s="56"/>
      <c r="COW69" s="56"/>
      <c r="COX69" s="56"/>
      <c r="COY69" s="56"/>
      <c r="COZ69" s="56"/>
      <c r="CPA69" s="56"/>
      <c r="CPB69" s="56"/>
      <c r="CPC69" s="56"/>
      <c r="CPD69" s="56"/>
      <c r="CPE69" s="56"/>
      <c r="CPF69" s="56"/>
      <c r="CPG69" s="56"/>
      <c r="CPH69" s="56"/>
      <c r="CPI69" s="56"/>
      <c r="CPJ69" s="56"/>
      <c r="CPK69" s="56"/>
      <c r="CPL69" s="56"/>
      <c r="CPM69" s="56"/>
      <c r="CPN69" s="56"/>
      <c r="CPO69" s="56"/>
      <c r="CPP69" s="56"/>
      <c r="CPQ69" s="56"/>
      <c r="CPR69" s="56"/>
      <c r="CPS69" s="56"/>
      <c r="CPT69" s="56"/>
      <c r="CPU69" s="56"/>
      <c r="CPV69" s="56"/>
      <c r="CPW69" s="56"/>
      <c r="CPX69" s="56"/>
      <c r="CPY69" s="56"/>
      <c r="CPZ69" s="56"/>
      <c r="CQA69" s="56"/>
      <c r="CQB69" s="56"/>
      <c r="CQC69" s="56"/>
      <c r="CQD69" s="56"/>
      <c r="CQE69" s="56"/>
      <c r="CQF69" s="56"/>
      <c r="CQG69" s="56"/>
      <c r="CQH69" s="56"/>
      <c r="CQI69" s="56"/>
      <c r="CQJ69" s="56"/>
      <c r="CQK69" s="56"/>
      <c r="CQL69" s="56"/>
      <c r="CQM69" s="56"/>
      <c r="CQN69" s="56"/>
      <c r="CQO69" s="56"/>
      <c r="CQP69" s="56"/>
      <c r="CQQ69" s="56"/>
      <c r="CQR69" s="56"/>
      <c r="CQS69" s="56"/>
      <c r="CQT69" s="56"/>
      <c r="CQU69" s="56"/>
      <c r="CQV69" s="56"/>
      <c r="CQW69" s="56"/>
      <c r="CQX69" s="56"/>
      <c r="CQY69" s="56"/>
      <c r="CQZ69" s="56"/>
      <c r="CRA69" s="56"/>
      <c r="CRB69" s="56"/>
      <c r="CRC69" s="56"/>
      <c r="CRD69" s="56"/>
      <c r="CRE69" s="56"/>
      <c r="CRF69" s="56"/>
      <c r="CRG69" s="56"/>
      <c r="CRH69" s="56"/>
      <c r="CRI69" s="56"/>
      <c r="CRJ69" s="56"/>
      <c r="CRK69" s="56"/>
      <c r="CRL69" s="56"/>
      <c r="CRM69" s="56"/>
      <c r="CRN69" s="56"/>
      <c r="CRO69" s="56"/>
      <c r="CRP69" s="56"/>
      <c r="CRQ69" s="56"/>
      <c r="CRR69" s="56"/>
      <c r="CRS69" s="56"/>
      <c r="CRT69" s="56"/>
      <c r="CRU69" s="56"/>
      <c r="CRV69" s="56"/>
      <c r="CRW69" s="56"/>
      <c r="CRX69" s="56"/>
      <c r="CRY69" s="56"/>
      <c r="CRZ69" s="56"/>
      <c r="CSA69" s="56"/>
      <c r="CSB69" s="56"/>
      <c r="CSC69" s="56"/>
      <c r="CSD69" s="56"/>
      <c r="CSE69" s="56"/>
      <c r="CSF69" s="56"/>
      <c r="CSG69" s="56"/>
      <c r="CSH69" s="56"/>
      <c r="CSI69" s="56"/>
      <c r="CSJ69" s="56"/>
      <c r="CSK69" s="56"/>
      <c r="CSL69" s="56"/>
      <c r="CSM69" s="56"/>
      <c r="CSN69" s="56"/>
      <c r="CSO69" s="56"/>
      <c r="CSP69" s="56"/>
      <c r="CSQ69" s="56"/>
      <c r="CSR69" s="56"/>
      <c r="CSS69" s="56"/>
      <c r="CST69" s="56"/>
      <c r="CSU69" s="56"/>
      <c r="CSV69" s="56"/>
      <c r="CSW69" s="56"/>
      <c r="CSX69" s="56"/>
      <c r="CSY69" s="56"/>
      <c r="CSZ69" s="56"/>
      <c r="CTA69" s="56"/>
      <c r="CTB69" s="56"/>
      <c r="CTC69" s="56"/>
      <c r="CTD69" s="56"/>
      <c r="CTE69" s="56"/>
      <c r="CTF69" s="56"/>
      <c r="CTG69" s="56"/>
      <c r="CTH69" s="56"/>
      <c r="CTI69" s="56"/>
      <c r="CTJ69" s="56"/>
      <c r="CTK69" s="56"/>
      <c r="CTL69" s="56"/>
      <c r="CTM69" s="56"/>
      <c r="CTN69" s="56"/>
      <c r="CTO69" s="56"/>
      <c r="CTP69" s="56"/>
      <c r="CTQ69" s="56"/>
      <c r="CTR69" s="56"/>
      <c r="CTS69" s="56"/>
      <c r="CTT69" s="56"/>
      <c r="CTU69" s="56"/>
      <c r="CTV69" s="56"/>
      <c r="CTW69" s="56"/>
      <c r="CTX69" s="56"/>
      <c r="CTY69" s="56"/>
      <c r="CTZ69" s="56"/>
      <c r="CUA69" s="56"/>
      <c r="CUB69" s="56"/>
      <c r="CUC69" s="56"/>
      <c r="CUD69" s="56"/>
      <c r="CUE69" s="56"/>
      <c r="CUF69" s="56"/>
      <c r="CUG69" s="56"/>
      <c r="CUH69" s="56"/>
      <c r="CUI69" s="56"/>
      <c r="CUJ69" s="56"/>
      <c r="CUK69" s="56"/>
      <c r="CUL69" s="56"/>
      <c r="CUM69" s="56"/>
      <c r="CUN69" s="56"/>
      <c r="CUO69" s="56"/>
      <c r="CUP69" s="56"/>
      <c r="CUQ69" s="56"/>
      <c r="CUR69" s="56"/>
      <c r="CUS69" s="56"/>
      <c r="CUT69" s="56"/>
      <c r="CUU69" s="56"/>
      <c r="CUV69" s="56"/>
      <c r="CUW69" s="56"/>
      <c r="CUX69" s="56"/>
      <c r="CUY69" s="56"/>
      <c r="CUZ69" s="56"/>
      <c r="CVA69" s="56"/>
      <c r="CVB69" s="56"/>
      <c r="CVC69" s="56"/>
      <c r="CVD69" s="56"/>
      <c r="CVE69" s="56"/>
      <c r="CVF69" s="56"/>
      <c r="CVG69" s="56"/>
      <c r="CVH69" s="56"/>
      <c r="CVI69" s="56"/>
      <c r="CVJ69" s="56"/>
      <c r="CVK69" s="56"/>
      <c r="CVL69" s="56"/>
      <c r="CVM69" s="56"/>
      <c r="CVN69" s="56"/>
      <c r="CVO69" s="56"/>
      <c r="CVP69" s="56"/>
      <c r="CVQ69" s="56"/>
      <c r="CVR69" s="56"/>
      <c r="CVS69" s="56"/>
      <c r="CVT69" s="56"/>
      <c r="CVU69" s="56"/>
      <c r="CVV69" s="56"/>
      <c r="CVW69" s="56"/>
      <c r="CVX69" s="56"/>
      <c r="CVY69" s="56"/>
      <c r="CVZ69" s="56"/>
      <c r="CWA69" s="56"/>
      <c r="CWB69" s="56"/>
      <c r="CWC69" s="56"/>
      <c r="CWD69" s="56"/>
      <c r="CWE69" s="56"/>
      <c r="CWF69" s="56"/>
      <c r="CWG69" s="56"/>
      <c r="CWH69" s="56"/>
      <c r="CWI69" s="56"/>
      <c r="CWJ69" s="56"/>
      <c r="CWK69" s="56"/>
      <c r="CWL69" s="56"/>
      <c r="CWM69" s="56"/>
      <c r="CWN69" s="56"/>
      <c r="CWO69" s="56"/>
      <c r="CWP69" s="56"/>
      <c r="CWQ69" s="56"/>
      <c r="CWR69" s="56"/>
      <c r="CWS69" s="56"/>
      <c r="CWT69" s="56"/>
      <c r="CWU69" s="56"/>
      <c r="CWV69" s="56"/>
      <c r="CWW69" s="56"/>
      <c r="CWX69" s="56"/>
      <c r="CWY69" s="56"/>
      <c r="CWZ69" s="56"/>
      <c r="CXA69" s="56"/>
      <c r="CXB69" s="56"/>
      <c r="CXC69" s="56"/>
      <c r="CXD69" s="56"/>
      <c r="CXE69" s="56"/>
      <c r="CXF69" s="56"/>
      <c r="CXG69" s="56"/>
      <c r="CXH69" s="56"/>
      <c r="CXI69" s="56"/>
      <c r="CXJ69" s="56"/>
      <c r="CXK69" s="56"/>
      <c r="CXL69" s="56"/>
      <c r="CXM69" s="56"/>
      <c r="CXN69" s="56"/>
      <c r="CXO69" s="56"/>
      <c r="CXP69" s="56"/>
      <c r="CXQ69" s="56"/>
      <c r="CXR69" s="56"/>
      <c r="CXS69" s="56"/>
      <c r="CXT69" s="56"/>
      <c r="CXU69" s="56"/>
      <c r="CXV69" s="56"/>
      <c r="CXW69" s="56"/>
      <c r="CXX69" s="56"/>
      <c r="CXY69" s="56"/>
      <c r="CXZ69" s="56"/>
      <c r="CYA69" s="56"/>
      <c r="CYB69" s="56"/>
      <c r="CYC69" s="56"/>
      <c r="CYD69" s="56"/>
      <c r="CYE69" s="56"/>
      <c r="CYF69" s="56"/>
      <c r="CYG69" s="56"/>
      <c r="CYH69" s="56"/>
      <c r="CYI69" s="56"/>
      <c r="CYJ69" s="56"/>
      <c r="CYK69" s="56"/>
      <c r="CYL69" s="56"/>
      <c r="CYM69" s="56"/>
      <c r="CYN69" s="56"/>
      <c r="CYO69" s="56"/>
      <c r="CYP69" s="56"/>
      <c r="CYQ69" s="56"/>
      <c r="CYR69" s="56"/>
      <c r="CYS69" s="56"/>
      <c r="CYT69" s="56"/>
      <c r="CYU69" s="56"/>
      <c r="CYV69" s="56"/>
      <c r="CYW69" s="56"/>
      <c r="CYX69" s="56"/>
      <c r="CYY69" s="56"/>
      <c r="CYZ69" s="56"/>
      <c r="CZA69" s="56"/>
      <c r="CZB69" s="56"/>
      <c r="CZC69" s="56"/>
      <c r="CZD69" s="56"/>
      <c r="CZE69" s="56"/>
      <c r="CZF69" s="56"/>
      <c r="CZG69" s="56"/>
      <c r="CZH69" s="56"/>
      <c r="CZI69" s="56"/>
      <c r="CZJ69" s="56"/>
      <c r="CZK69" s="56"/>
      <c r="CZL69" s="56"/>
      <c r="CZM69" s="56"/>
      <c r="CZN69" s="56"/>
      <c r="CZO69" s="56"/>
      <c r="CZP69" s="56"/>
      <c r="CZQ69" s="56"/>
      <c r="CZR69" s="56"/>
      <c r="CZS69" s="56"/>
      <c r="CZT69" s="56"/>
      <c r="CZU69" s="56"/>
      <c r="CZV69" s="56"/>
      <c r="CZW69" s="56"/>
      <c r="CZX69" s="56"/>
      <c r="CZY69" s="56"/>
      <c r="CZZ69" s="56"/>
      <c r="DAA69" s="56"/>
      <c r="DAB69" s="56"/>
      <c r="DAC69" s="56"/>
      <c r="DAD69" s="56"/>
      <c r="DAE69" s="56"/>
      <c r="DAF69" s="56"/>
      <c r="DAG69" s="56"/>
      <c r="DAH69" s="56"/>
      <c r="DAI69" s="56"/>
      <c r="DAJ69" s="56"/>
      <c r="DAK69" s="56"/>
      <c r="DAL69" s="56"/>
      <c r="DAM69" s="56"/>
      <c r="DAN69" s="56"/>
      <c r="DAO69" s="56"/>
      <c r="DAP69" s="56"/>
      <c r="DAQ69" s="56"/>
      <c r="DAR69" s="56"/>
      <c r="DAS69" s="56"/>
      <c r="DAT69" s="56"/>
      <c r="DAU69" s="56"/>
      <c r="DAV69" s="56"/>
      <c r="DAW69" s="56"/>
      <c r="DAX69" s="56"/>
      <c r="DAY69" s="56"/>
      <c r="DAZ69" s="56"/>
      <c r="DBA69" s="56"/>
      <c r="DBB69" s="56"/>
      <c r="DBC69" s="56"/>
      <c r="DBD69" s="56"/>
      <c r="DBE69" s="56"/>
      <c r="DBF69" s="56"/>
      <c r="DBG69" s="56"/>
      <c r="DBH69" s="56"/>
      <c r="DBI69" s="56"/>
      <c r="DBJ69" s="56"/>
      <c r="DBK69" s="56"/>
      <c r="DBL69" s="56"/>
      <c r="DBM69" s="56"/>
      <c r="DBN69" s="56"/>
      <c r="DBO69" s="56"/>
      <c r="DBP69" s="56"/>
      <c r="DBQ69" s="56"/>
      <c r="DBR69" s="56"/>
      <c r="DBS69" s="56"/>
      <c r="DBT69" s="56"/>
      <c r="DBU69" s="56"/>
      <c r="DBV69" s="56"/>
      <c r="DBW69" s="56"/>
      <c r="DBX69" s="56"/>
      <c r="DBY69" s="56"/>
      <c r="DBZ69" s="56"/>
      <c r="DCA69" s="56"/>
      <c r="DCB69" s="56"/>
      <c r="DCC69" s="56"/>
      <c r="DCD69" s="56"/>
      <c r="DCE69" s="56"/>
      <c r="DCF69" s="56"/>
      <c r="DCG69" s="56"/>
      <c r="DCH69" s="56"/>
      <c r="DCI69" s="56"/>
      <c r="DCJ69" s="56"/>
      <c r="DCK69" s="56"/>
      <c r="DCL69" s="56"/>
      <c r="DCM69" s="56"/>
      <c r="DCN69" s="56"/>
      <c r="DCO69" s="56"/>
      <c r="DCP69" s="56"/>
      <c r="DCQ69" s="56"/>
      <c r="DCR69" s="56"/>
      <c r="DCS69" s="56"/>
      <c r="DCT69" s="56"/>
      <c r="DCU69" s="56"/>
      <c r="DCV69" s="56"/>
      <c r="DCW69" s="56"/>
      <c r="DCX69" s="56"/>
      <c r="DCY69" s="56"/>
      <c r="DCZ69" s="56"/>
      <c r="DDA69" s="56"/>
      <c r="DDB69" s="56"/>
      <c r="DDC69" s="56"/>
      <c r="DDD69" s="56"/>
      <c r="DDE69" s="56"/>
      <c r="DDF69" s="56"/>
      <c r="DDG69" s="56"/>
      <c r="DDH69" s="56"/>
      <c r="DDI69" s="56"/>
      <c r="DDJ69" s="56"/>
      <c r="DDK69" s="56"/>
      <c r="DDL69" s="56"/>
      <c r="DDM69" s="56"/>
      <c r="DDN69" s="56"/>
      <c r="DDO69" s="56"/>
      <c r="DDP69" s="56"/>
      <c r="DDQ69" s="56"/>
      <c r="DDR69" s="56"/>
      <c r="DDS69" s="56"/>
      <c r="DDT69" s="56"/>
      <c r="DDU69" s="56"/>
      <c r="DDV69" s="56"/>
      <c r="DDW69" s="56"/>
      <c r="DDX69" s="56"/>
      <c r="DDY69" s="56"/>
      <c r="DDZ69" s="56"/>
      <c r="DEA69" s="56"/>
      <c r="DEB69" s="56"/>
      <c r="DEC69" s="56"/>
      <c r="DED69" s="56"/>
      <c r="DEE69" s="56"/>
      <c r="DEF69" s="56"/>
      <c r="DEG69" s="56"/>
      <c r="DEH69" s="56"/>
      <c r="DEI69" s="56"/>
      <c r="DEJ69" s="56"/>
      <c r="DEK69" s="56"/>
      <c r="DEL69" s="56"/>
      <c r="DEM69" s="56"/>
      <c r="DEN69" s="56"/>
      <c r="DEO69" s="56"/>
      <c r="DEP69" s="56"/>
      <c r="DEQ69" s="56"/>
      <c r="DER69" s="56"/>
      <c r="DES69" s="56"/>
      <c r="DET69" s="56"/>
      <c r="DEU69" s="56"/>
      <c r="DEV69" s="56"/>
      <c r="DEW69" s="56"/>
      <c r="DEX69" s="56"/>
      <c r="DEY69" s="56"/>
      <c r="DEZ69" s="56"/>
      <c r="DFA69" s="56"/>
      <c r="DFB69" s="56"/>
      <c r="DFC69" s="56"/>
      <c r="DFD69" s="56"/>
      <c r="DFE69" s="56"/>
      <c r="DFF69" s="56"/>
      <c r="DFG69" s="56"/>
      <c r="DFH69" s="56"/>
      <c r="DFI69" s="56"/>
      <c r="DFJ69" s="56"/>
      <c r="DFK69" s="56"/>
      <c r="DFL69" s="56"/>
      <c r="DFM69" s="56"/>
      <c r="DFN69" s="56"/>
      <c r="DFO69" s="56"/>
      <c r="DFP69" s="56"/>
      <c r="DFQ69" s="56"/>
      <c r="DFR69" s="56"/>
      <c r="DFS69" s="56"/>
      <c r="DFT69" s="56"/>
      <c r="DFU69" s="56"/>
      <c r="DFV69" s="56"/>
      <c r="DFW69" s="56"/>
      <c r="DFX69" s="56"/>
      <c r="DFY69" s="56"/>
      <c r="DFZ69" s="56"/>
      <c r="DGA69" s="56"/>
      <c r="DGB69" s="56"/>
      <c r="DGC69" s="56"/>
      <c r="DGD69" s="56"/>
      <c r="DGE69" s="56"/>
      <c r="DGF69" s="56"/>
      <c r="DGG69" s="56"/>
      <c r="DGH69" s="56"/>
      <c r="DGI69" s="56"/>
      <c r="DGJ69" s="56"/>
      <c r="DGK69" s="56"/>
      <c r="DGL69" s="56"/>
      <c r="DGM69" s="56"/>
      <c r="DGN69" s="56"/>
      <c r="DGO69" s="56"/>
      <c r="DGP69" s="56"/>
      <c r="DGQ69" s="56"/>
      <c r="DGR69" s="56"/>
      <c r="DGS69" s="56"/>
      <c r="DGT69" s="56"/>
      <c r="DGU69" s="56"/>
      <c r="DGV69" s="56"/>
      <c r="DGW69" s="56"/>
      <c r="DGX69" s="56"/>
      <c r="DGY69" s="56"/>
      <c r="DGZ69" s="56"/>
      <c r="DHA69" s="56"/>
      <c r="DHB69" s="56"/>
      <c r="DHC69" s="56"/>
      <c r="DHD69" s="56"/>
      <c r="DHE69" s="56"/>
      <c r="DHF69" s="56"/>
      <c r="DHG69" s="56"/>
      <c r="DHH69" s="56"/>
      <c r="DHI69" s="56"/>
      <c r="DHJ69" s="56"/>
      <c r="DHK69" s="56"/>
      <c r="DHL69" s="56"/>
      <c r="DHM69" s="56"/>
      <c r="DHN69" s="56"/>
      <c r="DHO69" s="56"/>
      <c r="DHP69" s="56"/>
      <c r="DHQ69" s="56"/>
      <c r="DHR69" s="56"/>
      <c r="DHS69" s="56"/>
      <c r="DHT69" s="56"/>
      <c r="DHU69" s="56"/>
      <c r="DHV69" s="56"/>
      <c r="DHW69" s="56"/>
      <c r="DHX69" s="56"/>
      <c r="DHY69" s="56"/>
      <c r="DHZ69" s="56"/>
      <c r="DIA69" s="56"/>
      <c r="DIB69" s="56"/>
      <c r="DIC69" s="56"/>
      <c r="DID69" s="56"/>
      <c r="DIE69" s="56"/>
      <c r="DIF69" s="56"/>
      <c r="DIG69" s="56"/>
      <c r="DIH69" s="56"/>
      <c r="DII69" s="56"/>
      <c r="DIJ69" s="56"/>
      <c r="DIK69" s="56"/>
      <c r="DIL69" s="56"/>
      <c r="DIM69" s="56"/>
      <c r="DIN69" s="56"/>
      <c r="DIO69" s="56"/>
      <c r="DIP69" s="56"/>
      <c r="DIQ69" s="56"/>
      <c r="DIR69" s="56"/>
      <c r="DIS69" s="56"/>
      <c r="DIT69" s="56"/>
      <c r="DIU69" s="56"/>
      <c r="DIV69" s="56"/>
      <c r="DIW69" s="56"/>
      <c r="DIX69" s="56"/>
      <c r="DIY69" s="56"/>
      <c r="DIZ69" s="56"/>
      <c r="DJA69" s="56"/>
      <c r="DJB69" s="56"/>
      <c r="DJC69" s="56"/>
      <c r="DJD69" s="56"/>
      <c r="DJE69" s="56"/>
      <c r="DJF69" s="56"/>
      <c r="DJG69" s="56"/>
      <c r="DJH69" s="56"/>
      <c r="DJI69" s="56"/>
      <c r="DJJ69" s="56"/>
      <c r="DJK69" s="56"/>
      <c r="DJL69" s="56"/>
      <c r="DJM69" s="56"/>
      <c r="DJN69" s="56"/>
      <c r="DJO69" s="56"/>
      <c r="DJP69" s="56"/>
      <c r="DJQ69" s="56"/>
      <c r="DJR69" s="56"/>
      <c r="DJS69" s="56"/>
      <c r="DJT69" s="56"/>
      <c r="DJU69" s="56"/>
      <c r="DJV69" s="56"/>
      <c r="DJW69" s="56"/>
      <c r="DJX69" s="56"/>
      <c r="DJY69" s="56"/>
      <c r="DJZ69" s="56"/>
      <c r="DKA69" s="56"/>
      <c r="DKB69" s="56"/>
      <c r="DKC69" s="56"/>
      <c r="DKD69" s="56"/>
      <c r="DKE69" s="56"/>
      <c r="DKF69" s="56"/>
      <c r="DKG69" s="56"/>
      <c r="DKH69" s="56"/>
      <c r="DKI69" s="56"/>
      <c r="DKJ69" s="56"/>
      <c r="DKK69" s="56"/>
      <c r="DKL69" s="56"/>
      <c r="DKM69" s="56"/>
      <c r="DKN69" s="56"/>
      <c r="DKO69" s="56"/>
      <c r="DKP69" s="56"/>
      <c r="DKQ69" s="56"/>
      <c r="DKR69" s="56"/>
      <c r="DKS69" s="56"/>
      <c r="DKT69" s="56"/>
      <c r="DKU69" s="56"/>
      <c r="DKV69" s="56"/>
      <c r="DKW69" s="56"/>
      <c r="DKX69" s="56"/>
      <c r="DKY69" s="56"/>
      <c r="DKZ69" s="56"/>
      <c r="DLA69" s="56"/>
      <c r="DLB69" s="56"/>
      <c r="DLC69" s="56"/>
      <c r="DLD69" s="56"/>
      <c r="DLE69" s="56"/>
      <c r="DLF69" s="56"/>
      <c r="DLG69" s="56"/>
      <c r="DLH69" s="56"/>
      <c r="DLI69" s="56"/>
      <c r="DLJ69" s="56"/>
      <c r="DLK69" s="56"/>
      <c r="DLL69" s="56"/>
      <c r="DLM69" s="56"/>
      <c r="DLN69" s="56"/>
      <c r="DLO69" s="56"/>
      <c r="DLP69" s="56"/>
      <c r="DLQ69" s="56"/>
      <c r="DLR69" s="56"/>
      <c r="DLS69" s="56"/>
      <c r="DLT69" s="56"/>
      <c r="DLU69" s="56"/>
      <c r="DLV69" s="56"/>
      <c r="DLW69" s="56"/>
      <c r="DLX69" s="56"/>
      <c r="DLY69" s="56"/>
      <c r="DLZ69" s="56"/>
      <c r="DMA69" s="56"/>
      <c r="DMB69" s="56"/>
      <c r="DMC69" s="56"/>
      <c r="DMD69" s="56"/>
      <c r="DME69" s="56"/>
      <c r="DMF69" s="56"/>
      <c r="DMG69" s="56"/>
      <c r="DMH69" s="56"/>
      <c r="DMI69" s="56"/>
      <c r="DMJ69" s="56"/>
      <c r="DMK69" s="56"/>
      <c r="DML69" s="56"/>
      <c r="DMM69" s="56"/>
      <c r="DMN69" s="56"/>
      <c r="DMO69" s="56"/>
      <c r="DMP69" s="56"/>
      <c r="DMQ69" s="56"/>
      <c r="DMR69" s="56"/>
      <c r="DMS69" s="56"/>
      <c r="DMT69" s="56"/>
      <c r="DMU69" s="56"/>
      <c r="DMV69" s="56"/>
      <c r="DMW69" s="56"/>
      <c r="DMX69" s="56"/>
      <c r="DMY69" s="56"/>
      <c r="DMZ69" s="56"/>
      <c r="DNA69" s="56"/>
      <c r="DNB69" s="56"/>
      <c r="DNC69" s="56"/>
      <c r="DND69" s="56"/>
      <c r="DNE69" s="56"/>
      <c r="DNF69" s="56"/>
      <c r="DNG69" s="56"/>
      <c r="DNH69" s="56"/>
      <c r="DNI69" s="56"/>
      <c r="DNJ69" s="56"/>
      <c r="DNK69" s="56"/>
      <c r="DNL69" s="56"/>
      <c r="DNM69" s="56"/>
      <c r="DNN69" s="56"/>
      <c r="DNO69" s="56"/>
      <c r="DNP69" s="56"/>
      <c r="DNQ69" s="56"/>
      <c r="DNR69" s="56"/>
      <c r="DNS69" s="56"/>
      <c r="DNT69" s="56"/>
      <c r="DNU69" s="56"/>
      <c r="DNV69" s="56"/>
      <c r="DNW69" s="56"/>
      <c r="DNX69" s="56"/>
      <c r="DNY69" s="56"/>
      <c r="DNZ69" s="56"/>
      <c r="DOA69" s="56"/>
      <c r="DOB69" s="56"/>
      <c r="DOC69" s="56"/>
      <c r="DOD69" s="56"/>
      <c r="DOE69" s="56"/>
      <c r="DOF69" s="56"/>
      <c r="DOG69" s="56"/>
      <c r="DOH69" s="56"/>
      <c r="DOI69" s="56"/>
      <c r="DOJ69" s="56"/>
      <c r="DOK69" s="56"/>
      <c r="DOL69" s="56"/>
      <c r="DOM69" s="56"/>
      <c r="DON69" s="56"/>
      <c r="DOO69" s="56"/>
      <c r="DOP69" s="56"/>
      <c r="DOQ69" s="56"/>
      <c r="DOR69" s="56"/>
      <c r="DOS69" s="56"/>
      <c r="DOT69" s="56"/>
      <c r="DOU69" s="56"/>
      <c r="DOV69" s="56"/>
      <c r="DOW69" s="56"/>
      <c r="DOX69" s="56"/>
      <c r="DOY69" s="56"/>
      <c r="DOZ69" s="56"/>
      <c r="DPA69" s="56"/>
      <c r="DPB69" s="56"/>
      <c r="DPC69" s="56"/>
      <c r="DPD69" s="56"/>
      <c r="DPE69" s="56"/>
      <c r="DPF69" s="56"/>
      <c r="DPG69" s="56"/>
      <c r="DPH69" s="56"/>
      <c r="DPI69" s="56"/>
      <c r="DPJ69" s="56"/>
      <c r="DPK69" s="56"/>
      <c r="DPL69" s="56"/>
      <c r="DPM69" s="56"/>
      <c r="DPN69" s="56"/>
      <c r="DPO69" s="56"/>
      <c r="DPP69" s="56"/>
      <c r="DPQ69" s="56"/>
      <c r="DPR69" s="56"/>
      <c r="DPS69" s="56"/>
      <c r="DPT69" s="56"/>
      <c r="DPU69" s="56"/>
      <c r="DPV69" s="56"/>
      <c r="DPW69" s="56"/>
      <c r="DPX69" s="56"/>
      <c r="DPY69" s="56"/>
      <c r="DPZ69" s="56"/>
      <c r="DQA69" s="56"/>
      <c r="DQB69" s="56"/>
      <c r="DQC69" s="56"/>
      <c r="DQD69" s="56"/>
      <c r="DQE69" s="56"/>
      <c r="DQF69" s="56"/>
      <c r="DQG69" s="56"/>
      <c r="DQH69" s="56"/>
      <c r="DQI69" s="56"/>
      <c r="DQJ69" s="56"/>
      <c r="DQK69" s="56"/>
      <c r="DQL69" s="56"/>
      <c r="DQM69" s="56"/>
      <c r="DQN69" s="56"/>
      <c r="DQO69" s="56"/>
      <c r="DQP69" s="56"/>
      <c r="DQQ69" s="56"/>
      <c r="DQR69" s="56"/>
      <c r="DQS69" s="56"/>
      <c r="DQT69" s="56"/>
      <c r="DQU69" s="56"/>
      <c r="DQV69" s="56"/>
      <c r="DQW69" s="56"/>
      <c r="DQX69" s="56"/>
      <c r="DQY69" s="56"/>
      <c r="DQZ69" s="56"/>
      <c r="DRA69" s="56"/>
      <c r="DRB69" s="56"/>
      <c r="DRC69" s="56"/>
      <c r="DRD69" s="56"/>
      <c r="DRE69" s="56"/>
      <c r="DRF69" s="56"/>
      <c r="DRG69" s="56"/>
      <c r="DRH69" s="56"/>
      <c r="DRI69" s="56"/>
      <c r="DRJ69" s="56"/>
      <c r="DRK69" s="56"/>
      <c r="DRL69" s="56"/>
      <c r="DRM69" s="56"/>
      <c r="DRN69" s="56"/>
      <c r="DRO69" s="56"/>
      <c r="DRP69" s="56"/>
      <c r="DRQ69" s="56"/>
      <c r="DRR69" s="56"/>
      <c r="DRS69" s="56"/>
      <c r="DRT69" s="56"/>
      <c r="DRU69" s="56"/>
      <c r="DRV69" s="56"/>
      <c r="DRW69" s="56"/>
      <c r="DRX69" s="56"/>
      <c r="DRY69" s="56"/>
      <c r="DRZ69" s="56"/>
      <c r="DSA69" s="56"/>
      <c r="DSB69" s="56"/>
      <c r="DSC69" s="56"/>
      <c r="DSD69" s="56"/>
      <c r="DSE69" s="56"/>
      <c r="DSF69" s="56"/>
      <c r="DSG69" s="56"/>
      <c r="DSH69" s="56"/>
      <c r="DSI69" s="56"/>
      <c r="DSJ69" s="56"/>
      <c r="DSK69" s="56"/>
      <c r="DSL69" s="56"/>
      <c r="DSM69" s="56"/>
      <c r="DSN69" s="56"/>
      <c r="DSO69" s="56"/>
      <c r="DSP69" s="56"/>
      <c r="DSQ69" s="56"/>
      <c r="DSR69" s="56"/>
      <c r="DSS69" s="56"/>
      <c r="DST69" s="56"/>
      <c r="DSU69" s="56"/>
      <c r="DSV69" s="56"/>
      <c r="DSW69" s="56"/>
      <c r="DSX69" s="56"/>
      <c r="DSY69" s="56"/>
      <c r="DSZ69" s="56"/>
      <c r="DTA69" s="56"/>
      <c r="DTB69" s="56"/>
      <c r="DTC69" s="56"/>
      <c r="DTD69" s="56"/>
      <c r="DTE69" s="56"/>
      <c r="DTF69" s="56"/>
      <c r="DTG69" s="56"/>
      <c r="DTH69" s="56"/>
      <c r="DTI69" s="56"/>
      <c r="DTJ69" s="56"/>
      <c r="DTK69" s="56"/>
      <c r="DTL69" s="56"/>
      <c r="DTM69" s="56"/>
      <c r="DTN69" s="56"/>
      <c r="DTO69" s="56"/>
      <c r="DTP69" s="56"/>
      <c r="DTQ69" s="56"/>
      <c r="DTR69" s="56"/>
      <c r="DTS69" s="56"/>
      <c r="DTT69" s="56"/>
      <c r="DTU69" s="56"/>
      <c r="DTV69" s="56"/>
      <c r="DTW69" s="56"/>
      <c r="DTX69" s="56"/>
      <c r="DTY69" s="56"/>
      <c r="DTZ69" s="56"/>
      <c r="DUA69" s="56"/>
      <c r="DUB69" s="56"/>
      <c r="DUC69" s="56"/>
      <c r="DUD69" s="56"/>
      <c r="DUE69" s="56"/>
      <c r="DUF69" s="56"/>
      <c r="DUG69" s="56"/>
      <c r="DUH69" s="56"/>
      <c r="DUI69" s="56"/>
      <c r="DUJ69" s="56"/>
      <c r="DUK69" s="56"/>
      <c r="DUL69" s="56"/>
      <c r="DUM69" s="56"/>
      <c r="DUN69" s="56"/>
      <c r="DUO69" s="56"/>
      <c r="DUP69" s="56"/>
      <c r="DUQ69" s="56"/>
      <c r="DUR69" s="56"/>
      <c r="DUS69" s="56"/>
      <c r="DUT69" s="56"/>
      <c r="DUU69" s="56"/>
      <c r="DUV69" s="56"/>
      <c r="DUW69" s="56"/>
      <c r="DUX69" s="56"/>
      <c r="DUY69" s="56"/>
      <c r="DUZ69" s="56"/>
      <c r="DVA69" s="56"/>
      <c r="DVB69" s="56"/>
      <c r="DVC69" s="56"/>
      <c r="DVD69" s="56"/>
      <c r="DVE69" s="56"/>
      <c r="DVF69" s="56"/>
      <c r="DVG69" s="56"/>
      <c r="DVH69" s="56"/>
      <c r="DVI69" s="56"/>
      <c r="DVJ69" s="56"/>
      <c r="DVK69" s="56"/>
      <c r="DVL69" s="56"/>
      <c r="DVM69" s="56"/>
      <c r="DVN69" s="56"/>
      <c r="DVO69" s="56"/>
      <c r="DVP69" s="56"/>
      <c r="DVQ69" s="56"/>
      <c r="DVR69" s="56"/>
      <c r="DVS69" s="56"/>
      <c r="DVT69" s="56"/>
      <c r="DVU69" s="56"/>
      <c r="DVV69" s="56"/>
      <c r="DVW69" s="56"/>
      <c r="DVX69" s="56"/>
      <c r="DVY69" s="56"/>
      <c r="DVZ69" s="56"/>
      <c r="DWA69" s="56"/>
      <c r="DWB69" s="56"/>
      <c r="DWC69" s="56"/>
      <c r="DWD69" s="56"/>
      <c r="DWE69" s="56"/>
      <c r="DWF69" s="56"/>
      <c r="DWG69" s="56"/>
      <c r="DWH69" s="56"/>
      <c r="DWI69" s="56"/>
      <c r="DWJ69" s="56"/>
      <c r="DWK69" s="56"/>
      <c r="DWL69" s="56"/>
      <c r="DWM69" s="56"/>
      <c r="DWN69" s="56"/>
      <c r="DWO69" s="56"/>
      <c r="DWP69" s="56"/>
      <c r="DWQ69" s="56"/>
      <c r="DWR69" s="56"/>
      <c r="DWS69" s="56"/>
      <c r="DWT69" s="56"/>
      <c r="DWU69" s="56"/>
      <c r="DWV69" s="56"/>
      <c r="DWW69" s="56"/>
      <c r="DWX69" s="56"/>
      <c r="DWY69" s="56"/>
      <c r="DWZ69" s="56"/>
      <c r="DXA69" s="56"/>
      <c r="DXB69" s="56"/>
      <c r="DXC69" s="56"/>
      <c r="DXD69" s="56"/>
      <c r="DXE69" s="56"/>
      <c r="DXF69" s="56"/>
      <c r="DXG69" s="56"/>
      <c r="DXH69" s="56"/>
      <c r="DXI69" s="56"/>
      <c r="DXJ69" s="56"/>
      <c r="DXK69" s="56"/>
      <c r="DXL69" s="56"/>
      <c r="DXM69" s="56"/>
      <c r="DXN69" s="56"/>
      <c r="DXO69" s="56"/>
      <c r="DXP69" s="56"/>
      <c r="DXQ69" s="56"/>
      <c r="DXR69" s="56"/>
      <c r="DXS69" s="56"/>
      <c r="DXT69" s="56"/>
      <c r="DXU69" s="56"/>
      <c r="DXV69" s="56"/>
      <c r="DXW69" s="56"/>
      <c r="DXX69" s="56"/>
      <c r="DXY69" s="56"/>
      <c r="DXZ69" s="56"/>
      <c r="DYA69" s="56"/>
      <c r="DYB69" s="56"/>
      <c r="DYC69" s="56"/>
      <c r="DYD69" s="56"/>
      <c r="DYE69" s="56"/>
      <c r="DYF69" s="56"/>
      <c r="DYG69" s="56"/>
      <c r="DYH69" s="56"/>
      <c r="DYI69" s="56"/>
      <c r="DYJ69" s="56"/>
      <c r="DYK69" s="56"/>
      <c r="DYL69" s="56"/>
      <c r="DYM69" s="56"/>
      <c r="DYN69" s="56"/>
      <c r="DYO69" s="56"/>
      <c r="DYP69" s="56"/>
      <c r="DYQ69" s="56"/>
      <c r="DYR69" s="56"/>
      <c r="DYS69" s="56"/>
      <c r="DYT69" s="56"/>
      <c r="DYU69" s="56"/>
      <c r="DYV69" s="56"/>
      <c r="DYW69" s="56"/>
      <c r="DYX69" s="56"/>
      <c r="DYY69" s="56"/>
      <c r="DYZ69" s="56"/>
      <c r="DZA69" s="56"/>
      <c r="DZB69" s="56"/>
      <c r="DZC69" s="56"/>
      <c r="DZD69" s="56"/>
      <c r="DZE69" s="56"/>
      <c r="DZF69" s="56"/>
      <c r="DZG69" s="56"/>
      <c r="DZH69" s="56"/>
      <c r="DZI69" s="56"/>
      <c r="DZJ69" s="56"/>
      <c r="DZK69" s="56"/>
      <c r="DZL69" s="56"/>
      <c r="DZM69" s="56"/>
      <c r="DZN69" s="56"/>
      <c r="DZO69" s="56"/>
      <c r="DZP69" s="56"/>
      <c r="DZQ69" s="56"/>
      <c r="DZR69" s="56"/>
      <c r="DZS69" s="56"/>
      <c r="DZT69" s="56"/>
      <c r="DZU69" s="56"/>
      <c r="DZV69" s="56"/>
      <c r="DZW69" s="56"/>
      <c r="DZX69" s="56"/>
      <c r="DZY69" s="56"/>
      <c r="DZZ69" s="56"/>
      <c r="EAA69" s="56"/>
      <c r="EAB69" s="56"/>
      <c r="EAC69" s="56"/>
      <c r="EAD69" s="56"/>
      <c r="EAE69" s="56"/>
      <c r="EAF69" s="56"/>
      <c r="EAG69" s="56"/>
      <c r="EAH69" s="56"/>
      <c r="EAI69" s="56"/>
      <c r="EAJ69" s="56"/>
      <c r="EAK69" s="56"/>
      <c r="EAL69" s="56"/>
      <c r="EAM69" s="56"/>
      <c r="EAN69" s="56"/>
      <c r="EAO69" s="56"/>
      <c r="EAP69" s="56"/>
      <c r="EAQ69" s="56"/>
      <c r="EAR69" s="56"/>
      <c r="EAS69" s="56"/>
      <c r="EAT69" s="56"/>
      <c r="EAU69" s="56"/>
      <c r="EAV69" s="56"/>
      <c r="EAW69" s="56"/>
      <c r="EAX69" s="56"/>
      <c r="EAY69" s="56"/>
      <c r="EAZ69" s="56"/>
      <c r="EBA69" s="56"/>
      <c r="EBB69" s="56"/>
      <c r="EBC69" s="56"/>
      <c r="EBD69" s="56"/>
      <c r="EBE69" s="56"/>
      <c r="EBF69" s="56"/>
      <c r="EBG69" s="56"/>
      <c r="EBH69" s="56"/>
      <c r="EBI69" s="56"/>
      <c r="EBJ69" s="56"/>
      <c r="EBK69" s="56"/>
      <c r="EBL69" s="56"/>
      <c r="EBM69" s="56"/>
      <c r="EBN69" s="56"/>
      <c r="EBO69" s="56"/>
      <c r="EBP69" s="56"/>
      <c r="EBQ69" s="56"/>
      <c r="EBR69" s="56"/>
      <c r="EBS69" s="56"/>
      <c r="EBT69" s="56"/>
      <c r="EBU69" s="56"/>
      <c r="EBV69" s="56"/>
      <c r="EBW69" s="56"/>
      <c r="EBX69" s="56"/>
      <c r="EBY69" s="56"/>
      <c r="EBZ69" s="56"/>
      <c r="ECA69" s="56"/>
      <c r="ECB69" s="56"/>
      <c r="ECC69" s="56"/>
      <c r="ECD69" s="56"/>
      <c r="ECE69" s="56"/>
      <c r="ECF69" s="56"/>
      <c r="ECG69" s="56"/>
      <c r="ECH69" s="56"/>
      <c r="ECI69" s="56"/>
      <c r="ECJ69" s="56"/>
      <c r="ECK69" s="56"/>
      <c r="ECL69" s="56"/>
      <c r="ECM69" s="56"/>
      <c r="ECN69" s="56"/>
      <c r="ECO69" s="56"/>
      <c r="ECP69" s="56"/>
      <c r="ECQ69" s="56"/>
      <c r="ECR69" s="56"/>
      <c r="ECS69" s="56"/>
      <c r="ECT69" s="56"/>
      <c r="ECU69" s="56"/>
      <c r="ECV69" s="56"/>
      <c r="ECW69" s="56"/>
      <c r="ECX69" s="56"/>
      <c r="ECY69" s="56"/>
      <c r="ECZ69" s="56"/>
      <c r="EDA69" s="56"/>
      <c r="EDB69" s="56"/>
      <c r="EDC69" s="56"/>
      <c r="EDD69" s="56"/>
      <c r="EDE69" s="56"/>
      <c r="EDF69" s="56"/>
      <c r="EDG69" s="56"/>
      <c r="EDH69" s="56"/>
      <c r="EDI69" s="56"/>
      <c r="EDJ69" s="56"/>
      <c r="EDK69" s="56"/>
      <c r="EDL69" s="56"/>
      <c r="EDM69" s="56"/>
      <c r="EDN69" s="56"/>
      <c r="EDO69" s="56"/>
      <c r="EDP69" s="56"/>
      <c r="EDQ69" s="56"/>
      <c r="EDR69" s="56"/>
      <c r="EDS69" s="56"/>
      <c r="EDT69" s="56"/>
      <c r="EDU69" s="56"/>
      <c r="EDV69" s="56"/>
      <c r="EDW69" s="56"/>
      <c r="EDX69" s="56"/>
      <c r="EDY69" s="56"/>
      <c r="EDZ69" s="56"/>
      <c r="EEA69" s="56"/>
      <c r="EEB69" s="56"/>
      <c r="EEC69" s="56"/>
      <c r="EED69" s="56"/>
      <c r="EEE69" s="56"/>
      <c r="EEF69" s="56"/>
      <c r="EEG69" s="56"/>
      <c r="EEH69" s="56"/>
      <c r="EEI69" s="56"/>
      <c r="EEJ69" s="56"/>
      <c r="EEK69" s="56"/>
      <c r="EEL69" s="56"/>
      <c r="EEM69" s="56"/>
      <c r="EEN69" s="56"/>
      <c r="EEO69" s="56"/>
      <c r="EEP69" s="56"/>
      <c r="EEQ69" s="56"/>
      <c r="EER69" s="56"/>
      <c r="EES69" s="56"/>
      <c r="EET69" s="56"/>
      <c r="EEU69" s="56"/>
      <c r="EEV69" s="56"/>
      <c r="EEW69" s="56"/>
      <c r="EEX69" s="56"/>
      <c r="EEY69" s="56"/>
      <c r="EEZ69" s="56"/>
      <c r="EFA69" s="56"/>
      <c r="EFB69" s="56"/>
      <c r="EFC69" s="56"/>
      <c r="EFD69" s="56"/>
      <c r="EFE69" s="56"/>
      <c r="EFF69" s="56"/>
      <c r="EFG69" s="56"/>
      <c r="EFH69" s="56"/>
      <c r="EFI69" s="56"/>
      <c r="EFJ69" s="56"/>
      <c r="EFK69" s="56"/>
      <c r="EFL69" s="56"/>
      <c r="EFM69" s="56"/>
      <c r="EFN69" s="56"/>
      <c r="EFO69" s="56"/>
      <c r="EFP69" s="56"/>
      <c r="EFQ69" s="56"/>
      <c r="EFR69" s="56"/>
      <c r="EFS69" s="56"/>
      <c r="EFT69" s="56"/>
      <c r="EFU69" s="56"/>
      <c r="EFV69" s="56"/>
      <c r="EFW69" s="56"/>
      <c r="EFX69" s="56"/>
      <c r="EFY69" s="56"/>
      <c r="EFZ69" s="56"/>
      <c r="EGA69" s="56"/>
      <c r="EGB69" s="56"/>
      <c r="EGC69" s="56"/>
      <c r="EGD69" s="56"/>
      <c r="EGE69" s="56"/>
      <c r="EGF69" s="56"/>
      <c r="EGG69" s="56"/>
      <c r="EGH69" s="56"/>
      <c r="EGI69" s="56"/>
      <c r="EGJ69" s="56"/>
      <c r="EGK69" s="56"/>
      <c r="EGL69" s="56"/>
      <c r="EGM69" s="56"/>
      <c r="EGN69" s="56"/>
      <c r="EGO69" s="56"/>
      <c r="EGP69" s="56"/>
      <c r="EGQ69" s="56"/>
      <c r="EGR69" s="56"/>
      <c r="EGS69" s="56"/>
      <c r="EGT69" s="56"/>
      <c r="EGU69" s="56"/>
      <c r="EGV69" s="56"/>
      <c r="EGW69" s="56"/>
      <c r="EGX69" s="56"/>
      <c r="EGY69" s="56"/>
      <c r="EGZ69" s="56"/>
      <c r="EHA69" s="56"/>
      <c r="EHB69" s="56"/>
      <c r="EHC69" s="56"/>
      <c r="EHD69" s="56"/>
      <c r="EHE69" s="56"/>
      <c r="EHF69" s="56"/>
      <c r="EHG69" s="56"/>
      <c r="EHH69" s="56"/>
      <c r="EHI69" s="56"/>
      <c r="EHJ69" s="56"/>
      <c r="EHK69" s="56"/>
      <c r="EHL69" s="56"/>
      <c r="EHM69" s="56"/>
      <c r="EHN69" s="56"/>
      <c r="EHO69" s="56"/>
      <c r="EHP69" s="56"/>
      <c r="EHQ69" s="56"/>
      <c r="EHR69" s="56"/>
      <c r="EHS69" s="56"/>
      <c r="EHT69" s="56"/>
      <c r="EHU69" s="56"/>
      <c r="EHV69" s="56"/>
      <c r="EHW69" s="56"/>
      <c r="EHX69" s="56"/>
      <c r="EHY69" s="56"/>
      <c r="EHZ69" s="56"/>
      <c r="EIA69" s="56"/>
      <c r="EIB69" s="56"/>
      <c r="EIC69" s="56"/>
      <c r="EID69" s="56"/>
      <c r="EIE69" s="56"/>
      <c r="EIF69" s="56"/>
      <c r="EIG69" s="56"/>
      <c r="EIH69" s="56"/>
      <c r="EII69" s="56"/>
      <c r="EIJ69" s="56"/>
      <c r="EIK69" s="56"/>
      <c r="EIL69" s="56"/>
      <c r="EIM69" s="56"/>
      <c r="EIN69" s="56"/>
      <c r="EIO69" s="56"/>
      <c r="EIP69" s="56"/>
      <c r="EIQ69" s="56"/>
      <c r="EIR69" s="56"/>
      <c r="EIS69" s="56"/>
      <c r="EIT69" s="56"/>
      <c r="EIU69" s="56"/>
      <c r="EIV69" s="56"/>
      <c r="EIW69" s="56"/>
      <c r="EIX69" s="56"/>
      <c r="EIY69" s="56"/>
      <c r="EIZ69" s="56"/>
      <c r="EJA69" s="56"/>
      <c r="EJB69" s="56"/>
      <c r="EJC69" s="56"/>
      <c r="EJD69" s="56"/>
      <c r="EJE69" s="56"/>
      <c r="EJF69" s="56"/>
      <c r="EJG69" s="56"/>
      <c r="EJH69" s="56"/>
      <c r="EJI69" s="56"/>
      <c r="EJJ69" s="56"/>
      <c r="EJK69" s="56"/>
      <c r="EJL69" s="56"/>
      <c r="EJM69" s="56"/>
      <c r="EJN69" s="56"/>
      <c r="EJO69" s="56"/>
      <c r="EJP69" s="56"/>
      <c r="EJQ69" s="56"/>
      <c r="EJR69" s="56"/>
      <c r="EJS69" s="56"/>
      <c r="EJT69" s="56"/>
      <c r="EJU69" s="56"/>
      <c r="EJV69" s="56"/>
      <c r="EJW69" s="56"/>
      <c r="EJX69" s="56"/>
      <c r="EJY69" s="56"/>
      <c r="EJZ69" s="56"/>
      <c r="EKA69" s="56"/>
      <c r="EKB69" s="56"/>
      <c r="EKC69" s="56"/>
      <c r="EKD69" s="56"/>
      <c r="EKE69" s="56"/>
      <c r="EKF69" s="56"/>
      <c r="EKG69" s="56"/>
      <c r="EKH69" s="56"/>
      <c r="EKI69" s="56"/>
      <c r="EKJ69" s="56"/>
      <c r="EKK69" s="56"/>
      <c r="EKL69" s="56"/>
      <c r="EKM69" s="56"/>
      <c r="EKN69" s="56"/>
      <c r="EKO69" s="56"/>
      <c r="EKP69" s="56"/>
      <c r="EKQ69" s="56"/>
      <c r="EKR69" s="56"/>
      <c r="EKS69" s="56"/>
      <c r="EKT69" s="56"/>
      <c r="EKU69" s="56"/>
      <c r="EKV69" s="56"/>
      <c r="EKW69" s="56"/>
      <c r="EKX69" s="56"/>
      <c r="EKY69" s="56"/>
      <c r="EKZ69" s="56"/>
      <c r="ELA69" s="56"/>
      <c r="ELB69" s="56"/>
      <c r="ELC69" s="56"/>
      <c r="ELD69" s="56"/>
      <c r="ELE69" s="56"/>
      <c r="ELF69" s="56"/>
      <c r="ELG69" s="56"/>
      <c r="ELH69" s="56"/>
      <c r="ELI69" s="56"/>
      <c r="ELJ69" s="56"/>
      <c r="ELK69" s="56"/>
      <c r="ELL69" s="56"/>
      <c r="ELM69" s="56"/>
      <c r="ELN69" s="56"/>
      <c r="ELO69" s="56"/>
      <c r="ELP69" s="56"/>
      <c r="ELQ69" s="56"/>
      <c r="ELR69" s="56"/>
      <c r="ELS69" s="56"/>
      <c r="ELT69" s="56"/>
      <c r="ELU69" s="56"/>
      <c r="ELV69" s="56"/>
      <c r="ELW69" s="56"/>
      <c r="ELX69" s="56"/>
      <c r="ELY69" s="56"/>
      <c r="ELZ69" s="56"/>
      <c r="EMA69" s="56"/>
      <c r="EMB69" s="56"/>
      <c r="EMC69" s="56"/>
      <c r="EMD69" s="56"/>
      <c r="EME69" s="56"/>
      <c r="EMF69" s="56"/>
      <c r="EMG69" s="56"/>
      <c r="EMH69" s="56"/>
      <c r="EMI69" s="56"/>
      <c r="EMJ69" s="56"/>
      <c r="EMK69" s="56"/>
      <c r="EML69" s="56"/>
      <c r="EMM69" s="56"/>
      <c r="EMN69" s="56"/>
      <c r="EMO69" s="56"/>
      <c r="EMP69" s="56"/>
      <c r="EMQ69" s="56"/>
      <c r="EMR69" s="56"/>
      <c r="EMS69" s="56"/>
      <c r="EMT69" s="56"/>
      <c r="EMU69" s="56"/>
      <c r="EMV69" s="56"/>
      <c r="EMW69" s="56"/>
      <c r="EMX69" s="56"/>
      <c r="EMY69" s="56"/>
      <c r="EMZ69" s="56"/>
      <c r="ENA69" s="56"/>
      <c r="ENB69" s="56"/>
      <c r="ENC69" s="56"/>
      <c r="END69" s="56"/>
      <c r="ENE69" s="56"/>
      <c r="ENF69" s="56"/>
      <c r="ENG69" s="56"/>
      <c r="ENH69" s="56"/>
      <c r="ENI69" s="56"/>
      <c r="ENJ69" s="56"/>
      <c r="ENK69" s="56"/>
      <c r="ENL69" s="56"/>
      <c r="ENM69" s="56"/>
      <c r="ENN69" s="56"/>
      <c r="ENO69" s="56"/>
      <c r="ENP69" s="56"/>
      <c r="ENQ69" s="56"/>
      <c r="ENR69" s="56"/>
      <c r="ENS69" s="56"/>
      <c r="ENT69" s="56"/>
      <c r="ENU69" s="56"/>
      <c r="ENV69" s="56"/>
      <c r="ENW69" s="56"/>
      <c r="ENX69" s="56"/>
      <c r="ENY69" s="56"/>
      <c r="ENZ69" s="56"/>
      <c r="EOA69" s="56"/>
      <c r="EOB69" s="56"/>
      <c r="EOC69" s="56"/>
      <c r="EOD69" s="56"/>
      <c r="EOE69" s="56"/>
      <c r="EOF69" s="56"/>
      <c r="EOG69" s="56"/>
      <c r="EOH69" s="56"/>
      <c r="EOI69" s="56"/>
      <c r="EOJ69" s="56"/>
      <c r="EOK69" s="56"/>
      <c r="EOL69" s="56"/>
      <c r="EOM69" s="56"/>
      <c r="EON69" s="56"/>
      <c r="EOO69" s="56"/>
      <c r="EOP69" s="56"/>
      <c r="EOQ69" s="56"/>
      <c r="EOR69" s="56"/>
      <c r="EOS69" s="56"/>
      <c r="EOT69" s="56"/>
      <c r="EOU69" s="56"/>
      <c r="EOV69" s="56"/>
      <c r="EOW69" s="56"/>
      <c r="EOX69" s="56"/>
      <c r="EOY69" s="56"/>
      <c r="EOZ69" s="56"/>
      <c r="EPA69" s="56"/>
      <c r="EPB69" s="56"/>
      <c r="EPC69" s="56"/>
      <c r="EPD69" s="56"/>
      <c r="EPE69" s="56"/>
      <c r="EPF69" s="56"/>
      <c r="EPG69" s="56"/>
      <c r="EPH69" s="56"/>
      <c r="EPI69" s="56"/>
      <c r="EPJ69" s="56"/>
      <c r="EPK69" s="56"/>
      <c r="EPL69" s="56"/>
      <c r="EPM69" s="56"/>
      <c r="EPN69" s="56"/>
      <c r="EPO69" s="56"/>
      <c r="EPP69" s="56"/>
      <c r="EPQ69" s="56"/>
      <c r="EPR69" s="56"/>
      <c r="EPS69" s="56"/>
      <c r="EPT69" s="56"/>
      <c r="EPU69" s="56"/>
      <c r="EPV69" s="56"/>
      <c r="EPW69" s="56"/>
      <c r="EPX69" s="56"/>
      <c r="EPY69" s="56"/>
      <c r="EPZ69" s="56"/>
      <c r="EQA69" s="56"/>
      <c r="EQB69" s="56"/>
      <c r="EQC69" s="56"/>
      <c r="EQD69" s="56"/>
      <c r="EQE69" s="56"/>
      <c r="EQF69" s="56"/>
      <c r="EQG69" s="56"/>
      <c r="EQH69" s="56"/>
      <c r="EQI69" s="56"/>
      <c r="EQJ69" s="56"/>
      <c r="EQK69" s="56"/>
      <c r="EQL69" s="56"/>
      <c r="EQM69" s="56"/>
      <c r="EQN69" s="56"/>
      <c r="EQO69" s="56"/>
      <c r="EQP69" s="56"/>
      <c r="EQQ69" s="56"/>
      <c r="EQR69" s="56"/>
      <c r="EQS69" s="56"/>
      <c r="EQT69" s="56"/>
      <c r="EQU69" s="56"/>
      <c r="EQV69" s="56"/>
      <c r="EQW69" s="56"/>
      <c r="EQX69" s="56"/>
      <c r="EQY69" s="56"/>
      <c r="EQZ69" s="56"/>
      <c r="ERA69" s="56"/>
      <c r="ERB69" s="56"/>
      <c r="ERC69" s="56"/>
      <c r="ERD69" s="56"/>
      <c r="ERE69" s="56"/>
      <c r="ERF69" s="56"/>
      <c r="ERG69" s="56"/>
      <c r="ERH69" s="56"/>
      <c r="ERI69" s="56"/>
      <c r="ERJ69" s="56"/>
      <c r="ERK69" s="56"/>
      <c r="ERL69" s="56"/>
      <c r="ERM69" s="56"/>
      <c r="ERN69" s="56"/>
      <c r="ERO69" s="56"/>
      <c r="ERP69" s="56"/>
      <c r="ERQ69" s="56"/>
      <c r="ERR69" s="56"/>
      <c r="ERS69" s="56"/>
      <c r="ERT69" s="56"/>
      <c r="ERU69" s="56"/>
      <c r="ERV69" s="56"/>
      <c r="ERW69" s="56"/>
      <c r="ERX69" s="56"/>
      <c r="ERY69" s="56"/>
      <c r="ERZ69" s="56"/>
      <c r="ESA69" s="56"/>
      <c r="ESB69" s="56"/>
      <c r="ESC69" s="56"/>
      <c r="ESD69" s="56"/>
      <c r="ESE69" s="56"/>
      <c r="ESF69" s="56"/>
      <c r="ESG69" s="56"/>
      <c r="ESH69" s="56"/>
      <c r="ESI69" s="56"/>
      <c r="ESJ69" s="56"/>
      <c r="ESK69" s="56"/>
      <c r="ESL69" s="56"/>
      <c r="ESM69" s="56"/>
      <c r="ESN69" s="56"/>
      <c r="ESO69" s="56"/>
      <c r="ESP69" s="56"/>
      <c r="ESQ69" s="56"/>
      <c r="ESR69" s="56"/>
      <c r="ESS69" s="56"/>
      <c r="EST69" s="56"/>
      <c r="ESU69" s="56"/>
      <c r="ESV69" s="56"/>
      <c r="ESW69" s="56"/>
      <c r="ESX69" s="56"/>
      <c r="ESY69" s="56"/>
      <c r="ESZ69" s="56"/>
      <c r="ETA69" s="56"/>
      <c r="ETB69" s="56"/>
      <c r="ETC69" s="56"/>
      <c r="ETD69" s="56"/>
      <c r="ETE69" s="56"/>
      <c r="ETF69" s="56"/>
      <c r="ETG69" s="56"/>
      <c r="ETH69" s="56"/>
      <c r="ETI69" s="56"/>
      <c r="ETJ69" s="56"/>
      <c r="ETK69" s="56"/>
      <c r="ETL69" s="56"/>
      <c r="ETM69" s="56"/>
      <c r="ETN69" s="56"/>
      <c r="ETO69" s="56"/>
      <c r="ETP69" s="56"/>
      <c r="ETQ69" s="56"/>
      <c r="ETR69" s="56"/>
      <c r="ETS69" s="56"/>
      <c r="ETT69" s="56"/>
      <c r="ETU69" s="56"/>
      <c r="ETV69" s="56"/>
      <c r="ETW69" s="56"/>
      <c r="ETX69" s="56"/>
      <c r="ETY69" s="56"/>
      <c r="ETZ69" s="56"/>
      <c r="EUA69" s="56"/>
      <c r="EUB69" s="56"/>
      <c r="EUC69" s="56"/>
      <c r="EUD69" s="56"/>
      <c r="EUE69" s="56"/>
      <c r="EUF69" s="56"/>
      <c r="EUG69" s="56"/>
      <c r="EUH69" s="56"/>
      <c r="EUI69" s="56"/>
      <c r="EUJ69" s="56"/>
      <c r="EUK69" s="56"/>
      <c r="EUL69" s="56"/>
      <c r="EUM69" s="56"/>
      <c r="EUN69" s="56"/>
      <c r="EUO69" s="56"/>
      <c r="EUP69" s="56"/>
      <c r="EUQ69" s="56"/>
      <c r="EUR69" s="56"/>
      <c r="EUS69" s="56"/>
      <c r="EUT69" s="56"/>
      <c r="EUU69" s="56"/>
      <c r="EUV69" s="56"/>
      <c r="EUW69" s="56"/>
      <c r="EUX69" s="56"/>
      <c r="EUY69" s="56"/>
      <c r="EUZ69" s="56"/>
      <c r="EVA69" s="56"/>
      <c r="EVB69" s="56"/>
      <c r="EVC69" s="56"/>
      <c r="EVD69" s="56"/>
      <c r="EVE69" s="56"/>
      <c r="EVF69" s="56"/>
      <c r="EVG69" s="56"/>
      <c r="EVH69" s="56"/>
      <c r="EVI69" s="56"/>
      <c r="EVJ69" s="56"/>
      <c r="EVK69" s="56"/>
      <c r="EVL69" s="56"/>
      <c r="EVM69" s="56"/>
      <c r="EVN69" s="56"/>
      <c r="EVO69" s="56"/>
      <c r="EVP69" s="56"/>
      <c r="EVQ69" s="56"/>
      <c r="EVR69" s="56"/>
      <c r="EVS69" s="56"/>
      <c r="EVT69" s="56"/>
      <c r="EVU69" s="56"/>
      <c r="EVV69" s="56"/>
      <c r="EVW69" s="56"/>
      <c r="EVX69" s="56"/>
      <c r="EVY69" s="56"/>
      <c r="EVZ69" s="56"/>
      <c r="EWA69" s="56"/>
      <c r="EWB69" s="56"/>
      <c r="EWC69" s="56"/>
      <c r="EWD69" s="56"/>
      <c r="EWE69" s="56"/>
      <c r="EWF69" s="56"/>
      <c r="EWG69" s="56"/>
      <c r="EWH69" s="56"/>
      <c r="EWI69" s="56"/>
      <c r="EWJ69" s="56"/>
      <c r="EWK69" s="56"/>
      <c r="EWL69" s="56"/>
      <c r="EWM69" s="56"/>
      <c r="EWN69" s="56"/>
      <c r="EWO69" s="56"/>
      <c r="EWP69" s="56"/>
      <c r="EWQ69" s="56"/>
      <c r="EWR69" s="56"/>
      <c r="EWS69" s="56"/>
      <c r="EWT69" s="56"/>
      <c r="EWU69" s="56"/>
      <c r="EWV69" s="56"/>
      <c r="EWW69" s="56"/>
      <c r="EWX69" s="56"/>
      <c r="EWY69" s="56"/>
      <c r="EWZ69" s="56"/>
      <c r="EXA69" s="56"/>
      <c r="EXB69" s="56"/>
      <c r="EXC69" s="56"/>
      <c r="EXD69" s="56"/>
      <c r="EXE69" s="56"/>
      <c r="EXF69" s="56"/>
      <c r="EXG69" s="56"/>
      <c r="EXH69" s="56"/>
      <c r="EXI69" s="56"/>
      <c r="EXJ69" s="56"/>
      <c r="EXK69" s="56"/>
      <c r="EXL69" s="56"/>
      <c r="EXM69" s="56"/>
      <c r="EXN69" s="56"/>
      <c r="EXO69" s="56"/>
      <c r="EXP69" s="56"/>
      <c r="EXQ69" s="56"/>
      <c r="EXR69" s="56"/>
      <c r="EXS69" s="56"/>
      <c r="EXT69" s="56"/>
      <c r="EXU69" s="56"/>
      <c r="EXV69" s="56"/>
      <c r="EXW69" s="56"/>
      <c r="EXX69" s="56"/>
      <c r="EXY69" s="56"/>
      <c r="EXZ69" s="56"/>
      <c r="EYA69" s="56"/>
      <c r="EYB69" s="56"/>
      <c r="EYC69" s="56"/>
      <c r="EYD69" s="56"/>
      <c r="EYE69" s="56"/>
      <c r="EYF69" s="56"/>
      <c r="EYG69" s="56"/>
      <c r="EYH69" s="56"/>
      <c r="EYI69" s="56"/>
      <c r="EYJ69" s="56"/>
      <c r="EYK69" s="56"/>
      <c r="EYL69" s="56"/>
      <c r="EYM69" s="56"/>
      <c r="EYN69" s="56"/>
      <c r="EYO69" s="56"/>
      <c r="EYP69" s="56"/>
      <c r="EYQ69" s="56"/>
      <c r="EYR69" s="56"/>
      <c r="EYS69" s="56"/>
      <c r="EYT69" s="56"/>
      <c r="EYU69" s="56"/>
      <c r="EYV69" s="56"/>
      <c r="EYW69" s="56"/>
      <c r="EYX69" s="56"/>
      <c r="EYY69" s="56"/>
      <c r="EYZ69" s="56"/>
      <c r="EZA69" s="56"/>
      <c r="EZB69" s="56"/>
      <c r="EZC69" s="56"/>
      <c r="EZD69" s="56"/>
      <c r="EZE69" s="56"/>
      <c r="EZF69" s="56"/>
      <c r="EZG69" s="56"/>
      <c r="EZH69" s="56"/>
      <c r="EZI69" s="56"/>
      <c r="EZJ69" s="56"/>
      <c r="EZK69" s="56"/>
      <c r="EZL69" s="56"/>
      <c r="EZM69" s="56"/>
      <c r="EZN69" s="56"/>
      <c r="EZO69" s="56"/>
      <c r="EZP69" s="56"/>
      <c r="EZQ69" s="56"/>
      <c r="EZR69" s="56"/>
      <c r="EZS69" s="56"/>
      <c r="EZT69" s="56"/>
      <c r="EZU69" s="56"/>
      <c r="EZV69" s="56"/>
      <c r="EZW69" s="56"/>
      <c r="EZX69" s="56"/>
      <c r="EZY69" s="56"/>
      <c r="EZZ69" s="56"/>
      <c r="FAA69" s="56"/>
      <c r="FAB69" s="56"/>
      <c r="FAC69" s="56"/>
      <c r="FAD69" s="56"/>
      <c r="FAE69" s="56"/>
      <c r="FAF69" s="56"/>
      <c r="FAG69" s="56"/>
      <c r="FAH69" s="56"/>
      <c r="FAI69" s="56"/>
      <c r="FAJ69" s="56"/>
      <c r="FAK69" s="56"/>
      <c r="FAL69" s="56"/>
      <c r="FAM69" s="56"/>
      <c r="FAN69" s="56"/>
      <c r="FAO69" s="56"/>
      <c r="FAP69" s="56"/>
      <c r="FAQ69" s="56"/>
      <c r="FAR69" s="56"/>
      <c r="FAS69" s="56"/>
      <c r="FAT69" s="56"/>
      <c r="FAU69" s="56"/>
      <c r="FAV69" s="56"/>
      <c r="FAW69" s="56"/>
      <c r="FAX69" s="56"/>
      <c r="FAY69" s="56"/>
      <c r="FAZ69" s="56"/>
      <c r="FBA69" s="56"/>
      <c r="FBB69" s="56"/>
      <c r="FBC69" s="56"/>
      <c r="FBD69" s="56"/>
      <c r="FBE69" s="56"/>
      <c r="FBF69" s="56"/>
      <c r="FBG69" s="56"/>
      <c r="FBH69" s="56"/>
      <c r="FBI69" s="56"/>
      <c r="FBJ69" s="56"/>
      <c r="FBK69" s="56"/>
      <c r="FBL69" s="56"/>
      <c r="FBM69" s="56"/>
      <c r="FBN69" s="56"/>
      <c r="FBO69" s="56"/>
      <c r="FBP69" s="56"/>
      <c r="FBQ69" s="56"/>
      <c r="FBR69" s="56"/>
      <c r="FBS69" s="56"/>
      <c r="FBT69" s="56"/>
      <c r="FBU69" s="56"/>
      <c r="FBV69" s="56"/>
      <c r="FBW69" s="56"/>
      <c r="FBX69" s="56"/>
      <c r="FBY69" s="56"/>
      <c r="FBZ69" s="56"/>
      <c r="FCA69" s="56"/>
      <c r="FCB69" s="56"/>
      <c r="FCC69" s="56"/>
      <c r="FCD69" s="56"/>
      <c r="FCE69" s="56"/>
      <c r="FCF69" s="56"/>
      <c r="FCG69" s="56"/>
      <c r="FCH69" s="56"/>
      <c r="FCI69" s="56"/>
      <c r="FCJ69" s="56"/>
      <c r="FCK69" s="56"/>
      <c r="FCL69" s="56"/>
      <c r="FCM69" s="56"/>
      <c r="FCN69" s="56"/>
      <c r="FCO69" s="56"/>
      <c r="FCP69" s="56"/>
      <c r="FCQ69" s="56"/>
      <c r="FCR69" s="56"/>
      <c r="FCS69" s="56"/>
      <c r="FCT69" s="56"/>
      <c r="FCU69" s="56"/>
      <c r="FCV69" s="56"/>
      <c r="FCW69" s="56"/>
      <c r="FCX69" s="56"/>
      <c r="FCY69" s="56"/>
      <c r="FCZ69" s="56"/>
      <c r="FDA69" s="56"/>
      <c r="FDB69" s="56"/>
      <c r="FDC69" s="56"/>
      <c r="FDD69" s="56"/>
      <c r="FDE69" s="56"/>
      <c r="FDF69" s="56"/>
      <c r="FDG69" s="56"/>
      <c r="FDH69" s="56"/>
      <c r="FDI69" s="56"/>
      <c r="FDJ69" s="56"/>
      <c r="FDK69" s="56"/>
      <c r="FDL69" s="56"/>
      <c r="FDM69" s="56"/>
      <c r="FDN69" s="56"/>
      <c r="FDO69" s="56"/>
      <c r="FDP69" s="56"/>
      <c r="FDQ69" s="56"/>
      <c r="FDR69" s="56"/>
      <c r="FDS69" s="56"/>
      <c r="FDT69" s="56"/>
      <c r="FDU69" s="56"/>
      <c r="FDV69" s="56"/>
      <c r="FDW69" s="56"/>
      <c r="FDX69" s="56"/>
      <c r="FDY69" s="56"/>
      <c r="FDZ69" s="56"/>
      <c r="FEA69" s="56"/>
      <c r="FEB69" s="56"/>
      <c r="FEC69" s="56"/>
      <c r="FED69" s="56"/>
      <c r="FEE69" s="56"/>
      <c r="FEF69" s="56"/>
      <c r="FEG69" s="56"/>
      <c r="FEH69" s="56"/>
      <c r="FEI69" s="56"/>
      <c r="FEJ69" s="56"/>
      <c r="FEK69" s="56"/>
      <c r="FEL69" s="56"/>
      <c r="FEM69" s="56"/>
      <c r="FEN69" s="56"/>
      <c r="FEO69" s="56"/>
      <c r="FEP69" s="56"/>
      <c r="FEQ69" s="56"/>
      <c r="FER69" s="56"/>
      <c r="FES69" s="56"/>
      <c r="FET69" s="56"/>
      <c r="FEU69" s="56"/>
      <c r="FEV69" s="56"/>
      <c r="FEW69" s="56"/>
      <c r="FEX69" s="56"/>
      <c r="FEY69" s="56"/>
      <c r="FEZ69" s="56"/>
      <c r="FFA69" s="56"/>
      <c r="FFB69" s="56"/>
      <c r="FFC69" s="56"/>
      <c r="FFD69" s="56"/>
      <c r="FFE69" s="56"/>
      <c r="FFF69" s="56"/>
      <c r="FFG69" s="56"/>
      <c r="FFH69" s="56"/>
      <c r="FFI69" s="56"/>
      <c r="FFJ69" s="56"/>
      <c r="FFK69" s="56"/>
      <c r="FFL69" s="56"/>
      <c r="FFM69" s="56"/>
      <c r="FFN69" s="56"/>
      <c r="FFO69" s="56"/>
      <c r="FFP69" s="56"/>
      <c r="FFQ69" s="56"/>
      <c r="FFR69" s="56"/>
      <c r="FFS69" s="56"/>
      <c r="FFT69" s="56"/>
      <c r="FFU69" s="56"/>
      <c r="FFV69" s="56"/>
      <c r="FFW69" s="56"/>
      <c r="FFX69" s="56"/>
      <c r="FFY69" s="56"/>
      <c r="FFZ69" s="56"/>
      <c r="FGA69" s="56"/>
      <c r="FGB69" s="56"/>
      <c r="FGC69" s="56"/>
      <c r="FGD69" s="56"/>
      <c r="FGE69" s="56"/>
      <c r="FGF69" s="56"/>
      <c r="FGG69" s="56"/>
      <c r="FGH69" s="56"/>
      <c r="FGI69" s="56"/>
      <c r="FGJ69" s="56"/>
      <c r="FGK69" s="56"/>
      <c r="FGL69" s="56"/>
      <c r="FGM69" s="56"/>
      <c r="FGN69" s="56"/>
      <c r="FGO69" s="56"/>
      <c r="FGP69" s="56"/>
      <c r="FGQ69" s="56"/>
      <c r="FGR69" s="56"/>
      <c r="FGS69" s="56"/>
      <c r="FGT69" s="56"/>
      <c r="FGU69" s="56"/>
      <c r="FGV69" s="56"/>
      <c r="FGW69" s="56"/>
      <c r="FGX69" s="56"/>
      <c r="FGY69" s="56"/>
      <c r="FGZ69" s="56"/>
      <c r="FHA69" s="56"/>
      <c r="FHB69" s="56"/>
      <c r="FHC69" s="56"/>
      <c r="FHD69" s="56"/>
      <c r="FHE69" s="56"/>
      <c r="FHF69" s="56"/>
      <c r="FHG69" s="56"/>
      <c r="FHH69" s="56"/>
      <c r="FHI69" s="56"/>
      <c r="FHJ69" s="56"/>
      <c r="FHK69" s="56"/>
      <c r="FHL69" s="56"/>
      <c r="FHM69" s="56"/>
      <c r="FHN69" s="56"/>
      <c r="FHO69" s="56"/>
      <c r="FHP69" s="56"/>
      <c r="FHQ69" s="56"/>
      <c r="FHR69" s="56"/>
      <c r="FHS69" s="56"/>
      <c r="FHT69" s="56"/>
      <c r="FHU69" s="56"/>
      <c r="FHV69" s="56"/>
      <c r="FHW69" s="56"/>
      <c r="FHX69" s="56"/>
      <c r="FHY69" s="56"/>
      <c r="FHZ69" s="56"/>
      <c r="FIA69" s="56"/>
      <c r="FIB69" s="56"/>
      <c r="FIC69" s="56"/>
      <c r="FID69" s="56"/>
      <c r="FIE69" s="56"/>
      <c r="FIF69" s="56"/>
      <c r="FIG69" s="56"/>
      <c r="FIH69" s="56"/>
      <c r="FII69" s="56"/>
      <c r="FIJ69" s="56"/>
      <c r="FIK69" s="56"/>
      <c r="FIL69" s="56"/>
      <c r="FIM69" s="56"/>
      <c r="FIN69" s="56"/>
      <c r="FIO69" s="56"/>
      <c r="FIP69" s="56"/>
      <c r="FIQ69" s="56"/>
      <c r="FIR69" s="56"/>
      <c r="FIS69" s="56"/>
      <c r="FIT69" s="56"/>
      <c r="FIU69" s="56"/>
      <c r="FIV69" s="56"/>
      <c r="FIW69" s="56"/>
      <c r="FIX69" s="56"/>
      <c r="FIY69" s="56"/>
      <c r="FIZ69" s="56"/>
      <c r="FJA69" s="56"/>
      <c r="FJB69" s="56"/>
      <c r="FJC69" s="56"/>
      <c r="FJD69" s="56"/>
      <c r="FJE69" s="56"/>
      <c r="FJF69" s="56"/>
      <c r="FJG69" s="56"/>
      <c r="FJH69" s="56"/>
      <c r="FJI69" s="56"/>
      <c r="FJJ69" s="56"/>
      <c r="FJK69" s="56"/>
      <c r="FJL69" s="56"/>
      <c r="FJM69" s="56"/>
      <c r="FJN69" s="56"/>
      <c r="FJO69" s="56"/>
      <c r="FJP69" s="56"/>
      <c r="FJQ69" s="56"/>
      <c r="FJR69" s="56"/>
      <c r="FJS69" s="56"/>
      <c r="FJT69" s="56"/>
      <c r="FJU69" s="56"/>
      <c r="FJV69" s="56"/>
      <c r="FJW69" s="56"/>
      <c r="FJX69" s="56"/>
      <c r="FJY69" s="56"/>
      <c r="FJZ69" s="56"/>
      <c r="FKA69" s="56"/>
      <c r="FKB69" s="56"/>
      <c r="FKC69" s="56"/>
      <c r="FKD69" s="56"/>
      <c r="FKE69" s="56"/>
      <c r="FKF69" s="56"/>
      <c r="FKG69" s="56"/>
      <c r="FKH69" s="56"/>
      <c r="FKI69" s="56"/>
      <c r="FKJ69" s="56"/>
      <c r="FKK69" s="56"/>
      <c r="FKL69" s="56"/>
      <c r="FKM69" s="56"/>
      <c r="FKN69" s="56"/>
      <c r="FKO69" s="56"/>
      <c r="FKP69" s="56"/>
      <c r="FKQ69" s="56"/>
      <c r="FKR69" s="56"/>
      <c r="FKS69" s="56"/>
      <c r="FKT69" s="56"/>
      <c r="FKU69" s="56"/>
      <c r="FKV69" s="56"/>
      <c r="FKW69" s="56"/>
      <c r="FKX69" s="56"/>
      <c r="FKY69" s="56"/>
      <c r="FKZ69" s="56"/>
      <c r="FLA69" s="56"/>
      <c r="FLB69" s="56"/>
      <c r="FLC69" s="56"/>
      <c r="FLD69" s="56"/>
      <c r="FLE69" s="56"/>
      <c r="FLF69" s="56"/>
      <c r="FLG69" s="56"/>
      <c r="FLH69" s="56"/>
      <c r="FLI69" s="56"/>
      <c r="FLJ69" s="56"/>
      <c r="FLK69" s="56"/>
      <c r="FLL69" s="56"/>
      <c r="FLM69" s="56"/>
      <c r="FLN69" s="56"/>
      <c r="FLO69" s="56"/>
      <c r="FLP69" s="56"/>
      <c r="FLQ69" s="56"/>
      <c r="FLR69" s="56"/>
      <c r="FLS69" s="56"/>
      <c r="FLT69" s="56"/>
      <c r="FLU69" s="56"/>
      <c r="FLV69" s="56"/>
      <c r="FLW69" s="56"/>
      <c r="FLX69" s="56"/>
      <c r="FLY69" s="56"/>
      <c r="FLZ69" s="56"/>
      <c r="FMA69" s="56"/>
      <c r="FMB69" s="56"/>
      <c r="FMC69" s="56"/>
      <c r="FMD69" s="56"/>
      <c r="FME69" s="56"/>
      <c r="FMF69" s="56"/>
      <c r="FMG69" s="56"/>
      <c r="FMH69" s="56"/>
      <c r="FMI69" s="56"/>
      <c r="FMJ69" s="56"/>
      <c r="FMK69" s="56"/>
      <c r="FML69" s="56"/>
      <c r="FMM69" s="56"/>
      <c r="FMN69" s="56"/>
      <c r="FMO69" s="56"/>
      <c r="FMP69" s="56"/>
      <c r="FMQ69" s="56"/>
      <c r="FMR69" s="56"/>
      <c r="FMS69" s="56"/>
      <c r="FMT69" s="56"/>
      <c r="FMU69" s="56"/>
      <c r="FMV69" s="56"/>
      <c r="FMW69" s="56"/>
      <c r="FMX69" s="56"/>
      <c r="FMY69" s="56"/>
      <c r="FMZ69" s="56"/>
      <c r="FNA69" s="56"/>
      <c r="FNB69" s="56"/>
      <c r="FNC69" s="56"/>
      <c r="FND69" s="56"/>
      <c r="FNE69" s="56"/>
      <c r="FNF69" s="56"/>
      <c r="FNG69" s="56"/>
      <c r="FNH69" s="56"/>
      <c r="FNI69" s="56"/>
      <c r="FNJ69" s="56"/>
      <c r="FNK69" s="56"/>
      <c r="FNL69" s="56"/>
      <c r="FNM69" s="56"/>
      <c r="FNN69" s="56"/>
      <c r="FNO69" s="56"/>
      <c r="FNP69" s="56"/>
      <c r="FNQ69" s="56"/>
      <c r="FNR69" s="56"/>
      <c r="FNS69" s="56"/>
      <c r="FNT69" s="56"/>
      <c r="FNU69" s="56"/>
      <c r="FNV69" s="56"/>
      <c r="FNW69" s="56"/>
      <c r="FNX69" s="56"/>
      <c r="FNY69" s="56"/>
      <c r="FNZ69" s="56"/>
      <c r="FOA69" s="56"/>
      <c r="FOB69" s="56"/>
      <c r="FOC69" s="56"/>
      <c r="FOD69" s="56"/>
      <c r="FOE69" s="56"/>
      <c r="FOF69" s="56"/>
      <c r="FOG69" s="56"/>
      <c r="FOH69" s="56"/>
      <c r="FOI69" s="56"/>
      <c r="FOJ69" s="56"/>
      <c r="FOK69" s="56"/>
      <c r="FOL69" s="56"/>
      <c r="FOM69" s="56"/>
      <c r="FON69" s="56"/>
      <c r="FOO69" s="56"/>
      <c r="FOP69" s="56"/>
      <c r="FOQ69" s="56"/>
      <c r="FOR69" s="56"/>
      <c r="FOS69" s="56"/>
      <c r="FOT69" s="56"/>
      <c r="FOU69" s="56"/>
      <c r="FOV69" s="56"/>
      <c r="FOW69" s="56"/>
      <c r="FOX69" s="56"/>
      <c r="FOY69" s="56"/>
      <c r="FOZ69" s="56"/>
      <c r="FPA69" s="56"/>
      <c r="FPB69" s="56"/>
      <c r="FPC69" s="56"/>
      <c r="FPD69" s="56"/>
      <c r="FPE69" s="56"/>
      <c r="FPF69" s="56"/>
      <c r="FPG69" s="56"/>
      <c r="FPH69" s="56"/>
      <c r="FPI69" s="56"/>
      <c r="FPJ69" s="56"/>
      <c r="FPK69" s="56"/>
      <c r="FPL69" s="56"/>
      <c r="FPM69" s="56"/>
      <c r="FPN69" s="56"/>
      <c r="FPO69" s="56"/>
      <c r="FPP69" s="56"/>
      <c r="FPQ69" s="56"/>
      <c r="FPR69" s="56"/>
      <c r="FPS69" s="56"/>
      <c r="FPT69" s="56"/>
      <c r="FPU69" s="56"/>
      <c r="FPV69" s="56"/>
      <c r="FPW69" s="56"/>
      <c r="FPX69" s="56"/>
      <c r="FPY69" s="56"/>
      <c r="FPZ69" s="56"/>
      <c r="FQA69" s="56"/>
      <c r="FQB69" s="56"/>
      <c r="FQC69" s="56"/>
      <c r="FQD69" s="56"/>
      <c r="FQE69" s="56"/>
      <c r="FQF69" s="56"/>
      <c r="FQG69" s="56"/>
      <c r="FQH69" s="56"/>
      <c r="FQI69" s="56"/>
      <c r="FQJ69" s="56"/>
      <c r="FQK69" s="56"/>
      <c r="FQL69" s="56"/>
      <c r="FQM69" s="56"/>
      <c r="FQN69" s="56"/>
      <c r="FQO69" s="56"/>
      <c r="FQP69" s="56"/>
      <c r="FQQ69" s="56"/>
      <c r="FQR69" s="56"/>
      <c r="FQS69" s="56"/>
      <c r="FQT69" s="56"/>
      <c r="FQU69" s="56"/>
      <c r="FQV69" s="56"/>
      <c r="FQW69" s="56"/>
      <c r="FQX69" s="56"/>
      <c r="FQY69" s="56"/>
      <c r="FQZ69" s="56"/>
      <c r="FRA69" s="56"/>
      <c r="FRB69" s="56"/>
      <c r="FRC69" s="56"/>
      <c r="FRD69" s="56"/>
      <c r="FRE69" s="56"/>
      <c r="FRF69" s="56"/>
      <c r="FRG69" s="56"/>
      <c r="FRH69" s="56"/>
      <c r="FRI69" s="56"/>
      <c r="FRJ69" s="56"/>
      <c r="FRK69" s="56"/>
      <c r="FRL69" s="56"/>
      <c r="FRM69" s="56"/>
      <c r="FRN69" s="56"/>
      <c r="FRO69" s="56"/>
      <c r="FRP69" s="56"/>
      <c r="FRQ69" s="56"/>
      <c r="FRR69" s="56"/>
      <c r="FRS69" s="56"/>
      <c r="FRT69" s="56"/>
      <c r="FRU69" s="56"/>
      <c r="FRV69" s="56"/>
      <c r="FRW69" s="56"/>
      <c r="FRX69" s="56"/>
      <c r="FRY69" s="56"/>
      <c r="FRZ69" s="56"/>
      <c r="FSA69" s="56"/>
      <c r="FSB69" s="56"/>
      <c r="FSC69" s="56"/>
      <c r="FSD69" s="56"/>
      <c r="FSE69" s="56"/>
      <c r="FSF69" s="56"/>
      <c r="FSG69" s="56"/>
      <c r="FSH69" s="56"/>
      <c r="FSI69" s="56"/>
      <c r="FSJ69" s="56"/>
      <c r="FSK69" s="56"/>
      <c r="FSL69" s="56"/>
      <c r="FSM69" s="56"/>
      <c r="FSN69" s="56"/>
      <c r="FSO69" s="56"/>
      <c r="FSP69" s="56"/>
      <c r="FSQ69" s="56"/>
      <c r="FSR69" s="56"/>
      <c r="FSS69" s="56"/>
      <c r="FST69" s="56"/>
      <c r="FSU69" s="56"/>
      <c r="FSV69" s="56"/>
      <c r="FSW69" s="56"/>
      <c r="FSX69" s="56"/>
      <c r="FSY69" s="56"/>
      <c r="FSZ69" s="56"/>
      <c r="FTA69" s="56"/>
      <c r="FTB69" s="56"/>
      <c r="FTC69" s="56"/>
      <c r="FTD69" s="56"/>
      <c r="FTE69" s="56"/>
      <c r="FTF69" s="56"/>
      <c r="FTG69" s="56"/>
      <c r="FTH69" s="56"/>
      <c r="FTI69" s="56"/>
      <c r="FTJ69" s="56"/>
      <c r="FTK69" s="56"/>
      <c r="FTL69" s="56"/>
      <c r="FTM69" s="56"/>
      <c r="FTN69" s="56"/>
      <c r="FTO69" s="56"/>
      <c r="FTP69" s="56"/>
      <c r="FTQ69" s="56"/>
      <c r="FTR69" s="56"/>
      <c r="FTS69" s="56"/>
      <c r="FTT69" s="56"/>
      <c r="FTU69" s="56"/>
      <c r="FTV69" s="56"/>
      <c r="FTW69" s="56"/>
      <c r="FTX69" s="56"/>
      <c r="FTY69" s="56"/>
      <c r="FTZ69" s="56"/>
      <c r="FUA69" s="56"/>
      <c r="FUB69" s="56"/>
      <c r="FUC69" s="56"/>
      <c r="FUD69" s="56"/>
      <c r="FUE69" s="56"/>
      <c r="FUF69" s="56"/>
      <c r="FUG69" s="56"/>
      <c r="FUH69" s="56"/>
      <c r="FUI69" s="56"/>
      <c r="FUJ69" s="56"/>
      <c r="FUK69" s="56"/>
      <c r="FUL69" s="56"/>
      <c r="FUM69" s="56"/>
      <c r="FUN69" s="56"/>
      <c r="FUO69" s="56"/>
      <c r="FUP69" s="56"/>
      <c r="FUQ69" s="56"/>
      <c r="FUR69" s="56"/>
      <c r="FUS69" s="56"/>
      <c r="FUT69" s="56"/>
      <c r="FUU69" s="56"/>
      <c r="FUV69" s="56"/>
      <c r="FUW69" s="56"/>
      <c r="FUX69" s="56"/>
      <c r="FUY69" s="56"/>
      <c r="FUZ69" s="56"/>
      <c r="FVA69" s="56"/>
      <c r="FVB69" s="56"/>
      <c r="FVC69" s="56"/>
      <c r="FVD69" s="56"/>
      <c r="FVE69" s="56"/>
      <c r="FVF69" s="56"/>
      <c r="FVG69" s="56"/>
      <c r="FVH69" s="56"/>
      <c r="FVI69" s="56"/>
      <c r="FVJ69" s="56"/>
      <c r="FVK69" s="56"/>
      <c r="FVL69" s="56"/>
      <c r="FVM69" s="56"/>
      <c r="FVN69" s="56"/>
      <c r="FVO69" s="56"/>
      <c r="FVP69" s="56"/>
      <c r="FVQ69" s="56"/>
      <c r="FVR69" s="56"/>
      <c r="FVS69" s="56"/>
      <c r="FVT69" s="56"/>
      <c r="FVU69" s="56"/>
      <c r="FVV69" s="56"/>
      <c r="FVW69" s="56"/>
      <c r="FVX69" s="56"/>
      <c r="FVY69" s="56"/>
      <c r="FVZ69" s="56"/>
      <c r="FWA69" s="56"/>
      <c r="FWB69" s="56"/>
      <c r="FWC69" s="56"/>
      <c r="FWD69" s="56"/>
      <c r="FWE69" s="56"/>
      <c r="FWF69" s="56"/>
      <c r="FWG69" s="56"/>
      <c r="FWH69" s="56"/>
      <c r="FWI69" s="56"/>
      <c r="FWJ69" s="56"/>
      <c r="FWK69" s="56"/>
      <c r="FWL69" s="56"/>
      <c r="FWM69" s="56"/>
      <c r="FWN69" s="56"/>
      <c r="FWO69" s="56"/>
      <c r="FWP69" s="56"/>
      <c r="FWQ69" s="56"/>
      <c r="FWR69" s="56"/>
      <c r="FWS69" s="56"/>
      <c r="FWT69" s="56"/>
      <c r="FWU69" s="56"/>
      <c r="FWV69" s="56"/>
      <c r="FWW69" s="56"/>
      <c r="FWX69" s="56"/>
      <c r="FWY69" s="56"/>
      <c r="FWZ69" s="56"/>
      <c r="FXA69" s="56"/>
      <c r="FXB69" s="56"/>
      <c r="FXC69" s="56"/>
      <c r="FXD69" s="56"/>
      <c r="FXE69" s="56"/>
      <c r="FXF69" s="56"/>
      <c r="FXG69" s="56"/>
      <c r="FXH69" s="56"/>
      <c r="FXI69" s="56"/>
      <c r="FXJ69" s="56"/>
      <c r="FXK69" s="56"/>
      <c r="FXL69" s="56"/>
      <c r="FXM69" s="56"/>
      <c r="FXN69" s="56"/>
      <c r="FXO69" s="56"/>
      <c r="FXP69" s="56"/>
      <c r="FXQ69" s="56"/>
      <c r="FXR69" s="56"/>
      <c r="FXS69" s="56"/>
      <c r="FXT69" s="56"/>
      <c r="FXU69" s="56"/>
      <c r="FXV69" s="56"/>
      <c r="FXW69" s="56"/>
      <c r="FXX69" s="56"/>
      <c r="FXY69" s="56"/>
      <c r="FXZ69" s="56"/>
      <c r="FYA69" s="56"/>
      <c r="FYB69" s="56"/>
      <c r="FYC69" s="56"/>
      <c r="FYD69" s="56"/>
      <c r="FYE69" s="56"/>
      <c r="FYF69" s="56"/>
      <c r="FYG69" s="56"/>
      <c r="FYH69" s="56"/>
      <c r="FYI69" s="56"/>
      <c r="FYJ69" s="56"/>
      <c r="FYK69" s="56"/>
      <c r="FYL69" s="56"/>
      <c r="FYM69" s="56"/>
      <c r="FYN69" s="56"/>
      <c r="FYO69" s="56"/>
      <c r="FYP69" s="56"/>
      <c r="FYQ69" s="56"/>
      <c r="FYR69" s="56"/>
      <c r="FYS69" s="56"/>
      <c r="FYT69" s="56"/>
      <c r="FYU69" s="56"/>
      <c r="FYV69" s="56"/>
      <c r="FYW69" s="56"/>
      <c r="FYX69" s="56"/>
      <c r="FYY69" s="56"/>
      <c r="FYZ69" s="56"/>
      <c r="FZA69" s="56"/>
      <c r="FZB69" s="56"/>
      <c r="FZC69" s="56"/>
      <c r="FZD69" s="56"/>
      <c r="FZE69" s="56"/>
      <c r="FZF69" s="56"/>
      <c r="FZG69" s="56"/>
      <c r="FZH69" s="56"/>
      <c r="FZI69" s="56"/>
      <c r="FZJ69" s="56"/>
      <c r="FZK69" s="56"/>
      <c r="FZL69" s="56"/>
      <c r="FZM69" s="56"/>
      <c r="FZN69" s="56"/>
      <c r="FZO69" s="56"/>
      <c r="FZP69" s="56"/>
      <c r="FZQ69" s="56"/>
      <c r="FZR69" s="56"/>
      <c r="FZS69" s="56"/>
      <c r="FZT69" s="56"/>
      <c r="FZU69" s="56"/>
      <c r="FZV69" s="56"/>
      <c r="FZW69" s="56"/>
      <c r="FZX69" s="56"/>
      <c r="FZY69" s="56"/>
      <c r="FZZ69" s="56"/>
      <c r="GAA69" s="56"/>
      <c r="GAB69" s="56"/>
      <c r="GAC69" s="56"/>
      <c r="GAD69" s="56"/>
      <c r="GAE69" s="56"/>
      <c r="GAF69" s="56"/>
      <c r="GAG69" s="56"/>
      <c r="GAH69" s="56"/>
      <c r="GAI69" s="56"/>
      <c r="GAJ69" s="56"/>
      <c r="GAK69" s="56"/>
      <c r="GAL69" s="56"/>
      <c r="GAM69" s="56"/>
      <c r="GAN69" s="56"/>
      <c r="GAO69" s="56"/>
      <c r="GAP69" s="56"/>
      <c r="GAQ69" s="56"/>
      <c r="GAR69" s="56"/>
      <c r="GAS69" s="56"/>
      <c r="GAT69" s="56"/>
      <c r="GAU69" s="56"/>
      <c r="GAV69" s="56"/>
      <c r="GAW69" s="56"/>
      <c r="GAX69" s="56"/>
      <c r="GAY69" s="56"/>
      <c r="GAZ69" s="56"/>
      <c r="GBA69" s="56"/>
      <c r="GBB69" s="56"/>
      <c r="GBC69" s="56"/>
      <c r="GBD69" s="56"/>
      <c r="GBE69" s="56"/>
      <c r="GBF69" s="56"/>
      <c r="GBG69" s="56"/>
      <c r="GBH69" s="56"/>
      <c r="GBI69" s="56"/>
      <c r="GBJ69" s="56"/>
      <c r="GBK69" s="56"/>
      <c r="GBL69" s="56"/>
      <c r="GBM69" s="56"/>
      <c r="GBN69" s="56"/>
      <c r="GBO69" s="56"/>
      <c r="GBP69" s="56"/>
      <c r="GBQ69" s="56"/>
      <c r="GBR69" s="56"/>
      <c r="GBS69" s="56"/>
      <c r="GBT69" s="56"/>
      <c r="GBU69" s="56"/>
      <c r="GBV69" s="56"/>
      <c r="GBW69" s="56"/>
      <c r="GBX69" s="56"/>
      <c r="GBY69" s="56"/>
      <c r="GBZ69" s="56"/>
      <c r="GCA69" s="56"/>
      <c r="GCB69" s="56"/>
      <c r="GCC69" s="56"/>
      <c r="GCD69" s="56"/>
      <c r="GCE69" s="56"/>
      <c r="GCF69" s="56"/>
      <c r="GCG69" s="56"/>
      <c r="GCH69" s="56"/>
      <c r="GCI69" s="56"/>
      <c r="GCJ69" s="56"/>
      <c r="GCK69" s="56"/>
      <c r="GCL69" s="56"/>
      <c r="GCM69" s="56"/>
      <c r="GCN69" s="56"/>
      <c r="GCO69" s="56"/>
      <c r="GCP69" s="56"/>
      <c r="GCQ69" s="56"/>
      <c r="GCR69" s="56"/>
      <c r="GCS69" s="56"/>
      <c r="GCT69" s="56"/>
      <c r="GCU69" s="56"/>
      <c r="GCV69" s="56"/>
      <c r="GCW69" s="56"/>
      <c r="GCX69" s="56"/>
      <c r="GCY69" s="56"/>
      <c r="GCZ69" s="56"/>
      <c r="GDA69" s="56"/>
      <c r="GDB69" s="56"/>
      <c r="GDC69" s="56"/>
      <c r="GDD69" s="56"/>
      <c r="GDE69" s="56"/>
      <c r="GDF69" s="56"/>
      <c r="GDG69" s="56"/>
      <c r="GDH69" s="56"/>
      <c r="GDI69" s="56"/>
      <c r="GDJ69" s="56"/>
      <c r="GDK69" s="56"/>
      <c r="GDL69" s="56"/>
      <c r="GDM69" s="56"/>
      <c r="GDN69" s="56"/>
      <c r="GDO69" s="56"/>
      <c r="GDP69" s="56"/>
      <c r="GDQ69" s="56"/>
      <c r="GDR69" s="56"/>
      <c r="GDS69" s="56"/>
      <c r="GDT69" s="56"/>
      <c r="GDU69" s="56"/>
      <c r="GDV69" s="56"/>
      <c r="GDW69" s="56"/>
      <c r="GDX69" s="56"/>
      <c r="GDY69" s="56"/>
      <c r="GDZ69" s="56"/>
      <c r="GEA69" s="56"/>
      <c r="GEB69" s="56"/>
      <c r="GEC69" s="56"/>
      <c r="GED69" s="56"/>
      <c r="GEE69" s="56"/>
      <c r="GEF69" s="56"/>
      <c r="GEG69" s="56"/>
      <c r="GEH69" s="56"/>
      <c r="GEI69" s="56"/>
      <c r="GEJ69" s="56"/>
      <c r="GEK69" s="56"/>
      <c r="GEL69" s="56"/>
      <c r="GEM69" s="56"/>
      <c r="GEN69" s="56"/>
      <c r="GEO69" s="56"/>
      <c r="GEP69" s="56"/>
      <c r="GEQ69" s="56"/>
      <c r="GER69" s="56"/>
      <c r="GES69" s="56"/>
      <c r="GET69" s="56"/>
      <c r="GEU69" s="56"/>
      <c r="GEV69" s="56"/>
      <c r="GEW69" s="56"/>
      <c r="GEX69" s="56"/>
      <c r="GEY69" s="56"/>
      <c r="GEZ69" s="56"/>
      <c r="GFA69" s="56"/>
      <c r="GFB69" s="56"/>
      <c r="GFC69" s="56"/>
      <c r="GFD69" s="56"/>
      <c r="GFE69" s="56"/>
      <c r="GFF69" s="56"/>
      <c r="GFG69" s="56"/>
      <c r="GFH69" s="56"/>
      <c r="GFI69" s="56"/>
      <c r="GFJ69" s="56"/>
      <c r="GFK69" s="56"/>
      <c r="GFL69" s="56"/>
      <c r="GFM69" s="56"/>
      <c r="GFN69" s="56"/>
      <c r="GFO69" s="56"/>
      <c r="GFP69" s="56"/>
      <c r="GFQ69" s="56"/>
      <c r="GFR69" s="56"/>
      <c r="GFS69" s="56"/>
      <c r="GFT69" s="56"/>
      <c r="GFU69" s="56"/>
      <c r="GFV69" s="56"/>
      <c r="GFW69" s="56"/>
      <c r="GFX69" s="56"/>
      <c r="GFY69" s="56"/>
      <c r="GFZ69" s="56"/>
      <c r="GGA69" s="56"/>
      <c r="GGB69" s="56"/>
      <c r="GGC69" s="56"/>
      <c r="GGD69" s="56"/>
      <c r="GGE69" s="56"/>
      <c r="GGF69" s="56"/>
      <c r="GGG69" s="56"/>
      <c r="GGH69" s="56"/>
      <c r="GGI69" s="56"/>
      <c r="GGJ69" s="56"/>
      <c r="GGK69" s="56"/>
      <c r="GGL69" s="56"/>
      <c r="GGM69" s="56"/>
      <c r="GGN69" s="56"/>
      <c r="GGO69" s="56"/>
      <c r="GGP69" s="56"/>
      <c r="GGQ69" s="56"/>
      <c r="GGR69" s="56"/>
      <c r="GGS69" s="56"/>
      <c r="GGT69" s="56"/>
      <c r="GGU69" s="56"/>
      <c r="GGV69" s="56"/>
      <c r="GGW69" s="56"/>
      <c r="GGX69" s="56"/>
      <c r="GGY69" s="56"/>
      <c r="GGZ69" s="56"/>
      <c r="GHA69" s="56"/>
      <c r="GHB69" s="56"/>
      <c r="GHC69" s="56"/>
      <c r="GHD69" s="56"/>
      <c r="GHE69" s="56"/>
      <c r="GHF69" s="56"/>
      <c r="GHG69" s="56"/>
      <c r="GHH69" s="56"/>
      <c r="GHI69" s="56"/>
      <c r="GHJ69" s="56"/>
      <c r="GHK69" s="56"/>
      <c r="GHL69" s="56"/>
      <c r="GHM69" s="56"/>
      <c r="GHN69" s="56"/>
      <c r="GHO69" s="56"/>
      <c r="GHP69" s="56"/>
      <c r="GHQ69" s="56"/>
      <c r="GHR69" s="56"/>
      <c r="GHS69" s="56"/>
      <c r="GHT69" s="56"/>
      <c r="GHU69" s="56"/>
      <c r="GHV69" s="56"/>
      <c r="GHW69" s="56"/>
      <c r="GHX69" s="56"/>
      <c r="GHY69" s="56"/>
      <c r="GHZ69" s="56"/>
      <c r="GIA69" s="56"/>
      <c r="GIB69" s="56"/>
      <c r="GIC69" s="56"/>
      <c r="GID69" s="56"/>
      <c r="GIE69" s="56"/>
      <c r="GIF69" s="56"/>
      <c r="GIG69" s="56"/>
      <c r="GIH69" s="56"/>
      <c r="GII69" s="56"/>
      <c r="GIJ69" s="56"/>
      <c r="GIK69" s="56"/>
      <c r="GIL69" s="56"/>
      <c r="GIM69" s="56"/>
      <c r="GIN69" s="56"/>
      <c r="GIO69" s="56"/>
      <c r="GIP69" s="56"/>
      <c r="GIQ69" s="56"/>
      <c r="GIR69" s="56"/>
      <c r="GIS69" s="56"/>
      <c r="GIT69" s="56"/>
      <c r="GIU69" s="56"/>
      <c r="GIV69" s="56"/>
      <c r="GIW69" s="56"/>
      <c r="GIX69" s="56"/>
      <c r="GIY69" s="56"/>
      <c r="GIZ69" s="56"/>
      <c r="GJA69" s="56"/>
      <c r="GJB69" s="56"/>
      <c r="GJC69" s="56"/>
      <c r="GJD69" s="56"/>
      <c r="GJE69" s="56"/>
      <c r="GJF69" s="56"/>
      <c r="GJG69" s="56"/>
      <c r="GJH69" s="56"/>
      <c r="GJI69" s="56"/>
      <c r="GJJ69" s="56"/>
      <c r="GJK69" s="56"/>
      <c r="GJL69" s="56"/>
      <c r="GJM69" s="56"/>
      <c r="GJN69" s="56"/>
      <c r="GJO69" s="56"/>
      <c r="GJP69" s="56"/>
      <c r="GJQ69" s="56"/>
      <c r="GJR69" s="56"/>
      <c r="GJS69" s="56"/>
      <c r="GJT69" s="56"/>
      <c r="GJU69" s="56"/>
      <c r="GJV69" s="56"/>
      <c r="GJW69" s="56"/>
      <c r="GJX69" s="56"/>
      <c r="GJY69" s="56"/>
      <c r="GJZ69" s="56"/>
      <c r="GKA69" s="56"/>
      <c r="GKB69" s="56"/>
      <c r="GKC69" s="56"/>
      <c r="GKD69" s="56"/>
      <c r="GKE69" s="56"/>
      <c r="GKF69" s="56"/>
      <c r="GKG69" s="56"/>
      <c r="GKH69" s="56"/>
      <c r="GKI69" s="56"/>
      <c r="GKJ69" s="56"/>
      <c r="GKK69" s="56"/>
      <c r="GKL69" s="56"/>
      <c r="GKM69" s="56"/>
      <c r="GKN69" s="56"/>
      <c r="GKO69" s="56"/>
      <c r="GKP69" s="56"/>
      <c r="GKQ69" s="56"/>
      <c r="GKR69" s="56"/>
      <c r="GKS69" s="56"/>
      <c r="GKT69" s="56"/>
      <c r="GKU69" s="56"/>
      <c r="GKV69" s="56"/>
      <c r="GKW69" s="56"/>
      <c r="GKX69" s="56"/>
      <c r="GKY69" s="56"/>
      <c r="GKZ69" s="56"/>
      <c r="GLA69" s="56"/>
      <c r="GLB69" s="56"/>
      <c r="GLC69" s="56"/>
      <c r="GLD69" s="56"/>
      <c r="GLE69" s="56"/>
      <c r="GLF69" s="56"/>
      <c r="GLG69" s="56"/>
      <c r="GLH69" s="56"/>
      <c r="GLI69" s="56"/>
      <c r="GLJ69" s="56"/>
      <c r="GLK69" s="56"/>
      <c r="GLL69" s="56"/>
      <c r="GLM69" s="56"/>
      <c r="GLN69" s="56"/>
      <c r="GLO69" s="56"/>
      <c r="GLP69" s="56"/>
      <c r="GLQ69" s="56"/>
      <c r="GLR69" s="56"/>
      <c r="GLS69" s="56"/>
      <c r="GLT69" s="56"/>
      <c r="GLU69" s="56"/>
      <c r="GLV69" s="56"/>
      <c r="GLW69" s="56"/>
      <c r="GLX69" s="56"/>
      <c r="GLY69" s="56"/>
      <c r="GLZ69" s="56"/>
      <c r="GMA69" s="56"/>
      <c r="GMB69" s="56"/>
      <c r="GMC69" s="56"/>
      <c r="GMD69" s="56"/>
      <c r="GME69" s="56"/>
      <c r="GMF69" s="56"/>
      <c r="GMG69" s="56"/>
      <c r="GMH69" s="56"/>
      <c r="GMI69" s="56"/>
      <c r="GMJ69" s="56"/>
      <c r="GMK69" s="56"/>
      <c r="GML69" s="56"/>
      <c r="GMM69" s="56"/>
      <c r="GMN69" s="56"/>
      <c r="GMO69" s="56"/>
      <c r="GMP69" s="56"/>
      <c r="GMQ69" s="56"/>
      <c r="GMR69" s="56"/>
      <c r="GMS69" s="56"/>
      <c r="GMT69" s="56"/>
      <c r="GMU69" s="56"/>
      <c r="GMV69" s="56"/>
      <c r="GMW69" s="56"/>
      <c r="GMX69" s="56"/>
      <c r="GMY69" s="56"/>
      <c r="GMZ69" s="56"/>
      <c r="GNA69" s="56"/>
      <c r="GNB69" s="56"/>
      <c r="GNC69" s="56"/>
      <c r="GND69" s="56"/>
      <c r="GNE69" s="56"/>
      <c r="GNF69" s="56"/>
      <c r="GNG69" s="56"/>
      <c r="GNH69" s="56"/>
      <c r="GNI69" s="56"/>
      <c r="GNJ69" s="56"/>
      <c r="GNK69" s="56"/>
      <c r="GNL69" s="56"/>
      <c r="GNM69" s="56"/>
      <c r="GNN69" s="56"/>
      <c r="GNO69" s="56"/>
      <c r="GNP69" s="56"/>
      <c r="GNQ69" s="56"/>
      <c r="GNR69" s="56"/>
      <c r="GNS69" s="56"/>
      <c r="GNT69" s="56"/>
      <c r="GNU69" s="56"/>
      <c r="GNV69" s="56"/>
      <c r="GNW69" s="56"/>
      <c r="GNX69" s="56"/>
      <c r="GNY69" s="56"/>
      <c r="GNZ69" s="56"/>
      <c r="GOA69" s="56"/>
      <c r="GOB69" s="56"/>
      <c r="GOC69" s="56"/>
      <c r="GOD69" s="56"/>
      <c r="GOE69" s="56"/>
      <c r="GOF69" s="56"/>
      <c r="GOG69" s="56"/>
      <c r="GOH69" s="56"/>
      <c r="GOI69" s="56"/>
      <c r="GOJ69" s="56"/>
      <c r="GOK69" s="56"/>
      <c r="GOL69" s="56"/>
      <c r="GOM69" s="56"/>
      <c r="GON69" s="56"/>
      <c r="GOO69" s="56"/>
      <c r="GOP69" s="56"/>
      <c r="GOQ69" s="56"/>
      <c r="GOR69" s="56"/>
      <c r="GOS69" s="56"/>
      <c r="GOT69" s="56"/>
      <c r="GOU69" s="56"/>
      <c r="GOV69" s="56"/>
      <c r="GOW69" s="56"/>
      <c r="GOX69" s="56"/>
      <c r="GOY69" s="56"/>
      <c r="GOZ69" s="56"/>
      <c r="GPA69" s="56"/>
      <c r="GPB69" s="56"/>
      <c r="GPC69" s="56"/>
      <c r="GPD69" s="56"/>
      <c r="GPE69" s="56"/>
      <c r="GPF69" s="56"/>
      <c r="GPG69" s="56"/>
      <c r="GPH69" s="56"/>
      <c r="GPI69" s="56"/>
      <c r="GPJ69" s="56"/>
      <c r="GPK69" s="56"/>
      <c r="GPL69" s="56"/>
      <c r="GPM69" s="56"/>
      <c r="GPN69" s="56"/>
      <c r="GPO69" s="56"/>
      <c r="GPP69" s="56"/>
      <c r="GPQ69" s="56"/>
      <c r="GPR69" s="56"/>
      <c r="GPS69" s="56"/>
      <c r="GPT69" s="56"/>
      <c r="GPU69" s="56"/>
      <c r="GPV69" s="56"/>
      <c r="GPW69" s="56"/>
      <c r="GPX69" s="56"/>
      <c r="GPY69" s="56"/>
      <c r="GPZ69" s="56"/>
      <c r="GQA69" s="56"/>
      <c r="GQB69" s="56"/>
      <c r="GQC69" s="56"/>
      <c r="GQD69" s="56"/>
      <c r="GQE69" s="56"/>
      <c r="GQF69" s="56"/>
      <c r="GQG69" s="56"/>
      <c r="GQH69" s="56"/>
      <c r="GQI69" s="56"/>
      <c r="GQJ69" s="56"/>
      <c r="GQK69" s="56"/>
      <c r="GQL69" s="56"/>
      <c r="GQM69" s="56"/>
      <c r="GQN69" s="56"/>
      <c r="GQO69" s="56"/>
      <c r="GQP69" s="56"/>
      <c r="GQQ69" s="56"/>
      <c r="GQR69" s="56"/>
      <c r="GQS69" s="56"/>
      <c r="GQT69" s="56"/>
      <c r="GQU69" s="56"/>
      <c r="GQV69" s="56"/>
      <c r="GQW69" s="56"/>
      <c r="GQX69" s="56"/>
      <c r="GQY69" s="56"/>
      <c r="GQZ69" s="56"/>
      <c r="GRA69" s="56"/>
      <c r="GRB69" s="56"/>
      <c r="GRC69" s="56"/>
      <c r="GRD69" s="56"/>
      <c r="GRE69" s="56"/>
      <c r="GRF69" s="56"/>
      <c r="GRG69" s="56"/>
      <c r="GRH69" s="56"/>
      <c r="GRI69" s="56"/>
      <c r="GRJ69" s="56"/>
      <c r="GRK69" s="56"/>
      <c r="GRL69" s="56"/>
      <c r="GRM69" s="56"/>
      <c r="GRN69" s="56"/>
      <c r="GRO69" s="56"/>
      <c r="GRP69" s="56"/>
      <c r="GRQ69" s="56"/>
      <c r="GRR69" s="56"/>
      <c r="GRS69" s="56"/>
      <c r="GRT69" s="56"/>
      <c r="GRU69" s="56"/>
      <c r="GRV69" s="56"/>
      <c r="GRW69" s="56"/>
      <c r="GRX69" s="56"/>
      <c r="GRY69" s="56"/>
      <c r="GRZ69" s="56"/>
      <c r="GSA69" s="56"/>
      <c r="GSB69" s="56"/>
      <c r="GSC69" s="56"/>
      <c r="GSD69" s="56"/>
      <c r="GSE69" s="56"/>
      <c r="GSF69" s="56"/>
      <c r="GSG69" s="56"/>
      <c r="GSH69" s="56"/>
      <c r="GSI69" s="56"/>
      <c r="GSJ69" s="56"/>
      <c r="GSK69" s="56"/>
      <c r="GSL69" s="56"/>
      <c r="GSM69" s="56"/>
      <c r="GSN69" s="56"/>
      <c r="GSO69" s="56"/>
      <c r="GSP69" s="56"/>
      <c r="GSQ69" s="56"/>
      <c r="GSR69" s="56"/>
      <c r="GSS69" s="56"/>
      <c r="GST69" s="56"/>
      <c r="GSU69" s="56"/>
      <c r="GSV69" s="56"/>
      <c r="GSW69" s="56"/>
      <c r="GSX69" s="56"/>
      <c r="GSY69" s="56"/>
      <c r="GSZ69" s="56"/>
      <c r="GTA69" s="56"/>
      <c r="GTB69" s="56"/>
      <c r="GTC69" s="56"/>
      <c r="GTD69" s="56"/>
      <c r="GTE69" s="56"/>
      <c r="GTF69" s="56"/>
      <c r="GTG69" s="56"/>
      <c r="GTH69" s="56"/>
      <c r="GTI69" s="56"/>
      <c r="GTJ69" s="56"/>
      <c r="GTK69" s="56"/>
      <c r="GTL69" s="56"/>
      <c r="GTM69" s="56"/>
      <c r="GTN69" s="56"/>
      <c r="GTO69" s="56"/>
      <c r="GTP69" s="56"/>
      <c r="GTQ69" s="56"/>
      <c r="GTR69" s="56"/>
      <c r="GTS69" s="56"/>
      <c r="GTT69" s="56"/>
      <c r="GTU69" s="56"/>
      <c r="GTV69" s="56"/>
      <c r="GTW69" s="56"/>
      <c r="GTX69" s="56"/>
      <c r="GTY69" s="56"/>
      <c r="GTZ69" s="56"/>
      <c r="GUA69" s="56"/>
      <c r="GUB69" s="56"/>
      <c r="GUC69" s="56"/>
      <c r="GUD69" s="56"/>
      <c r="GUE69" s="56"/>
      <c r="GUF69" s="56"/>
      <c r="GUG69" s="56"/>
      <c r="GUH69" s="56"/>
      <c r="GUI69" s="56"/>
      <c r="GUJ69" s="56"/>
      <c r="GUK69" s="56"/>
      <c r="GUL69" s="56"/>
      <c r="GUM69" s="56"/>
      <c r="GUN69" s="56"/>
      <c r="GUO69" s="56"/>
      <c r="GUP69" s="56"/>
      <c r="GUQ69" s="56"/>
      <c r="GUR69" s="56"/>
      <c r="GUS69" s="56"/>
      <c r="GUT69" s="56"/>
      <c r="GUU69" s="56"/>
      <c r="GUV69" s="56"/>
      <c r="GUW69" s="56"/>
      <c r="GUX69" s="56"/>
      <c r="GUY69" s="56"/>
      <c r="GUZ69" s="56"/>
      <c r="GVA69" s="56"/>
      <c r="GVB69" s="56"/>
      <c r="GVC69" s="56"/>
      <c r="GVD69" s="56"/>
      <c r="GVE69" s="56"/>
      <c r="GVF69" s="56"/>
      <c r="GVG69" s="56"/>
      <c r="GVH69" s="56"/>
      <c r="GVI69" s="56"/>
      <c r="GVJ69" s="56"/>
      <c r="GVK69" s="56"/>
      <c r="GVL69" s="56"/>
      <c r="GVM69" s="56"/>
      <c r="GVN69" s="56"/>
      <c r="GVO69" s="56"/>
      <c r="GVP69" s="56"/>
      <c r="GVQ69" s="56"/>
      <c r="GVR69" s="56"/>
      <c r="GVS69" s="56"/>
      <c r="GVT69" s="56"/>
      <c r="GVU69" s="56"/>
      <c r="GVV69" s="56"/>
      <c r="GVW69" s="56"/>
      <c r="GVX69" s="56"/>
      <c r="GVY69" s="56"/>
      <c r="GVZ69" s="56"/>
      <c r="GWA69" s="56"/>
      <c r="GWB69" s="56"/>
      <c r="GWC69" s="56"/>
      <c r="GWD69" s="56"/>
      <c r="GWE69" s="56"/>
      <c r="GWF69" s="56"/>
      <c r="GWG69" s="56"/>
      <c r="GWH69" s="56"/>
      <c r="GWI69" s="56"/>
      <c r="GWJ69" s="56"/>
      <c r="GWK69" s="56"/>
      <c r="GWL69" s="56"/>
      <c r="GWM69" s="56"/>
      <c r="GWN69" s="56"/>
      <c r="GWO69" s="56"/>
      <c r="GWP69" s="56"/>
      <c r="GWQ69" s="56"/>
      <c r="GWR69" s="56"/>
      <c r="GWS69" s="56"/>
      <c r="GWT69" s="56"/>
      <c r="GWU69" s="56"/>
      <c r="GWV69" s="56"/>
      <c r="GWW69" s="56"/>
      <c r="GWX69" s="56"/>
      <c r="GWY69" s="56"/>
      <c r="GWZ69" s="56"/>
      <c r="GXA69" s="56"/>
      <c r="GXB69" s="56"/>
      <c r="GXC69" s="56"/>
      <c r="GXD69" s="56"/>
      <c r="GXE69" s="56"/>
      <c r="GXF69" s="56"/>
      <c r="GXG69" s="56"/>
      <c r="GXH69" s="56"/>
      <c r="GXI69" s="56"/>
      <c r="GXJ69" s="56"/>
      <c r="GXK69" s="56"/>
      <c r="GXL69" s="56"/>
      <c r="GXM69" s="56"/>
      <c r="GXN69" s="56"/>
      <c r="GXO69" s="56"/>
      <c r="GXP69" s="56"/>
      <c r="GXQ69" s="56"/>
      <c r="GXR69" s="56"/>
      <c r="GXS69" s="56"/>
      <c r="GXT69" s="56"/>
      <c r="GXU69" s="56"/>
      <c r="GXV69" s="56"/>
      <c r="GXW69" s="56"/>
      <c r="GXX69" s="56"/>
      <c r="GXY69" s="56"/>
      <c r="GXZ69" s="56"/>
      <c r="GYA69" s="56"/>
      <c r="GYB69" s="56"/>
      <c r="GYC69" s="56"/>
      <c r="GYD69" s="56"/>
      <c r="GYE69" s="56"/>
      <c r="GYF69" s="56"/>
      <c r="GYG69" s="56"/>
      <c r="GYH69" s="56"/>
      <c r="GYI69" s="56"/>
      <c r="GYJ69" s="56"/>
      <c r="GYK69" s="56"/>
      <c r="GYL69" s="56"/>
      <c r="GYM69" s="56"/>
      <c r="GYN69" s="56"/>
      <c r="GYO69" s="56"/>
      <c r="GYP69" s="56"/>
      <c r="GYQ69" s="56"/>
      <c r="GYR69" s="56"/>
      <c r="GYS69" s="56"/>
      <c r="GYT69" s="56"/>
      <c r="GYU69" s="56"/>
      <c r="GYV69" s="56"/>
      <c r="GYW69" s="56"/>
      <c r="GYX69" s="56"/>
      <c r="GYY69" s="56"/>
      <c r="GYZ69" s="56"/>
      <c r="GZA69" s="56"/>
      <c r="GZB69" s="56"/>
      <c r="GZC69" s="56"/>
      <c r="GZD69" s="56"/>
      <c r="GZE69" s="56"/>
      <c r="GZF69" s="56"/>
      <c r="GZG69" s="56"/>
      <c r="GZH69" s="56"/>
      <c r="GZI69" s="56"/>
      <c r="GZJ69" s="56"/>
      <c r="GZK69" s="56"/>
      <c r="GZL69" s="56"/>
      <c r="GZM69" s="56"/>
      <c r="GZN69" s="56"/>
      <c r="GZO69" s="56"/>
      <c r="GZP69" s="56"/>
      <c r="GZQ69" s="56"/>
      <c r="GZR69" s="56"/>
      <c r="GZS69" s="56"/>
      <c r="GZT69" s="56"/>
      <c r="GZU69" s="56"/>
      <c r="GZV69" s="56"/>
      <c r="GZW69" s="56"/>
      <c r="GZX69" s="56"/>
      <c r="GZY69" s="56"/>
      <c r="GZZ69" s="56"/>
      <c r="HAA69" s="56"/>
      <c r="HAB69" s="56"/>
      <c r="HAC69" s="56"/>
      <c r="HAD69" s="56"/>
      <c r="HAE69" s="56"/>
      <c r="HAF69" s="56"/>
      <c r="HAG69" s="56"/>
      <c r="HAH69" s="56"/>
      <c r="HAI69" s="56"/>
      <c r="HAJ69" s="56"/>
      <c r="HAK69" s="56"/>
      <c r="HAL69" s="56"/>
      <c r="HAM69" s="56"/>
      <c r="HAN69" s="56"/>
      <c r="HAO69" s="56"/>
      <c r="HAP69" s="56"/>
      <c r="HAQ69" s="56"/>
      <c r="HAR69" s="56"/>
      <c r="HAS69" s="56"/>
      <c r="HAT69" s="56"/>
      <c r="HAU69" s="56"/>
      <c r="HAV69" s="56"/>
      <c r="HAW69" s="56"/>
      <c r="HAX69" s="56"/>
      <c r="HAY69" s="56"/>
      <c r="HAZ69" s="56"/>
      <c r="HBA69" s="56"/>
      <c r="HBB69" s="56"/>
      <c r="HBC69" s="56"/>
      <c r="HBD69" s="56"/>
      <c r="HBE69" s="56"/>
      <c r="HBF69" s="56"/>
      <c r="HBG69" s="56"/>
      <c r="HBH69" s="56"/>
      <c r="HBI69" s="56"/>
      <c r="HBJ69" s="56"/>
      <c r="HBK69" s="56"/>
      <c r="HBL69" s="56"/>
      <c r="HBM69" s="56"/>
      <c r="HBN69" s="56"/>
      <c r="HBO69" s="56"/>
      <c r="HBP69" s="56"/>
      <c r="HBQ69" s="56"/>
      <c r="HBR69" s="56"/>
      <c r="HBS69" s="56"/>
      <c r="HBT69" s="56"/>
      <c r="HBU69" s="56"/>
      <c r="HBV69" s="56"/>
      <c r="HBW69" s="56"/>
      <c r="HBX69" s="56"/>
      <c r="HBY69" s="56"/>
      <c r="HBZ69" s="56"/>
      <c r="HCA69" s="56"/>
      <c r="HCB69" s="56"/>
      <c r="HCC69" s="56"/>
      <c r="HCD69" s="56"/>
      <c r="HCE69" s="56"/>
      <c r="HCF69" s="56"/>
      <c r="HCG69" s="56"/>
      <c r="HCH69" s="56"/>
      <c r="HCI69" s="56"/>
      <c r="HCJ69" s="56"/>
      <c r="HCK69" s="56"/>
      <c r="HCL69" s="56"/>
      <c r="HCM69" s="56"/>
      <c r="HCN69" s="56"/>
      <c r="HCO69" s="56"/>
      <c r="HCP69" s="56"/>
      <c r="HCQ69" s="56"/>
      <c r="HCR69" s="56"/>
      <c r="HCS69" s="56"/>
      <c r="HCT69" s="56"/>
      <c r="HCU69" s="56"/>
      <c r="HCV69" s="56"/>
      <c r="HCW69" s="56"/>
      <c r="HCX69" s="56"/>
      <c r="HCY69" s="56"/>
      <c r="HCZ69" s="56"/>
      <c r="HDA69" s="56"/>
      <c r="HDB69" s="56"/>
      <c r="HDC69" s="56"/>
      <c r="HDD69" s="56"/>
      <c r="HDE69" s="56"/>
      <c r="HDF69" s="56"/>
      <c r="HDG69" s="56"/>
      <c r="HDH69" s="56"/>
      <c r="HDI69" s="56"/>
      <c r="HDJ69" s="56"/>
      <c r="HDK69" s="56"/>
      <c r="HDL69" s="56"/>
      <c r="HDM69" s="56"/>
      <c r="HDN69" s="56"/>
      <c r="HDO69" s="56"/>
      <c r="HDP69" s="56"/>
      <c r="HDQ69" s="56"/>
      <c r="HDR69" s="56"/>
      <c r="HDS69" s="56"/>
      <c r="HDT69" s="56"/>
      <c r="HDU69" s="56"/>
      <c r="HDV69" s="56"/>
      <c r="HDW69" s="56"/>
      <c r="HDX69" s="56"/>
      <c r="HDY69" s="56"/>
      <c r="HDZ69" s="56"/>
      <c r="HEA69" s="56"/>
      <c r="HEB69" s="56"/>
      <c r="HEC69" s="56"/>
      <c r="HED69" s="56"/>
      <c r="HEE69" s="56"/>
      <c r="HEF69" s="56"/>
      <c r="HEG69" s="56"/>
      <c r="HEH69" s="56"/>
      <c r="HEI69" s="56"/>
      <c r="HEJ69" s="56"/>
      <c r="HEK69" s="56"/>
      <c r="HEL69" s="56"/>
      <c r="HEM69" s="56"/>
      <c r="HEN69" s="56"/>
      <c r="HEO69" s="56"/>
      <c r="HEP69" s="56"/>
      <c r="HEQ69" s="56"/>
      <c r="HER69" s="56"/>
      <c r="HES69" s="56"/>
      <c r="HET69" s="56"/>
      <c r="HEU69" s="56"/>
      <c r="HEV69" s="56"/>
      <c r="HEW69" s="56"/>
      <c r="HEX69" s="56"/>
      <c r="HEY69" s="56"/>
      <c r="HEZ69" s="56"/>
      <c r="HFA69" s="56"/>
      <c r="HFB69" s="56"/>
      <c r="HFC69" s="56"/>
      <c r="HFD69" s="56"/>
      <c r="HFE69" s="56"/>
      <c r="HFF69" s="56"/>
      <c r="HFG69" s="56"/>
      <c r="HFH69" s="56"/>
      <c r="HFI69" s="56"/>
      <c r="HFJ69" s="56"/>
      <c r="HFK69" s="56"/>
      <c r="HFL69" s="56"/>
      <c r="HFM69" s="56"/>
      <c r="HFN69" s="56"/>
      <c r="HFO69" s="56"/>
      <c r="HFP69" s="56"/>
      <c r="HFQ69" s="56"/>
      <c r="HFR69" s="56"/>
      <c r="HFS69" s="56"/>
      <c r="HFT69" s="56"/>
      <c r="HFU69" s="56"/>
      <c r="HFV69" s="56"/>
      <c r="HFW69" s="56"/>
      <c r="HFX69" s="56"/>
      <c r="HFY69" s="56"/>
      <c r="HFZ69" s="56"/>
      <c r="HGA69" s="56"/>
      <c r="HGB69" s="56"/>
      <c r="HGC69" s="56"/>
      <c r="HGD69" s="56"/>
      <c r="HGE69" s="56"/>
      <c r="HGF69" s="56"/>
      <c r="HGG69" s="56"/>
      <c r="HGH69" s="56"/>
      <c r="HGI69" s="56"/>
      <c r="HGJ69" s="56"/>
      <c r="HGK69" s="56"/>
      <c r="HGL69" s="56"/>
      <c r="HGM69" s="56"/>
      <c r="HGN69" s="56"/>
      <c r="HGO69" s="56"/>
      <c r="HGP69" s="56"/>
      <c r="HGQ69" s="56"/>
      <c r="HGR69" s="56"/>
      <c r="HGS69" s="56"/>
      <c r="HGT69" s="56"/>
      <c r="HGU69" s="56"/>
      <c r="HGV69" s="56"/>
      <c r="HGW69" s="56"/>
      <c r="HGX69" s="56"/>
      <c r="HGY69" s="56"/>
      <c r="HGZ69" s="56"/>
      <c r="HHA69" s="56"/>
      <c r="HHB69" s="56"/>
      <c r="HHC69" s="56"/>
      <c r="HHD69" s="56"/>
      <c r="HHE69" s="56"/>
      <c r="HHF69" s="56"/>
      <c r="HHG69" s="56"/>
      <c r="HHH69" s="56"/>
      <c r="HHI69" s="56"/>
      <c r="HHJ69" s="56"/>
      <c r="HHK69" s="56"/>
      <c r="HHL69" s="56"/>
      <c r="HHM69" s="56"/>
      <c r="HHN69" s="56"/>
      <c r="HHO69" s="56"/>
      <c r="HHP69" s="56"/>
      <c r="HHQ69" s="56"/>
      <c r="HHR69" s="56"/>
      <c r="HHS69" s="56"/>
      <c r="HHT69" s="56"/>
      <c r="HHU69" s="56"/>
      <c r="HHV69" s="56"/>
      <c r="HHW69" s="56"/>
      <c r="HHX69" s="56"/>
      <c r="HHY69" s="56"/>
      <c r="HHZ69" s="56"/>
      <c r="HIA69" s="56"/>
      <c r="HIB69" s="56"/>
      <c r="HIC69" s="56"/>
      <c r="HID69" s="56"/>
      <c r="HIE69" s="56"/>
      <c r="HIF69" s="56"/>
      <c r="HIG69" s="56"/>
      <c r="HIH69" s="56"/>
      <c r="HII69" s="56"/>
      <c r="HIJ69" s="56"/>
      <c r="HIK69" s="56"/>
      <c r="HIL69" s="56"/>
      <c r="HIM69" s="56"/>
      <c r="HIN69" s="56"/>
      <c r="HIO69" s="56"/>
      <c r="HIP69" s="56"/>
      <c r="HIQ69" s="56"/>
      <c r="HIR69" s="56"/>
      <c r="HIS69" s="56"/>
      <c r="HIT69" s="56"/>
      <c r="HIU69" s="56"/>
      <c r="HIV69" s="56"/>
      <c r="HIW69" s="56"/>
      <c r="HIX69" s="56"/>
      <c r="HIY69" s="56"/>
      <c r="HIZ69" s="56"/>
      <c r="HJA69" s="56"/>
      <c r="HJB69" s="56"/>
      <c r="HJC69" s="56"/>
      <c r="HJD69" s="56"/>
      <c r="HJE69" s="56"/>
      <c r="HJF69" s="56"/>
      <c r="HJG69" s="56"/>
      <c r="HJH69" s="56"/>
      <c r="HJI69" s="56"/>
      <c r="HJJ69" s="56"/>
      <c r="HJK69" s="56"/>
      <c r="HJL69" s="56"/>
      <c r="HJM69" s="56"/>
      <c r="HJN69" s="56"/>
      <c r="HJO69" s="56"/>
      <c r="HJP69" s="56"/>
      <c r="HJQ69" s="56"/>
      <c r="HJR69" s="56"/>
      <c r="HJS69" s="56"/>
      <c r="HJT69" s="56"/>
      <c r="HJU69" s="56"/>
      <c r="HJV69" s="56"/>
      <c r="HJW69" s="56"/>
      <c r="HJX69" s="56"/>
      <c r="HJY69" s="56"/>
      <c r="HJZ69" s="56"/>
      <c r="HKA69" s="56"/>
      <c r="HKB69" s="56"/>
      <c r="HKC69" s="56"/>
      <c r="HKD69" s="56"/>
      <c r="HKE69" s="56"/>
      <c r="HKF69" s="56"/>
      <c r="HKG69" s="56"/>
      <c r="HKH69" s="56"/>
      <c r="HKI69" s="56"/>
      <c r="HKJ69" s="56"/>
      <c r="HKK69" s="56"/>
      <c r="HKL69" s="56"/>
      <c r="HKM69" s="56"/>
      <c r="HKN69" s="56"/>
      <c r="HKO69" s="56"/>
      <c r="HKP69" s="56"/>
      <c r="HKQ69" s="56"/>
      <c r="HKR69" s="56"/>
      <c r="HKS69" s="56"/>
      <c r="HKT69" s="56"/>
      <c r="HKU69" s="56"/>
      <c r="HKV69" s="56"/>
      <c r="HKW69" s="56"/>
      <c r="HKX69" s="56"/>
      <c r="HKY69" s="56"/>
      <c r="HKZ69" s="56"/>
      <c r="HLA69" s="56"/>
      <c r="HLB69" s="56"/>
      <c r="HLC69" s="56"/>
      <c r="HLD69" s="56"/>
      <c r="HLE69" s="56"/>
      <c r="HLF69" s="56"/>
      <c r="HLG69" s="56"/>
      <c r="HLH69" s="56"/>
      <c r="HLI69" s="56"/>
      <c r="HLJ69" s="56"/>
      <c r="HLK69" s="56"/>
      <c r="HLL69" s="56"/>
      <c r="HLM69" s="56"/>
      <c r="HLN69" s="56"/>
      <c r="HLO69" s="56"/>
      <c r="HLP69" s="56"/>
      <c r="HLQ69" s="56"/>
      <c r="HLR69" s="56"/>
      <c r="HLS69" s="56"/>
      <c r="HLT69" s="56"/>
      <c r="HLU69" s="56"/>
      <c r="HLV69" s="56"/>
      <c r="HLW69" s="56"/>
      <c r="HLX69" s="56"/>
      <c r="HLY69" s="56"/>
      <c r="HLZ69" s="56"/>
      <c r="HMA69" s="56"/>
      <c r="HMB69" s="56"/>
      <c r="HMC69" s="56"/>
      <c r="HMD69" s="56"/>
      <c r="HME69" s="56"/>
      <c r="HMF69" s="56"/>
      <c r="HMG69" s="56"/>
      <c r="HMH69" s="56"/>
      <c r="HMI69" s="56"/>
      <c r="HMJ69" s="56"/>
      <c r="HMK69" s="56"/>
      <c r="HML69" s="56"/>
      <c r="HMM69" s="56"/>
      <c r="HMN69" s="56"/>
      <c r="HMO69" s="56"/>
      <c r="HMP69" s="56"/>
      <c r="HMQ69" s="56"/>
      <c r="HMR69" s="56"/>
      <c r="HMS69" s="56"/>
      <c r="HMT69" s="56"/>
      <c r="HMU69" s="56"/>
      <c r="HMV69" s="56"/>
      <c r="HMW69" s="56"/>
      <c r="HMX69" s="56"/>
      <c r="HMY69" s="56"/>
      <c r="HMZ69" s="56"/>
      <c r="HNA69" s="56"/>
      <c r="HNB69" s="56"/>
      <c r="HNC69" s="56"/>
      <c r="HND69" s="56"/>
      <c r="HNE69" s="56"/>
      <c r="HNF69" s="56"/>
      <c r="HNG69" s="56"/>
      <c r="HNH69" s="56"/>
      <c r="HNI69" s="56"/>
      <c r="HNJ69" s="56"/>
      <c r="HNK69" s="56"/>
      <c r="HNL69" s="56"/>
      <c r="HNM69" s="56"/>
      <c r="HNN69" s="56"/>
      <c r="HNO69" s="56"/>
      <c r="HNP69" s="56"/>
      <c r="HNQ69" s="56"/>
      <c r="HNR69" s="56"/>
      <c r="HNS69" s="56"/>
      <c r="HNT69" s="56"/>
      <c r="HNU69" s="56"/>
      <c r="HNV69" s="56"/>
      <c r="HNW69" s="56"/>
      <c r="HNX69" s="56"/>
      <c r="HNY69" s="56"/>
      <c r="HNZ69" s="56"/>
      <c r="HOA69" s="56"/>
      <c r="HOB69" s="56"/>
      <c r="HOC69" s="56"/>
      <c r="HOD69" s="56"/>
      <c r="HOE69" s="56"/>
      <c r="HOF69" s="56"/>
      <c r="HOG69" s="56"/>
      <c r="HOH69" s="56"/>
      <c r="HOI69" s="56"/>
      <c r="HOJ69" s="56"/>
      <c r="HOK69" s="56"/>
      <c r="HOL69" s="56"/>
      <c r="HOM69" s="56"/>
      <c r="HON69" s="56"/>
      <c r="HOO69" s="56"/>
      <c r="HOP69" s="56"/>
      <c r="HOQ69" s="56"/>
      <c r="HOR69" s="56"/>
      <c r="HOS69" s="56"/>
      <c r="HOT69" s="56"/>
      <c r="HOU69" s="56"/>
      <c r="HOV69" s="56"/>
      <c r="HOW69" s="56"/>
      <c r="HOX69" s="56"/>
      <c r="HOY69" s="56"/>
      <c r="HOZ69" s="56"/>
      <c r="HPA69" s="56"/>
      <c r="HPB69" s="56"/>
      <c r="HPC69" s="56"/>
      <c r="HPD69" s="56"/>
      <c r="HPE69" s="56"/>
      <c r="HPF69" s="56"/>
      <c r="HPG69" s="56"/>
      <c r="HPH69" s="56"/>
      <c r="HPI69" s="56"/>
      <c r="HPJ69" s="56"/>
      <c r="HPK69" s="56"/>
      <c r="HPL69" s="56"/>
      <c r="HPM69" s="56"/>
      <c r="HPN69" s="56"/>
      <c r="HPO69" s="56"/>
      <c r="HPP69" s="56"/>
      <c r="HPQ69" s="56"/>
      <c r="HPR69" s="56"/>
      <c r="HPS69" s="56"/>
      <c r="HPT69" s="56"/>
      <c r="HPU69" s="56"/>
      <c r="HPV69" s="56"/>
      <c r="HPW69" s="56"/>
      <c r="HPX69" s="56"/>
      <c r="HPY69" s="56"/>
      <c r="HPZ69" s="56"/>
      <c r="HQA69" s="56"/>
      <c r="HQB69" s="56"/>
      <c r="HQC69" s="56"/>
      <c r="HQD69" s="56"/>
      <c r="HQE69" s="56"/>
      <c r="HQF69" s="56"/>
      <c r="HQG69" s="56"/>
      <c r="HQH69" s="56"/>
      <c r="HQI69" s="56"/>
      <c r="HQJ69" s="56"/>
      <c r="HQK69" s="56"/>
      <c r="HQL69" s="56"/>
      <c r="HQM69" s="56"/>
      <c r="HQN69" s="56"/>
      <c r="HQO69" s="56"/>
      <c r="HQP69" s="56"/>
      <c r="HQQ69" s="56"/>
      <c r="HQR69" s="56"/>
      <c r="HQS69" s="56"/>
      <c r="HQT69" s="56"/>
      <c r="HQU69" s="56"/>
      <c r="HQV69" s="56"/>
      <c r="HQW69" s="56"/>
      <c r="HQX69" s="56"/>
      <c r="HQY69" s="56"/>
      <c r="HQZ69" s="56"/>
      <c r="HRA69" s="56"/>
      <c r="HRB69" s="56"/>
      <c r="HRC69" s="56"/>
      <c r="HRD69" s="56"/>
      <c r="HRE69" s="56"/>
      <c r="HRF69" s="56"/>
      <c r="HRG69" s="56"/>
      <c r="HRH69" s="56"/>
      <c r="HRI69" s="56"/>
      <c r="HRJ69" s="56"/>
      <c r="HRK69" s="56"/>
      <c r="HRL69" s="56"/>
      <c r="HRM69" s="56"/>
      <c r="HRN69" s="56"/>
      <c r="HRO69" s="56"/>
      <c r="HRP69" s="56"/>
      <c r="HRQ69" s="56"/>
      <c r="HRR69" s="56"/>
      <c r="HRS69" s="56"/>
      <c r="HRT69" s="56"/>
      <c r="HRU69" s="56"/>
      <c r="HRV69" s="56"/>
      <c r="HRW69" s="56"/>
      <c r="HRX69" s="56"/>
      <c r="HRY69" s="56"/>
      <c r="HRZ69" s="56"/>
      <c r="HSA69" s="56"/>
      <c r="HSB69" s="56"/>
      <c r="HSC69" s="56"/>
      <c r="HSD69" s="56"/>
      <c r="HSE69" s="56"/>
      <c r="HSF69" s="56"/>
      <c r="HSG69" s="56"/>
      <c r="HSH69" s="56"/>
      <c r="HSI69" s="56"/>
      <c r="HSJ69" s="56"/>
      <c r="HSK69" s="56"/>
      <c r="HSL69" s="56"/>
      <c r="HSM69" s="56"/>
      <c r="HSN69" s="56"/>
      <c r="HSO69" s="56"/>
      <c r="HSP69" s="56"/>
      <c r="HSQ69" s="56"/>
      <c r="HSR69" s="56"/>
      <c r="HSS69" s="56"/>
      <c r="HST69" s="56"/>
      <c r="HSU69" s="56"/>
      <c r="HSV69" s="56"/>
      <c r="HSW69" s="56"/>
      <c r="HSX69" s="56"/>
      <c r="HSY69" s="56"/>
      <c r="HSZ69" s="56"/>
      <c r="HTA69" s="56"/>
      <c r="HTB69" s="56"/>
      <c r="HTC69" s="56"/>
      <c r="HTD69" s="56"/>
      <c r="HTE69" s="56"/>
      <c r="HTF69" s="56"/>
      <c r="HTG69" s="56"/>
      <c r="HTH69" s="56"/>
      <c r="HTI69" s="56"/>
      <c r="HTJ69" s="56"/>
      <c r="HTK69" s="56"/>
      <c r="HTL69" s="56"/>
      <c r="HTM69" s="56"/>
      <c r="HTN69" s="56"/>
      <c r="HTO69" s="56"/>
      <c r="HTP69" s="56"/>
      <c r="HTQ69" s="56"/>
      <c r="HTR69" s="56"/>
      <c r="HTS69" s="56"/>
      <c r="HTT69" s="56"/>
      <c r="HTU69" s="56"/>
      <c r="HTV69" s="56"/>
      <c r="HTW69" s="56"/>
      <c r="HTX69" s="56"/>
      <c r="HTY69" s="56"/>
      <c r="HTZ69" s="56"/>
      <c r="HUA69" s="56"/>
      <c r="HUB69" s="56"/>
      <c r="HUC69" s="56"/>
      <c r="HUD69" s="56"/>
      <c r="HUE69" s="56"/>
      <c r="HUF69" s="56"/>
      <c r="HUG69" s="56"/>
      <c r="HUH69" s="56"/>
      <c r="HUI69" s="56"/>
      <c r="HUJ69" s="56"/>
      <c r="HUK69" s="56"/>
      <c r="HUL69" s="56"/>
      <c r="HUM69" s="56"/>
      <c r="HUN69" s="56"/>
      <c r="HUO69" s="56"/>
      <c r="HUP69" s="56"/>
      <c r="HUQ69" s="56"/>
      <c r="HUR69" s="56"/>
      <c r="HUS69" s="56"/>
      <c r="HUT69" s="56"/>
      <c r="HUU69" s="56"/>
      <c r="HUV69" s="56"/>
      <c r="HUW69" s="56"/>
      <c r="HUX69" s="56"/>
      <c r="HUY69" s="56"/>
      <c r="HUZ69" s="56"/>
      <c r="HVA69" s="56"/>
      <c r="HVB69" s="56"/>
      <c r="HVC69" s="56"/>
      <c r="HVD69" s="56"/>
      <c r="HVE69" s="56"/>
      <c r="HVF69" s="56"/>
      <c r="HVG69" s="56"/>
      <c r="HVH69" s="56"/>
      <c r="HVI69" s="56"/>
      <c r="HVJ69" s="56"/>
      <c r="HVK69" s="56"/>
      <c r="HVL69" s="56"/>
      <c r="HVM69" s="56"/>
      <c r="HVN69" s="56"/>
      <c r="HVO69" s="56"/>
      <c r="HVP69" s="56"/>
      <c r="HVQ69" s="56"/>
      <c r="HVR69" s="56"/>
      <c r="HVS69" s="56"/>
      <c r="HVT69" s="56"/>
      <c r="HVU69" s="56"/>
      <c r="HVV69" s="56"/>
      <c r="HVW69" s="56"/>
      <c r="HVX69" s="56"/>
      <c r="HVY69" s="56"/>
      <c r="HVZ69" s="56"/>
      <c r="HWA69" s="56"/>
      <c r="HWB69" s="56"/>
      <c r="HWC69" s="56"/>
      <c r="HWD69" s="56"/>
      <c r="HWE69" s="56"/>
      <c r="HWF69" s="56"/>
      <c r="HWG69" s="56"/>
      <c r="HWH69" s="56"/>
      <c r="HWI69" s="56"/>
      <c r="HWJ69" s="56"/>
      <c r="HWK69" s="56"/>
      <c r="HWL69" s="56"/>
      <c r="HWM69" s="56"/>
      <c r="HWN69" s="56"/>
      <c r="HWO69" s="56"/>
      <c r="HWP69" s="56"/>
      <c r="HWQ69" s="56"/>
      <c r="HWR69" s="56"/>
      <c r="HWS69" s="56"/>
      <c r="HWT69" s="56"/>
      <c r="HWU69" s="56"/>
      <c r="HWV69" s="56"/>
      <c r="HWW69" s="56"/>
      <c r="HWX69" s="56"/>
      <c r="HWY69" s="56"/>
      <c r="HWZ69" s="56"/>
      <c r="HXA69" s="56"/>
      <c r="HXB69" s="56"/>
      <c r="HXC69" s="56"/>
      <c r="HXD69" s="56"/>
      <c r="HXE69" s="56"/>
      <c r="HXF69" s="56"/>
      <c r="HXG69" s="56"/>
      <c r="HXH69" s="56"/>
      <c r="HXI69" s="56"/>
      <c r="HXJ69" s="56"/>
      <c r="HXK69" s="56"/>
      <c r="HXL69" s="56"/>
      <c r="HXM69" s="56"/>
      <c r="HXN69" s="56"/>
      <c r="HXO69" s="56"/>
      <c r="HXP69" s="56"/>
      <c r="HXQ69" s="56"/>
      <c r="HXR69" s="56"/>
      <c r="HXS69" s="56"/>
      <c r="HXT69" s="56"/>
      <c r="HXU69" s="56"/>
      <c r="HXV69" s="56"/>
      <c r="HXW69" s="56"/>
      <c r="HXX69" s="56"/>
      <c r="HXY69" s="56"/>
      <c r="HXZ69" s="56"/>
      <c r="HYA69" s="56"/>
      <c r="HYB69" s="56"/>
      <c r="HYC69" s="56"/>
      <c r="HYD69" s="56"/>
      <c r="HYE69" s="56"/>
      <c r="HYF69" s="56"/>
      <c r="HYG69" s="56"/>
      <c r="HYH69" s="56"/>
      <c r="HYI69" s="56"/>
      <c r="HYJ69" s="56"/>
      <c r="HYK69" s="56"/>
      <c r="HYL69" s="56"/>
      <c r="HYM69" s="56"/>
      <c r="HYN69" s="56"/>
      <c r="HYO69" s="56"/>
      <c r="HYP69" s="56"/>
      <c r="HYQ69" s="56"/>
      <c r="HYR69" s="56"/>
      <c r="HYS69" s="56"/>
      <c r="HYT69" s="56"/>
      <c r="HYU69" s="56"/>
      <c r="HYV69" s="56"/>
      <c r="HYW69" s="56"/>
      <c r="HYX69" s="56"/>
      <c r="HYY69" s="56"/>
      <c r="HYZ69" s="56"/>
      <c r="HZA69" s="56"/>
      <c r="HZB69" s="56"/>
      <c r="HZC69" s="56"/>
      <c r="HZD69" s="56"/>
      <c r="HZE69" s="56"/>
      <c r="HZF69" s="56"/>
      <c r="HZG69" s="56"/>
      <c r="HZH69" s="56"/>
      <c r="HZI69" s="56"/>
      <c r="HZJ69" s="56"/>
      <c r="HZK69" s="56"/>
      <c r="HZL69" s="56"/>
      <c r="HZM69" s="56"/>
      <c r="HZN69" s="56"/>
      <c r="HZO69" s="56"/>
      <c r="HZP69" s="56"/>
      <c r="HZQ69" s="56"/>
      <c r="HZR69" s="56"/>
      <c r="HZS69" s="56"/>
      <c r="HZT69" s="56"/>
      <c r="HZU69" s="56"/>
      <c r="HZV69" s="56"/>
      <c r="HZW69" s="56"/>
      <c r="HZX69" s="56"/>
      <c r="HZY69" s="56"/>
      <c r="HZZ69" s="56"/>
      <c r="IAA69" s="56"/>
      <c r="IAB69" s="56"/>
      <c r="IAC69" s="56"/>
      <c r="IAD69" s="56"/>
      <c r="IAE69" s="56"/>
      <c r="IAF69" s="56"/>
      <c r="IAG69" s="56"/>
      <c r="IAH69" s="56"/>
      <c r="IAI69" s="56"/>
      <c r="IAJ69" s="56"/>
      <c r="IAK69" s="56"/>
      <c r="IAL69" s="56"/>
      <c r="IAM69" s="56"/>
      <c r="IAN69" s="56"/>
      <c r="IAO69" s="56"/>
      <c r="IAP69" s="56"/>
      <c r="IAQ69" s="56"/>
      <c r="IAR69" s="56"/>
      <c r="IAS69" s="56"/>
      <c r="IAT69" s="56"/>
      <c r="IAU69" s="56"/>
      <c r="IAV69" s="56"/>
      <c r="IAW69" s="56"/>
      <c r="IAX69" s="56"/>
      <c r="IAY69" s="56"/>
      <c r="IAZ69" s="56"/>
      <c r="IBA69" s="56"/>
      <c r="IBB69" s="56"/>
      <c r="IBC69" s="56"/>
      <c r="IBD69" s="56"/>
      <c r="IBE69" s="56"/>
      <c r="IBF69" s="56"/>
      <c r="IBG69" s="56"/>
      <c r="IBH69" s="56"/>
      <c r="IBI69" s="56"/>
      <c r="IBJ69" s="56"/>
      <c r="IBK69" s="56"/>
      <c r="IBL69" s="56"/>
      <c r="IBM69" s="56"/>
      <c r="IBN69" s="56"/>
      <c r="IBO69" s="56"/>
      <c r="IBP69" s="56"/>
      <c r="IBQ69" s="56"/>
      <c r="IBR69" s="56"/>
      <c r="IBS69" s="56"/>
      <c r="IBT69" s="56"/>
      <c r="IBU69" s="56"/>
      <c r="IBV69" s="56"/>
      <c r="IBW69" s="56"/>
      <c r="IBX69" s="56"/>
      <c r="IBY69" s="56"/>
      <c r="IBZ69" s="56"/>
      <c r="ICA69" s="56"/>
      <c r="ICB69" s="56"/>
      <c r="ICC69" s="56"/>
      <c r="ICD69" s="56"/>
      <c r="ICE69" s="56"/>
      <c r="ICF69" s="56"/>
      <c r="ICG69" s="56"/>
      <c r="ICH69" s="56"/>
      <c r="ICI69" s="56"/>
      <c r="ICJ69" s="56"/>
      <c r="ICK69" s="56"/>
      <c r="ICL69" s="56"/>
      <c r="ICM69" s="56"/>
      <c r="ICN69" s="56"/>
      <c r="ICO69" s="56"/>
      <c r="ICP69" s="56"/>
      <c r="ICQ69" s="56"/>
      <c r="ICR69" s="56"/>
      <c r="ICS69" s="56"/>
      <c r="ICT69" s="56"/>
      <c r="ICU69" s="56"/>
      <c r="ICV69" s="56"/>
      <c r="ICW69" s="56"/>
      <c r="ICX69" s="56"/>
      <c r="ICY69" s="56"/>
      <c r="ICZ69" s="56"/>
      <c r="IDA69" s="56"/>
      <c r="IDB69" s="56"/>
      <c r="IDC69" s="56"/>
      <c r="IDD69" s="56"/>
      <c r="IDE69" s="56"/>
      <c r="IDF69" s="56"/>
      <c r="IDG69" s="56"/>
      <c r="IDH69" s="56"/>
      <c r="IDI69" s="56"/>
      <c r="IDJ69" s="56"/>
      <c r="IDK69" s="56"/>
      <c r="IDL69" s="56"/>
      <c r="IDM69" s="56"/>
      <c r="IDN69" s="56"/>
      <c r="IDO69" s="56"/>
      <c r="IDP69" s="56"/>
      <c r="IDQ69" s="56"/>
      <c r="IDR69" s="56"/>
      <c r="IDS69" s="56"/>
      <c r="IDT69" s="56"/>
      <c r="IDU69" s="56"/>
      <c r="IDV69" s="56"/>
      <c r="IDW69" s="56"/>
      <c r="IDX69" s="56"/>
      <c r="IDY69" s="56"/>
      <c r="IDZ69" s="56"/>
      <c r="IEA69" s="56"/>
      <c r="IEB69" s="56"/>
      <c r="IEC69" s="56"/>
      <c r="IED69" s="56"/>
      <c r="IEE69" s="56"/>
      <c r="IEF69" s="56"/>
      <c r="IEG69" s="56"/>
      <c r="IEH69" s="56"/>
      <c r="IEI69" s="56"/>
      <c r="IEJ69" s="56"/>
      <c r="IEK69" s="56"/>
      <c r="IEL69" s="56"/>
      <c r="IEM69" s="56"/>
      <c r="IEN69" s="56"/>
      <c r="IEO69" s="56"/>
      <c r="IEP69" s="56"/>
      <c r="IEQ69" s="56"/>
      <c r="IER69" s="56"/>
      <c r="IES69" s="56"/>
      <c r="IET69" s="56"/>
      <c r="IEU69" s="56"/>
      <c r="IEV69" s="56"/>
      <c r="IEW69" s="56"/>
      <c r="IEX69" s="56"/>
      <c r="IEY69" s="56"/>
      <c r="IEZ69" s="56"/>
      <c r="IFA69" s="56"/>
      <c r="IFB69" s="56"/>
      <c r="IFC69" s="56"/>
      <c r="IFD69" s="56"/>
      <c r="IFE69" s="56"/>
      <c r="IFF69" s="56"/>
      <c r="IFG69" s="56"/>
      <c r="IFH69" s="56"/>
      <c r="IFI69" s="56"/>
      <c r="IFJ69" s="56"/>
      <c r="IFK69" s="56"/>
      <c r="IFL69" s="56"/>
      <c r="IFM69" s="56"/>
      <c r="IFN69" s="56"/>
      <c r="IFO69" s="56"/>
      <c r="IFP69" s="56"/>
      <c r="IFQ69" s="56"/>
      <c r="IFR69" s="56"/>
      <c r="IFS69" s="56"/>
      <c r="IFT69" s="56"/>
      <c r="IFU69" s="56"/>
      <c r="IFV69" s="56"/>
      <c r="IFW69" s="56"/>
      <c r="IFX69" s="56"/>
      <c r="IFY69" s="56"/>
      <c r="IFZ69" s="56"/>
      <c r="IGA69" s="56"/>
      <c r="IGB69" s="56"/>
      <c r="IGC69" s="56"/>
      <c r="IGD69" s="56"/>
      <c r="IGE69" s="56"/>
      <c r="IGF69" s="56"/>
      <c r="IGG69" s="56"/>
      <c r="IGH69" s="56"/>
      <c r="IGI69" s="56"/>
      <c r="IGJ69" s="56"/>
      <c r="IGK69" s="56"/>
      <c r="IGL69" s="56"/>
      <c r="IGM69" s="56"/>
      <c r="IGN69" s="56"/>
      <c r="IGO69" s="56"/>
      <c r="IGP69" s="56"/>
      <c r="IGQ69" s="56"/>
      <c r="IGR69" s="56"/>
      <c r="IGS69" s="56"/>
      <c r="IGT69" s="56"/>
      <c r="IGU69" s="56"/>
      <c r="IGV69" s="56"/>
      <c r="IGW69" s="56"/>
      <c r="IGX69" s="56"/>
      <c r="IGY69" s="56"/>
      <c r="IGZ69" s="56"/>
      <c r="IHA69" s="56"/>
      <c r="IHB69" s="56"/>
      <c r="IHC69" s="56"/>
      <c r="IHD69" s="56"/>
      <c r="IHE69" s="56"/>
      <c r="IHF69" s="56"/>
      <c r="IHG69" s="56"/>
      <c r="IHH69" s="56"/>
      <c r="IHI69" s="56"/>
      <c r="IHJ69" s="56"/>
      <c r="IHK69" s="56"/>
      <c r="IHL69" s="56"/>
      <c r="IHM69" s="56"/>
      <c r="IHN69" s="56"/>
      <c r="IHO69" s="56"/>
      <c r="IHP69" s="56"/>
      <c r="IHQ69" s="56"/>
      <c r="IHR69" s="56"/>
      <c r="IHS69" s="56"/>
      <c r="IHT69" s="56"/>
      <c r="IHU69" s="56"/>
      <c r="IHV69" s="56"/>
      <c r="IHW69" s="56"/>
      <c r="IHX69" s="56"/>
      <c r="IHY69" s="56"/>
      <c r="IHZ69" s="56"/>
      <c r="IIA69" s="56"/>
      <c r="IIB69" s="56"/>
      <c r="IIC69" s="56"/>
      <c r="IID69" s="56"/>
      <c r="IIE69" s="56"/>
      <c r="IIF69" s="56"/>
      <c r="IIG69" s="56"/>
      <c r="IIH69" s="56"/>
      <c r="III69" s="56"/>
      <c r="IIJ69" s="56"/>
      <c r="IIK69" s="56"/>
      <c r="IIL69" s="56"/>
      <c r="IIM69" s="56"/>
      <c r="IIN69" s="56"/>
      <c r="IIO69" s="56"/>
      <c r="IIP69" s="56"/>
      <c r="IIQ69" s="56"/>
      <c r="IIR69" s="56"/>
      <c r="IIS69" s="56"/>
      <c r="IIT69" s="56"/>
      <c r="IIU69" s="56"/>
      <c r="IIV69" s="56"/>
      <c r="IIW69" s="56"/>
      <c r="IIX69" s="56"/>
      <c r="IIY69" s="56"/>
      <c r="IIZ69" s="56"/>
      <c r="IJA69" s="56"/>
      <c r="IJB69" s="56"/>
      <c r="IJC69" s="56"/>
      <c r="IJD69" s="56"/>
      <c r="IJE69" s="56"/>
      <c r="IJF69" s="56"/>
      <c r="IJG69" s="56"/>
      <c r="IJH69" s="56"/>
      <c r="IJI69" s="56"/>
      <c r="IJJ69" s="56"/>
      <c r="IJK69" s="56"/>
      <c r="IJL69" s="56"/>
      <c r="IJM69" s="56"/>
      <c r="IJN69" s="56"/>
      <c r="IJO69" s="56"/>
      <c r="IJP69" s="56"/>
      <c r="IJQ69" s="56"/>
      <c r="IJR69" s="56"/>
      <c r="IJS69" s="56"/>
      <c r="IJT69" s="56"/>
      <c r="IJU69" s="56"/>
      <c r="IJV69" s="56"/>
      <c r="IJW69" s="56"/>
      <c r="IJX69" s="56"/>
      <c r="IJY69" s="56"/>
      <c r="IJZ69" s="56"/>
      <c r="IKA69" s="56"/>
      <c r="IKB69" s="56"/>
      <c r="IKC69" s="56"/>
      <c r="IKD69" s="56"/>
      <c r="IKE69" s="56"/>
      <c r="IKF69" s="56"/>
      <c r="IKG69" s="56"/>
      <c r="IKH69" s="56"/>
      <c r="IKI69" s="56"/>
      <c r="IKJ69" s="56"/>
      <c r="IKK69" s="56"/>
      <c r="IKL69" s="56"/>
      <c r="IKM69" s="56"/>
      <c r="IKN69" s="56"/>
      <c r="IKO69" s="56"/>
      <c r="IKP69" s="56"/>
      <c r="IKQ69" s="56"/>
      <c r="IKR69" s="56"/>
      <c r="IKS69" s="56"/>
      <c r="IKT69" s="56"/>
      <c r="IKU69" s="56"/>
      <c r="IKV69" s="56"/>
      <c r="IKW69" s="56"/>
      <c r="IKX69" s="56"/>
      <c r="IKY69" s="56"/>
      <c r="IKZ69" s="56"/>
      <c r="ILA69" s="56"/>
      <c r="ILB69" s="56"/>
      <c r="ILC69" s="56"/>
      <c r="ILD69" s="56"/>
      <c r="ILE69" s="56"/>
      <c r="ILF69" s="56"/>
      <c r="ILG69" s="56"/>
      <c r="ILH69" s="56"/>
      <c r="ILI69" s="56"/>
      <c r="ILJ69" s="56"/>
      <c r="ILK69" s="56"/>
      <c r="ILL69" s="56"/>
      <c r="ILM69" s="56"/>
      <c r="ILN69" s="56"/>
      <c r="ILO69" s="56"/>
      <c r="ILP69" s="56"/>
      <c r="ILQ69" s="56"/>
      <c r="ILR69" s="56"/>
      <c r="ILS69" s="56"/>
      <c r="ILT69" s="56"/>
      <c r="ILU69" s="56"/>
      <c r="ILV69" s="56"/>
      <c r="ILW69" s="56"/>
      <c r="ILX69" s="56"/>
      <c r="ILY69" s="56"/>
      <c r="ILZ69" s="56"/>
      <c r="IMA69" s="56"/>
      <c r="IMB69" s="56"/>
      <c r="IMC69" s="56"/>
      <c r="IMD69" s="56"/>
      <c r="IME69" s="56"/>
      <c r="IMF69" s="56"/>
      <c r="IMG69" s="56"/>
      <c r="IMH69" s="56"/>
      <c r="IMI69" s="56"/>
      <c r="IMJ69" s="56"/>
      <c r="IMK69" s="56"/>
      <c r="IML69" s="56"/>
      <c r="IMM69" s="56"/>
      <c r="IMN69" s="56"/>
      <c r="IMO69" s="56"/>
      <c r="IMP69" s="56"/>
      <c r="IMQ69" s="56"/>
      <c r="IMR69" s="56"/>
      <c r="IMS69" s="56"/>
      <c r="IMT69" s="56"/>
      <c r="IMU69" s="56"/>
      <c r="IMV69" s="56"/>
      <c r="IMW69" s="56"/>
      <c r="IMX69" s="56"/>
      <c r="IMY69" s="56"/>
      <c r="IMZ69" s="56"/>
      <c r="INA69" s="56"/>
      <c r="INB69" s="56"/>
      <c r="INC69" s="56"/>
      <c r="IND69" s="56"/>
      <c r="INE69" s="56"/>
      <c r="INF69" s="56"/>
      <c r="ING69" s="56"/>
      <c r="INH69" s="56"/>
      <c r="INI69" s="56"/>
      <c r="INJ69" s="56"/>
      <c r="INK69" s="56"/>
      <c r="INL69" s="56"/>
      <c r="INM69" s="56"/>
      <c r="INN69" s="56"/>
      <c r="INO69" s="56"/>
      <c r="INP69" s="56"/>
      <c r="INQ69" s="56"/>
      <c r="INR69" s="56"/>
      <c r="INS69" s="56"/>
      <c r="INT69" s="56"/>
      <c r="INU69" s="56"/>
      <c r="INV69" s="56"/>
      <c r="INW69" s="56"/>
      <c r="INX69" s="56"/>
      <c r="INY69" s="56"/>
      <c r="INZ69" s="56"/>
      <c r="IOA69" s="56"/>
      <c r="IOB69" s="56"/>
      <c r="IOC69" s="56"/>
      <c r="IOD69" s="56"/>
      <c r="IOE69" s="56"/>
      <c r="IOF69" s="56"/>
      <c r="IOG69" s="56"/>
      <c r="IOH69" s="56"/>
      <c r="IOI69" s="56"/>
      <c r="IOJ69" s="56"/>
      <c r="IOK69" s="56"/>
      <c r="IOL69" s="56"/>
      <c r="IOM69" s="56"/>
      <c r="ION69" s="56"/>
      <c r="IOO69" s="56"/>
      <c r="IOP69" s="56"/>
      <c r="IOQ69" s="56"/>
      <c r="IOR69" s="56"/>
      <c r="IOS69" s="56"/>
      <c r="IOT69" s="56"/>
      <c r="IOU69" s="56"/>
      <c r="IOV69" s="56"/>
      <c r="IOW69" s="56"/>
      <c r="IOX69" s="56"/>
      <c r="IOY69" s="56"/>
      <c r="IOZ69" s="56"/>
      <c r="IPA69" s="56"/>
      <c r="IPB69" s="56"/>
      <c r="IPC69" s="56"/>
      <c r="IPD69" s="56"/>
      <c r="IPE69" s="56"/>
      <c r="IPF69" s="56"/>
      <c r="IPG69" s="56"/>
      <c r="IPH69" s="56"/>
      <c r="IPI69" s="56"/>
      <c r="IPJ69" s="56"/>
      <c r="IPK69" s="56"/>
      <c r="IPL69" s="56"/>
      <c r="IPM69" s="56"/>
      <c r="IPN69" s="56"/>
      <c r="IPO69" s="56"/>
      <c r="IPP69" s="56"/>
      <c r="IPQ69" s="56"/>
      <c r="IPR69" s="56"/>
      <c r="IPS69" s="56"/>
      <c r="IPT69" s="56"/>
      <c r="IPU69" s="56"/>
      <c r="IPV69" s="56"/>
      <c r="IPW69" s="56"/>
      <c r="IPX69" s="56"/>
      <c r="IPY69" s="56"/>
      <c r="IPZ69" s="56"/>
      <c r="IQA69" s="56"/>
      <c r="IQB69" s="56"/>
      <c r="IQC69" s="56"/>
      <c r="IQD69" s="56"/>
      <c r="IQE69" s="56"/>
      <c r="IQF69" s="56"/>
      <c r="IQG69" s="56"/>
      <c r="IQH69" s="56"/>
      <c r="IQI69" s="56"/>
      <c r="IQJ69" s="56"/>
      <c r="IQK69" s="56"/>
      <c r="IQL69" s="56"/>
      <c r="IQM69" s="56"/>
      <c r="IQN69" s="56"/>
      <c r="IQO69" s="56"/>
      <c r="IQP69" s="56"/>
      <c r="IQQ69" s="56"/>
      <c r="IQR69" s="56"/>
      <c r="IQS69" s="56"/>
      <c r="IQT69" s="56"/>
      <c r="IQU69" s="56"/>
      <c r="IQV69" s="56"/>
      <c r="IQW69" s="56"/>
      <c r="IQX69" s="56"/>
      <c r="IQY69" s="56"/>
      <c r="IQZ69" s="56"/>
      <c r="IRA69" s="56"/>
      <c r="IRB69" s="56"/>
      <c r="IRC69" s="56"/>
      <c r="IRD69" s="56"/>
      <c r="IRE69" s="56"/>
      <c r="IRF69" s="56"/>
      <c r="IRG69" s="56"/>
      <c r="IRH69" s="56"/>
      <c r="IRI69" s="56"/>
      <c r="IRJ69" s="56"/>
      <c r="IRK69" s="56"/>
      <c r="IRL69" s="56"/>
      <c r="IRM69" s="56"/>
      <c r="IRN69" s="56"/>
      <c r="IRO69" s="56"/>
      <c r="IRP69" s="56"/>
      <c r="IRQ69" s="56"/>
      <c r="IRR69" s="56"/>
      <c r="IRS69" s="56"/>
      <c r="IRT69" s="56"/>
      <c r="IRU69" s="56"/>
      <c r="IRV69" s="56"/>
      <c r="IRW69" s="56"/>
      <c r="IRX69" s="56"/>
      <c r="IRY69" s="56"/>
      <c r="IRZ69" s="56"/>
      <c r="ISA69" s="56"/>
      <c r="ISB69" s="56"/>
      <c r="ISC69" s="56"/>
      <c r="ISD69" s="56"/>
      <c r="ISE69" s="56"/>
      <c r="ISF69" s="56"/>
      <c r="ISG69" s="56"/>
      <c r="ISH69" s="56"/>
      <c r="ISI69" s="56"/>
      <c r="ISJ69" s="56"/>
      <c r="ISK69" s="56"/>
      <c r="ISL69" s="56"/>
      <c r="ISM69" s="56"/>
      <c r="ISN69" s="56"/>
      <c r="ISO69" s="56"/>
      <c r="ISP69" s="56"/>
      <c r="ISQ69" s="56"/>
      <c r="ISR69" s="56"/>
      <c r="ISS69" s="56"/>
      <c r="IST69" s="56"/>
      <c r="ISU69" s="56"/>
      <c r="ISV69" s="56"/>
      <c r="ISW69" s="56"/>
      <c r="ISX69" s="56"/>
      <c r="ISY69" s="56"/>
      <c r="ISZ69" s="56"/>
      <c r="ITA69" s="56"/>
      <c r="ITB69" s="56"/>
      <c r="ITC69" s="56"/>
      <c r="ITD69" s="56"/>
      <c r="ITE69" s="56"/>
      <c r="ITF69" s="56"/>
      <c r="ITG69" s="56"/>
      <c r="ITH69" s="56"/>
      <c r="ITI69" s="56"/>
      <c r="ITJ69" s="56"/>
      <c r="ITK69" s="56"/>
      <c r="ITL69" s="56"/>
      <c r="ITM69" s="56"/>
      <c r="ITN69" s="56"/>
      <c r="ITO69" s="56"/>
      <c r="ITP69" s="56"/>
      <c r="ITQ69" s="56"/>
      <c r="ITR69" s="56"/>
      <c r="ITS69" s="56"/>
      <c r="ITT69" s="56"/>
      <c r="ITU69" s="56"/>
      <c r="ITV69" s="56"/>
      <c r="ITW69" s="56"/>
      <c r="ITX69" s="56"/>
      <c r="ITY69" s="56"/>
      <c r="ITZ69" s="56"/>
      <c r="IUA69" s="56"/>
      <c r="IUB69" s="56"/>
      <c r="IUC69" s="56"/>
      <c r="IUD69" s="56"/>
      <c r="IUE69" s="56"/>
      <c r="IUF69" s="56"/>
      <c r="IUG69" s="56"/>
      <c r="IUH69" s="56"/>
      <c r="IUI69" s="56"/>
      <c r="IUJ69" s="56"/>
      <c r="IUK69" s="56"/>
      <c r="IUL69" s="56"/>
      <c r="IUM69" s="56"/>
      <c r="IUN69" s="56"/>
      <c r="IUO69" s="56"/>
      <c r="IUP69" s="56"/>
      <c r="IUQ69" s="56"/>
      <c r="IUR69" s="56"/>
      <c r="IUS69" s="56"/>
      <c r="IUT69" s="56"/>
      <c r="IUU69" s="56"/>
      <c r="IUV69" s="56"/>
      <c r="IUW69" s="56"/>
      <c r="IUX69" s="56"/>
      <c r="IUY69" s="56"/>
      <c r="IUZ69" s="56"/>
      <c r="IVA69" s="56"/>
      <c r="IVB69" s="56"/>
      <c r="IVC69" s="56"/>
      <c r="IVD69" s="56"/>
      <c r="IVE69" s="56"/>
      <c r="IVF69" s="56"/>
      <c r="IVG69" s="56"/>
      <c r="IVH69" s="56"/>
      <c r="IVI69" s="56"/>
      <c r="IVJ69" s="56"/>
      <c r="IVK69" s="56"/>
      <c r="IVL69" s="56"/>
      <c r="IVM69" s="56"/>
      <c r="IVN69" s="56"/>
      <c r="IVO69" s="56"/>
      <c r="IVP69" s="56"/>
      <c r="IVQ69" s="56"/>
      <c r="IVR69" s="56"/>
      <c r="IVS69" s="56"/>
      <c r="IVT69" s="56"/>
      <c r="IVU69" s="56"/>
      <c r="IVV69" s="56"/>
      <c r="IVW69" s="56"/>
      <c r="IVX69" s="56"/>
      <c r="IVY69" s="56"/>
      <c r="IVZ69" s="56"/>
      <c r="IWA69" s="56"/>
      <c r="IWB69" s="56"/>
      <c r="IWC69" s="56"/>
      <c r="IWD69" s="56"/>
      <c r="IWE69" s="56"/>
      <c r="IWF69" s="56"/>
      <c r="IWG69" s="56"/>
      <c r="IWH69" s="56"/>
      <c r="IWI69" s="56"/>
      <c r="IWJ69" s="56"/>
      <c r="IWK69" s="56"/>
      <c r="IWL69" s="56"/>
      <c r="IWM69" s="56"/>
      <c r="IWN69" s="56"/>
      <c r="IWO69" s="56"/>
      <c r="IWP69" s="56"/>
      <c r="IWQ69" s="56"/>
      <c r="IWR69" s="56"/>
      <c r="IWS69" s="56"/>
      <c r="IWT69" s="56"/>
      <c r="IWU69" s="56"/>
      <c r="IWV69" s="56"/>
      <c r="IWW69" s="56"/>
      <c r="IWX69" s="56"/>
      <c r="IWY69" s="56"/>
      <c r="IWZ69" s="56"/>
      <c r="IXA69" s="56"/>
      <c r="IXB69" s="56"/>
      <c r="IXC69" s="56"/>
      <c r="IXD69" s="56"/>
      <c r="IXE69" s="56"/>
      <c r="IXF69" s="56"/>
      <c r="IXG69" s="56"/>
      <c r="IXH69" s="56"/>
      <c r="IXI69" s="56"/>
      <c r="IXJ69" s="56"/>
      <c r="IXK69" s="56"/>
      <c r="IXL69" s="56"/>
      <c r="IXM69" s="56"/>
      <c r="IXN69" s="56"/>
      <c r="IXO69" s="56"/>
      <c r="IXP69" s="56"/>
      <c r="IXQ69" s="56"/>
      <c r="IXR69" s="56"/>
      <c r="IXS69" s="56"/>
      <c r="IXT69" s="56"/>
      <c r="IXU69" s="56"/>
      <c r="IXV69" s="56"/>
      <c r="IXW69" s="56"/>
      <c r="IXX69" s="56"/>
      <c r="IXY69" s="56"/>
      <c r="IXZ69" s="56"/>
      <c r="IYA69" s="56"/>
      <c r="IYB69" s="56"/>
      <c r="IYC69" s="56"/>
      <c r="IYD69" s="56"/>
      <c r="IYE69" s="56"/>
      <c r="IYF69" s="56"/>
      <c r="IYG69" s="56"/>
      <c r="IYH69" s="56"/>
      <c r="IYI69" s="56"/>
      <c r="IYJ69" s="56"/>
      <c r="IYK69" s="56"/>
      <c r="IYL69" s="56"/>
      <c r="IYM69" s="56"/>
      <c r="IYN69" s="56"/>
      <c r="IYO69" s="56"/>
      <c r="IYP69" s="56"/>
      <c r="IYQ69" s="56"/>
      <c r="IYR69" s="56"/>
      <c r="IYS69" s="56"/>
      <c r="IYT69" s="56"/>
      <c r="IYU69" s="56"/>
      <c r="IYV69" s="56"/>
      <c r="IYW69" s="56"/>
      <c r="IYX69" s="56"/>
      <c r="IYY69" s="56"/>
      <c r="IYZ69" s="56"/>
      <c r="IZA69" s="56"/>
      <c r="IZB69" s="56"/>
      <c r="IZC69" s="56"/>
      <c r="IZD69" s="56"/>
      <c r="IZE69" s="56"/>
      <c r="IZF69" s="56"/>
      <c r="IZG69" s="56"/>
      <c r="IZH69" s="56"/>
      <c r="IZI69" s="56"/>
      <c r="IZJ69" s="56"/>
      <c r="IZK69" s="56"/>
      <c r="IZL69" s="56"/>
      <c r="IZM69" s="56"/>
      <c r="IZN69" s="56"/>
      <c r="IZO69" s="56"/>
      <c r="IZP69" s="56"/>
      <c r="IZQ69" s="56"/>
      <c r="IZR69" s="56"/>
      <c r="IZS69" s="56"/>
      <c r="IZT69" s="56"/>
      <c r="IZU69" s="56"/>
      <c r="IZV69" s="56"/>
      <c r="IZW69" s="56"/>
      <c r="IZX69" s="56"/>
      <c r="IZY69" s="56"/>
      <c r="IZZ69" s="56"/>
      <c r="JAA69" s="56"/>
      <c r="JAB69" s="56"/>
      <c r="JAC69" s="56"/>
      <c r="JAD69" s="56"/>
      <c r="JAE69" s="56"/>
      <c r="JAF69" s="56"/>
      <c r="JAG69" s="56"/>
      <c r="JAH69" s="56"/>
      <c r="JAI69" s="56"/>
      <c r="JAJ69" s="56"/>
      <c r="JAK69" s="56"/>
      <c r="JAL69" s="56"/>
      <c r="JAM69" s="56"/>
      <c r="JAN69" s="56"/>
      <c r="JAO69" s="56"/>
      <c r="JAP69" s="56"/>
      <c r="JAQ69" s="56"/>
      <c r="JAR69" s="56"/>
      <c r="JAS69" s="56"/>
      <c r="JAT69" s="56"/>
      <c r="JAU69" s="56"/>
      <c r="JAV69" s="56"/>
      <c r="JAW69" s="56"/>
      <c r="JAX69" s="56"/>
      <c r="JAY69" s="56"/>
      <c r="JAZ69" s="56"/>
      <c r="JBA69" s="56"/>
      <c r="JBB69" s="56"/>
      <c r="JBC69" s="56"/>
      <c r="JBD69" s="56"/>
      <c r="JBE69" s="56"/>
      <c r="JBF69" s="56"/>
      <c r="JBG69" s="56"/>
      <c r="JBH69" s="56"/>
      <c r="JBI69" s="56"/>
      <c r="JBJ69" s="56"/>
      <c r="JBK69" s="56"/>
      <c r="JBL69" s="56"/>
      <c r="JBM69" s="56"/>
      <c r="JBN69" s="56"/>
      <c r="JBO69" s="56"/>
      <c r="JBP69" s="56"/>
      <c r="JBQ69" s="56"/>
      <c r="JBR69" s="56"/>
      <c r="JBS69" s="56"/>
      <c r="JBT69" s="56"/>
      <c r="JBU69" s="56"/>
      <c r="JBV69" s="56"/>
      <c r="JBW69" s="56"/>
      <c r="JBX69" s="56"/>
      <c r="JBY69" s="56"/>
      <c r="JBZ69" s="56"/>
      <c r="JCA69" s="56"/>
      <c r="JCB69" s="56"/>
      <c r="JCC69" s="56"/>
      <c r="JCD69" s="56"/>
      <c r="JCE69" s="56"/>
      <c r="JCF69" s="56"/>
      <c r="JCG69" s="56"/>
      <c r="JCH69" s="56"/>
      <c r="JCI69" s="56"/>
      <c r="JCJ69" s="56"/>
      <c r="JCK69" s="56"/>
      <c r="JCL69" s="56"/>
      <c r="JCM69" s="56"/>
      <c r="JCN69" s="56"/>
      <c r="JCO69" s="56"/>
      <c r="JCP69" s="56"/>
      <c r="JCQ69" s="56"/>
      <c r="JCR69" s="56"/>
      <c r="JCS69" s="56"/>
      <c r="JCT69" s="56"/>
      <c r="JCU69" s="56"/>
      <c r="JCV69" s="56"/>
      <c r="JCW69" s="56"/>
      <c r="JCX69" s="56"/>
      <c r="JCY69" s="56"/>
      <c r="JCZ69" s="56"/>
      <c r="JDA69" s="56"/>
      <c r="JDB69" s="56"/>
      <c r="JDC69" s="56"/>
      <c r="JDD69" s="56"/>
      <c r="JDE69" s="56"/>
      <c r="JDF69" s="56"/>
      <c r="JDG69" s="56"/>
      <c r="JDH69" s="56"/>
      <c r="JDI69" s="56"/>
      <c r="JDJ69" s="56"/>
      <c r="JDK69" s="56"/>
      <c r="JDL69" s="56"/>
      <c r="JDM69" s="56"/>
      <c r="JDN69" s="56"/>
      <c r="JDO69" s="56"/>
      <c r="JDP69" s="56"/>
      <c r="JDQ69" s="56"/>
      <c r="JDR69" s="56"/>
      <c r="JDS69" s="56"/>
      <c r="JDT69" s="56"/>
      <c r="JDU69" s="56"/>
      <c r="JDV69" s="56"/>
      <c r="JDW69" s="56"/>
      <c r="JDX69" s="56"/>
      <c r="JDY69" s="56"/>
      <c r="JDZ69" s="56"/>
      <c r="JEA69" s="56"/>
      <c r="JEB69" s="56"/>
      <c r="JEC69" s="56"/>
      <c r="JED69" s="56"/>
      <c r="JEE69" s="56"/>
      <c r="JEF69" s="56"/>
      <c r="JEG69" s="56"/>
      <c r="JEH69" s="56"/>
      <c r="JEI69" s="56"/>
      <c r="JEJ69" s="56"/>
      <c r="JEK69" s="56"/>
      <c r="JEL69" s="56"/>
      <c r="JEM69" s="56"/>
      <c r="JEN69" s="56"/>
      <c r="JEO69" s="56"/>
      <c r="JEP69" s="56"/>
      <c r="JEQ69" s="56"/>
      <c r="JER69" s="56"/>
      <c r="JES69" s="56"/>
      <c r="JET69" s="56"/>
      <c r="JEU69" s="56"/>
      <c r="JEV69" s="56"/>
      <c r="JEW69" s="56"/>
      <c r="JEX69" s="56"/>
      <c r="JEY69" s="56"/>
      <c r="JEZ69" s="56"/>
      <c r="JFA69" s="56"/>
      <c r="JFB69" s="56"/>
      <c r="JFC69" s="56"/>
      <c r="JFD69" s="56"/>
      <c r="JFE69" s="56"/>
      <c r="JFF69" s="56"/>
      <c r="JFG69" s="56"/>
      <c r="JFH69" s="56"/>
      <c r="JFI69" s="56"/>
      <c r="JFJ69" s="56"/>
      <c r="JFK69" s="56"/>
      <c r="JFL69" s="56"/>
      <c r="JFM69" s="56"/>
      <c r="JFN69" s="56"/>
      <c r="JFO69" s="56"/>
      <c r="JFP69" s="56"/>
      <c r="JFQ69" s="56"/>
      <c r="JFR69" s="56"/>
      <c r="JFS69" s="56"/>
      <c r="JFT69" s="56"/>
      <c r="JFU69" s="56"/>
      <c r="JFV69" s="56"/>
      <c r="JFW69" s="56"/>
      <c r="JFX69" s="56"/>
      <c r="JFY69" s="56"/>
      <c r="JFZ69" s="56"/>
      <c r="JGA69" s="56"/>
      <c r="JGB69" s="56"/>
      <c r="JGC69" s="56"/>
      <c r="JGD69" s="56"/>
      <c r="JGE69" s="56"/>
      <c r="JGF69" s="56"/>
      <c r="JGG69" s="56"/>
      <c r="JGH69" s="56"/>
      <c r="JGI69" s="56"/>
      <c r="JGJ69" s="56"/>
      <c r="JGK69" s="56"/>
      <c r="JGL69" s="56"/>
      <c r="JGM69" s="56"/>
      <c r="JGN69" s="56"/>
      <c r="JGO69" s="56"/>
      <c r="JGP69" s="56"/>
      <c r="JGQ69" s="56"/>
      <c r="JGR69" s="56"/>
      <c r="JGS69" s="56"/>
      <c r="JGT69" s="56"/>
      <c r="JGU69" s="56"/>
      <c r="JGV69" s="56"/>
      <c r="JGW69" s="56"/>
      <c r="JGX69" s="56"/>
      <c r="JGY69" s="56"/>
      <c r="JGZ69" s="56"/>
      <c r="JHA69" s="56"/>
      <c r="JHB69" s="56"/>
      <c r="JHC69" s="56"/>
      <c r="JHD69" s="56"/>
      <c r="JHE69" s="56"/>
      <c r="JHF69" s="56"/>
      <c r="JHG69" s="56"/>
      <c r="JHH69" s="56"/>
      <c r="JHI69" s="56"/>
      <c r="JHJ69" s="56"/>
      <c r="JHK69" s="56"/>
      <c r="JHL69" s="56"/>
      <c r="JHM69" s="56"/>
      <c r="JHN69" s="56"/>
      <c r="JHO69" s="56"/>
      <c r="JHP69" s="56"/>
      <c r="JHQ69" s="56"/>
      <c r="JHR69" s="56"/>
      <c r="JHS69" s="56"/>
      <c r="JHT69" s="56"/>
      <c r="JHU69" s="56"/>
      <c r="JHV69" s="56"/>
      <c r="JHW69" s="56"/>
      <c r="JHX69" s="56"/>
      <c r="JHY69" s="56"/>
      <c r="JHZ69" s="56"/>
      <c r="JIA69" s="56"/>
      <c r="JIB69" s="56"/>
      <c r="JIC69" s="56"/>
      <c r="JID69" s="56"/>
      <c r="JIE69" s="56"/>
      <c r="JIF69" s="56"/>
      <c r="JIG69" s="56"/>
      <c r="JIH69" s="56"/>
      <c r="JII69" s="56"/>
      <c r="JIJ69" s="56"/>
      <c r="JIK69" s="56"/>
      <c r="JIL69" s="56"/>
      <c r="JIM69" s="56"/>
      <c r="JIN69" s="56"/>
      <c r="JIO69" s="56"/>
      <c r="JIP69" s="56"/>
      <c r="JIQ69" s="56"/>
      <c r="JIR69" s="56"/>
      <c r="JIS69" s="56"/>
      <c r="JIT69" s="56"/>
      <c r="JIU69" s="56"/>
      <c r="JIV69" s="56"/>
      <c r="JIW69" s="56"/>
      <c r="JIX69" s="56"/>
      <c r="JIY69" s="56"/>
      <c r="JIZ69" s="56"/>
      <c r="JJA69" s="56"/>
      <c r="JJB69" s="56"/>
      <c r="JJC69" s="56"/>
      <c r="JJD69" s="56"/>
      <c r="JJE69" s="56"/>
      <c r="JJF69" s="56"/>
      <c r="JJG69" s="56"/>
      <c r="JJH69" s="56"/>
      <c r="JJI69" s="56"/>
      <c r="JJJ69" s="56"/>
      <c r="JJK69" s="56"/>
      <c r="JJL69" s="56"/>
      <c r="JJM69" s="56"/>
      <c r="JJN69" s="56"/>
      <c r="JJO69" s="56"/>
      <c r="JJP69" s="56"/>
      <c r="JJQ69" s="56"/>
      <c r="JJR69" s="56"/>
      <c r="JJS69" s="56"/>
      <c r="JJT69" s="56"/>
      <c r="JJU69" s="56"/>
      <c r="JJV69" s="56"/>
      <c r="JJW69" s="56"/>
      <c r="JJX69" s="56"/>
      <c r="JJY69" s="56"/>
      <c r="JJZ69" s="56"/>
      <c r="JKA69" s="56"/>
      <c r="JKB69" s="56"/>
      <c r="JKC69" s="56"/>
      <c r="JKD69" s="56"/>
      <c r="JKE69" s="56"/>
      <c r="JKF69" s="56"/>
      <c r="JKG69" s="56"/>
      <c r="JKH69" s="56"/>
      <c r="JKI69" s="56"/>
      <c r="JKJ69" s="56"/>
      <c r="JKK69" s="56"/>
      <c r="JKL69" s="56"/>
      <c r="JKM69" s="56"/>
      <c r="JKN69" s="56"/>
      <c r="JKO69" s="56"/>
      <c r="JKP69" s="56"/>
      <c r="JKQ69" s="56"/>
      <c r="JKR69" s="56"/>
      <c r="JKS69" s="56"/>
      <c r="JKT69" s="56"/>
      <c r="JKU69" s="56"/>
      <c r="JKV69" s="56"/>
      <c r="JKW69" s="56"/>
      <c r="JKX69" s="56"/>
      <c r="JKY69" s="56"/>
      <c r="JKZ69" s="56"/>
      <c r="JLA69" s="56"/>
      <c r="JLB69" s="56"/>
      <c r="JLC69" s="56"/>
      <c r="JLD69" s="56"/>
      <c r="JLE69" s="56"/>
      <c r="JLF69" s="56"/>
      <c r="JLG69" s="56"/>
      <c r="JLH69" s="56"/>
      <c r="JLI69" s="56"/>
      <c r="JLJ69" s="56"/>
      <c r="JLK69" s="56"/>
      <c r="JLL69" s="56"/>
      <c r="JLM69" s="56"/>
      <c r="JLN69" s="56"/>
      <c r="JLO69" s="56"/>
      <c r="JLP69" s="56"/>
      <c r="JLQ69" s="56"/>
      <c r="JLR69" s="56"/>
      <c r="JLS69" s="56"/>
      <c r="JLT69" s="56"/>
      <c r="JLU69" s="56"/>
      <c r="JLV69" s="56"/>
      <c r="JLW69" s="56"/>
      <c r="JLX69" s="56"/>
      <c r="JLY69" s="56"/>
      <c r="JLZ69" s="56"/>
      <c r="JMA69" s="56"/>
      <c r="JMB69" s="56"/>
      <c r="JMC69" s="56"/>
      <c r="JMD69" s="56"/>
      <c r="JME69" s="56"/>
      <c r="JMF69" s="56"/>
      <c r="JMG69" s="56"/>
      <c r="JMH69" s="56"/>
      <c r="JMI69" s="56"/>
      <c r="JMJ69" s="56"/>
      <c r="JMK69" s="56"/>
      <c r="JML69" s="56"/>
      <c r="JMM69" s="56"/>
      <c r="JMN69" s="56"/>
      <c r="JMO69" s="56"/>
      <c r="JMP69" s="56"/>
      <c r="JMQ69" s="56"/>
      <c r="JMR69" s="56"/>
      <c r="JMS69" s="56"/>
      <c r="JMT69" s="56"/>
      <c r="JMU69" s="56"/>
      <c r="JMV69" s="56"/>
      <c r="JMW69" s="56"/>
      <c r="JMX69" s="56"/>
      <c r="JMY69" s="56"/>
      <c r="JMZ69" s="56"/>
      <c r="JNA69" s="56"/>
      <c r="JNB69" s="56"/>
      <c r="JNC69" s="56"/>
      <c r="JND69" s="56"/>
      <c r="JNE69" s="56"/>
      <c r="JNF69" s="56"/>
      <c r="JNG69" s="56"/>
      <c r="JNH69" s="56"/>
      <c r="JNI69" s="56"/>
      <c r="JNJ69" s="56"/>
      <c r="JNK69" s="56"/>
      <c r="JNL69" s="56"/>
      <c r="JNM69" s="56"/>
      <c r="JNN69" s="56"/>
      <c r="JNO69" s="56"/>
      <c r="JNP69" s="56"/>
      <c r="JNQ69" s="56"/>
      <c r="JNR69" s="56"/>
      <c r="JNS69" s="56"/>
      <c r="JNT69" s="56"/>
      <c r="JNU69" s="56"/>
      <c r="JNV69" s="56"/>
      <c r="JNW69" s="56"/>
      <c r="JNX69" s="56"/>
      <c r="JNY69" s="56"/>
      <c r="JNZ69" s="56"/>
      <c r="JOA69" s="56"/>
      <c r="JOB69" s="56"/>
      <c r="JOC69" s="56"/>
      <c r="JOD69" s="56"/>
      <c r="JOE69" s="56"/>
      <c r="JOF69" s="56"/>
      <c r="JOG69" s="56"/>
      <c r="JOH69" s="56"/>
      <c r="JOI69" s="56"/>
      <c r="JOJ69" s="56"/>
      <c r="JOK69" s="56"/>
      <c r="JOL69" s="56"/>
      <c r="JOM69" s="56"/>
      <c r="JON69" s="56"/>
      <c r="JOO69" s="56"/>
      <c r="JOP69" s="56"/>
      <c r="JOQ69" s="56"/>
      <c r="JOR69" s="56"/>
      <c r="JOS69" s="56"/>
      <c r="JOT69" s="56"/>
      <c r="JOU69" s="56"/>
      <c r="JOV69" s="56"/>
      <c r="JOW69" s="56"/>
      <c r="JOX69" s="56"/>
      <c r="JOY69" s="56"/>
      <c r="JOZ69" s="56"/>
      <c r="JPA69" s="56"/>
      <c r="JPB69" s="56"/>
      <c r="JPC69" s="56"/>
      <c r="JPD69" s="56"/>
      <c r="JPE69" s="56"/>
      <c r="JPF69" s="56"/>
      <c r="JPG69" s="56"/>
      <c r="JPH69" s="56"/>
      <c r="JPI69" s="56"/>
      <c r="JPJ69" s="56"/>
      <c r="JPK69" s="56"/>
      <c r="JPL69" s="56"/>
      <c r="JPM69" s="56"/>
      <c r="JPN69" s="56"/>
      <c r="JPO69" s="56"/>
      <c r="JPP69" s="56"/>
      <c r="JPQ69" s="56"/>
      <c r="JPR69" s="56"/>
      <c r="JPS69" s="56"/>
      <c r="JPT69" s="56"/>
      <c r="JPU69" s="56"/>
      <c r="JPV69" s="56"/>
      <c r="JPW69" s="56"/>
      <c r="JPX69" s="56"/>
      <c r="JPY69" s="56"/>
      <c r="JPZ69" s="56"/>
      <c r="JQA69" s="56"/>
      <c r="JQB69" s="56"/>
      <c r="JQC69" s="56"/>
      <c r="JQD69" s="56"/>
      <c r="JQE69" s="56"/>
      <c r="JQF69" s="56"/>
      <c r="JQG69" s="56"/>
      <c r="JQH69" s="56"/>
      <c r="JQI69" s="56"/>
      <c r="JQJ69" s="56"/>
      <c r="JQK69" s="56"/>
      <c r="JQL69" s="56"/>
      <c r="JQM69" s="56"/>
      <c r="JQN69" s="56"/>
      <c r="JQO69" s="56"/>
      <c r="JQP69" s="56"/>
      <c r="JQQ69" s="56"/>
      <c r="JQR69" s="56"/>
      <c r="JQS69" s="56"/>
      <c r="JQT69" s="56"/>
      <c r="JQU69" s="56"/>
      <c r="JQV69" s="56"/>
      <c r="JQW69" s="56"/>
      <c r="JQX69" s="56"/>
      <c r="JQY69" s="56"/>
      <c r="JQZ69" s="56"/>
      <c r="JRA69" s="56"/>
      <c r="JRB69" s="56"/>
      <c r="JRC69" s="56"/>
      <c r="JRD69" s="56"/>
      <c r="JRE69" s="56"/>
      <c r="JRF69" s="56"/>
      <c r="JRG69" s="56"/>
      <c r="JRH69" s="56"/>
      <c r="JRI69" s="56"/>
      <c r="JRJ69" s="56"/>
      <c r="JRK69" s="56"/>
      <c r="JRL69" s="56"/>
      <c r="JRM69" s="56"/>
      <c r="JRN69" s="56"/>
      <c r="JRO69" s="56"/>
      <c r="JRP69" s="56"/>
      <c r="JRQ69" s="56"/>
      <c r="JRR69" s="56"/>
      <c r="JRS69" s="56"/>
      <c r="JRT69" s="56"/>
      <c r="JRU69" s="56"/>
      <c r="JRV69" s="56"/>
      <c r="JRW69" s="56"/>
      <c r="JRX69" s="56"/>
      <c r="JRY69" s="56"/>
      <c r="JRZ69" s="56"/>
      <c r="JSA69" s="56"/>
      <c r="JSB69" s="56"/>
      <c r="JSC69" s="56"/>
      <c r="JSD69" s="56"/>
      <c r="JSE69" s="56"/>
      <c r="JSF69" s="56"/>
      <c r="JSG69" s="56"/>
      <c r="JSH69" s="56"/>
      <c r="JSI69" s="56"/>
      <c r="JSJ69" s="56"/>
      <c r="JSK69" s="56"/>
      <c r="JSL69" s="56"/>
      <c r="JSM69" s="56"/>
      <c r="JSN69" s="56"/>
      <c r="JSO69" s="56"/>
      <c r="JSP69" s="56"/>
      <c r="JSQ69" s="56"/>
      <c r="JSR69" s="56"/>
      <c r="JSS69" s="56"/>
      <c r="JST69" s="56"/>
      <c r="JSU69" s="56"/>
      <c r="JSV69" s="56"/>
      <c r="JSW69" s="56"/>
      <c r="JSX69" s="56"/>
      <c r="JSY69" s="56"/>
      <c r="JSZ69" s="56"/>
      <c r="JTA69" s="56"/>
      <c r="JTB69" s="56"/>
      <c r="JTC69" s="56"/>
      <c r="JTD69" s="56"/>
      <c r="JTE69" s="56"/>
      <c r="JTF69" s="56"/>
      <c r="JTG69" s="56"/>
      <c r="JTH69" s="56"/>
      <c r="JTI69" s="56"/>
      <c r="JTJ69" s="56"/>
      <c r="JTK69" s="56"/>
      <c r="JTL69" s="56"/>
      <c r="JTM69" s="56"/>
      <c r="JTN69" s="56"/>
      <c r="JTO69" s="56"/>
      <c r="JTP69" s="56"/>
      <c r="JTQ69" s="56"/>
      <c r="JTR69" s="56"/>
      <c r="JTS69" s="56"/>
      <c r="JTT69" s="56"/>
      <c r="JTU69" s="56"/>
      <c r="JTV69" s="56"/>
      <c r="JTW69" s="56"/>
      <c r="JTX69" s="56"/>
      <c r="JTY69" s="56"/>
      <c r="JTZ69" s="56"/>
      <c r="JUA69" s="56"/>
      <c r="JUB69" s="56"/>
      <c r="JUC69" s="56"/>
      <c r="JUD69" s="56"/>
      <c r="JUE69" s="56"/>
      <c r="JUF69" s="56"/>
      <c r="JUG69" s="56"/>
      <c r="JUH69" s="56"/>
      <c r="JUI69" s="56"/>
      <c r="JUJ69" s="56"/>
      <c r="JUK69" s="56"/>
      <c r="JUL69" s="56"/>
      <c r="JUM69" s="56"/>
      <c r="JUN69" s="56"/>
      <c r="JUO69" s="56"/>
      <c r="JUP69" s="56"/>
      <c r="JUQ69" s="56"/>
      <c r="JUR69" s="56"/>
      <c r="JUS69" s="56"/>
      <c r="JUT69" s="56"/>
      <c r="JUU69" s="56"/>
      <c r="JUV69" s="56"/>
      <c r="JUW69" s="56"/>
      <c r="JUX69" s="56"/>
      <c r="JUY69" s="56"/>
      <c r="JUZ69" s="56"/>
      <c r="JVA69" s="56"/>
      <c r="JVB69" s="56"/>
      <c r="JVC69" s="56"/>
      <c r="JVD69" s="56"/>
      <c r="JVE69" s="56"/>
      <c r="JVF69" s="56"/>
      <c r="JVG69" s="56"/>
      <c r="JVH69" s="56"/>
      <c r="JVI69" s="56"/>
      <c r="JVJ69" s="56"/>
      <c r="JVK69" s="56"/>
      <c r="JVL69" s="56"/>
      <c r="JVM69" s="56"/>
      <c r="JVN69" s="56"/>
      <c r="JVO69" s="56"/>
      <c r="JVP69" s="56"/>
      <c r="JVQ69" s="56"/>
      <c r="JVR69" s="56"/>
      <c r="JVS69" s="56"/>
      <c r="JVT69" s="56"/>
      <c r="JVU69" s="56"/>
      <c r="JVV69" s="56"/>
      <c r="JVW69" s="56"/>
      <c r="JVX69" s="56"/>
      <c r="JVY69" s="56"/>
      <c r="JVZ69" s="56"/>
      <c r="JWA69" s="56"/>
      <c r="JWB69" s="56"/>
      <c r="JWC69" s="56"/>
      <c r="JWD69" s="56"/>
      <c r="JWE69" s="56"/>
      <c r="JWF69" s="56"/>
      <c r="JWG69" s="56"/>
      <c r="JWH69" s="56"/>
      <c r="JWI69" s="56"/>
      <c r="JWJ69" s="56"/>
      <c r="JWK69" s="56"/>
      <c r="JWL69" s="56"/>
      <c r="JWM69" s="56"/>
      <c r="JWN69" s="56"/>
      <c r="JWO69" s="56"/>
      <c r="JWP69" s="56"/>
      <c r="JWQ69" s="56"/>
      <c r="JWR69" s="56"/>
      <c r="JWS69" s="56"/>
      <c r="JWT69" s="56"/>
      <c r="JWU69" s="56"/>
      <c r="JWV69" s="56"/>
      <c r="JWW69" s="56"/>
      <c r="JWX69" s="56"/>
      <c r="JWY69" s="56"/>
      <c r="JWZ69" s="56"/>
      <c r="JXA69" s="56"/>
      <c r="JXB69" s="56"/>
      <c r="JXC69" s="56"/>
      <c r="JXD69" s="56"/>
      <c r="JXE69" s="56"/>
      <c r="JXF69" s="56"/>
      <c r="JXG69" s="56"/>
      <c r="JXH69" s="56"/>
      <c r="JXI69" s="56"/>
      <c r="JXJ69" s="56"/>
      <c r="JXK69" s="56"/>
      <c r="JXL69" s="56"/>
      <c r="JXM69" s="56"/>
      <c r="JXN69" s="56"/>
      <c r="JXO69" s="56"/>
      <c r="JXP69" s="56"/>
      <c r="JXQ69" s="56"/>
      <c r="JXR69" s="56"/>
      <c r="JXS69" s="56"/>
      <c r="JXT69" s="56"/>
      <c r="JXU69" s="56"/>
      <c r="JXV69" s="56"/>
      <c r="JXW69" s="56"/>
      <c r="JXX69" s="56"/>
      <c r="JXY69" s="56"/>
      <c r="JXZ69" s="56"/>
      <c r="JYA69" s="56"/>
      <c r="JYB69" s="56"/>
      <c r="JYC69" s="56"/>
      <c r="JYD69" s="56"/>
      <c r="JYE69" s="56"/>
      <c r="JYF69" s="56"/>
      <c r="JYG69" s="56"/>
      <c r="JYH69" s="56"/>
      <c r="JYI69" s="56"/>
      <c r="JYJ69" s="56"/>
      <c r="JYK69" s="56"/>
      <c r="JYL69" s="56"/>
      <c r="JYM69" s="56"/>
      <c r="JYN69" s="56"/>
      <c r="JYO69" s="56"/>
      <c r="JYP69" s="56"/>
      <c r="JYQ69" s="56"/>
      <c r="JYR69" s="56"/>
      <c r="JYS69" s="56"/>
      <c r="JYT69" s="56"/>
      <c r="JYU69" s="56"/>
      <c r="JYV69" s="56"/>
      <c r="JYW69" s="56"/>
      <c r="JYX69" s="56"/>
      <c r="JYY69" s="56"/>
      <c r="JYZ69" s="56"/>
      <c r="JZA69" s="56"/>
      <c r="JZB69" s="56"/>
      <c r="JZC69" s="56"/>
      <c r="JZD69" s="56"/>
      <c r="JZE69" s="56"/>
      <c r="JZF69" s="56"/>
      <c r="JZG69" s="56"/>
      <c r="JZH69" s="56"/>
      <c r="JZI69" s="56"/>
      <c r="JZJ69" s="56"/>
      <c r="JZK69" s="56"/>
      <c r="JZL69" s="56"/>
      <c r="JZM69" s="56"/>
      <c r="JZN69" s="56"/>
      <c r="JZO69" s="56"/>
      <c r="JZP69" s="56"/>
      <c r="JZQ69" s="56"/>
      <c r="JZR69" s="56"/>
      <c r="JZS69" s="56"/>
      <c r="JZT69" s="56"/>
      <c r="JZU69" s="56"/>
      <c r="JZV69" s="56"/>
      <c r="JZW69" s="56"/>
      <c r="JZX69" s="56"/>
      <c r="JZY69" s="56"/>
      <c r="JZZ69" s="56"/>
      <c r="KAA69" s="56"/>
      <c r="KAB69" s="56"/>
      <c r="KAC69" s="56"/>
      <c r="KAD69" s="56"/>
      <c r="KAE69" s="56"/>
      <c r="KAF69" s="56"/>
      <c r="KAG69" s="56"/>
      <c r="KAH69" s="56"/>
      <c r="KAI69" s="56"/>
      <c r="KAJ69" s="56"/>
      <c r="KAK69" s="56"/>
      <c r="KAL69" s="56"/>
      <c r="KAM69" s="56"/>
      <c r="KAN69" s="56"/>
      <c r="KAO69" s="56"/>
      <c r="KAP69" s="56"/>
      <c r="KAQ69" s="56"/>
      <c r="KAR69" s="56"/>
      <c r="KAS69" s="56"/>
      <c r="KAT69" s="56"/>
      <c r="KAU69" s="56"/>
      <c r="KAV69" s="56"/>
      <c r="KAW69" s="56"/>
      <c r="KAX69" s="56"/>
      <c r="KAY69" s="56"/>
      <c r="KAZ69" s="56"/>
      <c r="KBA69" s="56"/>
      <c r="KBB69" s="56"/>
      <c r="KBC69" s="56"/>
      <c r="KBD69" s="56"/>
      <c r="KBE69" s="56"/>
      <c r="KBF69" s="56"/>
      <c r="KBG69" s="56"/>
      <c r="KBH69" s="56"/>
      <c r="KBI69" s="56"/>
      <c r="KBJ69" s="56"/>
      <c r="KBK69" s="56"/>
      <c r="KBL69" s="56"/>
      <c r="KBM69" s="56"/>
      <c r="KBN69" s="56"/>
      <c r="KBO69" s="56"/>
      <c r="KBP69" s="56"/>
      <c r="KBQ69" s="56"/>
      <c r="KBR69" s="56"/>
      <c r="KBS69" s="56"/>
      <c r="KBT69" s="56"/>
      <c r="KBU69" s="56"/>
      <c r="KBV69" s="56"/>
      <c r="KBW69" s="56"/>
      <c r="KBX69" s="56"/>
      <c r="KBY69" s="56"/>
      <c r="KBZ69" s="56"/>
      <c r="KCA69" s="56"/>
      <c r="KCB69" s="56"/>
      <c r="KCC69" s="56"/>
      <c r="KCD69" s="56"/>
      <c r="KCE69" s="56"/>
      <c r="KCF69" s="56"/>
      <c r="KCG69" s="56"/>
      <c r="KCH69" s="56"/>
      <c r="KCI69" s="56"/>
      <c r="KCJ69" s="56"/>
      <c r="KCK69" s="56"/>
      <c r="KCL69" s="56"/>
      <c r="KCM69" s="56"/>
      <c r="KCN69" s="56"/>
      <c r="KCO69" s="56"/>
      <c r="KCP69" s="56"/>
      <c r="KCQ69" s="56"/>
      <c r="KCR69" s="56"/>
      <c r="KCS69" s="56"/>
      <c r="KCT69" s="56"/>
      <c r="KCU69" s="56"/>
      <c r="KCV69" s="56"/>
      <c r="KCW69" s="56"/>
      <c r="KCX69" s="56"/>
      <c r="KCY69" s="56"/>
      <c r="KCZ69" s="56"/>
      <c r="KDA69" s="56"/>
      <c r="KDB69" s="56"/>
      <c r="KDC69" s="56"/>
      <c r="KDD69" s="56"/>
      <c r="KDE69" s="56"/>
      <c r="KDF69" s="56"/>
      <c r="KDG69" s="56"/>
      <c r="KDH69" s="56"/>
      <c r="KDI69" s="56"/>
      <c r="KDJ69" s="56"/>
      <c r="KDK69" s="56"/>
      <c r="KDL69" s="56"/>
      <c r="KDM69" s="56"/>
      <c r="KDN69" s="56"/>
      <c r="KDO69" s="56"/>
      <c r="KDP69" s="56"/>
      <c r="KDQ69" s="56"/>
      <c r="KDR69" s="56"/>
      <c r="KDS69" s="56"/>
      <c r="KDT69" s="56"/>
      <c r="KDU69" s="56"/>
      <c r="KDV69" s="56"/>
      <c r="KDW69" s="56"/>
      <c r="KDX69" s="56"/>
      <c r="KDY69" s="56"/>
      <c r="KDZ69" s="56"/>
      <c r="KEA69" s="56"/>
      <c r="KEB69" s="56"/>
      <c r="KEC69" s="56"/>
      <c r="KED69" s="56"/>
      <c r="KEE69" s="56"/>
      <c r="KEF69" s="56"/>
      <c r="KEG69" s="56"/>
      <c r="KEH69" s="56"/>
      <c r="KEI69" s="56"/>
      <c r="KEJ69" s="56"/>
      <c r="KEK69" s="56"/>
      <c r="KEL69" s="56"/>
      <c r="KEM69" s="56"/>
      <c r="KEN69" s="56"/>
      <c r="KEO69" s="56"/>
      <c r="KEP69" s="56"/>
      <c r="KEQ69" s="56"/>
      <c r="KER69" s="56"/>
      <c r="KES69" s="56"/>
      <c r="KET69" s="56"/>
      <c r="KEU69" s="56"/>
      <c r="KEV69" s="56"/>
      <c r="KEW69" s="56"/>
      <c r="KEX69" s="56"/>
      <c r="KEY69" s="56"/>
      <c r="KEZ69" s="56"/>
      <c r="KFA69" s="56"/>
      <c r="KFB69" s="56"/>
      <c r="KFC69" s="56"/>
      <c r="KFD69" s="56"/>
      <c r="KFE69" s="56"/>
      <c r="KFF69" s="56"/>
      <c r="KFG69" s="56"/>
      <c r="KFH69" s="56"/>
      <c r="KFI69" s="56"/>
      <c r="KFJ69" s="56"/>
      <c r="KFK69" s="56"/>
      <c r="KFL69" s="56"/>
      <c r="KFM69" s="56"/>
      <c r="KFN69" s="56"/>
      <c r="KFO69" s="56"/>
      <c r="KFP69" s="56"/>
      <c r="KFQ69" s="56"/>
      <c r="KFR69" s="56"/>
      <c r="KFS69" s="56"/>
      <c r="KFT69" s="56"/>
      <c r="KFU69" s="56"/>
      <c r="KFV69" s="56"/>
      <c r="KFW69" s="56"/>
      <c r="KFX69" s="56"/>
      <c r="KFY69" s="56"/>
      <c r="KFZ69" s="56"/>
      <c r="KGA69" s="56"/>
      <c r="KGB69" s="56"/>
      <c r="KGC69" s="56"/>
      <c r="KGD69" s="56"/>
      <c r="KGE69" s="56"/>
      <c r="KGF69" s="56"/>
      <c r="KGG69" s="56"/>
      <c r="KGH69" s="56"/>
      <c r="KGI69" s="56"/>
      <c r="KGJ69" s="56"/>
      <c r="KGK69" s="56"/>
      <c r="KGL69" s="56"/>
      <c r="KGM69" s="56"/>
      <c r="KGN69" s="56"/>
      <c r="KGO69" s="56"/>
      <c r="KGP69" s="56"/>
      <c r="KGQ69" s="56"/>
      <c r="KGR69" s="56"/>
      <c r="KGS69" s="56"/>
      <c r="KGT69" s="56"/>
      <c r="KGU69" s="56"/>
      <c r="KGV69" s="56"/>
      <c r="KGW69" s="56"/>
      <c r="KGX69" s="56"/>
      <c r="KGY69" s="56"/>
      <c r="KGZ69" s="56"/>
      <c r="KHA69" s="56"/>
      <c r="KHB69" s="56"/>
      <c r="KHC69" s="56"/>
      <c r="KHD69" s="56"/>
      <c r="KHE69" s="56"/>
      <c r="KHF69" s="56"/>
      <c r="KHG69" s="56"/>
      <c r="KHH69" s="56"/>
      <c r="KHI69" s="56"/>
      <c r="KHJ69" s="56"/>
      <c r="KHK69" s="56"/>
      <c r="KHL69" s="56"/>
      <c r="KHM69" s="56"/>
      <c r="KHN69" s="56"/>
      <c r="KHO69" s="56"/>
      <c r="KHP69" s="56"/>
      <c r="KHQ69" s="56"/>
      <c r="KHR69" s="56"/>
      <c r="KHS69" s="56"/>
      <c r="KHT69" s="56"/>
      <c r="KHU69" s="56"/>
      <c r="KHV69" s="56"/>
      <c r="KHW69" s="56"/>
      <c r="KHX69" s="56"/>
      <c r="KHY69" s="56"/>
      <c r="KHZ69" s="56"/>
      <c r="KIA69" s="56"/>
      <c r="KIB69" s="56"/>
      <c r="KIC69" s="56"/>
      <c r="KID69" s="56"/>
      <c r="KIE69" s="56"/>
      <c r="KIF69" s="56"/>
      <c r="KIG69" s="56"/>
      <c r="KIH69" s="56"/>
      <c r="KII69" s="56"/>
      <c r="KIJ69" s="56"/>
      <c r="KIK69" s="56"/>
      <c r="KIL69" s="56"/>
      <c r="KIM69" s="56"/>
      <c r="KIN69" s="56"/>
      <c r="KIO69" s="56"/>
      <c r="KIP69" s="56"/>
      <c r="KIQ69" s="56"/>
      <c r="KIR69" s="56"/>
      <c r="KIS69" s="56"/>
      <c r="KIT69" s="56"/>
      <c r="KIU69" s="56"/>
      <c r="KIV69" s="56"/>
      <c r="KIW69" s="56"/>
      <c r="KIX69" s="56"/>
      <c r="KIY69" s="56"/>
      <c r="KIZ69" s="56"/>
      <c r="KJA69" s="56"/>
      <c r="KJB69" s="56"/>
      <c r="KJC69" s="56"/>
      <c r="KJD69" s="56"/>
      <c r="KJE69" s="56"/>
      <c r="KJF69" s="56"/>
      <c r="KJG69" s="56"/>
      <c r="KJH69" s="56"/>
      <c r="KJI69" s="56"/>
      <c r="KJJ69" s="56"/>
      <c r="KJK69" s="56"/>
      <c r="KJL69" s="56"/>
      <c r="KJM69" s="56"/>
      <c r="KJN69" s="56"/>
      <c r="KJO69" s="56"/>
      <c r="KJP69" s="56"/>
      <c r="KJQ69" s="56"/>
      <c r="KJR69" s="56"/>
      <c r="KJS69" s="56"/>
      <c r="KJT69" s="56"/>
      <c r="KJU69" s="56"/>
      <c r="KJV69" s="56"/>
      <c r="KJW69" s="56"/>
      <c r="KJX69" s="56"/>
      <c r="KJY69" s="56"/>
      <c r="KJZ69" s="56"/>
      <c r="KKA69" s="56"/>
      <c r="KKB69" s="56"/>
      <c r="KKC69" s="56"/>
      <c r="KKD69" s="56"/>
      <c r="KKE69" s="56"/>
      <c r="KKF69" s="56"/>
      <c r="KKG69" s="56"/>
      <c r="KKH69" s="56"/>
      <c r="KKI69" s="56"/>
      <c r="KKJ69" s="56"/>
      <c r="KKK69" s="56"/>
      <c r="KKL69" s="56"/>
      <c r="KKM69" s="56"/>
      <c r="KKN69" s="56"/>
      <c r="KKO69" s="56"/>
      <c r="KKP69" s="56"/>
      <c r="KKQ69" s="56"/>
      <c r="KKR69" s="56"/>
      <c r="KKS69" s="56"/>
      <c r="KKT69" s="56"/>
      <c r="KKU69" s="56"/>
      <c r="KKV69" s="56"/>
      <c r="KKW69" s="56"/>
      <c r="KKX69" s="56"/>
      <c r="KKY69" s="56"/>
      <c r="KKZ69" s="56"/>
      <c r="KLA69" s="56"/>
      <c r="KLB69" s="56"/>
      <c r="KLC69" s="56"/>
      <c r="KLD69" s="56"/>
      <c r="KLE69" s="56"/>
      <c r="KLF69" s="56"/>
      <c r="KLG69" s="56"/>
      <c r="KLH69" s="56"/>
      <c r="KLI69" s="56"/>
      <c r="KLJ69" s="56"/>
      <c r="KLK69" s="56"/>
      <c r="KLL69" s="56"/>
      <c r="KLM69" s="56"/>
      <c r="KLN69" s="56"/>
      <c r="KLO69" s="56"/>
      <c r="KLP69" s="56"/>
      <c r="KLQ69" s="56"/>
      <c r="KLR69" s="56"/>
      <c r="KLS69" s="56"/>
      <c r="KLT69" s="56"/>
      <c r="KLU69" s="56"/>
      <c r="KLV69" s="56"/>
      <c r="KLW69" s="56"/>
      <c r="KLX69" s="56"/>
      <c r="KLY69" s="56"/>
      <c r="KLZ69" s="56"/>
      <c r="KMA69" s="56"/>
      <c r="KMB69" s="56"/>
      <c r="KMC69" s="56"/>
      <c r="KMD69" s="56"/>
      <c r="KME69" s="56"/>
      <c r="KMF69" s="56"/>
      <c r="KMG69" s="56"/>
      <c r="KMH69" s="56"/>
      <c r="KMI69" s="56"/>
      <c r="KMJ69" s="56"/>
      <c r="KMK69" s="56"/>
      <c r="KML69" s="56"/>
      <c r="KMM69" s="56"/>
      <c r="KMN69" s="56"/>
      <c r="KMO69" s="56"/>
      <c r="KMP69" s="56"/>
      <c r="KMQ69" s="56"/>
      <c r="KMR69" s="56"/>
      <c r="KMS69" s="56"/>
      <c r="KMT69" s="56"/>
      <c r="KMU69" s="56"/>
      <c r="KMV69" s="56"/>
      <c r="KMW69" s="56"/>
      <c r="KMX69" s="56"/>
      <c r="KMY69" s="56"/>
      <c r="KMZ69" s="56"/>
      <c r="KNA69" s="56"/>
      <c r="KNB69" s="56"/>
      <c r="KNC69" s="56"/>
      <c r="KND69" s="56"/>
      <c r="KNE69" s="56"/>
      <c r="KNF69" s="56"/>
      <c r="KNG69" s="56"/>
      <c r="KNH69" s="56"/>
      <c r="KNI69" s="56"/>
      <c r="KNJ69" s="56"/>
      <c r="KNK69" s="56"/>
      <c r="KNL69" s="56"/>
      <c r="KNM69" s="56"/>
      <c r="KNN69" s="56"/>
      <c r="KNO69" s="56"/>
      <c r="KNP69" s="56"/>
      <c r="KNQ69" s="56"/>
      <c r="KNR69" s="56"/>
      <c r="KNS69" s="56"/>
      <c r="KNT69" s="56"/>
      <c r="KNU69" s="56"/>
      <c r="KNV69" s="56"/>
      <c r="KNW69" s="56"/>
      <c r="KNX69" s="56"/>
      <c r="KNY69" s="56"/>
      <c r="KNZ69" s="56"/>
      <c r="KOA69" s="56"/>
      <c r="KOB69" s="56"/>
      <c r="KOC69" s="56"/>
      <c r="KOD69" s="56"/>
      <c r="KOE69" s="56"/>
      <c r="KOF69" s="56"/>
      <c r="KOG69" s="56"/>
      <c r="KOH69" s="56"/>
      <c r="KOI69" s="56"/>
      <c r="KOJ69" s="56"/>
      <c r="KOK69" s="56"/>
      <c r="KOL69" s="56"/>
      <c r="KOM69" s="56"/>
      <c r="KON69" s="56"/>
      <c r="KOO69" s="56"/>
      <c r="KOP69" s="56"/>
      <c r="KOQ69" s="56"/>
      <c r="KOR69" s="56"/>
      <c r="KOS69" s="56"/>
      <c r="KOT69" s="56"/>
      <c r="KOU69" s="56"/>
      <c r="KOV69" s="56"/>
      <c r="KOW69" s="56"/>
      <c r="KOX69" s="56"/>
      <c r="KOY69" s="56"/>
      <c r="KOZ69" s="56"/>
      <c r="KPA69" s="56"/>
      <c r="KPB69" s="56"/>
      <c r="KPC69" s="56"/>
      <c r="KPD69" s="56"/>
      <c r="KPE69" s="56"/>
      <c r="KPF69" s="56"/>
      <c r="KPG69" s="56"/>
      <c r="KPH69" s="56"/>
      <c r="KPI69" s="56"/>
      <c r="KPJ69" s="56"/>
      <c r="KPK69" s="56"/>
      <c r="KPL69" s="56"/>
      <c r="KPM69" s="56"/>
      <c r="KPN69" s="56"/>
      <c r="KPO69" s="56"/>
      <c r="KPP69" s="56"/>
      <c r="KPQ69" s="56"/>
      <c r="KPR69" s="56"/>
      <c r="KPS69" s="56"/>
      <c r="KPT69" s="56"/>
      <c r="KPU69" s="56"/>
      <c r="KPV69" s="56"/>
      <c r="KPW69" s="56"/>
      <c r="KPX69" s="56"/>
      <c r="KPY69" s="56"/>
      <c r="KPZ69" s="56"/>
      <c r="KQA69" s="56"/>
      <c r="KQB69" s="56"/>
      <c r="KQC69" s="56"/>
      <c r="KQD69" s="56"/>
      <c r="KQE69" s="56"/>
      <c r="KQF69" s="56"/>
      <c r="KQG69" s="56"/>
      <c r="KQH69" s="56"/>
      <c r="KQI69" s="56"/>
      <c r="KQJ69" s="56"/>
      <c r="KQK69" s="56"/>
      <c r="KQL69" s="56"/>
      <c r="KQM69" s="56"/>
      <c r="KQN69" s="56"/>
      <c r="KQO69" s="56"/>
      <c r="KQP69" s="56"/>
      <c r="KQQ69" s="56"/>
      <c r="KQR69" s="56"/>
      <c r="KQS69" s="56"/>
      <c r="KQT69" s="56"/>
      <c r="KQU69" s="56"/>
      <c r="KQV69" s="56"/>
      <c r="KQW69" s="56"/>
      <c r="KQX69" s="56"/>
      <c r="KQY69" s="56"/>
      <c r="KQZ69" s="56"/>
      <c r="KRA69" s="56"/>
      <c r="KRB69" s="56"/>
      <c r="KRC69" s="56"/>
      <c r="KRD69" s="56"/>
      <c r="KRE69" s="56"/>
      <c r="KRF69" s="56"/>
      <c r="KRG69" s="56"/>
      <c r="KRH69" s="56"/>
      <c r="KRI69" s="56"/>
      <c r="KRJ69" s="56"/>
      <c r="KRK69" s="56"/>
      <c r="KRL69" s="56"/>
      <c r="KRM69" s="56"/>
      <c r="KRN69" s="56"/>
      <c r="KRO69" s="56"/>
      <c r="KRP69" s="56"/>
      <c r="KRQ69" s="56"/>
      <c r="KRR69" s="56"/>
      <c r="KRS69" s="56"/>
      <c r="KRT69" s="56"/>
      <c r="KRU69" s="56"/>
      <c r="KRV69" s="56"/>
      <c r="KRW69" s="56"/>
      <c r="KRX69" s="56"/>
      <c r="KRY69" s="56"/>
      <c r="KRZ69" s="56"/>
      <c r="KSA69" s="56"/>
      <c r="KSB69" s="56"/>
      <c r="KSC69" s="56"/>
      <c r="KSD69" s="56"/>
      <c r="KSE69" s="56"/>
      <c r="KSF69" s="56"/>
      <c r="KSG69" s="56"/>
      <c r="KSH69" s="56"/>
      <c r="KSI69" s="56"/>
      <c r="KSJ69" s="56"/>
      <c r="KSK69" s="56"/>
      <c r="KSL69" s="56"/>
      <c r="KSM69" s="56"/>
      <c r="KSN69" s="56"/>
      <c r="KSO69" s="56"/>
      <c r="KSP69" s="56"/>
      <c r="KSQ69" s="56"/>
      <c r="KSR69" s="56"/>
      <c r="KSS69" s="56"/>
      <c r="KST69" s="56"/>
      <c r="KSU69" s="56"/>
      <c r="KSV69" s="56"/>
      <c r="KSW69" s="56"/>
      <c r="KSX69" s="56"/>
      <c r="KSY69" s="56"/>
      <c r="KSZ69" s="56"/>
      <c r="KTA69" s="56"/>
      <c r="KTB69" s="56"/>
      <c r="KTC69" s="56"/>
      <c r="KTD69" s="56"/>
      <c r="KTE69" s="56"/>
      <c r="KTF69" s="56"/>
      <c r="KTG69" s="56"/>
      <c r="KTH69" s="56"/>
      <c r="KTI69" s="56"/>
      <c r="KTJ69" s="56"/>
      <c r="KTK69" s="56"/>
      <c r="KTL69" s="56"/>
      <c r="KTM69" s="56"/>
      <c r="KTN69" s="56"/>
      <c r="KTO69" s="56"/>
      <c r="KTP69" s="56"/>
      <c r="KTQ69" s="56"/>
      <c r="KTR69" s="56"/>
      <c r="KTS69" s="56"/>
      <c r="KTT69" s="56"/>
      <c r="KTU69" s="56"/>
      <c r="KTV69" s="56"/>
      <c r="KTW69" s="56"/>
      <c r="KTX69" s="56"/>
      <c r="KTY69" s="56"/>
      <c r="KTZ69" s="56"/>
      <c r="KUA69" s="56"/>
      <c r="KUB69" s="56"/>
      <c r="KUC69" s="56"/>
      <c r="KUD69" s="56"/>
      <c r="KUE69" s="56"/>
      <c r="KUF69" s="56"/>
      <c r="KUG69" s="56"/>
      <c r="KUH69" s="56"/>
      <c r="KUI69" s="56"/>
      <c r="KUJ69" s="56"/>
      <c r="KUK69" s="56"/>
      <c r="KUL69" s="56"/>
      <c r="KUM69" s="56"/>
      <c r="KUN69" s="56"/>
      <c r="KUO69" s="56"/>
      <c r="KUP69" s="56"/>
      <c r="KUQ69" s="56"/>
      <c r="KUR69" s="56"/>
      <c r="KUS69" s="56"/>
      <c r="KUT69" s="56"/>
      <c r="KUU69" s="56"/>
      <c r="KUV69" s="56"/>
      <c r="KUW69" s="56"/>
      <c r="KUX69" s="56"/>
      <c r="KUY69" s="56"/>
      <c r="KUZ69" s="56"/>
      <c r="KVA69" s="56"/>
      <c r="KVB69" s="56"/>
      <c r="KVC69" s="56"/>
      <c r="KVD69" s="56"/>
      <c r="KVE69" s="56"/>
      <c r="KVF69" s="56"/>
      <c r="KVG69" s="56"/>
      <c r="KVH69" s="56"/>
      <c r="KVI69" s="56"/>
      <c r="KVJ69" s="56"/>
      <c r="KVK69" s="56"/>
      <c r="KVL69" s="56"/>
      <c r="KVM69" s="56"/>
      <c r="KVN69" s="56"/>
      <c r="KVO69" s="56"/>
      <c r="KVP69" s="56"/>
      <c r="KVQ69" s="56"/>
      <c r="KVR69" s="56"/>
      <c r="KVS69" s="56"/>
      <c r="KVT69" s="56"/>
      <c r="KVU69" s="56"/>
      <c r="KVV69" s="56"/>
      <c r="KVW69" s="56"/>
      <c r="KVX69" s="56"/>
      <c r="KVY69" s="56"/>
      <c r="KVZ69" s="56"/>
      <c r="KWA69" s="56"/>
      <c r="KWB69" s="56"/>
      <c r="KWC69" s="56"/>
      <c r="KWD69" s="56"/>
      <c r="KWE69" s="56"/>
      <c r="KWF69" s="56"/>
      <c r="KWG69" s="56"/>
      <c r="KWH69" s="56"/>
      <c r="KWI69" s="56"/>
      <c r="KWJ69" s="56"/>
      <c r="KWK69" s="56"/>
      <c r="KWL69" s="56"/>
      <c r="KWM69" s="56"/>
      <c r="KWN69" s="56"/>
      <c r="KWO69" s="56"/>
      <c r="KWP69" s="56"/>
      <c r="KWQ69" s="56"/>
      <c r="KWR69" s="56"/>
      <c r="KWS69" s="56"/>
      <c r="KWT69" s="56"/>
      <c r="KWU69" s="56"/>
      <c r="KWV69" s="56"/>
      <c r="KWW69" s="56"/>
      <c r="KWX69" s="56"/>
      <c r="KWY69" s="56"/>
      <c r="KWZ69" s="56"/>
      <c r="KXA69" s="56"/>
      <c r="KXB69" s="56"/>
      <c r="KXC69" s="56"/>
      <c r="KXD69" s="56"/>
      <c r="KXE69" s="56"/>
      <c r="KXF69" s="56"/>
      <c r="KXG69" s="56"/>
      <c r="KXH69" s="56"/>
      <c r="KXI69" s="56"/>
      <c r="KXJ69" s="56"/>
      <c r="KXK69" s="56"/>
      <c r="KXL69" s="56"/>
      <c r="KXM69" s="56"/>
      <c r="KXN69" s="56"/>
      <c r="KXO69" s="56"/>
      <c r="KXP69" s="56"/>
      <c r="KXQ69" s="56"/>
      <c r="KXR69" s="56"/>
      <c r="KXS69" s="56"/>
      <c r="KXT69" s="56"/>
      <c r="KXU69" s="56"/>
      <c r="KXV69" s="56"/>
      <c r="KXW69" s="56"/>
      <c r="KXX69" s="56"/>
      <c r="KXY69" s="56"/>
      <c r="KXZ69" s="56"/>
      <c r="KYA69" s="56"/>
      <c r="KYB69" s="56"/>
      <c r="KYC69" s="56"/>
      <c r="KYD69" s="56"/>
      <c r="KYE69" s="56"/>
      <c r="KYF69" s="56"/>
      <c r="KYG69" s="56"/>
      <c r="KYH69" s="56"/>
      <c r="KYI69" s="56"/>
      <c r="KYJ69" s="56"/>
      <c r="KYK69" s="56"/>
      <c r="KYL69" s="56"/>
      <c r="KYM69" s="56"/>
      <c r="KYN69" s="56"/>
      <c r="KYO69" s="56"/>
      <c r="KYP69" s="56"/>
      <c r="KYQ69" s="56"/>
      <c r="KYR69" s="56"/>
      <c r="KYS69" s="56"/>
      <c r="KYT69" s="56"/>
      <c r="KYU69" s="56"/>
      <c r="KYV69" s="56"/>
      <c r="KYW69" s="56"/>
      <c r="KYX69" s="56"/>
      <c r="KYY69" s="56"/>
      <c r="KYZ69" s="56"/>
      <c r="KZA69" s="56"/>
      <c r="KZB69" s="56"/>
      <c r="KZC69" s="56"/>
      <c r="KZD69" s="56"/>
      <c r="KZE69" s="56"/>
      <c r="KZF69" s="56"/>
      <c r="KZG69" s="56"/>
      <c r="KZH69" s="56"/>
      <c r="KZI69" s="56"/>
      <c r="KZJ69" s="56"/>
      <c r="KZK69" s="56"/>
      <c r="KZL69" s="56"/>
      <c r="KZM69" s="56"/>
      <c r="KZN69" s="56"/>
      <c r="KZO69" s="56"/>
      <c r="KZP69" s="56"/>
      <c r="KZQ69" s="56"/>
      <c r="KZR69" s="56"/>
      <c r="KZS69" s="56"/>
      <c r="KZT69" s="56"/>
      <c r="KZU69" s="56"/>
      <c r="KZV69" s="56"/>
      <c r="KZW69" s="56"/>
      <c r="KZX69" s="56"/>
      <c r="KZY69" s="56"/>
      <c r="KZZ69" s="56"/>
      <c r="LAA69" s="56"/>
      <c r="LAB69" s="56"/>
      <c r="LAC69" s="56"/>
      <c r="LAD69" s="56"/>
      <c r="LAE69" s="56"/>
      <c r="LAF69" s="56"/>
      <c r="LAG69" s="56"/>
      <c r="LAH69" s="56"/>
      <c r="LAI69" s="56"/>
      <c r="LAJ69" s="56"/>
      <c r="LAK69" s="56"/>
      <c r="LAL69" s="56"/>
      <c r="LAM69" s="56"/>
      <c r="LAN69" s="56"/>
      <c r="LAO69" s="56"/>
      <c r="LAP69" s="56"/>
      <c r="LAQ69" s="56"/>
      <c r="LAR69" s="56"/>
      <c r="LAS69" s="56"/>
      <c r="LAT69" s="56"/>
      <c r="LAU69" s="56"/>
      <c r="LAV69" s="56"/>
      <c r="LAW69" s="56"/>
      <c r="LAX69" s="56"/>
      <c r="LAY69" s="56"/>
      <c r="LAZ69" s="56"/>
      <c r="LBA69" s="56"/>
      <c r="LBB69" s="56"/>
      <c r="LBC69" s="56"/>
      <c r="LBD69" s="56"/>
      <c r="LBE69" s="56"/>
      <c r="LBF69" s="56"/>
      <c r="LBG69" s="56"/>
      <c r="LBH69" s="56"/>
      <c r="LBI69" s="56"/>
      <c r="LBJ69" s="56"/>
      <c r="LBK69" s="56"/>
      <c r="LBL69" s="56"/>
      <c r="LBM69" s="56"/>
      <c r="LBN69" s="56"/>
      <c r="LBO69" s="56"/>
      <c r="LBP69" s="56"/>
      <c r="LBQ69" s="56"/>
      <c r="LBR69" s="56"/>
      <c r="LBS69" s="56"/>
      <c r="LBT69" s="56"/>
      <c r="LBU69" s="56"/>
      <c r="LBV69" s="56"/>
      <c r="LBW69" s="56"/>
      <c r="LBX69" s="56"/>
      <c r="LBY69" s="56"/>
      <c r="LBZ69" s="56"/>
      <c r="LCA69" s="56"/>
      <c r="LCB69" s="56"/>
      <c r="LCC69" s="56"/>
      <c r="LCD69" s="56"/>
      <c r="LCE69" s="56"/>
      <c r="LCF69" s="56"/>
      <c r="LCG69" s="56"/>
      <c r="LCH69" s="56"/>
      <c r="LCI69" s="56"/>
      <c r="LCJ69" s="56"/>
      <c r="LCK69" s="56"/>
      <c r="LCL69" s="56"/>
      <c r="LCM69" s="56"/>
      <c r="LCN69" s="56"/>
      <c r="LCO69" s="56"/>
      <c r="LCP69" s="56"/>
      <c r="LCQ69" s="56"/>
      <c r="LCR69" s="56"/>
      <c r="LCS69" s="56"/>
      <c r="LCT69" s="56"/>
      <c r="LCU69" s="56"/>
      <c r="LCV69" s="56"/>
      <c r="LCW69" s="56"/>
      <c r="LCX69" s="56"/>
      <c r="LCY69" s="56"/>
      <c r="LCZ69" s="56"/>
      <c r="LDA69" s="56"/>
      <c r="LDB69" s="56"/>
      <c r="LDC69" s="56"/>
      <c r="LDD69" s="56"/>
      <c r="LDE69" s="56"/>
      <c r="LDF69" s="56"/>
      <c r="LDG69" s="56"/>
      <c r="LDH69" s="56"/>
      <c r="LDI69" s="56"/>
      <c r="LDJ69" s="56"/>
      <c r="LDK69" s="56"/>
      <c r="LDL69" s="56"/>
      <c r="LDM69" s="56"/>
      <c r="LDN69" s="56"/>
      <c r="LDO69" s="56"/>
      <c r="LDP69" s="56"/>
      <c r="LDQ69" s="56"/>
      <c r="LDR69" s="56"/>
      <c r="LDS69" s="56"/>
      <c r="LDT69" s="56"/>
      <c r="LDU69" s="56"/>
      <c r="LDV69" s="56"/>
      <c r="LDW69" s="56"/>
      <c r="LDX69" s="56"/>
      <c r="LDY69" s="56"/>
      <c r="LDZ69" s="56"/>
      <c r="LEA69" s="56"/>
      <c r="LEB69" s="56"/>
      <c r="LEC69" s="56"/>
      <c r="LED69" s="56"/>
      <c r="LEE69" s="56"/>
      <c r="LEF69" s="56"/>
      <c r="LEG69" s="56"/>
      <c r="LEH69" s="56"/>
      <c r="LEI69" s="56"/>
      <c r="LEJ69" s="56"/>
      <c r="LEK69" s="56"/>
      <c r="LEL69" s="56"/>
      <c r="LEM69" s="56"/>
      <c r="LEN69" s="56"/>
      <c r="LEO69" s="56"/>
      <c r="LEP69" s="56"/>
      <c r="LEQ69" s="56"/>
      <c r="LER69" s="56"/>
      <c r="LES69" s="56"/>
      <c r="LET69" s="56"/>
      <c r="LEU69" s="56"/>
      <c r="LEV69" s="56"/>
      <c r="LEW69" s="56"/>
      <c r="LEX69" s="56"/>
      <c r="LEY69" s="56"/>
      <c r="LEZ69" s="56"/>
      <c r="LFA69" s="56"/>
      <c r="LFB69" s="56"/>
      <c r="LFC69" s="56"/>
      <c r="LFD69" s="56"/>
      <c r="LFE69" s="56"/>
      <c r="LFF69" s="56"/>
      <c r="LFG69" s="56"/>
      <c r="LFH69" s="56"/>
      <c r="LFI69" s="56"/>
      <c r="LFJ69" s="56"/>
      <c r="LFK69" s="56"/>
      <c r="LFL69" s="56"/>
      <c r="LFM69" s="56"/>
      <c r="LFN69" s="56"/>
      <c r="LFO69" s="56"/>
      <c r="LFP69" s="56"/>
      <c r="LFQ69" s="56"/>
      <c r="LFR69" s="56"/>
      <c r="LFS69" s="56"/>
      <c r="LFT69" s="56"/>
      <c r="LFU69" s="56"/>
      <c r="LFV69" s="56"/>
      <c r="LFW69" s="56"/>
      <c r="LFX69" s="56"/>
      <c r="LFY69" s="56"/>
      <c r="LFZ69" s="56"/>
      <c r="LGA69" s="56"/>
      <c r="LGB69" s="56"/>
      <c r="LGC69" s="56"/>
      <c r="LGD69" s="56"/>
      <c r="LGE69" s="56"/>
      <c r="LGF69" s="56"/>
      <c r="LGG69" s="56"/>
      <c r="LGH69" s="56"/>
      <c r="LGI69" s="56"/>
      <c r="LGJ69" s="56"/>
      <c r="LGK69" s="56"/>
      <c r="LGL69" s="56"/>
      <c r="LGM69" s="56"/>
      <c r="LGN69" s="56"/>
      <c r="LGO69" s="56"/>
      <c r="LGP69" s="56"/>
      <c r="LGQ69" s="56"/>
      <c r="LGR69" s="56"/>
      <c r="LGS69" s="56"/>
      <c r="LGT69" s="56"/>
      <c r="LGU69" s="56"/>
      <c r="LGV69" s="56"/>
      <c r="LGW69" s="56"/>
      <c r="LGX69" s="56"/>
      <c r="LGY69" s="56"/>
      <c r="LGZ69" s="56"/>
      <c r="LHA69" s="56"/>
      <c r="LHB69" s="56"/>
      <c r="LHC69" s="56"/>
      <c r="LHD69" s="56"/>
      <c r="LHE69" s="56"/>
      <c r="LHF69" s="56"/>
      <c r="LHG69" s="56"/>
      <c r="LHH69" s="56"/>
      <c r="LHI69" s="56"/>
      <c r="LHJ69" s="56"/>
      <c r="LHK69" s="56"/>
      <c r="LHL69" s="56"/>
      <c r="LHM69" s="56"/>
      <c r="LHN69" s="56"/>
      <c r="LHO69" s="56"/>
      <c r="LHP69" s="56"/>
      <c r="LHQ69" s="56"/>
      <c r="LHR69" s="56"/>
      <c r="LHS69" s="56"/>
      <c r="LHT69" s="56"/>
      <c r="LHU69" s="56"/>
      <c r="LHV69" s="56"/>
      <c r="LHW69" s="56"/>
      <c r="LHX69" s="56"/>
      <c r="LHY69" s="56"/>
      <c r="LHZ69" s="56"/>
      <c r="LIA69" s="56"/>
      <c r="LIB69" s="56"/>
      <c r="LIC69" s="56"/>
      <c r="LID69" s="56"/>
      <c r="LIE69" s="56"/>
      <c r="LIF69" s="56"/>
      <c r="LIG69" s="56"/>
      <c r="LIH69" s="56"/>
      <c r="LII69" s="56"/>
      <c r="LIJ69" s="56"/>
      <c r="LIK69" s="56"/>
      <c r="LIL69" s="56"/>
      <c r="LIM69" s="56"/>
      <c r="LIN69" s="56"/>
      <c r="LIO69" s="56"/>
      <c r="LIP69" s="56"/>
      <c r="LIQ69" s="56"/>
      <c r="LIR69" s="56"/>
      <c r="LIS69" s="56"/>
      <c r="LIT69" s="56"/>
      <c r="LIU69" s="56"/>
      <c r="LIV69" s="56"/>
      <c r="LIW69" s="56"/>
      <c r="LIX69" s="56"/>
      <c r="LIY69" s="56"/>
      <c r="LIZ69" s="56"/>
      <c r="LJA69" s="56"/>
      <c r="LJB69" s="56"/>
      <c r="LJC69" s="56"/>
      <c r="LJD69" s="56"/>
      <c r="LJE69" s="56"/>
      <c r="LJF69" s="56"/>
      <c r="LJG69" s="56"/>
      <c r="LJH69" s="56"/>
      <c r="LJI69" s="56"/>
      <c r="LJJ69" s="56"/>
      <c r="LJK69" s="56"/>
      <c r="LJL69" s="56"/>
      <c r="LJM69" s="56"/>
      <c r="LJN69" s="56"/>
      <c r="LJO69" s="56"/>
      <c r="LJP69" s="56"/>
      <c r="LJQ69" s="56"/>
      <c r="LJR69" s="56"/>
      <c r="LJS69" s="56"/>
      <c r="LJT69" s="56"/>
      <c r="LJU69" s="56"/>
      <c r="LJV69" s="56"/>
      <c r="LJW69" s="56"/>
      <c r="LJX69" s="56"/>
      <c r="LJY69" s="56"/>
      <c r="LJZ69" s="56"/>
      <c r="LKA69" s="56"/>
      <c r="LKB69" s="56"/>
      <c r="LKC69" s="56"/>
      <c r="LKD69" s="56"/>
      <c r="LKE69" s="56"/>
      <c r="LKF69" s="56"/>
      <c r="LKG69" s="56"/>
      <c r="LKH69" s="56"/>
      <c r="LKI69" s="56"/>
      <c r="LKJ69" s="56"/>
      <c r="LKK69" s="56"/>
      <c r="LKL69" s="56"/>
      <c r="LKM69" s="56"/>
      <c r="LKN69" s="56"/>
      <c r="LKO69" s="56"/>
      <c r="LKP69" s="56"/>
      <c r="LKQ69" s="56"/>
      <c r="LKR69" s="56"/>
      <c r="LKS69" s="56"/>
      <c r="LKT69" s="56"/>
      <c r="LKU69" s="56"/>
      <c r="LKV69" s="56"/>
      <c r="LKW69" s="56"/>
      <c r="LKX69" s="56"/>
      <c r="LKY69" s="56"/>
      <c r="LKZ69" s="56"/>
      <c r="LLA69" s="56"/>
      <c r="LLB69" s="56"/>
      <c r="LLC69" s="56"/>
      <c r="LLD69" s="56"/>
      <c r="LLE69" s="56"/>
      <c r="LLF69" s="56"/>
      <c r="LLG69" s="56"/>
      <c r="LLH69" s="56"/>
      <c r="LLI69" s="56"/>
      <c r="LLJ69" s="56"/>
      <c r="LLK69" s="56"/>
      <c r="LLL69" s="56"/>
      <c r="LLM69" s="56"/>
      <c r="LLN69" s="56"/>
      <c r="LLO69" s="56"/>
      <c r="LLP69" s="56"/>
      <c r="LLQ69" s="56"/>
      <c r="LLR69" s="56"/>
      <c r="LLS69" s="56"/>
      <c r="LLT69" s="56"/>
      <c r="LLU69" s="56"/>
      <c r="LLV69" s="56"/>
      <c r="LLW69" s="56"/>
      <c r="LLX69" s="56"/>
      <c r="LLY69" s="56"/>
      <c r="LLZ69" s="56"/>
      <c r="LMA69" s="56"/>
      <c r="LMB69" s="56"/>
      <c r="LMC69" s="56"/>
      <c r="LMD69" s="56"/>
      <c r="LME69" s="56"/>
      <c r="LMF69" s="56"/>
      <c r="LMG69" s="56"/>
      <c r="LMH69" s="56"/>
      <c r="LMI69" s="56"/>
      <c r="LMJ69" s="56"/>
      <c r="LMK69" s="56"/>
      <c r="LML69" s="56"/>
      <c r="LMM69" s="56"/>
      <c r="LMN69" s="56"/>
      <c r="LMO69" s="56"/>
      <c r="LMP69" s="56"/>
      <c r="LMQ69" s="56"/>
      <c r="LMR69" s="56"/>
      <c r="LMS69" s="56"/>
      <c r="LMT69" s="56"/>
      <c r="LMU69" s="56"/>
      <c r="LMV69" s="56"/>
      <c r="LMW69" s="56"/>
      <c r="LMX69" s="56"/>
      <c r="LMY69" s="56"/>
      <c r="LMZ69" s="56"/>
      <c r="LNA69" s="56"/>
      <c r="LNB69" s="56"/>
      <c r="LNC69" s="56"/>
      <c r="LND69" s="56"/>
      <c r="LNE69" s="56"/>
      <c r="LNF69" s="56"/>
      <c r="LNG69" s="56"/>
      <c r="LNH69" s="56"/>
      <c r="LNI69" s="56"/>
      <c r="LNJ69" s="56"/>
      <c r="LNK69" s="56"/>
      <c r="LNL69" s="56"/>
      <c r="LNM69" s="56"/>
      <c r="LNN69" s="56"/>
      <c r="LNO69" s="56"/>
      <c r="LNP69" s="56"/>
      <c r="LNQ69" s="56"/>
      <c r="LNR69" s="56"/>
      <c r="LNS69" s="56"/>
      <c r="LNT69" s="56"/>
      <c r="LNU69" s="56"/>
      <c r="LNV69" s="56"/>
      <c r="LNW69" s="56"/>
      <c r="LNX69" s="56"/>
      <c r="LNY69" s="56"/>
      <c r="LNZ69" s="56"/>
      <c r="LOA69" s="56"/>
      <c r="LOB69" s="56"/>
      <c r="LOC69" s="56"/>
      <c r="LOD69" s="56"/>
      <c r="LOE69" s="56"/>
      <c r="LOF69" s="56"/>
      <c r="LOG69" s="56"/>
      <c r="LOH69" s="56"/>
      <c r="LOI69" s="56"/>
      <c r="LOJ69" s="56"/>
      <c r="LOK69" s="56"/>
      <c r="LOL69" s="56"/>
      <c r="LOM69" s="56"/>
      <c r="LON69" s="56"/>
      <c r="LOO69" s="56"/>
      <c r="LOP69" s="56"/>
      <c r="LOQ69" s="56"/>
      <c r="LOR69" s="56"/>
      <c r="LOS69" s="56"/>
      <c r="LOT69" s="56"/>
      <c r="LOU69" s="56"/>
      <c r="LOV69" s="56"/>
      <c r="LOW69" s="56"/>
      <c r="LOX69" s="56"/>
      <c r="LOY69" s="56"/>
      <c r="LOZ69" s="56"/>
      <c r="LPA69" s="56"/>
      <c r="LPB69" s="56"/>
      <c r="LPC69" s="56"/>
      <c r="LPD69" s="56"/>
      <c r="LPE69" s="56"/>
      <c r="LPF69" s="56"/>
      <c r="LPG69" s="56"/>
      <c r="LPH69" s="56"/>
      <c r="LPI69" s="56"/>
      <c r="LPJ69" s="56"/>
      <c r="LPK69" s="56"/>
      <c r="LPL69" s="56"/>
      <c r="LPM69" s="56"/>
      <c r="LPN69" s="56"/>
      <c r="LPO69" s="56"/>
      <c r="LPP69" s="56"/>
      <c r="LPQ69" s="56"/>
      <c r="LPR69" s="56"/>
      <c r="LPS69" s="56"/>
      <c r="LPT69" s="56"/>
      <c r="LPU69" s="56"/>
      <c r="LPV69" s="56"/>
      <c r="LPW69" s="56"/>
      <c r="LPX69" s="56"/>
      <c r="LPY69" s="56"/>
      <c r="LPZ69" s="56"/>
      <c r="LQA69" s="56"/>
      <c r="LQB69" s="56"/>
      <c r="LQC69" s="56"/>
      <c r="LQD69" s="56"/>
      <c r="LQE69" s="56"/>
      <c r="LQF69" s="56"/>
      <c r="LQG69" s="56"/>
      <c r="LQH69" s="56"/>
      <c r="LQI69" s="56"/>
      <c r="LQJ69" s="56"/>
      <c r="LQK69" s="56"/>
      <c r="LQL69" s="56"/>
      <c r="LQM69" s="56"/>
      <c r="LQN69" s="56"/>
      <c r="LQO69" s="56"/>
      <c r="LQP69" s="56"/>
      <c r="LQQ69" s="56"/>
      <c r="LQR69" s="56"/>
      <c r="LQS69" s="56"/>
      <c r="LQT69" s="56"/>
      <c r="LQU69" s="56"/>
      <c r="LQV69" s="56"/>
      <c r="LQW69" s="56"/>
      <c r="LQX69" s="56"/>
      <c r="LQY69" s="56"/>
      <c r="LQZ69" s="56"/>
      <c r="LRA69" s="56"/>
      <c r="LRB69" s="56"/>
      <c r="LRC69" s="56"/>
      <c r="LRD69" s="56"/>
      <c r="LRE69" s="56"/>
      <c r="LRF69" s="56"/>
      <c r="LRG69" s="56"/>
      <c r="LRH69" s="56"/>
      <c r="LRI69" s="56"/>
      <c r="LRJ69" s="56"/>
      <c r="LRK69" s="56"/>
      <c r="LRL69" s="56"/>
      <c r="LRM69" s="56"/>
      <c r="LRN69" s="56"/>
      <c r="LRO69" s="56"/>
      <c r="LRP69" s="56"/>
      <c r="LRQ69" s="56"/>
      <c r="LRR69" s="56"/>
      <c r="LRS69" s="56"/>
      <c r="LRT69" s="56"/>
      <c r="LRU69" s="56"/>
      <c r="LRV69" s="56"/>
      <c r="LRW69" s="56"/>
      <c r="LRX69" s="56"/>
      <c r="LRY69" s="56"/>
      <c r="LRZ69" s="56"/>
      <c r="LSA69" s="56"/>
      <c r="LSB69" s="56"/>
      <c r="LSC69" s="56"/>
      <c r="LSD69" s="56"/>
      <c r="LSE69" s="56"/>
      <c r="LSF69" s="56"/>
      <c r="LSG69" s="56"/>
      <c r="LSH69" s="56"/>
      <c r="LSI69" s="56"/>
      <c r="LSJ69" s="56"/>
      <c r="LSK69" s="56"/>
      <c r="LSL69" s="56"/>
      <c r="LSM69" s="56"/>
      <c r="LSN69" s="56"/>
      <c r="LSO69" s="56"/>
      <c r="LSP69" s="56"/>
      <c r="LSQ69" s="56"/>
      <c r="LSR69" s="56"/>
      <c r="LSS69" s="56"/>
      <c r="LST69" s="56"/>
      <c r="LSU69" s="56"/>
      <c r="LSV69" s="56"/>
      <c r="LSW69" s="56"/>
      <c r="LSX69" s="56"/>
      <c r="LSY69" s="56"/>
      <c r="LSZ69" s="56"/>
      <c r="LTA69" s="56"/>
      <c r="LTB69" s="56"/>
      <c r="LTC69" s="56"/>
      <c r="LTD69" s="56"/>
      <c r="LTE69" s="56"/>
      <c r="LTF69" s="56"/>
      <c r="LTG69" s="56"/>
      <c r="LTH69" s="56"/>
      <c r="LTI69" s="56"/>
      <c r="LTJ69" s="56"/>
      <c r="LTK69" s="56"/>
      <c r="LTL69" s="56"/>
      <c r="LTM69" s="56"/>
      <c r="LTN69" s="56"/>
      <c r="LTO69" s="56"/>
      <c r="LTP69" s="56"/>
      <c r="LTQ69" s="56"/>
      <c r="LTR69" s="56"/>
      <c r="LTS69" s="56"/>
      <c r="LTT69" s="56"/>
      <c r="LTU69" s="56"/>
      <c r="LTV69" s="56"/>
      <c r="LTW69" s="56"/>
      <c r="LTX69" s="56"/>
      <c r="LTY69" s="56"/>
      <c r="LTZ69" s="56"/>
      <c r="LUA69" s="56"/>
      <c r="LUB69" s="56"/>
      <c r="LUC69" s="56"/>
      <c r="LUD69" s="56"/>
      <c r="LUE69" s="56"/>
      <c r="LUF69" s="56"/>
      <c r="LUG69" s="56"/>
      <c r="LUH69" s="56"/>
      <c r="LUI69" s="56"/>
      <c r="LUJ69" s="56"/>
      <c r="LUK69" s="56"/>
      <c r="LUL69" s="56"/>
      <c r="LUM69" s="56"/>
      <c r="LUN69" s="56"/>
      <c r="LUO69" s="56"/>
      <c r="LUP69" s="56"/>
      <c r="LUQ69" s="56"/>
      <c r="LUR69" s="56"/>
      <c r="LUS69" s="56"/>
      <c r="LUT69" s="56"/>
      <c r="LUU69" s="56"/>
      <c r="LUV69" s="56"/>
      <c r="LUW69" s="56"/>
      <c r="LUX69" s="56"/>
      <c r="LUY69" s="56"/>
      <c r="LUZ69" s="56"/>
      <c r="LVA69" s="56"/>
      <c r="LVB69" s="56"/>
      <c r="LVC69" s="56"/>
      <c r="LVD69" s="56"/>
      <c r="LVE69" s="56"/>
      <c r="LVF69" s="56"/>
      <c r="LVG69" s="56"/>
      <c r="LVH69" s="56"/>
      <c r="LVI69" s="56"/>
      <c r="LVJ69" s="56"/>
      <c r="LVK69" s="56"/>
      <c r="LVL69" s="56"/>
      <c r="LVM69" s="56"/>
      <c r="LVN69" s="56"/>
      <c r="LVO69" s="56"/>
      <c r="LVP69" s="56"/>
      <c r="LVQ69" s="56"/>
      <c r="LVR69" s="56"/>
      <c r="LVS69" s="56"/>
      <c r="LVT69" s="56"/>
      <c r="LVU69" s="56"/>
      <c r="LVV69" s="56"/>
      <c r="LVW69" s="56"/>
      <c r="LVX69" s="56"/>
      <c r="LVY69" s="56"/>
      <c r="LVZ69" s="56"/>
      <c r="LWA69" s="56"/>
      <c r="LWB69" s="56"/>
      <c r="LWC69" s="56"/>
      <c r="LWD69" s="56"/>
      <c r="LWE69" s="56"/>
      <c r="LWF69" s="56"/>
      <c r="LWG69" s="56"/>
      <c r="LWH69" s="56"/>
      <c r="LWI69" s="56"/>
      <c r="LWJ69" s="56"/>
      <c r="LWK69" s="56"/>
      <c r="LWL69" s="56"/>
      <c r="LWM69" s="56"/>
      <c r="LWN69" s="56"/>
      <c r="LWO69" s="56"/>
      <c r="LWP69" s="56"/>
      <c r="LWQ69" s="56"/>
      <c r="LWR69" s="56"/>
      <c r="LWS69" s="56"/>
      <c r="LWT69" s="56"/>
      <c r="LWU69" s="56"/>
      <c r="LWV69" s="56"/>
      <c r="LWW69" s="56"/>
      <c r="LWX69" s="56"/>
      <c r="LWY69" s="56"/>
      <c r="LWZ69" s="56"/>
      <c r="LXA69" s="56"/>
      <c r="LXB69" s="56"/>
      <c r="LXC69" s="56"/>
      <c r="LXD69" s="56"/>
      <c r="LXE69" s="56"/>
      <c r="LXF69" s="56"/>
      <c r="LXG69" s="56"/>
      <c r="LXH69" s="56"/>
      <c r="LXI69" s="56"/>
      <c r="LXJ69" s="56"/>
      <c r="LXK69" s="56"/>
      <c r="LXL69" s="56"/>
      <c r="LXM69" s="56"/>
      <c r="LXN69" s="56"/>
      <c r="LXO69" s="56"/>
      <c r="LXP69" s="56"/>
      <c r="LXQ69" s="56"/>
      <c r="LXR69" s="56"/>
      <c r="LXS69" s="56"/>
      <c r="LXT69" s="56"/>
      <c r="LXU69" s="56"/>
      <c r="LXV69" s="56"/>
      <c r="LXW69" s="56"/>
      <c r="LXX69" s="56"/>
      <c r="LXY69" s="56"/>
      <c r="LXZ69" s="56"/>
      <c r="LYA69" s="56"/>
      <c r="LYB69" s="56"/>
      <c r="LYC69" s="56"/>
      <c r="LYD69" s="56"/>
      <c r="LYE69" s="56"/>
      <c r="LYF69" s="56"/>
      <c r="LYG69" s="56"/>
      <c r="LYH69" s="56"/>
      <c r="LYI69" s="56"/>
      <c r="LYJ69" s="56"/>
      <c r="LYK69" s="56"/>
      <c r="LYL69" s="56"/>
      <c r="LYM69" s="56"/>
      <c r="LYN69" s="56"/>
      <c r="LYO69" s="56"/>
      <c r="LYP69" s="56"/>
      <c r="LYQ69" s="56"/>
      <c r="LYR69" s="56"/>
      <c r="LYS69" s="56"/>
      <c r="LYT69" s="56"/>
      <c r="LYU69" s="56"/>
      <c r="LYV69" s="56"/>
      <c r="LYW69" s="56"/>
      <c r="LYX69" s="56"/>
      <c r="LYY69" s="56"/>
      <c r="LYZ69" s="56"/>
      <c r="LZA69" s="56"/>
      <c r="LZB69" s="56"/>
      <c r="LZC69" s="56"/>
      <c r="LZD69" s="56"/>
      <c r="LZE69" s="56"/>
      <c r="LZF69" s="56"/>
      <c r="LZG69" s="56"/>
      <c r="LZH69" s="56"/>
      <c r="LZI69" s="56"/>
      <c r="LZJ69" s="56"/>
      <c r="LZK69" s="56"/>
      <c r="LZL69" s="56"/>
      <c r="LZM69" s="56"/>
      <c r="LZN69" s="56"/>
      <c r="LZO69" s="56"/>
      <c r="LZP69" s="56"/>
      <c r="LZQ69" s="56"/>
      <c r="LZR69" s="56"/>
      <c r="LZS69" s="56"/>
      <c r="LZT69" s="56"/>
      <c r="LZU69" s="56"/>
      <c r="LZV69" s="56"/>
      <c r="LZW69" s="56"/>
      <c r="LZX69" s="56"/>
      <c r="LZY69" s="56"/>
      <c r="LZZ69" s="56"/>
      <c r="MAA69" s="56"/>
      <c r="MAB69" s="56"/>
      <c r="MAC69" s="56"/>
      <c r="MAD69" s="56"/>
      <c r="MAE69" s="56"/>
      <c r="MAF69" s="56"/>
      <c r="MAG69" s="56"/>
      <c r="MAH69" s="56"/>
      <c r="MAI69" s="56"/>
      <c r="MAJ69" s="56"/>
      <c r="MAK69" s="56"/>
      <c r="MAL69" s="56"/>
      <c r="MAM69" s="56"/>
      <c r="MAN69" s="56"/>
      <c r="MAO69" s="56"/>
      <c r="MAP69" s="56"/>
      <c r="MAQ69" s="56"/>
      <c r="MAR69" s="56"/>
      <c r="MAS69" s="56"/>
      <c r="MAT69" s="56"/>
      <c r="MAU69" s="56"/>
      <c r="MAV69" s="56"/>
      <c r="MAW69" s="56"/>
      <c r="MAX69" s="56"/>
      <c r="MAY69" s="56"/>
      <c r="MAZ69" s="56"/>
      <c r="MBA69" s="56"/>
      <c r="MBB69" s="56"/>
      <c r="MBC69" s="56"/>
      <c r="MBD69" s="56"/>
      <c r="MBE69" s="56"/>
      <c r="MBF69" s="56"/>
      <c r="MBG69" s="56"/>
      <c r="MBH69" s="56"/>
      <c r="MBI69" s="56"/>
      <c r="MBJ69" s="56"/>
      <c r="MBK69" s="56"/>
      <c r="MBL69" s="56"/>
      <c r="MBM69" s="56"/>
      <c r="MBN69" s="56"/>
      <c r="MBO69" s="56"/>
      <c r="MBP69" s="56"/>
      <c r="MBQ69" s="56"/>
      <c r="MBR69" s="56"/>
      <c r="MBS69" s="56"/>
      <c r="MBT69" s="56"/>
      <c r="MBU69" s="56"/>
      <c r="MBV69" s="56"/>
      <c r="MBW69" s="56"/>
      <c r="MBX69" s="56"/>
      <c r="MBY69" s="56"/>
      <c r="MBZ69" s="56"/>
      <c r="MCA69" s="56"/>
      <c r="MCB69" s="56"/>
      <c r="MCC69" s="56"/>
      <c r="MCD69" s="56"/>
      <c r="MCE69" s="56"/>
      <c r="MCF69" s="56"/>
      <c r="MCG69" s="56"/>
      <c r="MCH69" s="56"/>
      <c r="MCI69" s="56"/>
      <c r="MCJ69" s="56"/>
      <c r="MCK69" s="56"/>
      <c r="MCL69" s="56"/>
      <c r="MCM69" s="56"/>
      <c r="MCN69" s="56"/>
      <c r="MCO69" s="56"/>
      <c r="MCP69" s="56"/>
      <c r="MCQ69" s="56"/>
      <c r="MCR69" s="56"/>
      <c r="MCS69" s="56"/>
      <c r="MCT69" s="56"/>
      <c r="MCU69" s="56"/>
      <c r="MCV69" s="56"/>
      <c r="MCW69" s="56"/>
      <c r="MCX69" s="56"/>
      <c r="MCY69" s="56"/>
      <c r="MCZ69" s="56"/>
      <c r="MDA69" s="56"/>
      <c r="MDB69" s="56"/>
      <c r="MDC69" s="56"/>
      <c r="MDD69" s="56"/>
      <c r="MDE69" s="56"/>
      <c r="MDF69" s="56"/>
      <c r="MDG69" s="56"/>
      <c r="MDH69" s="56"/>
      <c r="MDI69" s="56"/>
      <c r="MDJ69" s="56"/>
      <c r="MDK69" s="56"/>
      <c r="MDL69" s="56"/>
      <c r="MDM69" s="56"/>
      <c r="MDN69" s="56"/>
      <c r="MDO69" s="56"/>
      <c r="MDP69" s="56"/>
      <c r="MDQ69" s="56"/>
      <c r="MDR69" s="56"/>
      <c r="MDS69" s="56"/>
      <c r="MDT69" s="56"/>
      <c r="MDU69" s="56"/>
      <c r="MDV69" s="56"/>
      <c r="MDW69" s="56"/>
      <c r="MDX69" s="56"/>
      <c r="MDY69" s="56"/>
      <c r="MDZ69" s="56"/>
      <c r="MEA69" s="56"/>
      <c r="MEB69" s="56"/>
      <c r="MEC69" s="56"/>
      <c r="MED69" s="56"/>
      <c r="MEE69" s="56"/>
      <c r="MEF69" s="56"/>
      <c r="MEG69" s="56"/>
      <c r="MEH69" s="56"/>
      <c r="MEI69" s="56"/>
      <c r="MEJ69" s="56"/>
      <c r="MEK69" s="56"/>
      <c r="MEL69" s="56"/>
      <c r="MEM69" s="56"/>
      <c r="MEN69" s="56"/>
      <c r="MEO69" s="56"/>
      <c r="MEP69" s="56"/>
      <c r="MEQ69" s="56"/>
      <c r="MER69" s="56"/>
      <c r="MES69" s="56"/>
      <c r="MET69" s="56"/>
      <c r="MEU69" s="56"/>
      <c r="MEV69" s="56"/>
      <c r="MEW69" s="56"/>
      <c r="MEX69" s="56"/>
      <c r="MEY69" s="56"/>
      <c r="MEZ69" s="56"/>
      <c r="MFA69" s="56"/>
      <c r="MFB69" s="56"/>
      <c r="MFC69" s="56"/>
      <c r="MFD69" s="56"/>
      <c r="MFE69" s="56"/>
      <c r="MFF69" s="56"/>
      <c r="MFG69" s="56"/>
      <c r="MFH69" s="56"/>
      <c r="MFI69" s="56"/>
      <c r="MFJ69" s="56"/>
      <c r="MFK69" s="56"/>
      <c r="MFL69" s="56"/>
      <c r="MFM69" s="56"/>
      <c r="MFN69" s="56"/>
      <c r="MFO69" s="56"/>
      <c r="MFP69" s="56"/>
      <c r="MFQ69" s="56"/>
      <c r="MFR69" s="56"/>
      <c r="MFS69" s="56"/>
      <c r="MFT69" s="56"/>
      <c r="MFU69" s="56"/>
      <c r="MFV69" s="56"/>
      <c r="MFW69" s="56"/>
      <c r="MFX69" s="56"/>
      <c r="MFY69" s="56"/>
      <c r="MFZ69" s="56"/>
      <c r="MGA69" s="56"/>
      <c r="MGB69" s="56"/>
      <c r="MGC69" s="56"/>
      <c r="MGD69" s="56"/>
      <c r="MGE69" s="56"/>
      <c r="MGF69" s="56"/>
      <c r="MGG69" s="56"/>
      <c r="MGH69" s="56"/>
      <c r="MGI69" s="56"/>
      <c r="MGJ69" s="56"/>
      <c r="MGK69" s="56"/>
      <c r="MGL69" s="56"/>
      <c r="MGM69" s="56"/>
      <c r="MGN69" s="56"/>
      <c r="MGO69" s="56"/>
      <c r="MGP69" s="56"/>
      <c r="MGQ69" s="56"/>
      <c r="MGR69" s="56"/>
      <c r="MGS69" s="56"/>
      <c r="MGT69" s="56"/>
      <c r="MGU69" s="56"/>
      <c r="MGV69" s="56"/>
      <c r="MGW69" s="56"/>
      <c r="MGX69" s="56"/>
      <c r="MGY69" s="56"/>
      <c r="MGZ69" s="56"/>
      <c r="MHA69" s="56"/>
      <c r="MHB69" s="56"/>
      <c r="MHC69" s="56"/>
      <c r="MHD69" s="56"/>
      <c r="MHE69" s="56"/>
      <c r="MHF69" s="56"/>
      <c r="MHG69" s="56"/>
      <c r="MHH69" s="56"/>
      <c r="MHI69" s="56"/>
      <c r="MHJ69" s="56"/>
      <c r="MHK69" s="56"/>
      <c r="MHL69" s="56"/>
      <c r="MHM69" s="56"/>
      <c r="MHN69" s="56"/>
      <c r="MHO69" s="56"/>
      <c r="MHP69" s="56"/>
      <c r="MHQ69" s="56"/>
      <c r="MHR69" s="56"/>
      <c r="MHS69" s="56"/>
      <c r="MHT69" s="56"/>
      <c r="MHU69" s="56"/>
      <c r="MHV69" s="56"/>
      <c r="MHW69" s="56"/>
      <c r="MHX69" s="56"/>
      <c r="MHY69" s="56"/>
      <c r="MHZ69" s="56"/>
      <c r="MIA69" s="56"/>
      <c r="MIB69" s="56"/>
      <c r="MIC69" s="56"/>
      <c r="MID69" s="56"/>
      <c r="MIE69" s="56"/>
      <c r="MIF69" s="56"/>
      <c r="MIG69" s="56"/>
      <c r="MIH69" s="56"/>
      <c r="MII69" s="56"/>
      <c r="MIJ69" s="56"/>
      <c r="MIK69" s="56"/>
      <c r="MIL69" s="56"/>
      <c r="MIM69" s="56"/>
      <c r="MIN69" s="56"/>
      <c r="MIO69" s="56"/>
      <c r="MIP69" s="56"/>
      <c r="MIQ69" s="56"/>
      <c r="MIR69" s="56"/>
      <c r="MIS69" s="56"/>
      <c r="MIT69" s="56"/>
      <c r="MIU69" s="56"/>
      <c r="MIV69" s="56"/>
      <c r="MIW69" s="56"/>
      <c r="MIX69" s="56"/>
      <c r="MIY69" s="56"/>
      <c r="MIZ69" s="56"/>
      <c r="MJA69" s="56"/>
      <c r="MJB69" s="56"/>
      <c r="MJC69" s="56"/>
      <c r="MJD69" s="56"/>
      <c r="MJE69" s="56"/>
      <c r="MJF69" s="56"/>
      <c r="MJG69" s="56"/>
      <c r="MJH69" s="56"/>
      <c r="MJI69" s="56"/>
      <c r="MJJ69" s="56"/>
      <c r="MJK69" s="56"/>
      <c r="MJL69" s="56"/>
      <c r="MJM69" s="56"/>
      <c r="MJN69" s="56"/>
      <c r="MJO69" s="56"/>
      <c r="MJP69" s="56"/>
      <c r="MJQ69" s="56"/>
      <c r="MJR69" s="56"/>
      <c r="MJS69" s="56"/>
      <c r="MJT69" s="56"/>
      <c r="MJU69" s="56"/>
      <c r="MJV69" s="56"/>
      <c r="MJW69" s="56"/>
      <c r="MJX69" s="56"/>
      <c r="MJY69" s="56"/>
      <c r="MJZ69" s="56"/>
      <c r="MKA69" s="56"/>
      <c r="MKB69" s="56"/>
      <c r="MKC69" s="56"/>
      <c r="MKD69" s="56"/>
      <c r="MKE69" s="56"/>
      <c r="MKF69" s="56"/>
      <c r="MKG69" s="56"/>
      <c r="MKH69" s="56"/>
      <c r="MKI69" s="56"/>
      <c r="MKJ69" s="56"/>
      <c r="MKK69" s="56"/>
      <c r="MKL69" s="56"/>
      <c r="MKM69" s="56"/>
      <c r="MKN69" s="56"/>
      <c r="MKO69" s="56"/>
      <c r="MKP69" s="56"/>
      <c r="MKQ69" s="56"/>
      <c r="MKR69" s="56"/>
      <c r="MKS69" s="56"/>
      <c r="MKT69" s="56"/>
      <c r="MKU69" s="56"/>
      <c r="MKV69" s="56"/>
      <c r="MKW69" s="56"/>
      <c r="MKX69" s="56"/>
      <c r="MKY69" s="56"/>
      <c r="MKZ69" s="56"/>
      <c r="MLA69" s="56"/>
      <c r="MLB69" s="56"/>
      <c r="MLC69" s="56"/>
      <c r="MLD69" s="56"/>
      <c r="MLE69" s="56"/>
      <c r="MLF69" s="56"/>
      <c r="MLG69" s="56"/>
      <c r="MLH69" s="56"/>
      <c r="MLI69" s="56"/>
      <c r="MLJ69" s="56"/>
      <c r="MLK69" s="56"/>
      <c r="MLL69" s="56"/>
      <c r="MLM69" s="56"/>
      <c r="MLN69" s="56"/>
      <c r="MLO69" s="56"/>
      <c r="MLP69" s="56"/>
      <c r="MLQ69" s="56"/>
      <c r="MLR69" s="56"/>
      <c r="MLS69" s="56"/>
      <c r="MLT69" s="56"/>
      <c r="MLU69" s="56"/>
      <c r="MLV69" s="56"/>
      <c r="MLW69" s="56"/>
      <c r="MLX69" s="56"/>
      <c r="MLY69" s="56"/>
      <c r="MLZ69" s="56"/>
      <c r="MMA69" s="56"/>
      <c r="MMB69" s="56"/>
      <c r="MMC69" s="56"/>
      <c r="MMD69" s="56"/>
      <c r="MME69" s="56"/>
      <c r="MMF69" s="56"/>
      <c r="MMG69" s="56"/>
      <c r="MMH69" s="56"/>
      <c r="MMI69" s="56"/>
      <c r="MMJ69" s="56"/>
      <c r="MMK69" s="56"/>
      <c r="MML69" s="56"/>
      <c r="MMM69" s="56"/>
      <c r="MMN69" s="56"/>
      <c r="MMO69" s="56"/>
      <c r="MMP69" s="56"/>
      <c r="MMQ69" s="56"/>
      <c r="MMR69" s="56"/>
      <c r="MMS69" s="56"/>
      <c r="MMT69" s="56"/>
      <c r="MMU69" s="56"/>
      <c r="MMV69" s="56"/>
      <c r="MMW69" s="56"/>
      <c r="MMX69" s="56"/>
      <c r="MMY69" s="56"/>
      <c r="MMZ69" s="56"/>
      <c r="MNA69" s="56"/>
      <c r="MNB69" s="56"/>
      <c r="MNC69" s="56"/>
      <c r="MND69" s="56"/>
      <c r="MNE69" s="56"/>
      <c r="MNF69" s="56"/>
      <c r="MNG69" s="56"/>
      <c r="MNH69" s="56"/>
      <c r="MNI69" s="56"/>
      <c r="MNJ69" s="56"/>
      <c r="MNK69" s="56"/>
      <c r="MNL69" s="56"/>
      <c r="MNM69" s="56"/>
      <c r="MNN69" s="56"/>
      <c r="MNO69" s="56"/>
      <c r="MNP69" s="56"/>
      <c r="MNQ69" s="56"/>
      <c r="MNR69" s="56"/>
      <c r="MNS69" s="56"/>
      <c r="MNT69" s="56"/>
      <c r="MNU69" s="56"/>
      <c r="MNV69" s="56"/>
      <c r="MNW69" s="56"/>
      <c r="MNX69" s="56"/>
      <c r="MNY69" s="56"/>
      <c r="MNZ69" s="56"/>
      <c r="MOA69" s="56"/>
      <c r="MOB69" s="56"/>
      <c r="MOC69" s="56"/>
      <c r="MOD69" s="56"/>
      <c r="MOE69" s="56"/>
      <c r="MOF69" s="56"/>
      <c r="MOG69" s="56"/>
      <c r="MOH69" s="56"/>
      <c r="MOI69" s="56"/>
      <c r="MOJ69" s="56"/>
      <c r="MOK69" s="56"/>
      <c r="MOL69" s="56"/>
      <c r="MOM69" s="56"/>
      <c r="MON69" s="56"/>
      <c r="MOO69" s="56"/>
      <c r="MOP69" s="56"/>
      <c r="MOQ69" s="56"/>
      <c r="MOR69" s="56"/>
      <c r="MOS69" s="56"/>
      <c r="MOT69" s="56"/>
      <c r="MOU69" s="56"/>
      <c r="MOV69" s="56"/>
      <c r="MOW69" s="56"/>
      <c r="MOX69" s="56"/>
      <c r="MOY69" s="56"/>
      <c r="MOZ69" s="56"/>
      <c r="MPA69" s="56"/>
      <c r="MPB69" s="56"/>
      <c r="MPC69" s="56"/>
      <c r="MPD69" s="56"/>
      <c r="MPE69" s="56"/>
      <c r="MPF69" s="56"/>
      <c r="MPG69" s="56"/>
      <c r="MPH69" s="56"/>
      <c r="MPI69" s="56"/>
      <c r="MPJ69" s="56"/>
      <c r="MPK69" s="56"/>
      <c r="MPL69" s="56"/>
      <c r="MPM69" s="56"/>
      <c r="MPN69" s="56"/>
      <c r="MPO69" s="56"/>
      <c r="MPP69" s="56"/>
      <c r="MPQ69" s="56"/>
      <c r="MPR69" s="56"/>
      <c r="MPS69" s="56"/>
      <c r="MPT69" s="56"/>
      <c r="MPU69" s="56"/>
      <c r="MPV69" s="56"/>
      <c r="MPW69" s="56"/>
      <c r="MPX69" s="56"/>
      <c r="MPY69" s="56"/>
      <c r="MPZ69" s="56"/>
      <c r="MQA69" s="56"/>
      <c r="MQB69" s="56"/>
      <c r="MQC69" s="56"/>
      <c r="MQD69" s="56"/>
      <c r="MQE69" s="56"/>
      <c r="MQF69" s="56"/>
      <c r="MQG69" s="56"/>
      <c r="MQH69" s="56"/>
      <c r="MQI69" s="56"/>
      <c r="MQJ69" s="56"/>
      <c r="MQK69" s="56"/>
      <c r="MQL69" s="56"/>
      <c r="MQM69" s="56"/>
      <c r="MQN69" s="56"/>
      <c r="MQO69" s="56"/>
      <c r="MQP69" s="56"/>
      <c r="MQQ69" s="56"/>
      <c r="MQR69" s="56"/>
      <c r="MQS69" s="56"/>
      <c r="MQT69" s="56"/>
      <c r="MQU69" s="56"/>
      <c r="MQV69" s="56"/>
      <c r="MQW69" s="56"/>
      <c r="MQX69" s="56"/>
      <c r="MQY69" s="56"/>
      <c r="MQZ69" s="56"/>
      <c r="MRA69" s="56"/>
      <c r="MRB69" s="56"/>
      <c r="MRC69" s="56"/>
      <c r="MRD69" s="56"/>
      <c r="MRE69" s="56"/>
      <c r="MRF69" s="56"/>
      <c r="MRG69" s="56"/>
      <c r="MRH69" s="56"/>
      <c r="MRI69" s="56"/>
      <c r="MRJ69" s="56"/>
      <c r="MRK69" s="56"/>
      <c r="MRL69" s="56"/>
      <c r="MRM69" s="56"/>
      <c r="MRN69" s="56"/>
      <c r="MRO69" s="56"/>
      <c r="MRP69" s="56"/>
      <c r="MRQ69" s="56"/>
      <c r="MRR69" s="56"/>
      <c r="MRS69" s="56"/>
      <c r="MRT69" s="56"/>
      <c r="MRU69" s="56"/>
      <c r="MRV69" s="56"/>
      <c r="MRW69" s="56"/>
      <c r="MRX69" s="56"/>
      <c r="MRY69" s="56"/>
      <c r="MRZ69" s="56"/>
      <c r="MSA69" s="56"/>
      <c r="MSB69" s="56"/>
      <c r="MSC69" s="56"/>
      <c r="MSD69" s="56"/>
      <c r="MSE69" s="56"/>
      <c r="MSF69" s="56"/>
      <c r="MSG69" s="56"/>
      <c r="MSH69" s="56"/>
      <c r="MSI69" s="56"/>
      <c r="MSJ69" s="56"/>
      <c r="MSK69" s="56"/>
      <c r="MSL69" s="56"/>
      <c r="MSM69" s="56"/>
      <c r="MSN69" s="56"/>
      <c r="MSO69" s="56"/>
      <c r="MSP69" s="56"/>
      <c r="MSQ69" s="56"/>
      <c r="MSR69" s="56"/>
      <c r="MSS69" s="56"/>
      <c r="MST69" s="56"/>
      <c r="MSU69" s="56"/>
      <c r="MSV69" s="56"/>
      <c r="MSW69" s="56"/>
      <c r="MSX69" s="56"/>
      <c r="MSY69" s="56"/>
      <c r="MSZ69" s="56"/>
      <c r="MTA69" s="56"/>
      <c r="MTB69" s="56"/>
      <c r="MTC69" s="56"/>
      <c r="MTD69" s="56"/>
      <c r="MTE69" s="56"/>
      <c r="MTF69" s="56"/>
      <c r="MTG69" s="56"/>
      <c r="MTH69" s="56"/>
      <c r="MTI69" s="56"/>
      <c r="MTJ69" s="56"/>
      <c r="MTK69" s="56"/>
      <c r="MTL69" s="56"/>
      <c r="MTM69" s="56"/>
      <c r="MTN69" s="56"/>
      <c r="MTO69" s="56"/>
      <c r="MTP69" s="56"/>
      <c r="MTQ69" s="56"/>
      <c r="MTR69" s="56"/>
      <c r="MTS69" s="56"/>
      <c r="MTT69" s="56"/>
      <c r="MTU69" s="56"/>
      <c r="MTV69" s="56"/>
      <c r="MTW69" s="56"/>
      <c r="MTX69" s="56"/>
      <c r="MTY69" s="56"/>
      <c r="MTZ69" s="56"/>
      <c r="MUA69" s="56"/>
      <c r="MUB69" s="56"/>
      <c r="MUC69" s="56"/>
      <c r="MUD69" s="56"/>
      <c r="MUE69" s="56"/>
      <c r="MUF69" s="56"/>
      <c r="MUG69" s="56"/>
      <c r="MUH69" s="56"/>
      <c r="MUI69" s="56"/>
      <c r="MUJ69" s="56"/>
      <c r="MUK69" s="56"/>
      <c r="MUL69" s="56"/>
      <c r="MUM69" s="56"/>
      <c r="MUN69" s="56"/>
      <c r="MUO69" s="56"/>
      <c r="MUP69" s="56"/>
      <c r="MUQ69" s="56"/>
      <c r="MUR69" s="56"/>
      <c r="MUS69" s="56"/>
      <c r="MUT69" s="56"/>
      <c r="MUU69" s="56"/>
      <c r="MUV69" s="56"/>
      <c r="MUW69" s="56"/>
      <c r="MUX69" s="56"/>
      <c r="MUY69" s="56"/>
      <c r="MUZ69" s="56"/>
      <c r="MVA69" s="56"/>
      <c r="MVB69" s="56"/>
      <c r="MVC69" s="56"/>
      <c r="MVD69" s="56"/>
      <c r="MVE69" s="56"/>
      <c r="MVF69" s="56"/>
      <c r="MVG69" s="56"/>
      <c r="MVH69" s="56"/>
      <c r="MVI69" s="56"/>
      <c r="MVJ69" s="56"/>
      <c r="MVK69" s="56"/>
      <c r="MVL69" s="56"/>
      <c r="MVM69" s="56"/>
      <c r="MVN69" s="56"/>
      <c r="MVO69" s="56"/>
      <c r="MVP69" s="56"/>
      <c r="MVQ69" s="56"/>
      <c r="MVR69" s="56"/>
      <c r="MVS69" s="56"/>
      <c r="MVT69" s="56"/>
      <c r="MVU69" s="56"/>
      <c r="MVV69" s="56"/>
      <c r="MVW69" s="56"/>
      <c r="MVX69" s="56"/>
      <c r="MVY69" s="56"/>
      <c r="MVZ69" s="56"/>
      <c r="MWA69" s="56"/>
      <c r="MWB69" s="56"/>
      <c r="MWC69" s="56"/>
      <c r="MWD69" s="56"/>
      <c r="MWE69" s="56"/>
      <c r="MWF69" s="56"/>
      <c r="MWG69" s="56"/>
      <c r="MWH69" s="56"/>
      <c r="MWI69" s="56"/>
      <c r="MWJ69" s="56"/>
      <c r="MWK69" s="56"/>
      <c r="MWL69" s="56"/>
      <c r="MWM69" s="56"/>
      <c r="MWN69" s="56"/>
      <c r="MWO69" s="56"/>
      <c r="MWP69" s="56"/>
      <c r="MWQ69" s="56"/>
      <c r="MWR69" s="56"/>
      <c r="MWS69" s="56"/>
      <c r="MWT69" s="56"/>
      <c r="MWU69" s="56"/>
      <c r="MWV69" s="56"/>
      <c r="MWW69" s="56"/>
      <c r="MWX69" s="56"/>
      <c r="MWY69" s="56"/>
      <c r="MWZ69" s="56"/>
      <c r="MXA69" s="56"/>
      <c r="MXB69" s="56"/>
      <c r="MXC69" s="56"/>
      <c r="MXD69" s="56"/>
      <c r="MXE69" s="56"/>
      <c r="MXF69" s="56"/>
      <c r="MXG69" s="56"/>
      <c r="MXH69" s="56"/>
      <c r="MXI69" s="56"/>
      <c r="MXJ69" s="56"/>
      <c r="MXK69" s="56"/>
      <c r="MXL69" s="56"/>
      <c r="MXM69" s="56"/>
      <c r="MXN69" s="56"/>
      <c r="MXO69" s="56"/>
      <c r="MXP69" s="56"/>
      <c r="MXQ69" s="56"/>
      <c r="MXR69" s="56"/>
      <c r="MXS69" s="56"/>
      <c r="MXT69" s="56"/>
      <c r="MXU69" s="56"/>
      <c r="MXV69" s="56"/>
      <c r="MXW69" s="56"/>
      <c r="MXX69" s="56"/>
      <c r="MXY69" s="56"/>
      <c r="MXZ69" s="56"/>
      <c r="MYA69" s="56"/>
      <c r="MYB69" s="56"/>
      <c r="MYC69" s="56"/>
      <c r="MYD69" s="56"/>
      <c r="MYE69" s="56"/>
      <c r="MYF69" s="56"/>
      <c r="MYG69" s="56"/>
      <c r="MYH69" s="56"/>
      <c r="MYI69" s="56"/>
      <c r="MYJ69" s="56"/>
      <c r="MYK69" s="56"/>
      <c r="MYL69" s="56"/>
      <c r="MYM69" s="56"/>
      <c r="MYN69" s="56"/>
      <c r="MYO69" s="56"/>
      <c r="MYP69" s="56"/>
      <c r="MYQ69" s="56"/>
      <c r="MYR69" s="56"/>
      <c r="MYS69" s="56"/>
      <c r="MYT69" s="56"/>
      <c r="MYU69" s="56"/>
      <c r="MYV69" s="56"/>
      <c r="MYW69" s="56"/>
      <c r="MYX69" s="56"/>
      <c r="MYY69" s="56"/>
      <c r="MYZ69" s="56"/>
      <c r="MZA69" s="56"/>
      <c r="MZB69" s="56"/>
      <c r="MZC69" s="56"/>
      <c r="MZD69" s="56"/>
      <c r="MZE69" s="56"/>
      <c r="MZF69" s="56"/>
      <c r="MZG69" s="56"/>
      <c r="MZH69" s="56"/>
      <c r="MZI69" s="56"/>
      <c r="MZJ69" s="56"/>
      <c r="MZK69" s="56"/>
      <c r="MZL69" s="56"/>
      <c r="MZM69" s="56"/>
      <c r="MZN69" s="56"/>
      <c r="MZO69" s="56"/>
      <c r="MZP69" s="56"/>
      <c r="MZQ69" s="56"/>
      <c r="MZR69" s="56"/>
      <c r="MZS69" s="56"/>
      <c r="MZT69" s="56"/>
      <c r="MZU69" s="56"/>
      <c r="MZV69" s="56"/>
      <c r="MZW69" s="56"/>
      <c r="MZX69" s="56"/>
      <c r="MZY69" s="56"/>
      <c r="MZZ69" s="56"/>
      <c r="NAA69" s="56"/>
      <c r="NAB69" s="56"/>
      <c r="NAC69" s="56"/>
      <c r="NAD69" s="56"/>
      <c r="NAE69" s="56"/>
      <c r="NAF69" s="56"/>
      <c r="NAG69" s="56"/>
      <c r="NAH69" s="56"/>
      <c r="NAI69" s="56"/>
      <c r="NAJ69" s="56"/>
      <c r="NAK69" s="56"/>
      <c r="NAL69" s="56"/>
      <c r="NAM69" s="56"/>
      <c r="NAN69" s="56"/>
      <c r="NAO69" s="56"/>
      <c r="NAP69" s="56"/>
      <c r="NAQ69" s="56"/>
      <c r="NAR69" s="56"/>
      <c r="NAS69" s="56"/>
      <c r="NAT69" s="56"/>
      <c r="NAU69" s="56"/>
      <c r="NAV69" s="56"/>
      <c r="NAW69" s="56"/>
      <c r="NAX69" s="56"/>
      <c r="NAY69" s="56"/>
      <c r="NAZ69" s="56"/>
      <c r="NBA69" s="56"/>
      <c r="NBB69" s="56"/>
      <c r="NBC69" s="56"/>
      <c r="NBD69" s="56"/>
      <c r="NBE69" s="56"/>
      <c r="NBF69" s="56"/>
      <c r="NBG69" s="56"/>
      <c r="NBH69" s="56"/>
      <c r="NBI69" s="56"/>
      <c r="NBJ69" s="56"/>
      <c r="NBK69" s="56"/>
      <c r="NBL69" s="56"/>
      <c r="NBM69" s="56"/>
      <c r="NBN69" s="56"/>
      <c r="NBO69" s="56"/>
      <c r="NBP69" s="56"/>
      <c r="NBQ69" s="56"/>
      <c r="NBR69" s="56"/>
      <c r="NBS69" s="56"/>
      <c r="NBT69" s="56"/>
      <c r="NBU69" s="56"/>
      <c r="NBV69" s="56"/>
      <c r="NBW69" s="56"/>
      <c r="NBX69" s="56"/>
      <c r="NBY69" s="56"/>
      <c r="NBZ69" s="56"/>
      <c r="NCA69" s="56"/>
      <c r="NCB69" s="56"/>
      <c r="NCC69" s="56"/>
      <c r="NCD69" s="56"/>
      <c r="NCE69" s="56"/>
      <c r="NCF69" s="56"/>
      <c r="NCG69" s="56"/>
      <c r="NCH69" s="56"/>
      <c r="NCI69" s="56"/>
      <c r="NCJ69" s="56"/>
      <c r="NCK69" s="56"/>
      <c r="NCL69" s="56"/>
      <c r="NCM69" s="56"/>
      <c r="NCN69" s="56"/>
      <c r="NCO69" s="56"/>
      <c r="NCP69" s="56"/>
      <c r="NCQ69" s="56"/>
      <c r="NCR69" s="56"/>
      <c r="NCS69" s="56"/>
      <c r="NCT69" s="56"/>
      <c r="NCU69" s="56"/>
      <c r="NCV69" s="56"/>
      <c r="NCW69" s="56"/>
      <c r="NCX69" s="56"/>
      <c r="NCY69" s="56"/>
      <c r="NCZ69" s="56"/>
      <c r="NDA69" s="56"/>
      <c r="NDB69" s="56"/>
      <c r="NDC69" s="56"/>
      <c r="NDD69" s="56"/>
      <c r="NDE69" s="56"/>
      <c r="NDF69" s="56"/>
      <c r="NDG69" s="56"/>
      <c r="NDH69" s="56"/>
      <c r="NDI69" s="56"/>
      <c r="NDJ69" s="56"/>
      <c r="NDK69" s="56"/>
      <c r="NDL69" s="56"/>
      <c r="NDM69" s="56"/>
      <c r="NDN69" s="56"/>
      <c r="NDO69" s="56"/>
      <c r="NDP69" s="56"/>
      <c r="NDQ69" s="56"/>
      <c r="NDR69" s="56"/>
      <c r="NDS69" s="56"/>
      <c r="NDT69" s="56"/>
      <c r="NDU69" s="56"/>
      <c r="NDV69" s="56"/>
      <c r="NDW69" s="56"/>
      <c r="NDX69" s="56"/>
      <c r="NDY69" s="56"/>
      <c r="NDZ69" s="56"/>
      <c r="NEA69" s="56"/>
      <c r="NEB69" s="56"/>
      <c r="NEC69" s="56"/>
      <c r="NED69" s="56"/>
      <c r="NEE69" s="56"/>
      <c r="NEF69" s="56"/>
      <c r="NEG69" s="56"/>
      <c r="NEH69" s="56"/>
      <c r="NEI69" s="56"/>
      <c r="NEJ69" s="56"/>
      <c r="NEK69" s="56"/>
      <c r="NEL69" s="56"/>
      <c r="NEM69" s="56"/>
      <c r="NEN69" s="56"/>
      <c r="NEO69" s="56"/>
      <c r="NEP69" s="56"/>
      <c r="NEQ69" s="56"/>
      <c r="NER69" s="56"/>
      <c r="NES69" s="56"/>
      <c r="NET69" s="56"/>
      <c r="NEU69" s="56"/>
      <c r="NEV69" s="56"/>
      <c r="NEW69" s="56"/>
      <c r="NEX69" s="56"/>
      <c r="NEY69" s="56"/>
      <c r="NEZ69" s="56"/>
      <c r="NFA69" s="56"/>
      <c r="NFB69" s="56"/>
      <c r="NFC69" s="56"/>
      <c r="NFD69" s="56"/>
      <c r="NFE69" s="56"/>
      <c r="NFF69" s="56"/>
      <c r="NFG69" s="56"/>
      <c r="NFH69" s="56"/>
      <c r="NFI69" s="56"/>
      <c r="NFJ69" s="56"/>
      <c r="NFK69" s="56"/>
      <c r="NFL69" s="56"/>
      <c r="NFM69" s="56"/>
      <c r="NFN69" s="56"/>
      <c r="NFO69" s="56"/>
      <c r="NFP69" s="56"/>
      <c r="NFQ69" s="56"/>
      <c r="NFR69" s="56"/>
      <c r="NFS69" s="56"/>
      <c r="NFT69" s="56"/>
      <c r="NFU69" s="56"/>
      <c r="NFV69" s="56"/>
      <c r="NFW69" s="56"/>
      <c r="NFX69" s="56"/>
      <c r="NFY69" s="56"/>
      <c r="NFZ69" s="56"/>
      <c r="NGA69" s="56"/>
      <c r="NGB69" s="56"/>
      <c r="NGC69" s="56"/>
      <c r="NGD69" s="56"/>
      <c r="NGE69" s="56"/>
      <c r="NGF69" s="56"/>
      <c r="NGG69" s="56"/>
      <c r="NGH69" s="56"/>
      <c r="NGI69" s="56"/>
      <c r="NGJ69" s="56"/>
      <c r="NGK69" s="56"/>
      <c r="NGL69" s="56"/>
      <c r="NGM69" s="56"/>
      <c r="NGN69" s="56"/>
      <c r="NGO69" s="56"/>
      <c r="NGP69" s="56"/>
      <c r="NGQ69" s="56"/>
      <c r="NGR69" s="56"/>
      <c r="NGS69" s="56"/>
      <c r="NGT69" s="56"/>
      <c r="NGU69" s="56"/>
      <c r="NGV69" s="56"/>
      <c r="NGW69" s="56"/>
      <c r="NGX69" s="56"/>
      <c r="NGY69" s="56"/>
      <c r="NGZ69" s="56"/>
      <c r="NHA69" s="56"/>
      <c r="NHB69" s="56"/>
      <c r="NHC69" s="56"/>
      <c r="NHD69" s="56"/>
      <c r="NHE69" s="56"/>
      <c r="NHF69" s="56"/>
      <c r="NHG69" s="56"/>
      <c r="NHH69" s="56"/>
      <c r="NHI69" s="56"/>
      <c r="NHJ69" s="56"/>
      <c r="NHK69" s="56"/>
      <c r="NHL69" s="56"/>
      <c r="NHM69" s="56"/>
      <c r="NHN69" s="56"/>
      <c r="NHO69" s="56"/>
      <c r="NHP69" s="56"/>
      <c r="NHQ69" s="56"/>
      <c r="NHR69" s="56"/>
      <c r="NHS69" s="56"/>
      <c r="NHT69" s="56"/>
      <c r="NHU69" s="56"/>
      <c r="NHV69" s="56"/>
      <c r="NHW69" s="56"/>
      <c r="NHX69" s="56"/>
      <c r="NHY69" s="56"/>
      <c r="NHZ69" s="56"/>
      <c r="NIA69" s="56"/>
      <c r="NIB69" s="56"/>
      <c r="NIC69" s="56"/>
      <c r="NID69" s="56"/>
      <c r="NIE69" s="56"/>
      <c r="NIF69" s="56"/>
      <c r="NIG69" s="56"/>
      <c r="NIH69" s="56"/>
      <c r="NII69" s="56"/>
      <c r="NIJ69" s="56"/>
      <c r="NIK69" s="56"/>
      <c r="NIL69" s="56"/>
      <c r="NIM69" s="56"/>
      <c r="NIN69" s="56"/>
      <c r="NIO69" s="56"/>
      <c r="NIP69" s="56"/>
      <c r="NIQ69" s="56"/>
      <c r="NIR69" s="56"/>
      <c r="NIS69" s="56"/>
      <c r="NIT69" s="56"/>
      <c r="NIU69" s="56"/>
      <c r="NIV69" s="56"/>
      <c r="NIW69" s="56"/>
      <c r="NIX69" s="56"/>
      <c r="NIY69" s="56"/>
      <c r="NIZ69" s="56"/>
      <c r="NJA69" s="56"/>
      <c r="NJB69" s="56"/>
      <c r="NJC69" s="56"/>
      <c r="NJD69" s="56"/>
      <c r="NJE69" s="56"/>
      <c r="NJF69" s="56"/>
      <c r="NJG69" s="56"/>
      <c r="NJH69" s="56"/>
      <c r="NJI69" s="56"/>
      <c r="NJJ69" s="56"/>
      <c r="NJK69" s="56"/>
      <c r="NJL69" s="56"/>
      <c r="NJM69" s="56"/>
      <c r="NJN69" s="56"/>
      <c r="NJO69" s="56"/>
      <c r="NJP69" s="56"/>
      <c r="NJQ69" s="56"/>
      <c r="NJR69" s="56"/>
      <c r="NJS69" s="56"/>
      <c r="NJT69" s="56"/>
      <c r="NJU69" s="56"/>
      <c r="NJV69" s="56"/>
      <c r="NJW69" s="56"/>
      <c r="NJX69" s="56"/>
      <c r="NJY69" s="56"/>
      <c r="NJZ69" s="56"/>
      <c r="NKA69" s="56"/>
      <c r="NKB69" s="56"/>
      <c r="NKC69" s="56"/>
      <c r="NKD69" s="56"/>
      <c r="NKE69" s="56"/>
      <c r="NKF69" s="56"/>
      <c r="NKG69" s="56"/>
      <c r="NKH69" s="56"/>
      <c r="NKI69" s="56"/>
      <c r="NKJ69" s="56"/>
      <c r="NKK69" s="56"/>
      <c r="NKL69" s="56"/>
      <c r="NKM69" s="56"/>
      <c r="NKN69" s="56"/>
      <c r="NKO69" s="56"/>
      <c r="NKP69" s="56"/>
      <c r="NKQ69" s="56"/>
      <c r="NKR69" s="56"/>
      <c r="NKS69" s="56"/>
      <c r="NKT69" s="56"/>
      <c r="NKU69" s="56"/>
      <c r="NKV69" s="56"/>
      <c r="NKW69" s="56"/>
      <c r="NKX69" s="56"/>
      <c r="NKY69" s="56"/>
      <c r="NKZ69" s="56"/>
      <c r="NLA69" s="56"/>
      <c r="NLB69" s="56"/>
      <c r="NLC69" s="56"/>
      <c r="NLD69" s="56"/>
      <c r="NLE69" s="56"/>
      <c r="NLF69" s="56"/>
      <c r="NLG69" s="56"/>
      <c r="NLH69" s="56"/>
      <c r="NLI69" s="56"/>
      <c r="NLJ69" s="56"/>
      <c r="NLK69" s="56"/>
      <c r="NLL69" s="56"/>
      <c r="NLM69" s="56"/>
      <c r="NLN69" s="56"/>
      <c r="NLO69" s="56"/>
      <c r="NLP69" s="56"/>
      <c r="NLQ69" s="56"/>
      <c r="NLR69" s="56"/>
      <c r="NLS69" s="56"/>
      <c r="NLT69" s="56"/>
      <c r="NLU69" s="56"/>
      <c r="NLV69" s="56"/>
      <c r="NLW69" s="56"/>
      <c r="NLX69" s="56"/>
      <c r="NLY69" s="56"/>
      <c r="NLZ69" s="56"/>
      <c r="NMA69" s="56"/>
      <c r="NMB69" s="56"/>
      <c r="NMC69" s="56"/>
      <c r="NMD69" s="56"/>
      <c r="NME69" s="56"/>
      <c r="NMF69" s="56"/>
      <c r="NMG69" s="56"/>
      <c r="NMH69" s="56"/>
      <c r="NMI69" s="56"/>
      <c r="NMJ69" s="56"/>
      <c r="NMK69" s="56"/>
      <c r="NML69" s="56"/>
      <c r="NMM69" s="56"/>
      <c r="NMN69" s="56"/>
      <c r="NMO69" s="56"/>
      <c r="NMP69" s="56"/>
      <c r="NMQ69" s="56"/>
      <c r="NMR69" s="56"/>
      <c r="NMS69" s="56"/>
      <c r="NMT69" s="56"/>
      <c r="NMU69" s="56"/>
      <c r="NMV69" s="56"/>
      <c r="NMW69" s="56"/>
      <c r="NMX69" s="56"/>
      <c r="NMY69" s="56"/>
      <c r="NMZ69" s="56"/>
      <c r="NNA69" s="56"/>
      <c r="NNB69" s="56"/>
      <c r="NNC69" s="56"/>
      <c r="NND69" s="56"/>
      <c r="NNE69" s="56"/>
      <c r="NNF69" s="56"/>
      <c r="NNG69" s="56"/>
      <c r="NNH69" s="56"/>
      <c r="NNI69" s="56"/>
      <c r="NNJ69" s="56"/>
      <c r="NNK69" s="56"/>
      <c r="NNL69" s="56"/>
      <c r="NNM69" s="56"/>
      <c r="NNN69" s="56"/>
      <c r="NNO69" s="56"/>
      <c r="NNP69" s="56"/>
      <c r="NNQ69" s="56"/>
      <c r="NNR69" s="56"/>
      <c r="NNS69" s="56"/>
      <c r="NNT69" s="56"/>
      <c r="NNU69" s="56"/>
      <c r="NNV69" s="56"/>
      <c r="NNW69" s="56"/>
      <c r="NNX69" s="56"/>
      <c r="NNY69" s="56"/>
      <c r="NNZ69" s="56"/>
      <c r="NOA69" s="56"/>
      <c r="NOB69" s="56"/>
      <c r="NOC69" s="56"/>
      <c r="NOD69" s="56"/>
      <c r="NOE69" s="56"/>
      <c r="NOF69" s="56"/>
      <c r="NOG69" s="56"/>
      <c r="NOH69" s="56"/>
      <c r="NOI69" s="56"/>
      <c r="NOJ69" s="56"/>
      <c r="NOK69" s="56"/>
      <c r="NOL69" s="56"/>
      <c r="NOM69" s="56"/>
      <c r="NON69" s="56"/>
      <c r="NOO69" s="56"/>
      <c r="NOP69" s="56"/>
      <c r="NOQ69" s="56"/>
      <c r="NOR69" s="56"/>
      <c r="NOS69" s="56"/>
      <c r="NOT69" s="56"/>
      <c r="NOU69" s="56"/>
      <c r="NOV69" s="56"/>
      <c r="NOW69" s="56"/>
      <c r="NOX69" s="56"/>
      <c r="NOY69" s="56"/>
      <c r="NOZ69" s="56"/>
      <c r="NPA69" s="56"/>
      <c r="NPB69" s="56"/>
      <c r="NPC69" s="56"/>
      <c r="NPD69" s="56"/>
      <c r="NPE69" s="56"/>
      <c r="NPF69" s="56"/>
      <c r="NPG69" s="56"/>
      <c r="NPH69" s="56"/>
      <c r="NPI69" s="56"/>
      <c r="NPJ69" s="56"/>
      <c r="NPK69" s="56"/>
      <c r="NPL69" s="56"/>
      <c r="NPM69" s="56"/>
      <c r="NPN69" s="56"/>
      <c r="NPO69" s="56"/>
      <c r="NPP69" s="56"/>
      <c r="NPQ69" s="56"/>
      <c r="NPR69" s="56"/>
      <c r="NPS69" s="56"/>
      <c r="NPT69" s="56"/>
      <c r="NPU69" s="56"/>
      <c r="NPV69" s="56"/>
      <c r="NPW69" s="56"/>
      <c r="NPX69" s="56"/>
      <c r="NPY69" s="56"/>
      <c r="NPZ69" s="56"/>
      <c r="NQA69" s="56"/>
      <c r="NQB69" s="56"/>
      <c r="NQC69" s="56"/>
      <c r="NQD69" s="56"/>
      <c r="NQE69" s="56"/>
      <c r="NQF69" s="56"/>
      <c r="NQG69" s="56"/>
      <c r="NQH69" s="56"/>
      <c r="NQI69" s="56"/>
      <c r="NQJ69" s="56"/>
      <c r="NQK69" s="56"/>
      <c r="NQL69" s="56"/>
      <c r="NQM69" s="56"/>
      <c r="NQN69" s="56"/>
      <c r="NQO69" s="56"/>
      <c r="NQP69" s="56"/>
      <c r="NQQ69" s="56"/>
      <c r="NQR69" s="56"/>
      <c r="NQS69" s="56"/>
      <c r="NQT69" s="56"/>
      <c r="NQU69" s="56"/>
      <c r="NQV69" s="56"/>
      <c r="NQW69" s="56"/>
      <c r="NQX69" s="56"/>
      <c r="NQY69" s="56"/>
      <c r="NQZ69" s="56"/>
      <c r="NRA69" s="56"/>
      <c r="NRB69" s="56"/>
      <c r="NRC69" s="56"/>
      <c r="NRD69" s="56"/>
      <c r="NRE69" s="56"/>
      <c r="NRF69" s="56"/>
      <c r="NRG69" s="56"/>
      <c r="NRH69" s="56"/>
      <c r="NRI69" s="56"/>
      <c r="NRJ69" s="56"/>
      <c r="NRK69" s="56"/>
      <c r="NRL69" s="56"/>
      <c r="NRM69" s="56"/>
      <c r="NRN69" s="56"/>
      <c r="NRO69" s="56"/>
      <c r="NRP69" s="56"/>
      <c r="NRQ69" s="56"/>
      <c r="NRR69" s="56"/>
      <c r="NRS69" s="56"/>
      <c r="NRT69" s="56"/>
      <c r="NRU69" s="56"/>
      <c r="NRV69" s="56"/>
      <c r="NRW69" s="56"/>
      <c r="NRX69" s="56"/>
      <c r="NRY69" s="56"/>
      <c r="NRZ69" s="56"/>
      <c r="NSA69" s="56"/>
      <c r="NSB69" s="56"/>
      <c r="NSC69" s="56"/>
      <c r="NSD69" s="56"/>
      <c r="NSE69" s="56"/>
      <c r="NSF69" s="56"/>
      <c r="NSG69" s="56"/>
      <c r="NSH69" s="56"/>
      <c r="NSI69" s="56"/>
      <c r="NSJ69" s="56"/>
      <c r="NSK69" s="56"/>
      <c r="NSL69" s="56"/>
      <c r="NSM69" s="56"/>
      <c r="NSN69" s="56"/>
      <c r="NSO69" s="56"/>
      <c r="NSP69" s="56"/>
      <c r="NSQ69" s="56"/>
      <c r="NSR69" s="56"/>
      <c r="NSS69" s="56"/>
      <c r="NST69" s="56"/>
      <c r="NSU69" s="56"/>
      <c r="NSV69" s="56"/>
      <c r="NSW69" s="56"/>
      <c r="NSX69" s="56"/>
      <c r="NSY69" s="56"/>
      <c r="NSZ69" s="56"/>
      <c r="NTA69" s="56"/>
      <c r="NTB69" s="56"/>
      <c r="NTC69" s="56"/>
      <c r="NTD69" s="56"/>
      <c r="NTE69" s="56"/>
      <c r="NTF69" s="56"/>
      <c r="NTG69" s="56"/>
      <c r="NTH69" s="56"/>
      <c r="NTI69" s="56"/>
      <c r="NTJ69" s="56"/>
      <c r="NTK69" s="56"/>
      <c r="NTL69" s="56"/>
      <c r="NTM69" s="56"/>
      <c r="NTN69" s="56"/>
      <c r="NTO69" s="56"/>
      <c r="NTP69" s="56"/>
      <c r="NTQ69" s="56"/>
      <c r="NTR69" s="56"/>
      <c r="NTS69" s="56"/>
      <c r="NTT69" s="56"/>
      <c r="NTU69" s="56"/>
      <c r="NTV69" s="56"/>
      <c r="NTW69" s="56"/>
      <c r="NTX69" s="56"/>
      <c r="NTY69" s="56"/>
      <c r="NTZ69" s="56"/>
      <c r="NUA69" s="56"/>
      <c r="NUB69" s="56"/>
      <c r="NUC69" s="56"/>
      <c r="NUD69" s="56"/>
      <c r="NUE69" s="56"/>
      <c r="NUF69" s="56"/>
      <c r="NUG69" s="56"/>
      <c r="NUH69" s="56"/>
      <c r="NUI69" s="56"/>
      <c r="NUJ69" s="56"/>
      <c r="NUK69" s="56"/>
      <c r="NUL69" s="56"/>
      <c r="NUM69" s="56"/>
      <c r="NUN69" s="56"/>
      <c r="NUO69" s="56"/>
      <c r="NUP69" s="56"/>
      <c r="NUQ69" s="56"/>
      <c r="NUR69" s="56"/>
      <c r="NUS69" s="56"/>
      <c r="NUT69" s="56"/>
      <c r="NUU69" s="56"/>
      <c r="NUV69" s="56"/>
      <c r="NUW69" s="56"/>
      <c r="NUX69" s="56"/>
      <c r="NUY69" s="56"/>
      <c r="NUZ69" s="56"/>
      <c r="NVA69" s="56"/>
      <c r="NVB69" s="56"/>
      <c r="NVC69" s="56"/>
      <c r="NVD69" s="56"/>
      <c r="NVE69" s="56"/>
      <c r="NVF69" s="56"/>
      <c r="NVG69" s="56"/>
      <c r="NVH69" s="56"/>
      <c r="NVI69" s="56"/>
      <c r="NVJ69" s="56"/>
      <c r="NVK69" s="56"/>
      <c r="NVL69" s="56"/>
      <c r="NVM69" s="56"/>
      <c r="NVN69" s="56"/>
      <c r="NVO69" s="56"/>
      <c r="NVP69" s="56"/>
      <c r="NVQ69" s="56"/>
      <c r="NVR69" s="56"/>
      <c r="NVS69" s="56"/>
      <c r="NVT69" s="56"/>
      <c r="NVU69" s="56"/>
      <c r="NVV69" s="56"/>
      <c r="NVW69" s="56"/>
      <c r="NVX69" s="56"/>
      <c r="NVY69" s="56"/>
      <c r="NVZ69" s="56"/>
      <c r="NWA69" s="56"/>
      <c r="NWB69" s="56"/>
      <c r="NWC69" s="56"/>
      <c r="NWD69" s="56"/>
      <c r="NWE69" s="56"/>
      <c r="NWF69" s="56"/>
      <c r="NWG69" s="56"/>
      <c r="NWH69" s="56"/>
      <c r="NWI69" s="56"/>
      <c r="NWJ69" s="56"/>
      <c r="NWK69" s="56"/>
      <c r="NWL69" s="56"/>
      <c r="NWM69" s="56"/>
      <c r="NWN69" s="56"/>
      <c r="NWO69" s="56"/>
      <c r="NWP69" s="56"/>
      <c r="NWQ69" s="56"/>
      <c r="NWR69" s="56"/>
      <c r="NWS69" s="56"/>
      <c r="NWT69" s="56"/>
      <c r="NWU69" s="56"/>
      <c r="NWV69" s="56"/>
      <c r="NWW69" s="56"/>
      <c r="NWX69" s="56"/>
      <c r="NWY69" s="56"/>
      <c r="NWZ69" s="56"/>
      <c r="NXA69" s="56"/>
      <c r="NXB69" s="56"/>
      <c r="NXC69" s="56"/>
      <c r="NXD69" s="56"/>
      <c r="NXE69" s="56"/>
      <c r="NXF69" s="56"/>
      <c r="NXG69" s="56"/>
      <c r="NXH69" s="56"/>
      <c r="NXI69" s="56"/>
      <c r="NXJ69" s="56"/>
      <c r="NXK69" s="56"/>
      <c r="NXL69" s="56"/>
      <c r="NXM69" s="56"/>
      <c r="NXN69" s="56"/>
      <c r="NXO69" s="56"/>
      <c r="NXP69" s="56"/>
      <c r="NXQ69" s="56"/>
      <c r="NXR69" s="56"/>
      <c r="NXS69" s="56"/>
      <c r="NXT69" s="56"/>
      <c r="NXU69" s="56"/>
      <c r="NXV69" s="56"/>
      <c r="NXW69" s="56"/>
      <c r="NXX69" s="56"/>
      <c r="NXY69" s="56"/>
      <c r="NXZ69" s="56"/>
      <c r="NYA69" s="56"/>
      <c r="NYB69" s="56"/>
      <c r="NYC69" s="56"/>
      <c r="NYD69" s="56"/>
      <c r="NYE69" s="56"/>
      <c r="NYF69" s="56"/>
      <c r="NYG69" s="56"/>
      <c r="NYH69" s="56"/>
      <c r="NYI69" s="56"/>
      <c r="NYJ69" s="56"/>
      <c r="NYK69" s="56"/>
      <c r="NYL69" s="56"/>
      <c r="NYM69" s="56"/>
      <c r="NYN69" s="56"/>
      <c r="NYO69" s="56"/>
      <c r="NYP69" s="56"/>
      <c r="NYQ69" s="56"/>
      <c r="NYR69" s="56"/>
      <c r="NYS69" s="56"/>
      <c r="NYT69" s="56"/>
      <c r="NYU69" s="56"/>
      <c r="NYV69" s="56"/>
      <c r="NYW69" s="56"/>
      <c r="NYX69" s="56"/>
      <c r="NYY69" s="56"/>
      <c r="NYZ69" s="56"/>
      <c r="NZA69" s="56"/>
      <c r="NZB69" s="56"/>
      <c r="NZC69" s="56"/>
      <c r="NZD69" s="56"/>
      <c r="NZE69" s="56"/>
      <c r="NZF69" s="56"/>
      <c r="NZG69" s="56"/>
      <c r="NZH69" s="56"/>
      <c r="NZI69" s="56"/>
      <c r="NZJ69" s="56"/>
      <c r="NZK69" s="56"/>
      <c r="NZL69" s="56"/>
      <c r="NZM69" s="56"/>
      <c r="NZN69" s="56"/>
      <c r="NZO69" s="56"/>
      <c r="NZP69" s="56"/>
      <c r="NZQ69" s="56"/>
      <c r="NZR69" s="56"/>
      <c r="NZS69" s="56"/>
      <c r="NZT69" s="56"/>
      <c r="NZU69" s="56"/>
      <c r="NZV69" s="56"/>
      <c r="NZW69" s="56"/>
      <c r="NZX69" s="56"/>
      <c r="NZY69" s="56"/>
      <c r="NZZ69" s="56"/>
      <c r="OAA69" s="56"/>
      <c r="OAB69" s="56"/>
      <c r="OAC69" s="56"/>
      <c r="OAD69" s="56"/>
      <c r="OAE69" s="56"/>
      <c r="OAF69" s="56"/>
      <c r="OAG69" s="56"/>
      <c r="OAH69" s="56"/>
      <c r="OAI69" s="56"/>
      <c r="OAJ69" s="56"/>
      <c r="OAK69" s="56"/>
      <c r="OAL69" s="56"/>
      <c r="OAM69" s="56"/>
      <c r="OAN69" s="56"/>
      <c r="OAO69" s="56"/>
      <c r="OAP69" s="56"/>
      <c r="OAQ69" s="56"/>
      <c r="OAR69" s="56"/>
      <c r="OAS69" s="56"/>
      <c r="OAT69" s="56"/>
      <c r="OAU69" s="56"/>
      <c r="OAV69" s="56"/>
      <c r="OAW69" s="56"/>
      <c r="OAX69" s="56"/>
      <c r="OAY69" s="56"/>
      <c r="OAZ69" s="56"/>
      <c r="OBA69" s="56"/>
      <c r="OBB69" s="56"/>
      <c r="OBC69" s="56"/>
      <c r="OBD69" s="56"/>
      <c r="OBE69" s="56"/>
      <c r="OBF69" s="56"/>
      <c r="OBG69" s="56"/>
      <c r="OBH69" s="56"/>
      <c r="OBI69" s="56"/>
      <c r="OBJ69" s="56"/>
      <c r="OBK69" s="56"/>
      <c r="OBL69" s="56"/>
      <c r="OBM69" s="56"/>
      <c r="OBN69" s="56"/>
      <c r="OBO69" s="56"/>
      <c r="OBP69" s="56"/>
      <c r="OBQ69" s="56"/>
      <c r="OBR69" s="56"/>
      <c r="OBS69" s="56"/>
      <c r="OBT69" s="56"/>
      <c r="OBU69" s="56"/>
      <c r="OBV69" s="56"/>
      <c r="OBW69" s="56"/>
      <c r="OBX69" s="56"/>
      <c r="OBY69" s="56"/>
      <c r="OBZ69" s="56"/>
      <c r="OCA69" s="56"/>
      <c r="OCB69" s="56"/>
      <c r="OCC69" s="56"/>
      <c r="OCD69" s="56"/>
      <c r="OCE69" s="56"/>
      <c r="OCF69" s="56"/>
      <c r="OCG69" s="56"/>
      <c r="OCH69" s="56"/>
      <c r="OCI69" s="56"/>
      <c r="OCJ69" s="56"/>
      <c r="OCK69" s="56"/>
      <c r="OCL69" s="56"/>
      <c r="OCM69" s="56"/>
      <c r="OCN69" s="56"/>
      <c r="OCO69" s="56"/>
      <c r="OCP69" s="56"/>
      <c r="OCQ69" s="56"/>
      <c r="OCR69" s="56"/>
      <c r="OCS69" s="56"/>
      <c r="OCT69" s="56"/>
      <c r="OCU69" s="56"/>
      <c r="OCV69" s="56"/>
      <c r="OCW69" s="56"/>
      <c r="OCX69" s="56"/>
      <c r="OCY69" s="56"/>
      <c r="OCZ69" s="56"/>
      <c r="ODA69" s="56"/>
      <c r="ODB69" s="56"/>
      <c r="ODC69" s="56"/>
      <c r="ODD69" s="56"/>
      <c r="ODE69" s="56"/>
      <c r="ODF69" s="56"/>
      <c r="ODG69" s="56"/>
      <c r="ODH69" s="56"/>
      <c r="ODI69" s="56"/>
      <c r="ODJ69" s="56"/>
      <c r="ODK69" s="56"/>
      <c r="ODL69" s="56"/>
      <c r="ODM69" s="56"/>
      <c r="ODN69" s="56"/>
      <c r="ODO69" s="56"/>
      <c r="ODP69" s="56"/>
      <c r="ODQ69" s="56"/>
      <c r="ODR69" s="56"/>
      <c r="ODS69" s="56"/>
      <c r="ODT69" s="56"/>
      <c r="ODU69" s="56"/>
      <c r="ODV69" s="56"/>
      <c r="ODW69" s="56"/>
      <c r="ODX69" s="56"/>
      <c r="ODY69" s="56"/>
      <c r="ODZ69" s="56"/>
      <c r="OEA69" s="56"/>
      <c r="OEB69" s="56"/>
      <c r="OEC69" s="56"/>
      <c r="OED69" s="56"/>
      <c r="OEE69" s="56"/>
      <c r="OEF69" s="56"/>
      <c r="OEG69" s="56"/>
      <c r="OEH69" s="56"/>
      <c r="OEI69" s="56"/>
      <c r="OEJ69" s="56"/>
      <c r="OEK69" s="56"/>
      <c r="OEL69" s="56"/>
      <c r="OEM69" s="56"/>
      <c r="OEN69" s="56"/>
      <c r="OEO69" s="56"/>
      <c r="OEP69" s="56"/>
      <c r="OEQ69" s="56"/>
      <c r="OER69" s="56"/>
      <c r="OES69" s="56"/>
      <c r="OET69" s="56"/>
      <c r="OEU69" s="56"/>
      <c r="OEV69" s="56"/>
      <c r="OEW69" s="56"/>
      <c r="OEX69" s="56"/>
      <c r="OEY69" s="56"/>
      <c r="OEZ69" s="56"/>
      <c r="OFA69" s="56"/>
      <c r="OFB69" s="56"/>
      <c r="OFC69" s="56"/>
      <c r="OFD69" s="56"/>
      <c r="OFE69" s="56"/>
      <c r="OFF69" s="56"/>
      <c r="OFG69" s="56"/>
      <c r="OFH69" s="56"/>
      <c r="OFI69" s="56"/>
      <c r="OFJ69" s="56"/>
      <c r="OFK69" s="56"/>
      <c r="OFL69" s="56"/>
      <c r="OFM69" s="56"/>
      <c r="OFN69" s="56"/>
      <c r="OFO69" s="56"/>
      <c r="OFP69" s="56"/>
      <c r="OFQ69" s="56"/>
      <c r="OFR69" s="56"/>
      <c r="OFS69" s="56"/>
      <c r="OFT69" s="56"/>
      <c r="OFU69" s="56"/>
      <c r="OFV69" s="56"/>
      <c r="OFW69" s="56"/>
      <c r="OFX69" s="56"/>
      <c r="OFY69" s="56"/>
      <c r="OFZ69" s="56"/>
      <c r="OGA69" s="56"/>
      <c r="OGB69" s="56"/>
      <c r="OGC69" s="56"/>
      <c r="OGD69" s="56"/>
      <c r="OGE69" s="56"/>
      <c r="OGF69" s="56"/>
      <c r="OGG69" s="56"/>
      <c r="OGH69" s="56"/>
      <c r="OGI69" s="56"/>
      <c r="OGJ69" s="56"/>
      <c r="OGK69" s="56"/>
      <c r="OGL69" s="56"/>
      <c r="OGM69" s="56"/>
      <c r="OGN69" s="56"/>
      <c r="OGO69" s="56"/>
      <c r="OGP69" s="56"/>
      <c r="OGQ69" s="56"/>
      <c r="OGR69" s="56"/>
      <c r="OGS69" s="56"/>
      <c r="OGT69" s="56"/>
      <c r="OGU69" s="56"/>
      <c r="OGV69" s="56"/>
      <c r="OGW69" s="56"/>
      <c r="OGX69" s="56"/>
      <c r="OGY69" s="56"/>
      <c r="OGZ69" s="56"/>
      <c r="OHA69" s="56"/>
      <c r="OHB69" s="56"/>
      <c r="OHC69" s="56"/>
      <c r="OHD69" s="56"/>
      <c r="OHE69" s="56"/>
      <c r="OHF69" s="56"/>
      <c r="OHG69" s="56"/>
      <c r="OHH69" s="56"/>
      <c r="OHI69" s="56"/>
      <c r="OHJ69" s="56"/>
      <c r="OHK69" s="56"/>
      <c r="OHL69" s="56"/>
      <c r="OHM69" s="56"/>
      <c r="OHN69" s="56"/>
      <c r="OHO69" s="56"/>
      <c r="OHP69" s="56"/>
      <c r="OHQ69" s="56"/>
      <c r="OHR69" s="56"/>
      <c r="OHS69" s="56"/>
      <c r="OHT69" s="56"/>
      <c r="OHU69" s="56"/>
      <c r="OHV69" s="56"/>
      <c r="OHW69" s="56"/>
      <c r="OHX69" s="56"/>
      <c r="OHY69" s="56"/>
      <c r="OHZ69" s="56"/>
      <c r="OIA69" s="56"/>
      <c r="OIB69" s="56"/>
      <c r="OIC69" s="56"/>
      <c r="OID69" s="56"/>
      <c r="OIE69" s="56"/>
      <c r="OIF69" s="56"/>
      <c r="OIG69" s="56"/>
      <c r="OIH69" s="56"/>
      <c r="OII69" s="56"/>
      <c r="OIJ69" s="56"/>
      <c r="OIK69" s="56"/>
      <c r="OIL69" s="56"/>
      <c r="OIM69" s="56"/>
      <c r="OIN69" s="56"/>
      <c r="OIO69" s="56"/>
      <c r="OIP69" s="56"/>
      <c r="OIQ69" s="56"/>
      <c r="OIR69" s="56"/>
      <c r="OIS69" s="56"/>
      <c r="OIT69" s="56"/>
      <c r="OIU69" s="56"/>
      <c r="OIV69" s="56"/>
      <c r="OIW69" s="56"/>
      <c r="OIX69" s="56"/>
      <c r="OIY69" s="56"/>
      <c r="OIZ69" s="56"/>
      <c r="OJA69" s="56"/>
      <c r="OJB69" s="56"/>
      <c r="OJC69" s="56"/>
      <c r="OJD69" s="56"/>
      <c r="OJE69" s="56"/>
      <c r="OJF69" s="56"/>
      <c r="OJG69" s="56"/>
      <c r="OJH69" s="56"/>
      <c r="OJI69" s="56"/>
      <c r="OJJ69" s="56"/>
      <c r="OJK69" s="56"/>
      <c r="OJL69" s="56"/>
      <c r="OJM69" s="56"/>
      <c r="OJN69" s="56"/>
      <c r="OJO69" s="56"/>
      <c r="OJP69" s="56"/>
      <c r="OJQ69" s="56"/>
      <c r="OJR69" s="56"/>
      <c r="OJS69" s="56"/>
      <c r="OJT69" s="56"/>
      <c r="OJU69" s="56"/>
      <c r="OJV69" s="56"/>
      <c r="OJW69" s="56"/>
      <c r="OJX69" s="56"/>
      <c r="OJY69" s="56"/>
      <c r="OJZ69" s="56"/>
      <c r="OKA69" s="56"/>
      <c r="OKB69" s="56"/>
      <c r="OKC69" s="56"/>
      <c r="OKD69" s="56"/>
      <c r="OKE69" s="56"/>
      <c r="OKF69" s="56"/>
      <c r="OKG69" s="56"/>
      <c r="OKH69" s="56"/>
      <c r="OKI69" s="56"/>
      <c r="OKJ69" s="56"/>
      <c r="OKK69" s="56"/>
      <c r="OKL69" s="56"/>
      <c r="OKM69" s="56"/>
      <c r="OKN69" s="56"/>
      <c r="OKO69" s="56"/>
      <c r="OKP69" s="56"/>
      <c r="OKQ69" s="56"/>
      <c r="OKR69" s="56"/>
      <c r="OKS69" s="56"/>
      <c r="OKT69" s="56"/>
      <c r="OKU69" s="56"/>
      <c r="OKV69" s="56"/>
      <c r="OKW69" s="56"/>
      <c r="OKX69" s="56"/>
      <c r="OKY69" s="56"/>
      <c r="OKZ69" s="56"/>
      <c r="OLA69" s="56"/>
      <c r="OLB69" s="56"/>
      <c r="OLC69" s="56"/>
      <c r="OLD69" s="56"/>
      <c r="OLE69" s="56"/>
      <c r="OLF69" s="56"/>
      <c r="OLG69" s="56"/>
      <c r="OLH69" s="56"/>
      <c r="OLI69" s="56"/>
      <c r="OLJ69" s="56"/>
      <c r="OLK69" s="56"/>
      <c r="OLL69" s="56"/>
      <c r="OLM69" s="56"/>
      <c r="OLN69" s="56"/>
      <c r="OLO69" s="56"/>
      <c r="OLP69" s="56"/>
      <c r="OLQ69" s="56"/>
      <c r="OLR69" s="56"/>
      <c r="OLS69" s="56"/>
      <c r="OLT69" s="56"/>
      <c r="OLU69" s="56"/>
      <c r="OLV69" s="56"/>
      <c r="OLW69" s="56"/>
      <c r="OLX69" s="56"/>
      <c r="OLY69" s="56"/>
      <c r="OLZ69" s="56"/>
      <c r="OMA69" s="56"/>
      <c r="OMB69" s="56"/>
      <c r="OMC69" s="56"/>
      <c r="OMD69" s="56"/>
      <c r="OME69" s="56"/>
      <c r="OMF69" s="56"/>
      <c r="OMG69" s="56"/>
      <c r="OMH69" s="56"/>
      <c r="OMI69" s="56"/>
      <c r="OMJ69" s="56"/>
      <c r="OMK69" s="56"/>
      <c r="OML69" s="56"/>
      <c r="OMM69" s="56"/>
      <c r="OMN69" s="56"/>
      <c r="OMO69" s="56"/>
      <c r="OMP69" s="56"/>
      <c r="OMQ69" s="56"/>
      <c r="OMR69" s="56"/>
      <c r="OMS69" s="56"/>
      <c r="OMT69" s="56"/>
      <c r="OMU69" s="56"/>
      <c r="OMV69" s="56"/>
      <c r="OMW69" s="56"/>
      <c r="OMX69" s="56"/>
      <c r="OMY69" s="56"/>
      <c r="OMZ69" s="56"/>
      <c r="ONA69" s="56"/>
      <c r="ONB69" s="56"/>
      <c r="ONC69" s="56"/>
      <c r="OND69" s="56"/>
      <c r="ONE69" s="56"/>
      <c r="ONF69" s="56"/>
      <c r="ONG69" s="56"/>
      <c r="ONH69" s="56"/>
      <c r="ONI69" s="56"/>
      <c r="ONJ69" s="56"/>
      <c r="ONK69" s="56"/>
      <c r="ONL69" s="56"/>
      <c r="ONM69" s="56"/>
      <c r="ONN69" s="56"/>
      <c r="ONO69" s="56"/>
      <c r="ONP69" s="56"/>
      <c r="ONQ69" s="56"/>
      <c r="ONR69" s="56"/>
      <c r="ONS69" s="56"/>
      <c r="ONT69" s="56"/>
      <c r="ONU69" s="56"/>
      <c r="ONV69" s="56"/>
      <c r="ONW69" s="56"/>
      <c r="ONX69" s="56"/>
      <c r="ONY69" s="56"/>
      <c r="ONZ69" s="56"/>
      <c r="OOA69" s="56"/>
      <c r="OOB69" s="56"/>
      <c r="OOC69" s="56"/>
      <c r="OOD69" s="56"/>
      <c r="OOE69" s="56"/>
      <c r="OOF69" s="56"/>
      <c r="OOG69" s="56"/>
      <c r="OOH69" s="56"/>
      <c r="OOI69" s="56"/>
      <c r="OOJ69" s="56"/>
      <c r="OOK69" s="56"/>
      <c r="OOL69" s="56"/>
      <c r="OOM69" s="56"/>
      <c r="OON69" s="56"/>
      <c r="OOO69" s="56"/>
      <c r="OOP69" s="56"/>
      <c r="OOQ69" s="56"/>
      <c r="OOR69" s="56"/>
      <c r="OOS69" s="56"/>
      <c r="OOT69" s="56"/>
      <c r="OOU69" s="56"/>
      <c r="OOV69" s="56"/>
      <c r="OOW69" s="56"/>
      <c r="OOX69" s="56"/>
      <c r="OOY69" s="56"/>
      <c r="OOZ69" s="56"/>
      <c r="OPA69" s="56"/>
      <c r="OPB69" s="56"/>
      <c r="OPC69" s="56"/>
      <c r="OPD69" s="56"/>
      <c r="OPE69" s="56"/>
      <c r="OPF69" s="56"/>
      <c r="OPG69" s="56"/>
      <c r="OPH69" s="56"/>
      <c r="OPI69" s="56"/>
      <c r="OPJ69" s="56"/>
      <c r="OPK69" s="56"/>
      <c r="OPL69" s="56"/>
      <c r="OPM69" s="56"/>
      <c r="OPN69" s="56"/>
      <c r="OPO69" s="56"/>
      <c r="OPP69" s="56"/>
      <c r="OPQ69" s="56"/>
      <c r="OPR69" s="56"/>
      <c r="OPS69" s="56"/>
      <c r="OPT69" s="56"/>
      <c r="OPU69" s="56"/>
      <c r="OPV69" s="56"/>
      <c r="OPW69" s="56"/>
      <c r="OPX69" s="56"/>
      <c r="OPY69" s="56"/>
      <c r="OPZ69" s="56"/>
      <c r="OQA69" s="56"/>
      <c r="OQB69" s="56"/>
      <c r="OQC69" s="56"/>
      <c r="OQD69" s="56"/>
      <c r="OQE69" s="56"/>
      <c r="OQF69" s="56"/>
      <c r="OQG69" s="56"/>
      <c r="OQH69" s="56"/>
      <c r="OQI69" s="56"/>
      <c r="OQJ69" s="56"/>
      <c r="OQK69" s="56"/>
      <c r="OQL69" s="56"/>
      <c r="OQM69" s="56"/>
      <c r="OQN69" s="56"/>
      <c r="OQO69" s="56"/>
      <c r="OQP69" s="56"/>
      <c r="OQQ69" s="56"/>
      <c r="OQR69" s="56"/>
      <c r="OQS69" s="56"/>
      <c r="OQT69" s="56"/>
      <c r="OQU69" s="56"/>
      <c r="OQV69" s="56"/>
      <c r="OQW69" s="56"/>
      <c r="OQX69" s="56"/>
      <c r="OQY69" s="56"/>
      <c r="OQZ69" s="56"/>
      <c r="ORA69" s="56"/>
      <c r="ORB69" s="56"/>
      <c r="ORC69" s="56"/>
      <c r="ORD69" s="56"/>
      <c r="ORE69" s="56"/>
      <c r="ORF69" s="56"/>
      <c r="ORG69" s="56"/>
      <c r="ORH69" s="56"/>
      <c r="ORI69" s="56"/>
      <c r="ORJ69" s="56"/>
      <c r="ORK69" s="56"/>
      <c r="ORL69" s="56"/>
      <c r="ORM69" s="56"/>
      <c r="ORN69" s="56"/>
      <c r="ORO69" s="56"/>
      <c r="ORP69" s="56"/>
      <c r="ORQ69" s="56"/>
      <c r="ORR69" s="56"/>
      <c r="ORS69" s="56"/>
      <c r="ORT69" s="56"/>
      <c r="ORU69" s="56"/>
      <c r="ORV69" s="56"/>
      <c r="ORW69" s="56"/>
      <c r="ORX69" s="56"/>
      <c r="ORY69" s="56"/>
      <c r="ORZ69" s="56"/>
      <c r="OSA69" s="56"/>
      <c r="OSB69" s="56"/>
      <c r="OSC69" s="56"/>
      <c r="OSD69" s="56"/>
      <c r="OSE69" s="56"/>
      <c r="OSF69" s="56"/>
      <c r="OSG69" s="56"/>
      <c r="OSH69" s="56"/>
      <c r="OSI69" s="56"/>
      <c r="OSJ69" s="56"/>
      <c r="OSK69" s="56"/>
      <c r="OSL69" s="56"/>
      <c r="OSM69" s="56"/>
      <c r="OSN69" s="56"/>
      <c r="OSO69" s="56"/>
      <c r="OSP69" s="56"/>
      <c r="OSQ69" s="56"/>
      <c r="OSR69" s="56"/>
      <c r="OSS69" s="56"/>
      <c r="OST69" s="56"/>
      <c r="OSU69" s="56"/>
      <c r="OSV69" s="56"/>
      <c r="OSW69" s="56"/>
      <c r="OSX69" s="56"/>
      <c r="OSY69" s="56"/>
      <c r="OSZ69" s="56"/>
      <c r="OTA69" s="56"/>
      <c r="OTB69" s="56"/>
      <c r="OTC69" s="56"/>
      <c r="OTD69" s="56"/>
      <c r="OTE69" s="56"/>
      <c r="OTF69" s="56"/>
      <c r="OTG69" s="56"/>
      <c r="OTH69" s="56"/>
      <c r="OTI69" s="56"/>
      <c r="OTJ69" s="56"/>
      <c r="OTK69" s="56"/>
      <c r="OTL69" s="56"/>
      <c r="OTM69" s="56"/>
      <c r="OTN69" s="56"/>
      <c r="OTO69" s="56"/>
      <c r="OTP69" s="56"/>
      <c r="OTQ69" s="56"/>
      <c r="OTR69" s="56"/>
      <c r="OTS69" s="56"/>
      <c r="OTT69" s="56"/>
      <c r="OTU69" s="56"/>
      <c r="OTV69" s="56"/>
      <c r="OTW69" s="56"/>
      <c r="OTX69" s="56"/>
      <c r="OTY69" s="56"/>
      <c r="OTZ69" s="56"/>
      <c r="OUA69" s="56"/>
      <c r="OUB69" s="56"/>
      <c r="OUC69" s="56"/>
      <c r="OUD69" s="56"/>
      <c r="OUE69" s="56"/>
      <c r="OUF69" s="56"/>
      <c r="OUG69" s="56"/>
      <c r="OUH69" s="56"/>
      <c r="OUI69" s="56"/>
      <c r="OUJ69" s="56"/>
      <c r="OUK69" s="56"/>
      <c r="OUL69" s="56"/>
      <c r="OUM69" s="56"/>
      <c r="OUN69" s="56"/>
      <c r="OUO69" s="56"/>
      <c r="OUP69" s="56"/>
      <c r="OUQ69" s="56"/>
      <c r="OUR69" s="56"/>
      <c r="OUS69" s="56"/>
      <c r="OUT69" s="56"/>
      <c r="OUU69" s="56"/>
      <c r="OUV69" s="56"/>
      <c r="OUW69" s="56"/>
      <c r="OUX69" s="56"/>
      <c r="OUY69" s="56"/>
      <c r="OUZ69" s="56"/>
      <c r="OVA69" s="56"/>
      <c r="OVB69" s="56"/>
      <c r="OVC69" s="56"/>
      <c r="OVD69" s="56"/>
      <c r="OVE69" s="56"/>
      <c r="OVF69" s="56"/>
      <c r="OVG69" s="56"/>
      <c r="OVH69" s="56"/>
      <c r="OVI69" s="56"/>
      <c r="OVJ69" s="56"/>
      <c r="OVK69" s="56"/>
      <c r="OVL69" s="56"/>
      <c r="OVM69" s="56"/>
      <c r="OVN69" s="56"/>
      <c r="OVO69" s="56"/>
      <c r="OVP69" s="56"/>
      <c r="OVQ69" s="56"/>
      <c r="OVR69" s="56"/>
      <c r="OVS69" s="56"/>
      <c r="OVT69" s="56"/>
      <c r="OVU69" s="56"/>
      <c r="OVV69" s="56"/>
      <c r="OVW69" s="56"/>
      <c r="OVX69" s="56"/>
      <c r="OVY69" s="56"/>
      <c r="OVZ69" s="56"/>
      <c r="OWA69" s="56"/>
      <c r="OWB69" s="56"/>
      <c r="OWC69" s="56"/>
      <c r="OWD69" s="56"/>
      <c r="OWE69" s="56"/>
      <c r="OWF69" s="56"/>
      <c r="OWG69" s="56"/>
      <c r="OWH69" s="56"/>
      <c r="OWI69" s="56"/>
      <c r="OWJ69" s="56"/>
      <c r="OWK69" s="56"/>
      <c r="OWL69" s="56"/>
      <c r="OWM69" s="56"/>
      <c r="OWN69" s="56"/>
      <c r="OWO69" s="56"/>
      <c r="OWP69" s="56"/>
      <c r="OWQ69" s="56"/>
      <c r="OWR69" s="56"/>
      <c r="OWS69" s="56"/>
      <c r="OWT69" s="56"/>
      <c r="OWU69" s="56"/>
      <c r="OWV69" s="56"/>
      <c r="OWW69" s="56"/>
      <c r="OWX69" s="56"/>
      <c r="OWY69" s="56"/>
      <c r="OWZ69" s="56"/>
      <c r="OXA69" s="56"/>
      <c r="OXB69" s="56"/>
      <c r="OXC69" s="56"/>
      <c r="OXD69" s="56"/>
      <c r="OXE69" s="56"/>
      <c r="OXF69" s="56"/>
      <c r="OXG69" s="56"/>
      <c r="OXH69" s="56"/>
      <c r="OXI69" s="56"/>
      <c r="OXJ69" s="56"/>
      <c r="OXK69" s="56"/>
      <c r="OXL69" s="56"/>
      <c r="OXM69" s="56"/>
      <c r="OXN69" s="56"/>
      <c r="OXO69" s="56"/>
      <c r="OXP69" s="56"/>
      <c r="OXQ69" s="56"/>
      <c r="OXR69" s="56"/>
      <c r="OXS69" s="56"/>
      <c r="OXT69" s="56"/>
      <c r="OXU69" s="56"/>
      <c r="OXV69" s="56"/>
      <c r="OXW69" s="56"/>
      <c r="OXX69" s="56"/>
      <c r="OXY69" s="56"/>
      <c r="OXZ69" s="56"/>
      <c r="OYA69" s="56"/>
      <c r="OYB69" s="56"/>
      <c r="OYC69" s="56"/>
      <c r="OYD69" s="56"/>
      <c r="OYE69" s="56"/>
      <c r="OYF69" s="56"/>
      <c r="OYG69" s="56"/>
      <c r="OYH69" s="56"/>
      <c r="OYI69" s="56"/>
      <c r="OYJ69" s="56"/>
      <c r="OYK69" s="56"/>
      <c r="OYL69" s="56"/>
      <c r="OYM69" s="56"/>
      <c r="OYN69" s="56"/>
      <c r="OYO69" s="56"/>
      <c r="OYP69" s="56"/>
      <c r="OYQ69" s="56"/>
      <c r="OYR69" s="56"/>
      <c r="OYS69" s="56"/>
      <c r="OYT69" s="56"/>
      <c r="OYU69" s="56"/>
      <c r="OYV69" s="56"/>
      <c r="OYW69" s="56"/>
      <c r="OYX69" s="56"/>
      <c r="OYY69" s="56"/>
      <c r="OYZ69" s="56"/>
      <c r="OZA69" s="56"/>
      <c r="OZB69" s="56"/>
      <c r="OZC69" s="56"/>
      <c r="OZD69" s="56"/>
      <c r="OZE69" s="56"/>
      <c r="OZF69" s="56"/>
      <c r="OZG69" s="56"/>
      <c r="OZH69" s="56"/>
      <c r="OZI69" s="56"/>
      <c r="OZJ69" s="56"/>
      <c r="OZK69" s="56"/>
      <c r="OZL69" s="56"/>
      <c r="OZM69" s="56"/>
      <c r="OZN69" s="56"/>
      <c r="OZO69" s="56"/>
      <c r="OZP69" s="56"/>
      <c r="OZQ69" s="56"/>
      <c r="OZR69" s="56"/>
      <c r="OZS69" s="56"/>
      <c r="OZT69" s="56"/>
      <c r="OZU69" s="56"/>
      <c r="OZV69" s="56"/>
      <c r="OZW69" s="56"/>
      <c r="OZX69" s="56"/>
      <c r="OZY69" s="56"/>
      <c r="OZZ69" s="56"/>
      <c r="PAA69" s="56"/>
      <c r="PAB69" s="56"/>
      <c r="PAC69" s="56"/>
      <c r="PAD69" s="56"/>
      <c r="PAE69" s="56"/>
      <c r="PAF69" s="56"/>
      <c r="PAG69" s="56"/>
      <c r="PAH69" s="56"/>
      <c r="PAI69" s="56"/>
      <c r="PAJ69" s="56"/>
      <c r="PAK69" s="56"/>
      <c r="PAL69" s="56"/>
      <c r="PAM69" s="56"/>
      <c r="PAN69" s="56"/>
      <c r="PAO69" s="56"/>
      <c r="PAP69" s="56"/>
      <c r="PAQ69" s="56"/>
      <c r="PAR69" s="56"/>
      <c r="PAS69" s="56"/>
      <c r="PAT69" s="56"/>
      <c r="PAU69" s="56"/>
      <c r="PAV69" s="56"/>
      <c r="PAW69" s="56"/>
      <c r="PAX69" s="56"/>
      <c r="PAY69" s="56"/>
      <c r="PAZ69" s="56"/>
      <c r="PBA69" s="56"/>
      <c r="PBB69" s="56"/>
      <c r="PBC69" s="56"/>
      <c r="PBD69" s="56"/>
      <c r="PBE69" s="56"/>
      <c r="PBF69" s="56"/>
      <c r="PBG69" s="56"/>
      <c r="PBH69" s="56"/>
      <c r="PBI69" s="56"/>
      <c r="PBJ69" s="56"/>
      <c r="PBK69" s="56"/>
      <c r="PBL69" s="56"/>
      <c r="PBM69" s="56"/>
      <c r="PBN69" s="56"/>
      <c r="PBO69" s="56"/>
      <c r="PBP69" s="56"/>
      <c r="PBQ69" s="56"/>
      <c r="PBR69" s="56"/>
      <c r="PBS69" s="56"/>
      <c r="PBT69" s="56"/>
      <c r="PBU69" s="56"/>
      <c r="PBV69" s="56"/>
      <c r="PBW69" s="56"/>
      <c r="PBX69" s="56"/>
      <c r="PBY69" s="56"/>
      <c r="PBZ69" s="56"/>
      <c r="PCA69" s="56"/>
      <c r="PCB69" s="56"/>
      <c r="PCC69" s="56"/>
      <c r="PCD69" s="56"/>
      <c r="PCE69" s="56"/>
      <c r="PCF69" s="56"/>
      <c r="PCG69" s="56"/>
      <c r="PCH69" s="56"/>
      <c r="PCI69" s="56"/>
      <c r="PCJ69" s="56"/>
      <c r="PCK69" s="56"/>
      <c r="PCL69" s="56"/>
      <c r="PCM69" s="56"/>
      <c r="PCN69" s="56"/>
      <c r="PCO69" s="56"/>
      <c r="PCP69" s="56"/>
      <c r="PCQ69" s="56"/>
      <c r="PCR69" s="56"/>
      <c r="PCS69" s="56"/>
      <c r="PCT69" s="56"/>
      <c r="PCU69" s="56"/>
      <c r="PCV69" s="56"/>
      <c r="PCW69" s="56"/>
      <c r="PCX69" s="56"/>
      <c r="PCY69" s="56"/>
      <c r="PCZ69" s="56"/>
      <c r="PDA69" s="56"/>
      <c r="PDB69" s="56"/>
      <c r="PDC69" s="56"/>
      <c r="PDD69" s="56"/>
      <c r="PDE69" s="56"/>
      <c r="PDF69" s="56"/>
      <c r="PDG69" s="56"/>
      <c r="PDH69" s="56"/>
      <c r="PDI69" s="56"/>
      <c r="PDJ69" s="56"/>
      <c r="PDK69" s="56"/>
      <c r="PDL69" s="56"/>
      <c r="PDM69" s="56"/>
      <c r="PDN69" s="56"/>
      <c r="PDO69" s="56"/>
      <c r="PDP69" s="56"/>
      <c r="PDQ69" s="56"/>
      <c r="PDR69" s="56"/>
      <c r="PDS69" s="56"/>
      <c r="PDT69" s="56"/>
      <c r="PDU69" s="56"/>
      <c r="PDV69" s="56"/>
      <c r="PDW69" s="56"/>
      <c r="PDX69" s="56"/>
      <c r="PDY69" s="56"/>
      <c r="PDZ69" s="56"/>
      <c r="PEA69" s="56"/>
      <c r="PEB69" s="56"/>
      <c r="PEC69" s="56"/>
      <c r="PED69" s="56"/>
      <c r="PEE69" s="56"/>
      <c r="PEF69" s="56"/>
      <c r="PEG69" s="56"/>
      <c r="PEH69" s="56"/>
      <c r="PEI69" s="56"/>
      <c r="PEJ69" s="56"/>
      <c r="PEK69" s="56"/>
      <c r="PEL69" s="56"/>
      <c r="PEM69" s="56"/>
      <c r="PEN69" s="56"/>
      <c r="PEO69" s="56"/>
      <c r="PEP69" s="56"/>
      <c r="PEQ69" s="56"/>
      <c r="PER69" s="56"/>
      <c r="PES69" s="56"/>
      <c r="PET69" s="56"/>
      <c r="PEU69" s="56"/>
      <c r="PEV69" s="56"/>
      <c r="PEW69" s="56"/>
      <c r="PEX69" s="56"/>
      <c r="PEY69" s="56"/>
      <c r="PEZ69" s="56"/>
      <c r="PFA69" s="56"/>
      <c r="PFB69" s="56"/>
      <c r="PFC69" s="56"/>
      <c r="PFD69" s="56"/>
      <c r="PFE69" s="56"/>
      <c r="PFF69" s="56"/>
      <c r="PFG69" s="56"/>
      <c r="PFH69" s="56"/>
      <c r="PFI69" s="56"/>
      <c r="PFJ69" s="56"/>
      <c r="PFK69" s="56"/>
      <c r="PFL69" s="56"/>
      <c r="PFM69" s="56"/>
      <c r="PFN69" s="56"/>
      <c r="PFO69" s="56"/>
      <c r="PFP69" s="56"/>
      <c r="PFQ69" s="56"/>
      <c r="PFR69" s="56"/>
      <c r="PFS69" s="56"/>
      <c r="PFT69" s="56"/>
      <c r="PFU69" s="56"/>
      <c r="PFV69" s="56"/>
      <c r="PFW69" s="56"/>
      <c r="PFX69" s="56"/>
      <c r="PFY69" s="56"/>
      <c r="PFZ69" s="56"/>
      <c r="PGA69" s="56"/>
      <c r="PGB69" s="56"/>
      <c r="PGC69" s="56"/>
      <c r="PGD69" s="56"/>
      <c r="PGE69" s="56"/>
      <c r="PGF69" s="56"/>
      <c r="PGG69" s="56"/>
      <c r="PGH69" s="56"/>
      <c r="PGI69" s="56"/>
      <c r="PGJ69" s="56"/>
      <c r="PGK69" s="56"/>
      <c r="PGL69" s="56"/>
      <c r="PGM69" s="56"/>
      <c r="PGN69" s="56"/>
      <c r="PGO69" s="56"/>
      <c r="PGP69" s="56"/>
      <c r="PGQ69" s="56"/>
      <c r="PGR69" s="56"/>
      <c r="PGS69" s="56"/>
      <c r="PGT69" s="56"/>
      <c r="PGU69" s="56"/>
      <c r="PGV69" s="56"/>
      <c r="PGW69" s="56"/>
      <c r="PGX69" s="56"/>
      <c r="PGY69" s="56"/>
      <c r="PGZ69" s="56"/>
      <c r="PHA69" s="56"/>
      <c r="PHB69" s="56"/>
      <c r="PHC69" s="56"/>
      <c r="PHD69" s="56"/>
      <c r="PHE69" s="56"/>
      <c r="PHF69" s="56"/>
      <c r="PHG69" s="56"/>
      <c r="PHH69" s="56"/>
      <c r="PHI69" s="56"/>
      <c r="PHJ69" s="56"/>
      <c r="PHK69" s="56"/>
      <c r="PHL69" s="56"/>
      <c r="PHM69" s="56"/>
      <c r="PHN69" s="56"/>
      <c r="PHO69" s="56"/>
      <c r="PHP69" s="56"/>
      <c r="PHQ69" s="56"/>
      <c r="PHR69" s="56"/>
      <c r="PHS69" s="56"/>
      <c r="PHT69" s="56"/>
      <c r="PHU69" s="56"/>
      <c r="PHV69" s="56"/>
      <c r="PHW69" s="56"/>
      <c r="PHX69" s="56"/>
      <c r="PHY69" s="56"/>
      <c r="PHZ69" s="56"/>
      <c r="PIA69" s="56"/>
      <c r="PIB69" s="56"/>
      <c r="PIC69" s="56"/>
      <c r="PID69" s="56"/>
      <c r="PIE69" s="56"/>
      <c r="PIF69" s="56"/>
      <c r="PIG69" s="56"/>
      <c r="PIH69" s="56"/>
      <c r="PII69" s="56"/>
      <c r="PIJ69" s="56"/>
      <c r="PIK69" s="56"/>
      <c r="PIL69" s="56"/>
      <c r="PIM69" s="56"/>
      <c r="PIN69" s="56"/>
      <c r="PIO69" s="56"/>
      <c r="PIP69" s="56"/>
      <c r="PIQ69" s="56"/>
      <c r="PIR69" s="56"/>
      <c r="PIS69" s="56"/>
      <c r="PIT69" s="56"/>
      <c r="PIU69" s="56"/>
      <c r="PIV69" s="56"/>
      <c r="PIW69" s="56"/>
      <c r="PIX69" s="56"/>
      <c r="PIY69" s="56"/>
      <c r="PIZ69" s="56"/>
      <c r="PJA69" s="56"/>
      <c r="PJB69" s="56"/>
      <c r="PJC69" s="56"/>
      <c r="PJD69" s="56"/>
      <c r="PJE69" s="56"/>
      <c r="PJF69" s="56"/>
      <c r="PJG69" s="56"/>
      <c r="PJH69" s="56"/>
      <c r="PJI69" s="56"/>
      <c r="PJJ69" s="56"/>
      <c r="PJK69" s="56"/>
      <c r="PJL69" s="56"/>
      <c r="PJM69" s="56"/>
      <c r="PJN69" s="56"/>
      <c r="PJO69" s="56"/>
      <c r="PJP69" s="56"/>
      <c r="PJQ69" s="56"/>
      <c r="PJR69" s="56"/>
      <c r="PJS69" s="56"/>
      <c r="PJT69" s="56"/>
      <c r="PJU69" s="56"/>
      <c r="PJV69" s="56"/>
      <c r="PJW69" s="56"/>
      <c r="PJX69" s="56"/>
      <c r="PJY69" s="56"/>
      <c r="PJZ69" s="56"/>
      <c r="PKA69" s="56"/>
      <c r="PKB69" s="56"/>
      <c r="PKC69" s="56"/>
      <c r="PKD69" s="56"/>
      <c r="PKE69" s="56"/>
      <c r="PKF69" s="56"/>
      <c r="PKG69" s="56"/>
      <c r="PKH69" s="56"/>
      <c r="PKI69" s="56"/>
      <c r="PKJ69" s="56"/>
      <c r="PKK69" s="56"/>
      <c r="PKL69" s="56"/>
      <c r="PKM69" s="56"/>
      <c r="PKN69" s="56"/>
      <c r="PKO69" s="56"/>
      <c r="PKP69" s="56"/>
      <c r="PKQ69" s="56"/>
      <c r="PKR69" s="56"/>
      <c r="PKS69" s="56"/>
      <c r="PKT69" s="56"/>
      <c r="PKU69" s="56"/>
      <c r="PKV69" s="56"/>
      <c r="PKW69" s="56"/>
      <c r="PKX69" s="56"/>
      <c r="PKY69" s="56"/>
      <c r="PKZ69" s="56"/>
      <c r="PLA69" s="56"/>
      <c r="PLB69" s="56"/>
      <c r="PLC69" s="56"/>
      <c r="PLD69" s="56"/>
      <c r="PLE69" s="56"/>
      <c r="PLF69" s="56"/>
      <c r="PLG69" s="56"/>
      <c r="PLH69" s="56"/>
      <c r="PLI69" s="56"/>
      <c r="PLJ69" s="56"/>
      <c r="PLK69" s="56"/>
      <c r="PLL69" s="56"/>
      <c r="PLM69" s="56"/>
      <c r="PLN69" s="56"/>
      <c r="PLO69" s="56"/>
      <c r="PLP69" s="56"/>
      <c r="PLQ69" s="56"/>
      <c r="PLR69" s="56"/>
      <c r="PLS69" s="56"/>
      <c r="PLT69" s="56"/>
      <c r="PLU69" s="56"/>
      <c r="PLV69" s="56"/>
      <c r="PLW69" s="56"/>
      <c r="PLX69" s="56"/>
      <c r="PLY69" s="56"/>
      <c r="PLZ69" s="56"/>
      <c r="PMA69" s="56"/>
      <c r="PMB69" s="56"/>
      <c r="PMC69" s="56"/>
      <c r="PMD69" s="56"/>
      <c r="PME69" s="56"/>
      <c r="PMF69" s="56"/>
      <c r="PMG69" s="56"/>
      <c r="PMH69" s="56"/>
      <c r="PMI69" s="56"/>
      <c r="PMJ69" s="56"/>
      <c r="PMK69" s="56"/>
      <c r="PML69" s="56"/>
      <c r="PMM69" s="56"/>
      <c r="PMN69" s="56"/>
      <c r="PMO69" s="56"/>
      <c r="PMP69" s="56"/>
      <c r="PMQ69" s="56"/>
      <c r="PMR69" s="56"/>
      <c r="PMS69" s="56"/>
      <c r="PMT69" s="56"/>
      <c r="PMU69" s="56"/>
      <c r="PMV69" s="56"/>
      <c r="PMW69" s="56"/>
      <c r="PMX69" s="56"/>
      <c r="PMY69" s="56"/>
      <c r="PMZ69" s="56"/>
      <c r="PNA69" s="56"/>
      <c r="PNB69" s="56"/>
      <c r="PNC69" s="56"/>
      <c r="PND69" s="56"/>
      <c r="PNE69" s="56"/>
      <c r="PNF69" s="56"/>
      <c r="PNG69" s="56"/>
      <c r="PNH69" s="56"/>
      <c r="PNI69" s="56"/>
      <c r="PNJ69" s="56"/>
      <c r="PNK69" s="56"/>
      <c r="PNL69" s="56"/>
      <c r="PNM69" s="56"/>
      <c r="PNN69" s="56"/>
      <c r="PNO69" s="56"/>
      <c r="PNP69" s="56"/>
      <c r="PNQ69" s="56"/>
      <c r="PNR69" s="56"/>
      <c r="PNS69" s="56"/>
      <c r="PNT69" s="56"/>
      <c r="PNU69" s="56"/>
      <c r="PNV69" s="56"/>
      <c r="PNW69" s="56"/>
      <c r="PNX69" s="56"/>
      <c r="PNY69" s="56"/>
      <c r="PNZ69" s="56"/>
      <c r="POA69" s="56"/>
      <c r="POB69" s="56"/>
      <c r="POC69" s="56"/>
      <c r="POD69" s="56"/>
      <c r="POE69" s="56"/>
      <c r="POF69" s="56"/>
      <c r="POG69" s="56"/>
      <c r="POH69" s="56"/>
      <c r="POI69" s="56"/>
      <c r="POJ69" s="56"/>
      <c r="POK69" s="56"/>
      <c r="POL69" s="56"/>
      <c r="POM69" s="56"/>
      <c r="PON69" s="56"/>
      <c r="POO69" s="56"/>
      <c r="POP69" s="56"/>
      <c r="POQ69" s="56"/>
      <c r="POR69" s="56"/>
      <c r="POS69" s="56"/>
      <c r="POT69" s="56"/>
      <c r="POU69" s="56"/>
      <c r="POV69" s="56"/>
      <c r="POW69" s="56"/>
      <c r="POX69" s="56"/>
      <c r="POY69" s="56"/>
      <c r="POZ69" s="56"/>
      <c r="PPA69" s="56"/>
      <c r="PPB69" s="56"/>
      <c r="PPC69" s="56"/>
      <c r="PPD69" s="56"/>
      <c r="PPE69" s="56"/>
      <c r="PPF69" s="56"/>
      <c r="PPG69" s="56"/>
      <c r="PPH69" s="56"/>
      <c r="PPI69" s="56"/>
      <c r="PPJ69" s="56"/>
      <c r="PPK69" s="56"/>
      <c r="PPL69" s="56"/>
      <c r="PPM69" s="56"/>
      <c r="PPN69" s="56"/>
      <c r="PPO69" s="56"/>
      <c r="PPP69" s="56"/>
      <c r="PPQ69" s="56"/>
      <c r="PPR69" s="56"/>
      <c r="PPS69" s="56"/>
      <c r="PPT69" s="56"/>
      <c r="PPU69" s="56"/>
      <c r="PPV69" s="56"/>
      <c r="PPW69" s="56"/>
      <c r="PPX69" s="56"/>
      <c r="PPY69" s="56"/>
      <c r="PPZ69" s="56"/>
      <c r="PQA69" s="56"/>
      <c r="PQB69" s="56"/>
      <c r="PQC69" s="56"/>
      <c r="PQD69" s="56"/>
      <c r="PQE69" s="56"/>
      <c r="PQF69" s="56"/>
      <c r="PQG69" s="56"/>
      <c r="PQH69" s="56"/>
      <c r="PQI69" s="56"/>
      <c r="PQJ69" s="56"/>
      <c r="PQK69" s="56"/>
      <c r="PQL69" s="56"/>
      <c r="PQM69" s="56"/>
      <c r="PQN69" s="56"/>
      <c r="PQO69" s="56"/>
      <c r="PQP69" s="56"/>
      <c r="PQQ69" s="56"/>
      <c r="PQR69" s="56"/>
      <c r="PQS69" s="56"/>
      <c r="PQT69" s="56"/>
      <c r="PQU69" s="56"/>
      <c r="PQV69" s="56"/>
      <c r="PQW69" s="56"/>
      <c r="PQX69" s="56"/>
      <c r="PQY69" s="56"/>
      <c r="PQZ69" s="56"/>
      <c r="PRA69" s="56"/>
      <c r="PRB69" s="56"/>
      <c r="PRC69" s="56"/>
      <c r="PRD69" s="56"/>
      <c r="PRE69" s="56"/>
      <c r="PRF69" s="56"/>
      <c r="PRG69" s="56"/>
      <c r="PRH69" s="56"/>
      <c r="PRI69" s="56"/>
      <c r="PRJ69" s="56"/>
      <c r="PRK69" s="56"/>
      <c r="PRL69" s="56"/>
      <c r="PRM69" s="56"/>
      <c r="PRN69" s="56"/>
      <c r="PRO69" s="56"/>
      <c r="PRP69" s="56"/>
      <c r="PRQ69" s="56"/>
      <c r="PRR69" s="56"/>
      <c r="PRS69" s="56"/>
      <c r="PRT69" s="56"/>
      <c r="PRU69" s="56"/>
      <c r="PRV69" s="56"/>
      <c r="PRW69" s="56"/>
      <c r="PRX69" s="56"/>
      <c r="PRY69" s="56"/>
      <c r="PRZ69" s="56"/>
      <c r="PSA69" s="56"/>
      <c r="PSB69" s="56"/>
      <c r="PSC69" s="56"/>
      <c r="PSD69" s="56"/>
      <c r="PSE69" s="56"/>
      <c r="PSF69" s="56"/>
      <c r="PSG69" s="56"/>
      <c r="PSH69" s="56"/>
      <c r="PSI69" s="56"/>
      <c r="PSJ69" s="56"/>
      <c r="PSK69" s="56"/>
      <c r="PSL69" s="56"/>
      <c r="PSM69" s="56"/>
      <c r="PSN69" s="56"/>
      <c r="PSO69" s="56"/>
      <c r="PSP69" s="56"/>
      <c r="PSQ69" s="56"/>
      <c r="PSR69" s="56"/>
      <c r="PSS69" s="56"/>
      <c r="PST69" s="56"/>
      <c r="PSU69" s="56"/>
      <c r="PSV69" s="56"/>
      <c r="PSW69" s="56"/>
      <c r="PSX69" s="56"/>
      <c r="PSY69" s="56"/>
      <c r="PSZ69" s="56"/>
      <c r="PTA69" s="56"/>
      <c r="PTB69" s="56"/>
      <c r="PTC69" s="56"/>
      <c r="PTD69" s="56"/>
      <c r="PTE69" s="56"/>
      <c r="PTF69" s="56"/>
      <c r="PTG69" s="56"/>
      <c r="PTH69" s="56"/>
      <c r="PTI69" s="56"/>
      <c r="PTJ69" s="56"/>
      <c r="PTK69" s="56"/>
      <c r="PTL69" s="56"/>
      <c r="PTM69" s="56"/>
      <c r="PTN69" s="56"/>
      <c r="PTO69" s="56"/>
      <c r="PTP69" s="56"/>
      <c r="PTQ69" s="56"/>
      <c r="PTR69" s="56"/>
      <c r="PTS69" s="56"/>
      <c r="PTT69" s="56"/>
      <c r="PTU69" s="56"/>
      <c r="PTV69" s="56"/>
      <c r="PTW69" s="56"/>
      <c r="PTX69" s="56"/>
      <c r="PTY69" s="56"/>
      <c r="PTZ69" s="56"/>
      <c r="PUA69" s="56"/>
      <c r="PUB69" s="56"/>
      <c r="PUC69" s="56"/>
      <c r="PUD69" s="56"/>
      <c r="PUE69" s="56"/>
      <c r="PUF69" s="56"/>
      <c r="PUG69" s="56"/>
      <c r="PUH69" s="56"/>
      <c r="PUI69" s="56"/>
      <c r="PUJ69" s="56"/>
      <c r="PUK69" s="56"/>
      <c r="PUL69" s="56"/>
      <c r="PUM69" s="56"/>
      <c r="PUN69" s="56"/>
      <c r="PUO69" s="56"/>
      <c r="PUP69" s="56"/>
      <c r="PUQ69" s="56"/>
      <c r="PUR69" s="56"/>
      <c r="PUS69" s="56"/>
      <c r="PUT69" s="56"/>
      <c r="PUU69" s="56"/>
      <c r="PUV69" s="56"/>
      <c r="PUW69" s="56"/>
      <c r="PUX69" s="56"/>
      <c r="PUY69" s="56"/>
      <c r="PUZ69" s="56"/>
      <c r="PVA69" s="56"/>
      <c r="PVB69" s="56"/>
      <c r="PVC69" s="56"/>
      <c r="PVD69" s="56"/>
      <c r="PVE69" s="56"/>
      <c r="PVF69" s="56"/>
      <c r="PVG69" s="56"/>
      <c r="PVH69" s="56"/>
      <c r="PVI69" s="56"/>
      <c r="PVJ69" s="56"/>
      <c r="PVK69" s="56"/>
      <c r="PVL69" s="56"/>
      <c r="PVM69" s="56"/>
      <c r="PVN69" s="56"/>
      <c r="PVO69" s="56"/>
      <c r="PVP69" s="56"/>
      <c r="PVQ69" s="56"/>
      <c r="PVR69" s="56"/>
      <c r="PVS69" s="56"/>
      <c r="PVT69" s="56"/>
      <c r="PVU69" s="56"/>
      <c r="PVV69" s="56"/>
      <c r="PVW69" s="56"/>
      <c r="PVX69" s="56"/>
      <c r="PVY69" s="56"/>
      <c r="PVZ69" s="56"/>
      <c r="PWA69" s="56"/>
      <c r="PWB69" s="56"/>
      <c r="PWC69" s="56"/>
      <c r="PWD69" s="56"/>
      <c r="PWE69" s="56"/>
      <c r="PWF69" s="56"/>
      <c r="PWG69" s="56"/>
      <c r="PWH69" s="56"/>
      <c r="PWI69" s="56"/>
      <c r="PWJ69" s="56"/>
      <c r="PWK69" s="56"/>
      <c r="PWL69" s="56"/>
      <c r="PWM69" s="56"/>
      <c r="PWN69" s="56"/>
      <c r="PWO69" s="56"/>
      <c r="PWP69" s="56"/>
      <c r="PWQ69" s="56"/>
      <c r="PWR69" s="56"/>
      <c r="PWS69" s="56"/>
      <c r="PWT69" s="56"/>
      <c r="PWU69" s="56"/>
      <c r="PWV69" s="56"/>
      <c r="PWW69" s="56"/>
      <c r="PWX69" s="56"/>
      <c r="PWY69" s="56"/>
      <c r="PWZ69" s="56"/>
      <c r="PXA69" s="56"/>
      <c r="PXB69" s="56"/>
      <c r="PXC69" s="56"/>
      <c r="PXD69" s="56"/>
      <c r="PXE69" s="56"/>
      <c r="PXF69" s="56"/>
      <c r="PXG69" s="56"/>
      <c r="PXH69" s="56"/>
      <c r="PXI69" s="56"/>
      <c r="PXJ69" s="56"/>
      <c r="PXK69" s="56"/>
      <c r="PXL69" s="56"/>
      <c r="PXM69" s="56"/>
      <c r="PXN69" s="56"/>
      <c r="PXO69" s="56"/>
      <c r="PXP69" s="56"/>
      <c r="PXQ69" s="56"/>
      <c r="PXR69" s="56"/>
      <c r="PXS69" s="56"/>
      <c r="PXT69" s="56"/>
      <c r="PXU69" s="56"/>
      <c r="PXV69" s="56"/>
      <c r="PXW69" s="56"/>
      <c r="PXX69" s="56"/>
      <c r="PXY69" s="56"/>
      <c r="PXZ69" s="56"/>
      <c r="PYA69" s="56"/>
      <c r="PYB69" s="56"/>
      <c r="PYC69" s="56"/>
      <c r="PYD69" s="56"/>
      <c r="PYE69" s="56"/>
      <c r="PYF69" s="56"/>
      <c r="PYG69" s="56"/>
      <c r="PYH69" s="56"/>
      <c r="PYI69" s="56"/>
      <c r="PYJ69" s="56"/>
      <c r="PYK69" s="56"/>
      <c r="PYL69" s="56"/>
      <c r="PYM69" s="56"/>
      <c r="PYN69" s="56"/>
      <c r="PYO69" s="56"/>
      <c r="PYP69" s="56"/>
      <c r="PYQ69" s="56"/>
      <c r="PYR69" s="56"/>
      <c r="PYS69" s="56"/>
      <c r="PYT69" s="56"/>
      <c r="PYU69" s="56"/>
      <c r="PYV69" s="56"/>
      <c r="PYW69" s="56"/>
      <c r="PYX69" s="56"/>
      <c r="PYY69" s="56"/>
      <c r="PYZ69" s="56"/>
      <c r="PZA69" s="56"/>
      <c r="PZB69" s="56"/>
      <c r="PZC69" s="56"/>
      <c r="PZD69" s="56"/>
      <c r="PZE69" s="56"/>
      <c r="PZF69" s="56"/>
      <c r="PZG69" s="56"/>
      <c r="PZH69" s="56"/>
      <c r="PZI69" s="56"/>
      <c r="PZJ69" s="56"/>
      <c r="PZK69" s="56"/>
      <c r="PZL69" s="56"/>
      <c r="PZM69" s="56"/>
      <c r="PZN69" s="56"/>
      <c r="PZO69" s="56"/>
      <c r="PZP69" s="56"/>
      <c r="PZQ69" s="56"/>
      <c r="PZR69" s="56"/>
      <c r="PZS69" s="56"/>
      <c r="PZT69" s="56"/>
      <c r="PZU69" s="56"/>
      <c r="PZV69" s="56"/>
      <c r="PZW69" s="56"/>
      <c r="PZX69" s="56"/>
      <c r="PZY69" s="56"/>
      <c r="PZZ69" s="56"/>
      <c r="QAA69" s="56"/>
      <c r="QAB69" s="56"/>
      <c r="QAC69" s="56"/>
      <c r="QAD69" s="56"/>
      <c r="QAE69" s="56"/>
      <c r="QAF69" s="56"/>
      <c r="QAG69" s="56"/>
      <c r="QAH69" s="56"/>
      <c r="QAI69" s="56"/>
      <c r="QAJ69" s="56"/>
      <c r="QAK69" s="56"/>
      <c r="QAL69" s="56"/>
      <c r="QAM69" s="56"/>
      <c r="QAN69" s="56"/>
      <c r="QAO69" s="56"/>
      <c r="QAP69" s="56"/>
      <c r="QAQ69" s="56"/>
      <c r="QAR69" s="56"/>
      <c r="QAS69" s="56"/>
      <c r="QAT69" s="56"/>
      <c r="QAU69" s="56"/>
      <c r="QAV69" s="56"/>
      <c r="QAW69" s="56"/>
      <c r="QAX69" s="56"/>
      <c r="QAY69" s="56"/>
      <c r="QAZ69" s="56"/>
      <c r="QBA69" s="56"/>
      <c r="QBB69" s="56"/>
      <c r="QBC69" s="56"/>
      <c r="QBD69" s="56"/>
      <c r="QBE69" s="56"/>
      <c r="QBF69" s="56"/>
      <c r="QBG69" s="56"/>
      <c r="QBH69" s="56"/>
      <c r="QBI69" s="56"/>
      <c r="QBJ69" s="56"/>
      <c r="QBK69" s="56"/>
      <c r="QBL69" s="56"/>
      <c r="QBM69" s="56"/>
      <c r="QBN69" s="56"/>
      <c r="QBO69" s="56"/>
      <c r="QBP69" s="56"/>
      <c r="QBQ69" s="56"/>
      <c r="QBR69" s="56"/>
      <c r="QBS69" s="56"/>
      <c r="QBT69" s="56"/>
      <c r="QBU69" s="56"/>
      <c r="QBV69" s="56"/>
      <c r="QBW69" s="56"/>
      <c r="QBX69" s="56"/>
      <c r="QBY69" s="56"/>
      <c r="QBZ69" s="56"/>
      <c r="QCA69" s="56"/>
      <c r="QCB69" s="56"/>
      <c r="QCC69" s="56"/>
      <c r="QCD69" s="56"/>
      <c r="QCE69" s="56"/>
      <c r="QCF69" s="56"/>
      <c r="QCG69" s="56"/>
      <c r="QCH69" s="56"/>
      <c r="QCI69" s="56"/>
      <c r="QCJ69" s="56"/>
      <c r="QCK69" s="56"/>
      <c r="QCL69" s="56"/>
      <c r="QCM69" s="56"/>
      <c r="QCN69" s="56"/>
      <c r="QCO69" s="56"/>
      <c r="QCP69" s="56"/>
      <c r="QCQ69" s="56"/>
      <c r="QCR69" s="56"/>
      <c r="QCS69" s="56"/>
      <c r="QCT69" s="56"/>
      <c r="QCU69" s="56"/>
      <c r="QCV69" s="56"/>
      <c r="QCW69" s="56"/>
      <c r="QCX69" s="56"/>
      <c r="QCY69" s="56"/>
      <c r="QCZ69" s="56"/>
      <c r="QDA69" s="56"/>
      <c r="QDB69" s="56"/>
      <c r="QDC69" s="56"/>
      <c r="QDD69" s="56"/>
      <c r="QDE69" s="56"/>
      <c r="QDF69" s="56"/>
      <c r="QDG69" s="56"/>
      <c r="QDH69" s="56"/>
      <c r="QDI69" s="56"/>
      <c r="QDJ69" s="56"/>
      <c r="QDK69" s="56"/>
      <c r="QDL69" s="56"/>
      <c r="QDM69" s="56"/>
      <c r="QDN69" s="56"/>
      <c r="QDO69" s="56"/>
      <c r="QDP69" s="56"/>
      <c r="QDQ69" s="56"/>
      <c r="QDR69" s="56"/>
      <c r="QDS69" s="56"/>
      <c r="QDT69" s="56"/>
      <c r="QDU69" s="56"/>
      <c r="QDV69" s="56"/>
      <c r="QDW69" s="56"/>
      <c r="QDX69" s="56"/>
      <c r="QDY69" s="56"/>
      <c r="QDZ69" s="56"/>
      <c r="QEA69" s="56"/>
      <c r="QEB69" s="56"/>
      <c r="QEC69" s="56"/>
      <c r="QED69" s="56"/>
      <c r="QEE69" s="56"/>
      <c r="QEF69" s="56"/>
      <c r="QEG69" s="56"/>
      <c r="QEH69" s="56"/>
      <c r="QEI69" s="56"/>
      <c r="QEJ69" s="56"/>
      <c r="QEK69" s="56"/>
      <c r="QEL69" s="56"/>
      <c r="QEM69" s="56"/>
      <c r="QEN69" s="56"/>
      <c r="QEO69" s="56"/>
      <c r="QEP69" s="56"/>
      <c r="QEQ69" s="56"/>
      <c r="QER69" s="56"/>
      <c r="QES69" s="56"/>
      <c r="QET69" s="56"/>
      <c r="QEU69" s="56"/>
      <c r="QEV69" s="56"/>
      <c r="QEW69" s="56"/>
      <c r="QEX69" s="56"/>
      <c r="QEY69" s="56"/>
      <c r="QEZ69" s="56"/>
      <c r="QFA69" s="56"/>
      <c r="QFB69" s="56"/>
      <c r="QFC69" s="56"/>
      <c r="QFD69" s="56"/>
      <c r="QFE69" s="56"/>
      <c r="QFF69" s="56"/>
      <c r="QFG69" s="56"/>
      <c r="QFH69" s="56"/>
      <c r="QFI69" s="56"/>
      <c r="QFJ69" s="56"/>
      <c r="QFK69" s="56"/>
      <c r="QFL69" s="56"/>
      <c r="QFM69" s="56"/>
      <c r="QFN69" s="56"/>
      <c r="QFO69" s="56"/>
      <c r="QFP69" s="56"/>
      <c r="QFQ69" s="56"/>
      <c r="QFR69" s="56"/>
      <c r="QFS69" s="56"/>
      <c r="QFT69" s="56"/>
      <c r="QFU69" s="56"/>
      <c r="QFV69" s="56"/>
      <c r="QFW69" s="56"/>
      <c r="QFX69" s="56"/>
      <c r="QFY69" s="56"/>
      <c r="QFZ69" s="56"/>
      <c r="QGA69" s="56"/>
      <c r="QGB69" s="56"/>
      <c r="QGC69" s="56"/>
      <c r="QGD69" s="56"/>
      <c r="QGE69" s="56"/>
      <c r="QGF69" s="56"/>
      <c r="QGG69" s="56"/>
      <c r="QGH69" s="56"/>
      <c r="QGI69" s="56"/>
      <c r="QGJ69" s="56"/>
      <c r="QGK69" s="56"/>
      <c r="QGL69" s="56"/>
      <c r="QGM69" s="56"/>
      <c r="QGN69" s="56"/>
      <c r="QGO69" s="56"/>
      <c r="QGP69" s="56"/>
      <c r="QGQ69" s="56"/>
      <c r="QGR69" s="56"/>
      <c r="QGS69" s="56"/>
      <c r="QGT69" s="56"/>
      <c r="QGU69" s="56"/>
      <c r="QGV69" s="56"/>
      <c r="QGW69" s="56"/>
      <c r="QGX69" s="56"/>
      <c r="QGY69" s="56"/>
      <c r="QGZ69" s="56"/>
      <c r="QHA69" s="56"/>
      <c r="QHB69" s="56"/>
      <c r="QHC69" s="56"/>
      <c r="QHD69" s="56"/>
      <c r="QHE69" s="56"/>
      <c r="QHF69" s="56"/>
      <c r="QHG69" s="56"/>
      <c r="QHH69" s="56"/>
      <c r="QHI69" s="56"/>
      <c r="QHJ69" s="56"/>
      <c r="QHK69" s="56"/>
      <c r="QHL69" s="56"/>
      <c r="QHM69" s="56"/>
      <c r="QHN69" s="56"/>
      <c r="QHO69" s="56"/>
      <c r="QHP69" s="56"/>
      <c r="QHQ69" s="56"/>
      <c r="QHR69" s="56"/>
      <c r="QHS69" s="56"/>
      <c r="QHT69" s="56"/>
      <c r="QHU69" s="56"/>
      <c r="QHV69" s="56"/>
      <c r="QHW69" s="56"/>
      <c r="QHX69" s="56"/>
      <c r="QHY69" s="56"/>
      <c r="QHZ69" s="56"/>
      <c r="QIA69" s="56"/>
      <c r="QIB69" s="56"/>
      <c r="QIC69" s="56"/>
      <c r="QID69" s="56"/>
      <c r="QIE69" s="56"/>
      <c r="QIF69" s="56"/>
      <c r="QIG69" s="56"/>
      <c r="QIH69" s="56"/>
      <c r="QII69" s="56"/>
      <c r="QIJ69" s="56"/>
      <c r="QIK69" s="56"/>
      <c r="QIL69" s="56"/>
      <c r="QIM69" s="56"/>
      <c r="QIN69" s="56"/>
      <c r="QIO69" s="56"/>
      <c r="QIP69" s="56"/>
      <c r="QIQ69" s="56"/>
      <c r="QIR69" s="56"/>
      <c r="QIS69" s="56"/>
      <c r="QIT69" s="56"/>
      <c r="QIU69" s="56"/>
      <c r="QIV69" s="56"/>
      <c r="QIW69" s="56"/>
      <c r="QIX69" s="56"/>
      <c r="QIY69" s="56"/>
      <c r="QIZ69" s="56"/>
      <c r="QJA69" s="56"/>
      <c r="QJB69" s="56"/>
      <c r="QJC69" s="56"/>
      <c r="QJD69" s="56"/>
      <c r="QJE69" s="56"/>
      <c r="QJF69" s="56"/>
      <c r="QJG69" s="56"/>
      <c r="QJH69" s="56"/>
      <c r="QJI69" s="56"/>
      <c r="QJJ69" s="56"/>
      <c r="QJK69" s="56"/>
      <c r="QJL69" s="56"/>
      <c r="QJM69" s="56"/>
      <c r="QJN69" s="56"/>
      <c r="QJO69" s="56"/>
      <c r="QJP69" s="56"/>
      <c r="QJQ69" s="56"/>
      <c r="QJR69" s="56"/>
      <c r="QJS69" s="56"/>
      <c r="QJT69" s="56"/>
      <c r="QJU69" s="56"/>
      <c r="QJV69" s="56"/>
      <c r="QJW69" s="56"/>
      <c r="QJX69" s="56"/>
      <c r="QJY69" s="56"/>
      <c r="QJZ69" s="56"/>
      <c r="QKA69" s="56"/>
      <c r="QKB69" s="56"/>
      <c r="QKC69" s="56"/>
      <c r="QKD69" s="56"/>
      <c r="QKE69" s="56"/>
      <c r="QKF69" s="56"/>
      <c r="QKG69" s="56"/>
      <c r="QKH69" s="56"/>
      <c r="QKI69" s="56"/>
      <c r="QKJ69" s="56"/>
      <c r="QKK69" s="56"/>
      <c r="QKL69" s="56"/>
      <c r="QKM69" s="56"/>
      <c r="QKN69" s="56"/>
      <c r="QKO69" s="56"/>
      <c r="QKP69" s="56"/>
      <c r="QKQ69" s="56"/>
      <c r="QKR69" s="56"/>
      <c r="QKS69" s="56"/>
      <c r="QKT69" s="56"/>
      <c r="QKU69" s="56"/>
      <c r="QKV69" s="56"/>
      <c r="QKW69" s="56"/>
      <c r="QKX69" s="56"/>
      <c r="QKY69" s="56"/>
      <c r="QKZ69" s="56"/>
      <c r="QLA69" s="56"/>
      <c r="QLB69" s="56"/>
      <c r="QLC69" s="56"/>
      <c r="QLD69" s="56"/>
      <c r="QLE69" s="56"/>
      <c r="QLF69" s="56"/>
      <c r="QLG69" s="56"/>
      <c r="QLH69" s="56"/>
      <c r="QLI69" s="56"/>
      <c r="QLJ69" s="56"/>
      <c r="QLK69" s="56"/>
      <c r="QLL69" s="56"/>
      <c r="QLM69" s="56"/>
      <c r="QLN69" s="56"/>
      <c r="QLO69" s="56"/>
      <c r="QLP69" s="56"/>
      <c r="QLQ69" s="56"/>
      <c r="QLR69" s="56"/>
      <c r="QLS69" s="56"/>
      <c r="QLT69" s="56"/>
      <c r="QLU69" s="56"/>
      <c r="QLV69" s="56"/>
      <c r="QLW69" s="56"/>
      <c r="QLX69" s="56"/>
      <c r="QLY69" s="56"/>
      <c r="QLZ69" s="56"/>
      <c r="QMA69" s="56"/>
      <c r="QMB69" s="56"/>
      <c r="QMC69" s="56"/>
      <c r="QMD69" s="56"/>
      <c r="QME69" s="56"/>
      <c r="QMF69" s="56"/>
      <c r="QMG69" s="56"/>
      <c r="QMH69" s="56"/>
      <c r="QMI69" s="56"/>
      <c r="QMJ69" s="56"/>
      <c r="QMK69" s="56"/>
      <c r="QML69" s="56"/>
      <c r="QMM69" s="56"/>
      <c r="QMN69" s="56"/>
      <c r="QMO69" s="56"/>
      <c r="QMP69" s="56"/>
      <c r="QMQ69" s="56"/>
      <c r="QMR69" s="56"/>
      <c r="QMS69" s="56"/>
      <c r="QMT69" s="56"/>
      <c r="QMU69" s="56"/>
      <c r="QMV69" s="56"/>
      <c r="QMW69" s="56"/>
      <c r="QMX69" s="56"/>
      <c r="QMY69" s="56"/>
      <c r="QMZ69" s="56"/>
      <c r="QNA69" s="56"/>
      <c r="QNB69" s="56"/>
      <c r="QNC69" s="56"/>
      <c r="QND69" s="56"/>
      <c r="QNE69" s="56"/>
      <c r="QNF69" s="56"/>
      <c r="QNG69" s="56"/>
      <c r="QNH69" s="56"/>
      <c r="QNI69" s="56"/>
      <c r="QNJ69" s="56"/>
      <c r="QNK69" s="56"/>
      <c r="QNL69" s="56"/>
      <c r="QNM69" s="56"/>
      <c r="QNN69" s="56"/>
      <c r="QNO69" s="56"/>
      <c r="QNP69" s="56"/>
      <c r="QNQ69" s="56"/>
      <c r="QNR69" s="56"/>
      <c r="QNS69" s="56"/>
      <c r="QNT69" s="56"/>
      <c r="QNU69" s="56"/>
      <c r="QNV69" s="56"/>
      <c r="QNW69" s="56"/>
      <c r="QNX69" s="56"/>
      <c r="QNY69" s="56"/>
      <c r="QNZ69" s="56"/>
      <c r="QOA69" s="56"/>
      <c r="QOB69" s="56"/>
      <c r="QOC69" s="56"/>
      <c r="QOD69" s="56"/>
      <c r="QOE69" s="56"/>
      <c r="QOF69" s="56"/>
      <c r="QOG69" s="56"/>
      <c r="QOH69" s="56"/>
      <c r="QOI69" s="56"/>
      <c r="QOJ69" s="56"/>
      <c r="QOK69" s="56"/>
      <c r="QOL69" s="56"/>
      <c r="QOM69" s="56"/>
      <c r="QON69" s="56"/>
      <c r="QOO69" s="56"/>
      <c r="QOP69" s="56"/>
      <c r="QOQ69" s="56"/>
      <c r="QOR69" s="56"/>
      <c r="QOS69" s="56"/>
      <c r="QOT69" s="56"/>
      <c r="QOU69" s="56"/>
      <c r="QOV69" s="56"/>
      <c r="QOW69" s="56"/>
      <c r="QOX69" s="56"/>
      <c r="QOY69" s="56"/>
      <c r="QOZ69" s="56"/>
      <c r="QPA69" s="56"/>
      <c r="QPB69" s="56"/>
      <c r="QPC69" s="56"/>
      <c r="QPD69" s="56"/>
      <c r="QPE69" s="56"/>
      <c r="QPF69" s="56"/>
      <c r="QPG69" s="56"/>
      <c r="QPH69" s="56"/>
      <c r="QPI69" s="56"/>
      <c r="QPJ69" s="56"/>
      <c r="QPK69" s="56"/>
      <c r="QPL69" s="56"/>
      <c r="QPM69" s="56"/>
      <c r="QPN69" s="56"/>
      <c r="QPO69" s="56"/>
      <c r="QPP69" s="56"/>
      <c r="QPQ69" s="56"/>
      <c r="QPR69" s="56"/>
      <c r="QPS69" s="56"/>
      <c r="QPT69" s="56"/>
      <c r="QPU69" s="56"/>
      <c r="QPV69" s="56"/>
      <c r="QPW69" s="56"/>
      <c r="QPX69" s="56"/>
      <c r="QPY69" s="56"/>
      <c r="QPZ69" s="56"/>
      <c r="QQA69" s="56"/>
      <c r="QQB69" s="56"/>
      <c r="QQC69" s="56"/>
      <c r="QQD69" s="56"/>
      <c r="QQE69" s="56"/>
      <c r="QQF69" s="56"/>
      <c r="QQG69" s="56"/>
      <c r="QQH69" s="56"/>
      <c r="QQI69" s="56"/>
      <c r="QQJ69" s="56"/>
      <c r="QQK69" s="56"/>
      <c r="QQL69" s="56"/>
      <c r="QQM69" s="56"/>
      <c r="QQN69" s="56"/>
      <c r="QQO69" s="56"/>
      <c r="QQP69" s="56"/>
      <c r="QQQ69" s="56"/>
      <c r="QQR69" s="56"/>
      <c r="QQS69" s="56"/>
      <c r="QQT69" s="56"/>
      <c r="QQU69" s="56"/>
      <c r="QQV69" s="56"/>
      <c r="QQW69" s="56"/>
      <c r="QQX69" s="56"/>
      <c r="QQY69" s="56"/>
      <c r="QQZ69" s="56"/>
      <c r="QRA69" s="56"/>
      <c r="QRB69" s="56"/>
      <c r="QRC69" s="56"/>
      <c r="QRD69" s="56"/>
      <c r="QRE69" s="56"/>
      <c r="QRF69" s="56"/>
      <c r="QRG69" s="56"/>
      <c r="QRH69" s="56"/>
      <c r="QRI69" s="56"/>
      <c r="QRJ69" s="56"/>
      <c r="QRK69" s="56"/>
      <c r="QRL69" s="56"/>
      <c r="QRM69" s="56"/>
      <c r="QRN69" s="56"/>
      <c r="QRO69" s="56"/>
      <c r="QRP69" s="56"/>
      <c r="QRQ69" s="56"/>
      <c r="QRR69" s="56"/>
      <c r="QRS69" s="56"/>
      <c r="QRT69" s="56"/>
      <c r="QRU69" s="56"/>
      <c r="QRV69" s="56"/>
      <c r="QRW69" s="56"/>
      <c r="QRX69" s="56"/>
      <c r="QRY69" s="56"/>
      <c r="QRZ69" s="56"/>
      <c r="QSA69" s="56"/>
      <c r="QSB69" s="56"/>
      <c r="QSC69" s="56"/>
      <c r="QSD69" s="56"/>
      <c r="QSE69" s="56"/>
      <c r="QSF69" s="56"/>
      <c r="QSG69" s="56"/>
      <c r="QSH69" s="56"/>
      <c r="QSI69" s="56"/>
      <c r="QSJ69" s="56"/>
      <c r="QSK69" s="56"/>
      <c r="QSL69" s="56"/>
      <c r="QSM69" s="56"/>
      <c r="QSN69" s="56"/>
      <c r="QSO69" s="56"/>
      <c r="QSP69" s="56"/>
      <c r="QSQ69" s="56"/>
      <c r="QSR69" s="56"/>
      <c r="QSS69" s="56"/>
      <c r="QST69" s="56"/>
      <c r="QSU69" s="56"/>
      <c r="QSV69" s="56"/>
      <c r="QSW69" s="56"/>
      <c r="QSX69" s="56"/>
      <c r="QSY69" s="56"/>
      <c r="QSZ69" s="56"/>
      <c r="QTA69" s="56"/>
      <c r="QTB69" s="56"/>
      <c r="QTC69" s="56"/>
      <c r="QTD69" s="56"/>
      <c r="QTE69" s="56"/>
      <c r="QTF69" s="56"/>
      <c r="QTG69" s="56"/>
      <c r="QTH69" s="56"/>
      <c r="QTI69" s="56"/>
      <c r="QTJ69" s="56"/>
      <c r="QTK69" s="56"/>
      <c r="QTL69" s="56"/>
      <c r="QTM69" s="56"/>
      <c r="QTN69" s="56"/>
      <c r="QTO69" s="56"/>
      <c r="QTP69" s="56"/>
      <c r="QTQ69" s="56"/>
      <c r="QTR69" s="56"/>
      <c r="QTS69" s="56"/>
      <c r="QTT69" s="56"/>
      <c r="QTU69" s="56"/>
      <c r="QTV69" s="56"/>
      <c r="QTW69" s="56"/>
      <c r="QTX69" s="56"/>
      <c r="QTY69" s="56"/>
      <c r="QTZ69" s="56"/>
      <c r="QUA69" s="56"/>
      <c r="QUB69" s="56"/>
      <c r="QUC69" s="56"/>
      <c r="QUD69" s="56"/>
      <c r="QUE69" s="56"/>
      <c r="QUF69" s="56"/>
      <c r="QUG69" s="56"/>
      <c r="QUH69" s="56"/>
      <c r="QUI69" s="56"/>
      <c r="QUJ69" s="56"/>
      <c r="QUK69" s="56"/>
      <c r="QUL69" s="56"/>
      <c r="QUM69" s="56"/>
      <c r="QUN69" s="56"/>
      <c r="QUO69" s="56"/>
      <c r="QUP69" s="56"/>
      <c r="QUQ69" s="56"/>
      <c r="QUR69" s="56"/>
      <c r="QUS69" s="56"/>
      <c r="QUT69" s="56"/>
      <c r="QUU69" s="56"/>
      <c r="QUV69" s="56"/>
      <c r="QUW69" s="56"/>
      <c r="QUX69" s="56"/>
      <c r="QUY69" s="56"/>
      <c r="QUZ69" s="56"/>
      <c r="QVA69" s="56"/>
      <c r="QVB69" s="56"/>
      <c r="QVC69" s="56"/>
      <c r="QVD69" s="56"/>
      <c r="QVE69" s="56"/>
      <c r="QVF69" s="56"/>
      <c r="QVG69" s="56"/>
      <c r="QVH69" s="56"/>
      <c r="QVI69" s="56"/>
      <c r="QVJ69" s="56"/>
      <c r="QVK69" s="56"/>
      <c r="QVL69" s="56"/>
      <c r="QVM69" s="56"/>
      <c r="QVN69" s="56"/>
      <c r="QVO69" s="56"/>
      <c r="QVP69" s="56"/>
      <c r="QVQ69" s="56"/>
      <c r="QVR69" s="56"/>
      <c r="QVS69" s="56"/>
      <c r="QVT69" s="56"/>
      <c r="QVU69" s="56"/>
      <c r="QVV69" s="56"/>
      <c r="QVW69" s="56"/>
      <c r="QVX69" s="56"/>
      <c r="QVY69" s="56"/>
      <c r="QVZ69" s="56"/>
      <c r="QWA69" s="56"/>
      <c r="QWB69" s="56"/>
      <c r="QWC69" s="56"/>
      <c r="QWD69" s="56"/>
      <c r="QWE69" s="56"/>
      <c r="QWF69" s="56"/>
      <c r="QWG69" s="56"/>
      <c r="QWH69" s="56"/>
      <c r="QWI69" s="56"/>
      <c r="QWJ69" s="56"/>
      <c r="QWK69" s="56"/>
      <c r="QWL69" s="56"/>
      <c r="QWM69" s="56"/>
      <c r="QWN69" s="56"/>
      <c r="QWO69" s="56"/>
      <c r="QWP69" s="56"/>
      <c r="QWQ69" s="56"/>
      <c r="QWR69" s="56"/>
      <c r="QWS69" s="56"/>
      <c r="QWT69" s="56"/>
      <c r="QWU69" s="56"/>
      <c r="QWV69" s="56"/>
      <c r="QWW69" s="56"/>
      <c r="QWX69" s="56"/>
      <c r="QWY69" s="56"/>
      <c r="QWZ69" s="56"/>
      <c r="QXA69" s="56"/>
      <c r="QXB69" s="56"/>
      <c r="QXC69" s="56"/>
      <c r="QXD69" s="56"/>
      <c r="QXE69" s="56"/>
      <c r="QXF69" s="56"/>
      <c r="QXG69" s="56"/>
      <c r="QXH69" s="56"/>
      <c r="QXI69" s="56"/>
      <c r="QXJ69" s="56"/>
      <c r="QXK69" s="56"/>
      <c r="QXL69" s="56"/>
      <c r="QXM69" s="56"/>
      <c r="QXN69" s="56"/>
      <c r="QXO69" s="56"/>
      <c r="QXP69" s="56"/>
      <c r="QXQ69" s="56"/>
      <c r="QXR69" s="56"/>
      <c r="QXS69" s="56"/>
      <c r="QXT69" s="56"/>
      <c r="QXU69" s="56"/>
      <c r="QXV69" s="56"/>
      <c r="QXW69" s="56"/>
      <c r="QXX69" s="56"/>
      <c r="QXY69" s="56"/>
      <c r="QXZ69" s="56"/>
      <c r="QYA69" s="56"/>
      <c r="QYB69" s="56"/>
      <c r="QYC69" s="56"/>
      <c r="QYD69" s="56"/>
      <c r="QYE69" s="56"/>
      <c r="QYF69" s="56"/>
      <c r="QYG69" s="56"/>
      <c r="QYH69" s="56"/>
      <c r="QYI69" s="56"/>
      <c r="QYJ69" s="56"/>
      <c r="QYK69" s="56"/>
      <c r="QYL69" s="56"/>
      <c r="QYM69" s="56"/>
      <c r="QYN69" s="56"/>
      <c r="QYO69" s="56"/>
      <c r="QYP69" s="56"/>
      <c r="QYQ69" s="56"/>
      <c r="QYR69" s="56"/>
      <c r="QYS69" s="56"/>
      <c r="QYT69" s="56"/>
      <c r="QYU69" s="56"/>
      <c r="QYV69" s="56"/>
      <c r="QYW69" s="56"/>
      <c r="QYX69" s="56"/>
      <c r="QYY69" s="56"/>
      <c r="QYZ69" s="56"/>
      <c r="QZA69" s="56"/>
      <c r="QZB69" s="56"/>
      <c r="QZC69" s="56"/>
      <c r="QZD69" s="56"/>
      <c r="QZE69" s="56"/>
      <c r="QZF69" s="56"/>
      <c r="QZG69" s="56"/>
      <c r="QZH69" s="56"/>
      <c r="QZI69" s="56"/>
      <c r="QZJ69" s="56"/>
      <c r="QZK69" s="56"/>
      <c r="QZL69" s="56"/>
      <c r="QZM69" s="56"/>
      <c r="QZN69" s="56"/>
      <c r="QZO69" s="56"/>
      <c r="QZP69" s="56"/>
      <c r="QZQ69" s="56"/>
      <c r="QZR69" s="56"/>
      <c r="QZS69" s="56"/>
      <c r="QZT69" s="56"/>
      <c r="QZU69" s="56"/>
      <c r="QZV69" s="56"/>
      <c r="QZW69" s="56"/>
      <c r="QZX69" s="56"/>
      <c r="QZY69" s="56"/>
      <c r="QZZ69" s="56"/>
      <c r="RAA69" s="56"/>
      <c r="RAB69" s="56"/>
      <c r="RAC69" s="56"/>
      <c r="RAD69" s="56"/>
      <c r="RAE69" s="56"/>
      <c r="RAF69" s="56"/>
      <c r="RAG69" s="56"/>
      <c r="RAH69" s="56"/>
      <c r="RAI69" s="56"/>
      <c r="RAJ69" s="56"/>
      <c r="RAK69" s="56"/>
      <c r="RAL69" s="56"/>
      <c r="RAM69" s="56"/>
      <c r="RAN69" s="56"/>
      <c r="RAO69" s="56"/>
      <c r="RAP69" s="56"/>
      <c r="RAQ69" s="56"/>
      <c r="RAR69" s="56"/>
      <c r="RAS69" s="56"/>
      <c r="RAT69" s="56"/>
      <c r="RAU69" s="56"/>
      <c r="RAV69" s="56"/>
      <c r="RAW69" s="56"/>
      <c r="RAX69" s="56"/>
      <c r="RAY69" s="56"/>
      <c r="RAZ69" s="56"/>
      <c r="RBA69" s="56"/>
      <c r="RBB69" s="56"/>
      <c r="RBC69" s="56"/>
      <c r="RBD69" s="56"/>
      <c r="RBE69" s="56"/>
      <c r="RBF69" s="56"/>
      <c r="RBG69" s="56"/>
      <c r="RBH69" s="56"/>
      <c r="RBI69" s="56"/>
      <c r="RBJ69" s="56"/>
      <c r="RBK69" s="56"/>
      <c r="RBL69" s="56"/>
      <c r="RBM69" s="56"/>
      <c r="RBN69" s="56"/>
      <c r="RBO69" s="56"/>
      <c r="RBP69" s="56"/>
      <c r="RBQ69" s="56"/>
      <c r="RBR69" s="56"/>
      <c r="RBS69" s="56"/>
      <c r="RBT69" s="56"/>
      <c r="RBU69" s="56"/>
      <c r="RBV69" s="56"/>
      <c r="RBW69" s="56"/>
      <c r="RBX69" s="56"/>
      <c r="RBY69" s="56"/>
      <c r="RBZ69" s="56"/>
      <c r="RCA69" s="56"/>
      <c r="RCB69" s="56"/>
      <c r="RCC69" s="56"/>
      <c r="RCD69" s="56"/>
      <c r="RCE69" s="56"/>
      <c r="RCF69" s="56"/>
      <c r="RCG69" s="56"/>
      <c r="RCH69" s="56"/>
      <c r="RCI69" s="56"/>
      <c r="RCJ69" s="56"/>
      <c r="RCK69" s="56"/>
      <c r="RCL69" s="56"/>
      <c r="RCM69" s="56"/>
      <c r="RCN69" s="56"/>
      <c r="RCO69" s="56"/>
      <c r="RCP69" s="56"/>
      <c r="RCQ69" s="56"/>
      <c r="RCR69" s="56"/>
      <c r="RCS69" s="56"/>
      <c r="RCT69" s="56"/>
      <c r="RCU69" s="56"/>
      <c r="RCV69" s="56"/>
      <c r="RCW69" s="56"/>
      <c r="RCX69" s="56"/>
      <c r="RCY69" s="56"/>
      <c r="RCZ69" s="56"/>
      <c r="RDA69" s="56"/>
      <c r="RDB69" s="56"/>
      <c r="RDC69" s="56"/>
      <c r="RDD69" s="56"/>
      <c r="RDE69" s="56"/>
      <c r="RDF69" s="56"/>
      <c r="RDG69" s="56"/>
      <c r="RDH69" s="56"/>
      <c r="RDI69" s="56"/>
      <c r="RDJ69" s="56"/>
      <c r="RDK69" s="56"/>
      <c r="RDL69" s="56"/>
      <c r="RDM69" s="56"/>
      <c r="RDN69" s="56"/>
      <c r="RDO69" s="56"/>
      <c r="RDP69" s="56"/>
      <c r="RDQ69" s="56"/>
      <c r="RDR69" s="56"/>
      <c r="RDS69" s="56"/>
      <c r="RDT69" s="56"/>
      <c r="RDU69" s="56"/>
      <c r="RDV69" s="56"/>
      <c r="RDW69" s="56"/>
      <c r="RDX69" s="56"/>
      <c r="RDY69" s="56"/>
      <c r="RDZ69" s="56"/>
      <c r="REA69" s="56"/>
      <c r="REB69" s="56"/>
      <c r="REC69" s="56"/>
      <c r="RED69" s="56"/>
      <c r="REE69" s="56"/>
      <c r="REF69" s="56"/>
      <c r="REG69" s="56"/>
      <c r="REH69" s="56"/>
      <c r="REI69" s="56"/>
      <c r="REJ69" s="56"/>
      <c r="REK69" s="56"/>
      <c r="REL69" s="56"/>
      <c r="REM69" s="56"/>
      <c r="REN69" s="56"/>
      <c r="REO69" s="56"/>
      <c r="REP69" s="56"/>
      <c r="REQ69" s="56"/>
      <c r="RER69" s="56"/>
      <c r="RES69" s="56"/>
      <c r="RET69" s="56"/>
      <c r="REU69" s="56"/>
      <c r="REV69" s="56"/>
      <c r="REW69" s="56"/>
      <c r="REX69" s="56"/>
      <c r="REY69" s="56"/>
      <c r="REZ69" s="56"/>
      <c r="RFA69" s="56"/>
      <c r="RFB69" s="56"/>
      <c r="RFC69" s="56"/>
      <c r="RFD69" s="56"/>
      <c r="RFE69" s="56"/>
      <c r="RFF69" s="56"/>
      <c r="RFG69" s="56"/>
      <c r="RFH69" s="56"/>
      <c r="RFI69" s="56"/>
      <c r="RFJ69" s="56"/>
      <c r="RFK69" s="56"/>
      <c r="RFL69" s="56"/>
      <c r="RFM69" s="56"/>
      <c r="RFN69" s="56"/>
      <c r="RFO69" s="56"/>
      <c r="RFP69" s="56"/>
      <c r="RFQ69" s="56"/>
      <c r="RFR69" s="56"/>
      <c r="RFS69" s="56"/>
      <c r="RFT69" s="56"/>
      <c r="RFU69" s="56"/>
      <c r="RFV69" s="56"/>
      <c r="RFW69" s="56"/>
      <c r="RFX69" s="56"/>
      <c r="RFY69" s="56"/>
      <c r="RFZ69" s="56"/>
      <c r="RGA69" s="56"/>
      <c r="RGB69" s="56"/>
      <c r="RGC69" s="56"/>
      <c r="RGD69" s="56"/>
      <c r="RGE69" s="56"/>
      <c r="RGF69" s="56"/>
      <c r="RGG69" s="56"/>
      <c r="RGH69" s="56"/>
      <c r="RGI69" s="56"/>
      <c r="RGJ69" s="56"/>
      <c r="RGK69" s="56"/>
      <c r="RGL69" s="56"/>
      <c r="RGM69" s="56"/>
      <c r="RGN69" s="56"/>
      <c r="RGO69" s="56"/>
      <c r="RGP69" s="56"/>
      <c r="RGQ69" s="56"/>
      <c r="RGR69" s="56"/>
      <c r="RGS69" s="56"/>
      <c r="RGT69" s="56"/>
      <c r="RGU69" s="56"/>
      <c r="RGV69" s="56"/>
      <c r="RGW69" s="56"/>
      <c r="RGX69" s="56"/>
      <c r="RGY69" s="56"/>
      <c r="RGZ69" s="56"/>
      <c r="RHA69" s="56"/>
      <c r="RHB69" s="56"/>
      <c r="RHC69" s="56"/>
      <c r="RHD69" s="56"/>
      <c r="RHE69" s="56"/>
      <c r="RHF69" s="56"/>
      <c r="RHG69" s="56"/>
      <c r="RHH69" s="56"/>
      <c r="RHI69" s="56"/>
      <c r="RHJ69" s="56"/>
      <c r="RHK69" s="56"/>
      <c r="RHL69" s="56"/>
      <c r="RHM69" s="56"/>
      <c r="RHN69" s="56"/>
      <c r="RHO69" s="56"/>
      <c r="RHP69" s="56"/>
      <c r="RHQ69" s="56"/>
      <c r="RHR69" s="56"/>
      <c r="RHS69" s="56"/>
      <c r="RHT69" s="56"/>
      <c r="RHU69" s="56"/>
      <c r="RHV69" s="56"/>
      <c r="RHW69" s="56"/>
      <c r="RHX69" s="56"/>
      <c r="RHY69" s="56"/>
      <c r="RHZ69" s="56"/>
      <c r="RIA69" s="56"/>
      <c r="RIB69" s="56"/>
      <c r="RIC69" s="56"/>
      <c r="RID69" s="56"/>
      <c r="RIE69" s="56"/>
      <c r="RIF69" s="56"/>
      <c r="RIG69" s="56"/>
      <c r="RIH69" s="56"/>
      <c r="RII69" s="56"/>
      <c r="RIJ69" s="56"/>
      <c r="RIK69" s="56"/>
      <c r="RIL69" s="56"/>
      <c r="RIM69" s="56"/>
      <c r="RIN69" s="56"/>
      <c r="RIO69" s="56"/>
      <c r="RIP69" s="56"/>
      <c r="RIQ69" s="56"/>
      <c r="RIR69" s="56"/>
      <c r="RIS69" s="56"/>
      <c r="RIT69" s="56"/>
      <c r="RIU69" s="56"/>
      <c r="RIV69" s="56"/>
      <c r="RIW69" s="56"/>
      <c r="RIX69" s="56"/>
      <c r="RIY69" s="56"/>
      <c r="RIZ69" s="56"/>
      <c r="RJA69" s="56"/>
      <c r="RJB69" s="56"/>
      <c r="RJC69" s="56"/>
      <c r="RJD69" s="56"/>
      <c r="RJE69" s="56"/>
      <c r="RJF69" s="56"/>
      <c r="RJG69" s="56"/>
      <c r="RJH69" s="56"/>
      <c r="RJI69" s="56"/>
      <c r="RJJ69" s="56"/>
      <c r="RJK69" s="56"/>
      <c r="RJL69" s="56"/>
      <c r="RJM69" s="56"/>
      <c r="RJN69" s="56"/>
      <c r="RJO69" s="56"/>
      <c r="RJP69" s="56"/>
      <c r="RJQ69" s="56"/>
      <c r="RJR69" s="56"/>
      <c r="RJS69" s="56"/>
      <c r="RJT69" s="56"/>
      <c r="RJU69" s="56"/>
      <c r="RJV69" s="56"/>
      <c r="RJW69" s="56"/>
      <c r="RJX69" s="56"/>
      <c r="RJY69" s="56"/>
      <c r="RJZ69" s="56"/>
      <c r="RKA69" s="56"/>
      <c r="RKB69" s="56"/>
      <c r="RKC69" s="56"/>
      <c r="RKD69" s="56"/>
      <c r="RKE69" s="56"/>
      <c r="RKF69" s="56"/>
      <c r="RKG69" s="56"/>
      <c r="RKH69" s="56"/>
      <c r="RKI69" s="56"/>
      <c r="RKJ69" s="56"/>
      <c r="RKK69" s="56"/>
      <c r="RKL69" s="56"/>
      <c r="RKM69" s="56"/>
      <c r="RKN69" s="56"/>
      <c r="RKO69" s="56"/>
      <c r="RKP69" s="56"/>
      <c r="RKQ69" s="56"/>
      <c r="RKR69" s="56"/>
      <c r="RKS69" s="56"/>
      <c r="RKT69" s="56"/>
      <c r="RKU69" s="56"/>
      <c r="RKV69" s="56"/>
      <c r="RKW69" s="56"/>
      <c r="RKX69" s="56"/>
      <c r="RKY69" s="56"/>
      <c r="RKZ69" s="56"/>
      <c r="RLA69" s="56"/>
      <c r="RLB69" s="56"/>
      <c r="RLC69" s="56"/>
      <c r="RLD69" s="56"/>
      <c r="RLE69" s="56"/>
      <c r="RLF69" s="56"/>
      <c r="RLG69" s="56"/>
      <c r="RLH69" s="56"/>
      <c r="RLI69" s="56"/>
      <c r="RLJ69" s="56"/>
      <c r="RLK69" s="56"/>
      <c r="RLL69" s="56"/>
      <c r="RLM69" s="56"/>
      <c r="RLN69" s="56"/>
      <c r="RLO69" s="56"/>
      <c r="RLP69" s="56"/>
      <c r="RLQ69" s="56"/>
      <c r="RLR69" s="56"/>
      <c r="RLS69" s="56"/>
      <c r="RLT69" s="56"/>
      <c r="RLU69" s="56"/>
      <c r="RLV69" s="56"/>
      <c r="RLW69" s="56"/>
      <c r="RLX69" s="56"/>
      <c r="RLY69" s="56"/>
      <c r="RLZ69" s="56"/>
      <c r="RMA69" s="56"/>
      <c r="RMB69" s="56"/>
      <c r="RMC69" s="56"/>
      <c r="RMD69" s="56"/>
      <c r="RME69" s="56"/>
      <c r="RMF69" s="56"/>
      <c r="RMG69" s="56"/>
      <c r="RMH69" s="56"/>
      <c r="RMI69" s="56"/>
      <c r="RMJ69" s="56"/>
      <c r="RMK69" s="56"/>
      <c r="RML69" s="56"/>
      <c r="RMM69" s="56"/>
      <c r="RMN69" s="56"/>
      <c r="RMO69" s="56"/>
      <c r="RMP69" s="56"/>
      <c r="RMQ69" s="56"/>
      <c r="RMR69" s="56"/>
      <c r="RMS69" s="56"/>
      <c r="RMT69" s="56"/>
      <c r="RMU69" s="56"/>
      <c r="RMV69" s="56"/>
      <c r="RMW69" s="56"/>
      <c r="RMX69" s="56"/>
      <c r="RMY69" s="56"/>
      <c r="RMZ69" s="56"/>
      <c r="RNA69" s="56"/>
      <c r="RNB69" s="56"/>
      <c r="RNC69" s="56"/>
      <c r="RND69" s="56"/>
      <c r="RNE69" s="56"/>
      <c r="RNF69" s="56"/>
      <c r="RNG69" s="56"/>
      <c r="RNH69" s="56"/>
      <c r="RNI69" s="56"/>
      <c r="RNJ69" s="56"/>
      <c r="RNK69" s="56"/>
      <c r="RNL69" s="56"/>
      <c r="RNM69" s="56"/>
      <c r="RNN69" s="56"/>
      <c r="RNO69" s="56"/>
      <c r="RNP69" s="56"/>
      <c r="RNQ69" s="56"/>
      <c r="RNR69" s="56"/>
      <c r="RNS69" s="56"/>
      <c r="RNT69" s="56"/>
      <c r="RNU69" s="56"/>
      <c r="RNV69" s="56"/>
      <c r="RNW69" s="56"/>
      <c r="RNX69" s="56"/>
      <c r="RNY69" s="56"/>
      <c r="RNZ69" s="56"/>
      <c r="ROA69" s="56"/>
      <c r="ROB69" s="56"/>
      <c r="ROC69" s="56"/>
      <c r="ROD69" s="56"/>
      <c r="ROE69" s="56"/>
      <c r="ROF69" s="56"/>
      <c r="ROG69" s="56"/>
      <c r="ROH69" s="56"/>
      <c r="ROI69" s="56"/>
      <c r="ROJ69" s="56"/>
      <c r="ROK69" s="56"/>
      <c r="ROL69" s="56"/>
      <c r="ROM69" s="56"/>
      <c r="RON69" s="56"/>
      <c r="ROO69" s="56"/>
      <c r="ROP69" s="56"/>
      <c r="ROQ69" s="56"/>
      <c r="ROR69" s="56"/>
      <c r="ROS69" s="56"/>
      <c r="ROT69" s="56"/>
      <c r="ROU69" s="56"/>
      <c r="ROV69" s="56"/>
      <c r="ROW69" s="56"/>
      <c r="ROX69" s="56"/>
      <c r="ROY69" s="56"/>
      <c r="ROZ69" s="56"/>
      <c r="RPA69" s="56"/>
      <c r="RPB69" s="56"/>
      <c r="RPC69" s="56"/>
      <c r="RPD69" s="56"/>
      <c r="RPE69" s="56"/>
      <c r="RPF69" s="56"/>
      <c r="RPG69" s="56"/>
      <c r="RPH69" s="56"/>
      <c r="RPI69" s="56"/>
      <c r="RPJ69" s="56"/>
      <c r="RPK69" s="56"/>
      <c r="RPL69" s="56"/>
      <c r="RPM69" s="56"/>
      <c r="RPN69" s="56"/>
      <c r="RPO69" s="56"/>
      <c r="RPP69" s="56"/>
      <c r="RPQ69" s="56"/>
      <c r="RPR69" s="56"/>
      <c r="RPS69" s="56"/>
      <c r="RPT69" s="56"/>
      <c r="RPU69" s="56"/>
      <c r="RPV69" s="56"/>
      <c r="RPW69" s="56"/>
      <c r="RPX69" s="56"/>
      <c r="RPY69" s="56"/>
      <c r="RPZ69" s="56"/>
      <c r="RQA69" s="56"/>
      <c r="RQB69" s="56"/>
      <c r="RQC69" s="56"/>
      <c r="RQD69" s="56"/>
      <c r="RQE69" s="56"/>
      <c r="RQF69" s="56"/>
      <c r="RQG69" s="56"/>
      <c r="RQH69" s="56"/>
      <c r="RQI69" s="56"/>
      <c r="RQJ69" s="56"/>
      <c r="RQK69" s="56"/>
      <c r="RQL69" s="56"/>
      <c r="RQM69" s="56"/>
      <c r="RQN69" s="56"/>
      <c r="RQO69" s="56"/>
      <c r="RQP69" s="56"/>
      <c r="RQQ69" s="56"/>
      <c r="RQR69" s="56"/>
      <c r="RQS69" s="56"/>
      <c r="RQT69" s="56"/>
      <c r="RQU69" s="56"/>
      <c r="RQV69" s="56"/>
      <c r="RQW69" s="56"/>
      <c r="RQX69" s="56"/>
      <c r="RQY69" s="56"/>
      <c r="RQZ69" s="56"/>
      <c r="RRA69" s="56"/>
      <c r="RRB69" s="56"/>
      <c r="RRC69" s="56"/>
      <c r="RRD69" s="56"/>
      <c r="RRE69" s="56"/>
      <c r="RRF69" s="56"/>
      <c r="RRG69" s="56"/>
      <c r="RRH69" s="56"/>
      <c r="RRI69" s="56"/>
      <c r="RRJ69" s="56"/>
      <c r="RRK69" s="56"/>
      <c r="RRL69" s="56"/>
      <c r="RRM69" s="56"/>
      <c r="RRN69" s="56"/>
      <c r="RRO69" s="56"/>
      <c r="RRP69" s="56"/>
      <c r="RRQ69" s="56"/>
      <c r="RRR69" s="56"/>
      <c r="RRS69" s="56"/>
      <c r="RRT69" s="56"/>
      <c r="RRU69" s="56"/>
      <c r="RRV69" s="56"/>
      <c r="RRW69" s="56"/>
      <c r="RRX69" s="56"/>
      <c r="RRY69" s="56"/>
      <c r="RRZ69" s="56"/>
      <c r="RSA69" s="56"/>
      <c r="RSB69" s="56"/>
      <c r="RSC69" s="56"/>
      <c r="RSD69" s="56"/>
      <c r="RSE69" s="56"/>
      <c r="RSF69" s="56"/>
      <c r="RSG69" s="56"/>
      <c r="RSH69" s="56"/>
      <c r="RSI69" s="56"/>
      <c r="RSJ69" s="56"/>
      <c r="RSK69" s="56"/>
      <c r="RSL69" s="56"/>
      <c r="RSM69" s="56"/>
      <c r="RSN69" s="56"/>
      <c r="RSO69" s="56"/>
      <c r="RSP69" s="56"/>
      <c r="RSQ69" s="56"/>
      <c r="RSR69" s="56"/>
      <c r="RSS69" s="56"/>
      <c r="RST69" s="56"/>
      <c r="RSU69" s="56"/>
      <c r="RSV69" s="56"/>
      <c r="RSW69" s="56"/>
      <c r="RSX69" s="56"/>
      <c r="RSY69" s="56"/>
      <c r="RSZ69" s="56"/>
      <c r="RTA69" s="56"/>
      <c r="RTB69" s="56"/>
      <c r="RTC69" s="56"/>
      <c r="RTD69" s="56"/>
      <c r="RTE69" s="56"/>
      <c r="RTF69" s="56"/>
      <c r="RTG69" s="56"/>
      <c r="RTH69" s="56"/>
      <c r="RTI69" s="56"/>
      <c r="RTJ69" s="56"/>
      <c r="RTK69" s="56"/>
      <c r="RTL69" s="56"/>
      <c r="RTM69" s="56"/>
      <c r="RTN69" s="56"/>
      <c r="RTO69" s="56"/>
      <c r="RTP69" s="56"/>
      <c r="RTQ69" s="56"/>
      <c r="RTR69" s="56"/>
      <c r="RTS69" s="56"/>
      <c r="RTT69" s="56"/>
      <c r="RTU69" s="56"/>
      <c r="RTV69" s="56"/>
      <c r="RTW69" s="56"/>
      <c r="RTX69" s="56"/>
      <c r="RTY69" s="56"/>
      <c r="RTZ69" s="56"/>
      <c r="RUA69" s="56"/>
      <c r="RUB69" s="56"/>
      <c r="RUC69" s="56"/>
      <c r="RUD69" s="56"/>
      <c r="RUE69" s="56"/>
      <c r="RUF69" s="56"/>
      <c r="RUG69" s="56"/>
      <c r="RUH69" s="56"/>
      <c r="RUI69" s="56"/>
      <c r="RUJ69" s="56"/>
      <c r="RUK69" s="56"/>
      <c r="RUL69" s="56"/>
      <c r="RUM69" s="56"/>
      <c r="RUN69" s="56"/>
      <c r="RUO69" s="56"/>
      <c r="RUP69" s="56"/>
      <c r="RUQ69" s="56"/>
      <c r="RUR69" s="56"/>
      <c r="RUS69" s="56"/>
      <c r="RUT69" s="56"/>
      <c r="RUU69" s="56"/>
      <c r="RUV69" s="56"/>
      <c r="RUW69" s="56"/>
      <c r="RUX69" s="56"/>
      <c r="RUY69" s="56"/>
      <c r="RUZ69" s="56"/>
      <c r="RVA69" s="56"/>
      <c r="RVB69" s="56"/>
      <c r="RVC69" s="56"/>
      <c r="RVD69" s="56"/>
      <c r="RVE69" s="56"/>
      <c r="RVF69" s="56"/>
      <c r="RVG69" s="56"/>
      <c r="RVH69" s="56"/>
      <c r="RVI69" s="56"/>
      <c r="RVJ69" s="56"/>
      <c r="RVK69" s="56"/>
      <c r="RVL69" s="56"/>
      <c r="RVM69" s="56"/>
      <c r="RVN69" s="56"/>
      <c r="RVO69" s="56"/>
      <c r="RVP69" s="56"/>
      <c r="RVQ69" s="56"/>
      <c r="RVR69" s="56"/>
      <c r="RVS69" s="56"/>
      <c r="RVT69" s="56"/>
      <c r="RVU69" s="56"/>
      <c r="RVV69" s="56"/>
      <c r="RVW69" s="56"/>
      <c r="RVX69" s="56"/>
      <c r="RVY69" s="56"/>
      <c r="RVZ69" s="56"/>
      <c r="RWA69" s="56"/>
      <c r="RWB69" s="56"/>
      <c r="RWC69" s="56"/>
      <c r="RWD69" s="56"/>
      <c r="RWE69" s="56"/>
      <c r="RWF69" s="56"/>
      <c r="RWG69" s="56"/>
      <c r="RWH69" s="56"/>
      <c r="RWI69" s="56"/>
      <c r="RWJ69" s="56"/>
      <c r="RWK69" s="56"/>
      <c r="RWL69" s="56"/>
      <c r="RWM69" s="56"/>
      <c r="RWN69" s="56"/>
      <c r="RWO69" s="56"/>
      <c r="RWP69" s="56"/>
      <c r="RWQ69" s="56"/>
      <c r="RWR69" s="56"/>
      <c r="RWS69" s="56"/>
      <c r="RWT69" s="56"/>
      <c r="RWU69" s="56"/>
      <c r="RWV69" s="56"/>
      <c r="RWW69" s="56"/>
      <c r="RWX69" s="56"/>
      <c r="RWY69" s="56"/>
      <c r="RWZ69" s="56"/>
      <c r="RXA69" s="56"/>
      <c r="RXB69" s="56"/>
      <c r="RXC69" s="56"/>
      <c r="RXD69" s="56"/>
      <c r="RXE69" s="56"/>
      <c r="RXF69" s="56"/>
      <c r="RXG69" s="56"/>
      <c r="RXH69" s="56"/>
      <c r="RXI69" s="56"/>
      <c r="RXJ69" s="56"/>
      <c r="RXK69" s="56"/>
      <c r="RXL69" s="56"/>
      <c r="RXM69" s="56"/>
      <c r="RXN69" s="56"/>
      <c r="RXO69" s="56"/>
      <c r="RXP69" s="56"/>
      <c r="RXQ69" s="56"/>
      <c r="RXR69" s="56"/>
      <c r="RXS69" s="56"/>
      <c r="RXT69" s="56"/>
      <c r="RXU69" s="56"/>
      <c r="RXV69" s="56"/>
      <c r="RXW69" s="56"/>
      <c r="RXX69" s="56"/>
      <c r="RXY69" s="56"/>
      <c r="RXZ69" s="56"/>
      <c r="RYA69" s="56"/>
      <c r="RYB69" s="56"/>
      <c r="RYC69" s="56"/>
      <c r="RYD69" s="56"/>
      <c r="RYE69" s="56"/>
      <c r="RYF69" s="56"/>
      <c r="RYG69" s="56"/>
      <c r="RYH69" s="56"/>
      <c r="RYI69" s="56"/>
      <c r="RYJ69" s="56"/>
      <c r="RYK69" s="56"/>
      <c r="RYL69" s="56"/>
      <c r="RYM69" s="56"/>
      <c r="RYN69" s="56"/>
      <c r="RYO69" s="56"/>
      <c r="RYP69" s="56"/>
      <c r="RYQ69" s="56"/>
      <c r="RYR69" s="56"/>
      <c r="RYS69" s="56"/>
      <c r="RYT69" s="56"/>
      <c r="RYU69" s="56"/>
      <c r="RYV69" s="56"/>
      <c r="RYW69" s="56"/>
      <c r="RYX69" s="56"/>
      <c r="RYY69" s="56"/>
      <c r="RYZ69" s="56"/>
      <c r="RZA69" s="56"/>
      <c r="RZB69" s="56"/>
      <c r="RZC69" s="56"/>
      <c r="RZD69" s="56"/>
      <c r="RZE69" s="56"/>
      <c r="RZF69" s="56"/>
      <c r="RZG69" s="56"/>
      <c r="RZH69" s="56"/>
      <c r="RZI69" s="56"/>
      <c r="RZJ69" s="56"/>
      <c r="RZK69" s="56"/>
      <c r="RZL69" s="56"/>
      <c r="RZM69" s="56"/>
      <c r="RZN69" s="56"/>
      <c r="RZO69" s="56"/>
      <c r="RZP69" s="56"/>
      <c r="RZQ69" s="56"/>
      <c r="RZR69" s="56"/>
      <c r="RZS69" s="56"/>
      <c r="RZT69" s="56"/>
      <c r="RZU69" s="56"/>
      <c r="RZV69" s="56"/>
      <c r="RZW69" s="56"/>
      <c r="RZX69" s="56"/>
      <c r="RZY69" s="56"/>
      <c r="RZZ69" s="56"/>
      <c r="SAA69" s="56"/>
      <c r="SAB69" s="56"/>
      <c r="SAC69" s="56"/>
      <c r="SAD69" s="56"/>
      <c r="SAE69" s="56"/>
      <c r="SAF69" s="56"/>
      <c r="SAG69" s="56"/>
      <c r="SAH69" s="56"/>
      <c r="SAI69" s="56"/>
      <c r="SAJ69" s="56"/>
      <c r="SAK69" s="56"/>
      <c r="SAL69" s="56"/>
      <c r="SAM69" s="56"/>
      <c r="SAN69" s="56"/>
      <c r="SAO69" s="56"/>
      <c r="SAP69" s="56"/>
      <c r="SAQ69" s="56"/>
      <c r="SAR69" s="56"/>
      <c r="SAS69" s="56"/>
      <c r="SAT69" s="56"/>
      <c r="SAU69" s="56"/>
      <c r="SAV69" s="56"/>
      <c r="SAW69" s="56"/>
      <c r="SAX69" s="56"/>
      <c r="SAY69" s="56"/>
      <c r="SAZ69" s="56"/>
      <c r="SBA69" s="56"/>
      <c r="SBB69" s="56"/>
      <c r="SBC69" s="56"/>
      <c r="SBD69" s="56"/>
      <c r="SBE69" s="56"/>
      <c r="SBF69" s="56"/>
      <c r="SBG69" s="56"/>
      <c r="SBH69" s="56"/>
      <c r="SBI69" s="56"/>
      <c r="SBJ69" s="56"/>
      <c r="SBK69" s="56"/>
      <c r="SBL69" s="56"/>
      <c r="SBM69" s="56"/>
      <c r="SBN69" s="56"/>
      <c r="SBO69" s="56"/>
      <c r="SBP69" s="56"/>
      <c r="SBQ69" s="56"/>
      <c r="SBR69" s="56"/>
      <c r="SBS69" s="56"/>
      <c r="SBT69" s="56"/>
      <c r="SBU69" s="56"/>
      <c r="SBV69" s="56"/>
      <c r="SBW69" s="56"/>
      <c r="SBX69" s="56"/>
      <c r="SBY69" s="56"/>
      <c r="SBZ69" s="56"/>
      <c r="SCA69" s="56"/>
      <c r="SCB69" s="56"/>
      <c r="SCC69" s="56"/>
      <c r="SCD69" s="56"/>
      <c r="SCE69" s="56"/>
      <c r="SCF69" s="56"/>
      <c r="SCG69" s="56"/>
      <c r="SCH69" s="56"/>
      <c r="SCI69" s="56"/>
      <c r="SCJ69" s="56"/>
      <c r="SCK69" s="56"/>
      <c r="SCL69" s="56"/>
      <c r="SCM69" s="56"/>
      <c r="SCN69" s="56"/>
      <c r="SCO69" s="56"/>
      <c r="SCP69" s="56"/>
      <c r="SCQ69" s="56"/>
      <c r="SCR69" s="56"/>
      <c r="SCS69" s="56"/>
      <c r="SCT69" s="56"/>
      <c r="SCU69" s="56"/>
      <c r="SCV69" s="56"/>
      <c r="SCW69" s="56"/>
      <c r="SCX69" s="56"/>
      <c r="SCY69" s="56"/>
      <c r="SCZ69" s="56"/>
      <c r="SDA69" s="56"/>
      <c r="SDB69" s="56"/>
      <c r="SDC69" s="56"/>
      <c r="SDD69" s="56"/>
      <c r="SDE69" s="56"/>
      <c r="SDF69" s="56"/>
      <c r="SDG69" s="56"/>
      <c r="SDH69" s="56"/>
      <c r="SDI69" s="56"/>
      <c r="SDJ69" s="56"/>
      <c r="SDK69" s="56"/>
      <c r="SDL69" s="56"/>
      <c r="SDM69" s="56"/>
      <c r="SDN69" s="56"/>
      <c r="SDO69" s="56"/>
      <c r="SDP69" s="56"/>
      <c r="SDQ69" s="56"/>
      <c r="SDR69" s="56"/>
      <c r="SDS69" s="56"/>
      <c r="SDT69" s="56"/>
      <c r="SDU69" s="56"/>
      <c r="SDV69" s="56"/>
      <c r="SDW69" s="56"/>
      <c r="SDX69" s="56"/>
      <c r="SDY69" s="56"/>
      <c r="SDZ69" s="56"/>
      <c r="SEA69" s="56"/>
      <c r="SEB69" s="56"/>
      <c r="SEC69" s="56"/>
      <c r="SED69" s="56"/>
      <c r="SEE69" s="56"/>
      <c r="SEF69" s="56"/>
      <c r="SEG69" s="56"/>
      <c r="SEH69" s="56"/>
      <c r="SEI69" s="56"/>
      <c r="SEJ69" s="56"/>
      <c r="SEK69" s="56"/>
      <c r="SEL69" s="56"/>
      <c r="SEM69" s="56"/>
      <c r="SEN69" s="56"/>
      <c r="SEO69" s="56"/>
      <c r="SEP69" s="56"/>
      <c r="SEQ69" s="56"/>
      <c r="SER69" s="56"/>
      <c r="SES69" s="56"/>
      <c r="SET69" s="56"/>
      <c r="SEU69" s="56"/>
      <c r="SEV69" s="56"/>
      <c r="SEW69" s="56"/>
      <c r="SEX69" s="56"/>
      <c r="SEY69" s="56"/>
      <c r="SEZ69" s="56"/>
      <c r="SFA69" s="56"/>
      <c r="SFB69" s="56"/>
      <c r="SFC69" s="56"/>
      <c r="SFD69" s="56"/>
      <c r="SFE69" s="56"/>
      <c r="SFF69" s="56"/>
      <c r="SFG69" s="56"/>
      <c r="SFH69" s="56"/>
      <c r="SFI69" s="56"/>
      <c r="SFJ69" s="56"/>
      <c r="SFK69" s="56"/>
      <c r="SFL69" s="56"/>
      <c r="SFM69" s="56"/>
      <c r="SFN69" s="56"/>
      <c r="SFO69" s="56"/>
      <c r="SFP69" s="56"/>
      <c r="SFQ69" s="56"/>
      <c r="SFR69" s="56"/>
      <c r="SFS69" s="56"/>
      <c r="SFT69" s="56"/>
      <c r="SFU69" s="56"/>
      <c r="SFV69" s="56"/>
      <c r="SFW69" s="56"/>
      <c r="SFX69" s="56"/>
      <c r="SFY69" s="56"/>
      <c r="SFZ69" s="56"/>
      <c r="SGA69" s="56"/>
      <c r="SGB69" s="56"/>
      <c r="SGC69" s="56"/>
      <c r="SGD69" s="56"/>
      <c r="SGE69" s="56"/>
      <c r="SGF69" s="56"/>
      <c r="SGG69" s="56"/>
      <c r="SGH69" s="56"/>
      <c r="SGI69" s="56"/>
      <c r="SGJ69" s="56"/>
      <c r="SGK69" s="56"/>
      <c r="SGL69" s="56"/>
      <c r="SGM69" s="56"/>
      <c r="SGN69" s="56"/>
      <c r="SGO69" s="56"/>
      <c r="SGP69" s="56"/>
      <c r="SGQ69" s="56"/>
      <c r="SGR69" s="56"/>
      <c r="SGS69" s="56"/>
      <c r="SGT69" s="56"/>
      <c r="SGU69" s="56"/>
      <c r="SGV69" s="56"/>
      <c r="SGW69" s="56"/>
      <c r="SGX69" s="56"/>
      <c r="SGY69" s="56"/>
      <c r="SGZ69" s="56"/>
      <c r="SHA69" s="56"/>
      <c r="SHB69" s="56"/>
      <c r="SHC69" s="56"/>
      <c r="SHD69" s="56"/>
      <c r="SHE69" s="56"/>
      <c r="SHF69" s="56"/>
      <c r="SHG69" s="56"/>
      <c r="SHH69" s="56"/>
      <c r="SHI69" s="56"/>
      <c r="SHJ69" s="56"/>
      <c r="SHK69" s="56"/>
      <c r="SHL69" s="56"/>
      <c r="SHM69" s="56"/>
      <c r="SHN69" s="56"/>
      <c r="SHO69" s="56"/>
      <c r="SHP69" s="56"/>
      <c r="SHQ69" s="56"/>
      <c r="SHR69" s="56"/>
      <c r="SHS69" s="56"/>
      <c r="SHT69" s="56"/>
      <c r="SHU69" s="56"/>
      <c r="SHV69" s="56"/>
      <c r="SHW69" s="56"/>
      <c r="SHX69" s="56"/>
      <c r="SHY69" s="56"/>
      <c r="SHZ69" s="56"/>
      <c r="SIA69" s="56"/>
      <c r="SIB69" s="56"/>
      <c r="SIC69" s="56"/>
      <c r="SID69" s="56"/>
      <c r="SIE69" s="56"/>
      <c r="SIF69" s="56"/>
      <c r="SIG69" s="56"/>
      <c r="SIH69" s="56"/>
      <c r="SII69" s="56"/>
      <c r="SIJ69" s="56"/>
      <c r="SIK69" s="56"/>
      <c r="SIL69" s="56"/>
      <c r="SIM69" s="56"/>
      <c r="SIN69" s="56"/>
      <c r="SIO69" s="56"/>
      <c r="SIP69" s="56"/>
      <c r="SIQ69" s="56"/>
      <c r="SIR69" s="56"/>
      <c r="SIS69" s="56"/>
      <c r="SIT69" s="56"/>
      <c r="SIU69" s="56"/>
      <c r="SIV69" s="56"/>
      <c r="SIW69" s="56"/>
      <c r="SIX69" s="56"/>
      <c r="SIY69" s="56"/>
      <c r="SIZ69" s="56"/>
      <c r="SJA69" s="56"/>
      <c r="SJB69" s="56"/>
      <c r="SJC69" s="56"/>
      <c r="SJD69" s="56"/>
      <c r="SJE69" s="56"/>
      <c r="SJF69" s="56"/>
      <c r="SJG69" s="56"/>
      <c r="SJH69" s="56"/>
      <c r="SJI69" s="56"/>
      <c r="SJJ69" s="56"/>
      <c r="SJK69" s="56"/>
      <c r="SJL69" s="56"/>
      <c r="SJM69" s="56"/>
      <c r="SJN69" s="56"/>
      <c r="SJO69" s="56"/>
      <c r="SJP69" s="56"/>
      <c r="SJQ69" s="56"/>
      <c r="SJR69" s="56"/>
      <c r="SJS69" s="56"/>
      <c r="SJT69" s="56"/>
      <c r="SJU69" s="56"/>
      <c r="SJV69" s="56"/>
      <c r="SJW69" s="56"/>
      <c r="SJX69" s="56"/>
      <c r="SJY69" s="56"/>
      <c r="SJZ69" s="56"/>
      <c r="SKA69" s="56"/>
      <c r="SKB69" s="56"/>
      <c r="SKC69" s="56"/>
      <c r="SKD69" s="56"/>
      <c r="SKE69" s="56"/>
      <c r="SKF69" s="56"/>
      <c r="SKG69" s="56"/>
      <c r="SKH69" s="56"/>
      <c r="SKI69" s="56"/>
      <c r="SKJ69" s="56"/>
      <c r="SKK69" s="56"/>
      <c r="SKL69" s="56"/>
      <c r="SKM69" s="56"/>
      <c r="SKN69" s="56"/>
      <c r="SKO69" s="56"/>
      <c r="SKP69" s="56"/>
      <c r="SKQ69" s="56"/>
      <c r="SKR69" s="56"/>
      <c r="SKS69" s="56"/>
      <c r="SKT69" s="56"/>
      <c r="SKU69" s="56"/>
      <c r="SKV69" s="56"/>
      <c r="SKW69" s="56"/>
      <c r="SKX69" s="56"/>
      <c r="SKY69" s="56"/>
      <c r="SKZ69" s="56"/>
      <c r="SLA69" s="56"/>
      <c r="SLB69" s="56"/>
      <c r="SLC69" s="56"/>
      <c r="SLD69" s="56"/>
      <c r="SLE69" s="56"/>
      <c r="SLF69" s="56"/>
      <c r="SLG69" s="56"/>
      <c r="SLH69" s="56"/>
      <c r="SLI69" s="56"/>
      <c r="SLJ69" s="56"/>
      <c r="SLK69" s="56"/>
      <c r="SLL69" s="56"/>
      <c r="SLM69" s="56"/>
      <c r="SLN69" s="56"/>
      <c r="SLO69" s="56"/>
      <c r="SLP69" s="56"/>
      <c r="SLQ69" s="56"/>
      <c r="SLR69" s="56"/>
      <c r="SLS69" s="56"/>
      <c r="SLT69" s="56"/>
      <c r="SLU69" s="56"/>
      <c r="SLV69" s="56"/>
      <c r="SLW69" s="56"/>
      <c r="SLX69" s="56"/>
      <c r="SLY69" s="56"/>
      <c r="SLZ69" s="56"/>
      <c r="SMA69" s="56"/>
      <c r="SMB69" s="56"/>
      <c r="SMC69" s="56"/>
      <c r="SMD69" s="56"/>
      <c r="SME69" s="56"/>
      <c r="SMF69" s="56"/>
      <c r="SMG69" s="56"/>
      <c r="SMH69" s="56"/>
      <c r="SMI69" s="56"/>
      <c r="SMJ69" s="56"/>
      <c r="SMK69" s="56"/>
      <c r="SML69" s="56"/>
      <c r="SMM69" s="56"/>
      <c r="SMN69" s="56"/>
      <c r="SMO69" s="56"/>
      <c r="SMP69" s="56"/>
      <c r="SMQ69" s="56"/>
      <c r="SMR69" s="56"/>
      <c r="SMS69" s="56"/>
      <c r="SMT69" s="56"/>
      <c r="SMU69" s="56"/>
      <c r="SMV69" s="56"/>
      <c r="SMW69" s="56"/>
      <c r="SMX69" s="56"/>
      <c r="SMY69" s="56"/>
      <c r="SMZ69" s="56"/>
      <c r="SNA69" s="56"/>
      <c r="SNB69" s="56"/>
      <c r="SNC69" s="56"/>
      <c r="SND69" s="56"/>
      <c r="SNE69" s="56"/>
      <c r="SNF69" s="56"/>
      <c r="SNG69" s="56"/>
      <c r="SNH69" s="56"/>
      <c r="SNI69" s="56"/>
      <c r="SNJ69" s="56"/>
      <c r="SNK69" s="56"/>
      <c r="SNL69" s="56"/>
      <c r="SNM69" s="56"/>
      <c r="SNN69" s="56"/>
      <c r="SNO69" s="56"/>
      <c r="SNP69" s="56"/>
      <c r="SNQ69" s="56"/>
      <c r="SNR69" s="56"/>
      <c r="SNS69" s="56"/>
      <c r="SNT69" s="56"/>
      <c r="SNU69" s="56"/>
      <c r="SNV69" s="56"/>
      <c r="SNW69" s="56"/>
      <c r="SNX69" s="56"/>
      <c r="SNY69" s="56"/>
      <c r="SNZ69" s="56"/>
      <c r="SOA69" s="56"/>
      <c r="SOB69" s="56"/>
      <c r="SOC69" s="56"/>
      <c r="SOD69" s="56"/>
      <c r="SOE69" s="56"/>
      <c r="SOF69" s="56"/>
      <c r="SOG69" s="56"/>
      <c r="SOH69" s="56"/>
      <c r="SOI69" s="56"/>
      <c r="SOJ69" s="56"/>
      <c r="SOK69" s="56"/>
      <c r="SOL69" s="56"/>
      <c r="SOM69" s="56"/>
      <c r="SON69" s="56"/>
      <c r="SOO69" s="56"/>
      <c r="SOP69" s="56"/>
      <c r="SOQ69" s="56"/>
      <c r="SOR69" s="56"/>
      <c r="SOS69" s="56"/>
      <c r="SOT69" s="56"/>
      <c r="SOU69" s="56"/>
      <c r="SOV69" s="56"/>
      <c r="SOW69" s="56"/>
      <c r="SOX69" s="56"/>
      <c r="SOY69" s="56"/>
      <c r="SOZ69" s="56"/>
      <c r="SPA69" s="56"/>
      <c r="SPB69" s="56"/>
      <c r="SPC69" s="56"/>
      <c r="SPD69" s="56"/>
      <c r="SPE69" s="56"/>
      <c r="SPF69" s="56"/>
      <c r="SPG69" s="56"/>
      <c r="SPH69" s="56"/>
      <c r="SPI69" s="56"/>
      <c r="SPJ69" s="56"/>
      <c r="SPK69" s="56"/>
      <c r="SPL69" s="56"/>
      <c r="SPM69" s="56"/>
      <c r="SPN69" s="56"/>
      <c r="SPO69" s="56"/>
      <c r="SPP69" s="56"/>
      <c r="SPQ69" s="56"/>
      <c r="SPR69" s="56"/>
      <c r="SPS69" s="56"/>
      <c r="SPT69" s="56"/>
      <c r="SPU69" s="56"/>
      <c r="SPV69" s="56"/>
      <c r="SPW69" s="56"/>
      <c r="SPX69" s="56"/>
      <c r="SPY69" s="56"/>
      <c r="SPZ69" s="56"/>
      <c r="SQA69" s="56"/>
      <c r="SQB69" s="56"/>
      <c r="SQC69" s="56"/>
      <c r="SQD69" s="56"/>
      <c r="SQE69" s="56"/>
      <c r="SQF69" s="56"/>
      <c r="SQG69" s="56"/>
      <c r="SQH69" s="56"/>
      <c r="SQI69" s="56"/>
      <c r="SQJ69" s="56"/>
      <c r="SQK69" s="56"/>
      <c r="SQL69" s="56"/>
      <c r="SQM69" s="56"/>
      <c r="SQN69" s="56"/>
      <c r="SQO69" s="56"/>
      <c r="SQP69" s="56"/>
      <c r="SQQ69" s="56"/>
      <c r="SQR69" s="56"/>
      <c r="SQS69" s="56"/>
      <c r="SQT69" s="56"/>
      <c r="SQU69" s="56"/>
      <c r="SQV69" s="56"/>
      <c r="SQW69" s="56"/>
      <c r="SQX69" s="56"/>
      <c r="SQY69" s="56"/>
      <c r="SQZ69" s="56"/>
      <c r="SRA69" s="56"/>
      <c r="SRB69" s="56"/>
      <c r="SRC69" s="56"/>
      <c r="SRD69" s="56"/>
      <c r="SRE69" s="56"/>
      <c r="SRF69" s="56"/>
      <c r="SRG69" s="56"/>
      <c r="SRH69" s="56"/>
      <c r="SRI69" s="56"/>
      <c r="SRJ69" s="56"/>
      <c r="SRK69" s="56"/>
      <c r="SRL69" s="56"/>
      <c r="SRM69" s="56"/>
      <c r="SRN69" s="56"/>
      <c r="SRO69" s="56"/>
      <c r="SRP69" s="56"/>
      <c r="SRQ69" s="56"/>
      <c r="SRR69" s="56"/>
      <c r="SRS69" s="56"/>
      <c r="SRT69" s="56"/>
      <c r="SRU69" s="56"/>
      <c r="SRV69" s="56"/>
      <c r="SRW69" s="56"/>
      <c r="SRX69" s="56"/>
      <c r="SRY69" s="56"/>
      <c r="SRZ69" s="56"/>
      <c r="SSA69" s="56"/>
      <c r="SSB69" s="56"/>
      <c r="SSC69" s="56"/>
      <c r="SSD69" s="56"/>
      <c r="SSE69" s="56"/>
      <c r="SSF69" s="56"/>
      <c r="SSG69" s="56"/>
      <c r="SSH69" s="56"/>
      <c r="SSI69" s="56"/>
      <c r="SSJ69" s="56"/>
      <c r="SSK69" s="56"/>
      <c r="SSL69" s="56"/>
      <c r="SSM69" s="56"/>
      <c r="SSN69" s="56"/>
      <c r="SSO69" s="56"/>
      <c r="SSP69" s="56"/>
      <c r="SSQ69" s="56"/>
      <c r="SSR69" s="56"/>
      <c r="SSS69" s="56"/>
      <c r="SST69" s="56"/>
      <c r="SSU69" s="56"/>
      <c r="SSV69" s="56"/>
      <c r="SSW69" s="56"/>
      <c r="SSX69" s="56"/>
      <c r="SSY69" s="56"/>
      <c r="SSZ69" s="56"/>
      <c r="STA69" s="56"/>
      <c r="STB69" s="56"/>
      <c r="STC69" s="56"/>
      <c r="STD69" s="56"/>
      <c r="STE69" s="56"/>
      <c r="STF69" s="56"/>
      <c r="STG69" s="56"/>
      <c r="STH69" s="56"/>
      <c r="STI69" s="56"/>
      <c r="STJ69" s="56"/>
      <c r="STK69" s="56"/>
      <c r="STL69" s="56"/>
      <c r="STM69" s="56"/>
      <c r="STN69" s="56"/>
      <c r="STO69" s="56"/>
      <c r="STP69" s="56"/>
      <c r="STQ69" s="56"/>
      <c r="STR69" s="56"/>
      <c r="STS69" s="56"/>
      <c r="STT69" s="56"/>
      <c r="STU69" s="56"/>
      <c r="STV69" s="56"/>
      <c r="STW69" s="56"/>
      <c r="STX69" s="56"/>
      <c r="STY69" s="56"/>
      <c r="STZ69" s="56"/>
      <c r="SUA69" s="56"/>
      <c r="SUB69" s="56"/>
      <c r="SUC69" s="56"/>
      <c r="SUD69" s="56"/>
      <c r="SUE69" s="56"/>
      <c r="SUF69" s="56"/>
      <c r="SUG69" s="56"/>
      <c r="SUH69" s="56"/>
      <c r="SUI69" s="56"/>
      <c r="SUJ69" s="56"/>
      <c r="SUK69" s="56"/>
      <c r="SUL69" s="56"/>
      <c r="SUM69" s="56"/>
      <c r="SUN69" s="56"/>
      <c r="SUO69" s="56"/>
      <c r="SUP69" s="56"/>
      <c r="SUQ69" s="56"/>
      <c r="SUR69" s="56"/>
      <c r="SUS69" s="56"/>
      <c r="SUT69" s="56"/>
      <c r="SUU69" s="56"/>
      <c r="SUV69" s="56"/>
      <c r="SUW69" s="56"/>
      <c r="SUX69" s="56"/>
      <c r="SUY69" s="56"/>
      <c r="SUZ69" s="56"/>
      <c r="SVA69" s="56"/>
      <c r="SVB69" s="56"/>
      <c r="SVC69" s="56"/>
      <c r="SVD69" s="56"/>
      <c r="SVE69" s="56"/>
      <c r="SVF69" s="56"/>
      <c r="SVG69" s="56"/>
      <c r="SVH69" s="56"/>
      <c r="SVI69" s="56"/>
      <c r="SVJ69" s="56"/>
      <c r="SVK69" s="56"/>
      <c r="SVL69" s="56"/>
      <c r="SVM69" s="56"/>
      <c r="SVN69" s="56"/>
      <c r="SVO69" s="56"/>
      <c r="SVP69" s="56"/>
      <c r="SVQ69" s="56"/>
      <c r="SVR69" s="56"/>
      <c r="SVS69" s="56"/>
      <c r="SVT69" s="56"/>
      <c r="SVU69" s="56"/>
      <c r="SVV69" s="56"/>
      <c r="SVW69" s="56"/>
      <c r="SVX69" s="56"/>
      <c r="SVY69" s="56"/>
      <c r="SVZ69" s="56"/>
      <c r="SWA69" s="56"/>
      <c r="SWB69" s="56"/>
      <c r="SWC69" s="56"/>
      <c r="SWD69" s="56"/>
      <c r="SWE69" s="56"/>
      <c r="SWF69" s="56"/>
      <c r="SWG69" s="56"/>
      <c r="SWH69" s="56"/>
      <c r="SWI69" s="56"/>
      <c r="SWJ69" s="56"/>
      <c r="SWK69" s="56"/>
      <c r="SWL69" s="56"/>
      <c r="SWM69" s="56"/>
      <c r="SWN69" s="56"/>
      <c r="SWO69" s="56"/>
      <c r="SWP69" s="56"/>
      <c r="SWQ69" s="56"/>
      <c r="SWR69" s="56"/>
      <c r="SWS69" s="56"/>
      <c r="SWT69" s="56"/>
      <c r="SWU69" s="56"/>
      <c r="SWV69" s="56"/>
      <c r="SWW69" s="56"/>
      <c r="SWX69" s="56"/>
      <c r="SWY69" s="56"/>
      <c r="SWZ69" s="56"/>
      <c r="SXA69" s="56"/>
      <c r="SXB69" s="56"/>
      <c r="SXC69" s="56"/>
      <c r="SXD69" s="56"/>
      <c r="SXE69" s="56"/>
      <c r="SXF69" s="56"/>
      <c r="SXG69" s="56"/>
      <c r="SXH69" s="56"/>
      <c r="SXI69" s="56"/>
      <c r="SXJ69" s="56"/>
      <c r="SXK69" s="56"/>
      <c r="SXL69" s="56"/>
      <c r="SXM69" s="56"/>
      <c r="SXN69" s="56"/>
      <c r="SXO69" s="56"/>
      <c r="SXP69" s="56"/>
      <c r="SXQ69" s="56"/>
      <c r="SXR69" s="56"/>
      <c r="SXS69" s="56"/>
      <c r="SXT69" s="56"/>
      <c r="SXU69" s="56"/>
      <c r="SXV69" s="56"/>
      <c r="SXW69" s="56"/>
      <c r="SXX69" s="56"/>
      <c r="SXY69" s="56"/>
      <c r="SXZ69" s="56"/>
      <c r="SYA69" s="56"/>
      <c r="SYB69" s="56"/>
      <c r="SYC69" s="56"/>
      <c r="SYD69" s="56"/>
      <c r="SYE69" s="56"/>
      <c r="SYF69" s="56"/>
      <c r="SYG69" s="56"/>
      <c r="SYH69" s="56"/>
      <c r="SYI69" s="56"/>
      <c r="SYJ69" s="56"/>
      <c r="SYK69" s="56"/>
      <c r="SYL69" s="56"/>
      <c r="SYM69" s="56"/>
      <c r="SYN69" s="56"/>
      <c r="SYO69" s="56"/>
      <c r="SYP69" s="56"/>
      <c r="SYQ69" s="56"/>
      <c r="SYR69" s="56"/>
      <c r="SYS69" s="56"/>
      <c r="SYT69" s="56"/>
      <c r="SYU69" s="56"/>
      <c r="SYV69" s="56"/>
      <c r="SYW69" s="56"/>
      <c r="SYX69" s="56"/>
      <c r="SYY69" s="56"/>
      <c r="SYZ69" s="56"/>
      <c r="SZA69" s="56"/>
      <c r="SZB69" s="56"/>
      <c r="SZC69" s="56"/>
      <c r="SZD69" s="56"/>
      <c r="SZE69" s="56"/>
      <c r="SZF69" s="56"/>
      <c r="SZG69" s="56"/>
      <c r="SZH69" s="56"/>
      <c r="SZI69" s="56"/>
      <c r="SZJ69" s="56"/>
      <c r="SZK69" s="56"/>
      <c r="SZL69" s="56"/>
      <c r="SZM69" s="56"/>
      <c r="SZN69" s="56"/>
      <c r="SZO69" s="56"/>
      <c r="SZP69" s="56"/>
      <c r="SZQ69" s="56"/>
      <c r="SZR69" s="56"/>
      <c r="SZS69" s="56"/>
      <c r="SZT69" s="56"/>
      <c r="SZU69" s="56"/>
      <c r="SZV69" s="56"/>
      <c r="SZW69" s="56"/>
      <c r="SZX69" s="56"/>
      <c r="SZY69" s="56"/>
      <c r="SZZ69" s="56"/>
      <c r="TAA69" s="56"/>
      <c r="TAB69" s="56"/>
      <c r="TAC69" s="56"/>
      <c r="TAD69" s="56"/>
      <c r="TAE69" s="56"/>
      <c r="TAF69" s="56"/>
      <c r="TAG69" s="56"/>
      <c r="TAH69" s="56"/>
      <c r="TAI69" s="56"/>
      <c r="TAJ69" s="56"/>
      <c r="TAK69" s="56"/>
      <c r="TAL69" s="56"/>
      <c r="TAM69" s="56"/>
      <c r="TAN69" s="56"/>
      <c r="TAO69" s="56"/>
      <c r="TAP69" s="56"/>
      <c r="TAQ69" s="56"/>
      <c r="TAR69" s="56"/>
      <c r="TAS69" s="56"/>
      <c r="TAT69" s="56"/>
      <c r="TAU69" s="56"/>
      <c r="TAV69" s="56"/>
      <c r="TAW69" s="56"/>
      <c r="TAX69" s="56"/>
      <c r="TAY69" s="56"/>
      <c r="TAZ69" s="56"/>
      <c r="TBA69" s="56"/>
      <c r="TBB69" s="56"/>
      <c r="TBC69" s="56"/>
      <c r="TBD69" s="56"/>
      <c r="TBE69" s="56"/>
      <c r="TBF69" s="56"/>
      <c r="TBG69" s="56"/>
      <c r="TBH69" s="56"/>
      <c r="TBI69" s="56"/>
      <c r="TBJ69" s="56"/>
      <c r="TBK69" s="56"/>
      <c r="TBL69" s="56"/>
      <c r="TBM69" s="56"/>
      <c r="TBN69" s="56"/>
      <c r="TBO69" s="56"/>
      <c r="TBP69" s="56"/>
      <c r="TBQ69" s="56"/>
      <c r="TBR69" s="56"/>
      <c r="TBS69" s="56"/>
      <c r="TBT69" s="56"/>
      <c r="TBU69" s="56"/>
      <c r="TBV69" s="56"/>
      <c r="TBW69" s="56"/>
      <c r="TBX69" s="56"/>
      <c r="TBY69" s="56"/>
      <c r="TBZ69" s="56"/>
      <c r="TCA69" s="56"/>
      <c r="TCB69" s="56"/>
      <c r="TCC69" s="56"/>
      <c r="TCD69" s="56"/>
      <c r="TCE69" s="56"/>
      <c r="TCF69" s="56"/>
      <c r="TCG69" s="56"/>
      <c r="TCH69" s="56"/>
      <c r="TCI69" s="56"/>
      <c r="TCJ69" s="56"/>
      <c r="TCK69" s="56"/>
      <c r="TCL69" s="56"/>
      <c r="TCM69" s="56"/>
      <c r="TCN69" s="56"/>
      <c r="TCO69" s="56"/>
      <c r="TCP69" s="56"/>
      <c r="TCQ69" s="56"/>
      <c r="TCR69" s="56"/>
      <c r="TCS69" s="56"/>
      <c r="TCT69" s="56"/>
      <c r="TCU69" s="56"/>
      <c r="TCV69" s="56"/>
      <c r="TCW69" s="56"/>
      <c r="TCX69" s="56"/>
      <c r="TCY69" s="56"/>
      <c r="TCZ69" s="56"/>
      <c r="TDA69" s="56"/>
      <c r="TDB69" s="56"/>
      <c r="TDC69" s="56"/>
      <c r="TDD69" s="56"/>
      <c r="TDE69" s="56"/>
      <c r="TDF69" s="56"/>
      <c r="TDG69" s="56"/>
      <c r="TDH69" s="56"/>
      <c r="TDI69" s="56"/>
      <c r="TDJ69" s="56"/>
      <c r="TDK69" s="56"/>
      <c r="TDL69" s="56"/>
      <c r="TDM69" s="56"/>
      <c r="TDN69" s="56"/>
      <c r="TDO69" s="56"/>
      <c r="TDP69" s="56"/>
      <c r="TDQ69" s="56"/>
      <c r="TDR69" s="56"/>
      <c r="TDS69" s="56"/>
      <c r="TDT69" s="56"/>
      <c r="TDU69" s="56"/>
      <c r="TDV69" s="56"/>
      <c r="TDW69" s="56"/>
      <c r="TDX69" s="56"/>
      <c r="TDY69" s="56"/>
      <c r="TDZ69" s="56"/>
      <c r="TEA69" s="56"/>
      <c r="TEB69" s="56"/>
      <c r="TEC69" s="56"/>
      <c r="TED69" s="56"/>
      <c r="TEE69" s="56"/>
      <c r="TEF69" s="56"/>
      <c r="TEG69" s="56"/>
      <c r="TEH69" s="56"/>
      <c r="TEI69" s="56"/>
      <c r="TEJ69" s="56"/>
      <c r="TEK69" s="56"/>
      <c r="TEL69" s="56"/>
      <c r="TEM69" s="56"/>
      <c r="TEN69" s="56"/>
      <c r="TEO69" s="56"/>
      <c r="TEP69" s="56"/>
      <c r="TEQ69" s="56"/>
      <c r="TER69" s="56"/>
      <c r="TES69" s="56"/>
      <c r="TET69" s="56"/>
      <c r="TEU69" s="56"/>
      <c r="TEV69" s="56"/>
      <c r="TEW69" s="56"/>
      <c r="TEX69" s="56"/>
      <c r="TEY69" s="56"/>
      <c r="TEZ69" s="56"/>
      <c r="TFA69" s="56"/>
      <c r="TFB69" s="56"/>
      <c r="TFC69" s="56"/>
      <c r="TFD69" s="56"/>
      <c r="TFE69" s="56"/>
      <c r="TFF69" s="56"/>
      <c r="TFG69" s="56"/>
      <c r="TFH69" s="56"/>
      <c r="TFI69" s="56"/>
      <c r="TFJ69" s="56"/>
      <c r="TFK69" s="56"/>
      <c r="TFL69" s="56"/>
      <c r="TFM69" s="56"/>
      <c r="TFN69" s="56"/>
      <c r="TFO69" s="56"/>
      <c r="TFP69" s="56"/>
      <c r="TFQ69" s="56"/>
      <c r="TFR69" s="56"/>
      <c r="TFS69" s="56"/>
      <c r="TFT69" s="56"/>
      <c r="TFU69" s="56"/>
      <c r="TFV69" s="56"/>
      <c r="TFW69" s="56"/>
      <c r="TFX69" s="56"/>
      <c r="TFY69" s="56"/>
      <c r="TFZ69" s="56"/>
      <c r="TGA69" s="56"/>
      <c r="TGB69" s="56"/>
      <c r="TGC69" s="56"/>
      <c r="TGD69" s="56"/>
      <c r="TGE69" s="56"/>
      <c r="TGF69" s="56"/>
      <c r="TGG69" s="56"/>
      <c r="TGH69" s="56"/>
      <c r="TGI69" s="56"/>
      <c r="TGJ69" s="56"/>
      <c r="TGK69" s="56"/>
      <c r="TGL69" s="56"/>
      <c r="TGM69" s="56"/>
      <c r="TGN69" s="56"/>
      <c r="TGO69" s="56"/>
      <c r="TGP69" s="56"/>
      <c r="TGQ69" s="56"/>
      <c r="TGR69" s="56"/>
      <c r="TGS69" s="56"/>
      <c r="TGT69" s="56"/>
      <c r="TGU69" s="56"/>
      <c r="TGV69" s="56"/>
      <c r="TGW69" s="56"/>
      <c r="TGX69" s="56"/>
      <c r="TGY69" s="56"/>
      <c r="TGZ69" s="56"/>
      <c r="THA69" s="56"/>
      <c r="THB69" s="56"/>
      <c r="THC69" s="56"/>
      <c r="THD69" s="56"/>
      <c r="THE69" s="56"/>
      <c r="THF69" s="56"/>
      <c r="THG69" s="56"/>
      <c r="THH69" s="56"/>
      <c r="THI69" s="56"/>
      <c r="THJ69" s="56"/>
      <c r="THK69" s="56"/>
      <c r="THL69" s="56"/>
      <c r="THM69" s="56"/>
      <c r="THN69" s="56"/>
      <c r="THO69" s="56"/>
      <c r="THP69" s="56"/>
      <c r="THQ69" s="56"/>
      <c r="THR69" s="56"/>
      <c r="THS69" s="56"/>
      <c r="THT69" s="56"/>
      <c r="THU69" s="56"/>
      <c r="THV69" s="56"/>
      <c r="THW69" s="56"/>
      <c r="THX69" s="56"/>
      <c r="THY69" s="56"/>
      <c r="THZ69" s="56"/>
      <c r="TIA69" s="56"/>
      <c r="TIB69" s="56"/>
      <c r="TIC69" s="56"/>
      <c r="TID69" s="56"/>
      <c r="TIE69" s="56"/>
      <c r="TIF69" s="56"/>
      <c r="TIG69" s="56"/>
      <c r="TIH69" s="56"/>
      <c r="TII69" s="56"/>
      <c r="TIJ69" s="56"/>
      <c r="TIK69" s="56"/>
      <c r="TIL69" s="56"/>
      <c r="TIM69" s="56"/>
      <c r="TIN69" s="56"/>
      <c r="TIO69" s="56"/>
      <c r="TIP69" s="56"/>
      <c r="TIQ69" s="56"/>
      <c r="TIR69" s="56"/>
      <c r="TIS69" s="56"/>
      <c r="TIT69" s="56"/>
      <c r="TIU69" s="56"/>
      <c r="TIV69" s="56"/>
      <c r="TIW69" s="56"/>
      <c r="TIX69" s="56"/>
      <c r="TIY69" s="56"/>
      <c r="TIZ69" s="56"/>
      <c r="TJA69" s="56"/>
      <c r="TJB69" s="56"/>
      <c r="TJC69" s="56"/>
      <c r="TJD69" s="56"/>
      <c r="TJE69" s="56"/>
      <c r="TJF69" s="56"/>
      <c r="TJG69" s="56"/>
      <c r="TJH69" s="56"/>
      <c r="TJI69" s="56"/>
      <c r="TJJ69" s="56"/>
      <c r="TJK69" s="56"/>
      <c r="TJL69" s="56"/>
      <c r="TJM69" s="56"/>
      <c r="TJN69" s="56"/>
      <c r="TJO69" s="56"/>
      <c r="TJP69" s="56"/>
      <c r="TJQ69" s="56"/>
      <c r="TJR69" s="56"/>
      <c r="TJS69" s="56"/>
      <c r="TJT69" s="56"/>
      <c r="TJU69" s="56"/>
      <c r="TJV69" s="56"/>
      <c r="TJW69" s="56"/>
      <c r="TJX69" s="56"/>
      <c r="TJY69" s="56"/>
      <c r="TJZ69" s="56"/>
      <c r="TKA69" s="56"/>
      <c r="TKB69" s="56"/>
      <c r="TKC69" s="56"/>
      <c r="TKD69" s="56"/>
      <c r="TKE69" s="56"/>
      <c r="TKF69" s="56"/>
      <c r="TKG69" s="56"/>
      <c r="TKH69" s="56"/>
      <c r="TKI69" s="56"/>
      <c r="TKJ69" s="56"/>
      <c r="TKK69" s="56"/>
      <c r="TKL69" s="56"/>
      <c r="TKM69" s="56"/>
      <c r="TKN69" s="56"/>
      <c r="TKO69" s="56"/>
      <c r="TKP69" s="56"/>
      <c r="TKQ69" s="56"/>
      <c r="TKR69" s="56"/>
      <c r="TKS69" s="56"/>
      <c r="TKT69" s="56"/>
      <c r="TKU69" s="56"/>
      <c r="TKV69" s="56"/>
      <c r="TKW69" s="56"/>
      <c r="TKX69" s="56"/>
      <c r="TKY69" s="56"/>
      <c r="TKZ69" s="56"/>
      <c r="TLA69" s="56"/>
      <c r="TLB69" s="56"/>
      <c r="TLC69" s="56"/>
      <c r="TLD69" s="56"/>
      <c r="TLE69" s="56"/>
      <c r="TLF69" s="56"/>
      <c r="TLG69" s="56"/>
      <c r="TLH69" s="56"/>
      <c r="TLI69" s="56"/>
      <c r="TLJ69" s="56"/>
      <c r="TLK69" s="56"/>
      <c r="TLL69" s="56"/>
      <c r="TLM69" s="56"/>
      <c r="TLN69" s="56"/>
      <c r="TLO69" s="56"/>
      <c r="TLP69" s="56"/>
      <c r="TLQ69" s="56"/>
      <c r="TLR69" s="56"/>
      <c r="TLS69" s="56"/>
      <c r="TLT69" s="56"/>
      <c r="TLU69" s="56"/>
      <c r="TLV69" s="56"/>
      <c r="TLW69" s="56"/>
      <c r="TLX69" s="56"/>
      <c r="TLY69" s="56"/>
      <c r="TLZ69" s="56"/>
      <c r="TMA69" s="56"/>
      <c r="TMB69" s="56"/>
      <c r="TMC69" s="56"/>
      <c r="TMD69" s="56"/>
      <c r="TME69" s="56"/>
      <c r="TMF69" s="56"/>
      <c r="TMG69" s="56"/>
      <c r="TMH69" s="56"/>
      <c r="TMI69" s="56"/>
      <c r="TMJ69" s="56"/>
      <c r="TMK69" s="56"/>
      <c r="TML69" s="56"/>
      <c r="TMM69" s="56"/>
      <c r="TMN69" s="56"/>
      <c r="TMO69" s="56"/>
      <c r="TMP69" s="56"/>
      <c r="TMQ69" s="56"/>
      <c r="TMR69" s="56"/>
      <c r="TMS69" s="56"/>
      <c r="TMT69" s="56"/>
      <c r="TMU69" s="56"/>
      <c r="TMV69" s="56"/>
      <c r="TMW69" s="56"/>
      <c r="TMX69" s="56"/>
      <c r="TMY69" s="56"/>
      <c r="TMZ69" s="56"/>
      <c r="TNA69" s="56"/>
      <c r="TNB69" s="56"/>
      <c r="TNC69" s="56"/>
      <c r="TND69" s="56"/>
      <c r="TNE69" s="56"/>
      <c r="TNF69" s="56"/>
      <c r="TNG69" s="56"/>
      <c r="TNH69" s="56"/>
      <c r="TNI69" s="56"/>
      <c r="TNJ69" s="56"/>
      <c r="TNK69" s="56"/>
      <c r="TNL69" s="56"/>
      <c r="TNM69" s="56"/>
      <c r="TNN69" s="56"/>
      <c r="TNO69" s="56"/>
      <c r="TNP69" s="56"/>
      <c r="TNQ69" s="56"/>
      <c r="TNR69" s="56"/>
      <c r="TNS69" s="56"/>
      <c r="TNT69" s="56"/>
      <c r="TNU69" s="56"/>
      <c r="TNV69" s="56"/>
      <c r="TNW69" s="56"/>
      <c r="TNX69" s="56"/>
      <c r="TNY69" s="56"/>
      <c r="TNZ69" s="56"/>
      <c r="TOA69" s="56"/>
      <c r="TOB69" s="56"/>
      <c r="TOC69" s="56"/>
      <c r="TOD69" s="56"/>
      <c r="TOE69" s="56"/>
      <c r="TOF69" s="56"/>
      <c r="TOG69" s="56"/>
      <c r="TOH69" s="56"/>
      <c r="TOI69" s="56"/>
      <c r="TOJ69" s="56"/>
      <c r="TOK69" s="56"/>
      <c r="TOL69" s="56"/>
      <c r="TOM69" s="56"/>
      <c r="TON69" s="56"/>
      <c r="TOO69" s="56"/>
      <c r="TOP69" s="56"/>
      <c r="TOQ69" s="56"/>
      <c r="TOR69" s="56"/>
      <c r="TOS69" s="56"/>
      <c r="TOT69" s="56"/>
      <c r="TOU69" s="56"/>
      <c r="TOV69" s="56"/>
      <c r="TOW69" s="56"/>
      <c r="TOX69" s="56"/>
      <c r="TOY69" s="56"/>
      <c r="TOZ69" s="56"/>
      <c r="TPA69" s="56"/>
      <c r="TPB69" s="56"/>
      <c r="TPC69" s="56"/>
      <c r="TPD69" s="56"/>
      <c r="TPE69" s="56"/>
      <c r="TPF69" s="56"/>
      <c r="TPG69" s="56"/>
      <c r="TPH69" s="56"/>
      <c r="TPI69" s="56"/>
      <c r="TPJ69" s="56"/>
      <c r="TPK69" s="56"/>
      <c r="TPL69" s="56"/>
      <c r="TPM69" s="56"/>
      <c r="TPN69" s="56"/>
      <c r="TPO69" s="56"/>
      <c r="TPP69" s="56"/>
      <c r="TPQ69" s="56"/>
      <c r="TPR69" s="56"/>
      <c r="TPS69" s="56"/>
      <c r="TPT69" s="56"/>
      <c r="TPU69" s="56"/>
      <c r="TPV69" s="56"/>
      <c r="TPW69" s="56"/>
      <c r="TPX69" s="56"/>
      <c r="TPY69" s="56"/>
      <c r="TPZ69" s="56"/>
      <c r="TQA69" s="56"/>
      <c r="TQB69" s="56"/>
      <c r="TQC69" s="56"/>
      <c r="TQD69" s="56"/>
      <c r="TQE69" s="56"/>
      <c r="TQF69" s="56"/>
      <c r="TQG69" s="56"/>
      <c r="TQH69" s="56"/>
      <c r="TQI69" s="56"/>
      <c r="TQJ69" s="56"/>
      <c r="TQK69" s="56"/>
      <c r="TQL69" s="56"/>
      <c r="TQM69" s="56"/>
      <c r="TQN69" s="56"/>
      <c r="TQO69" s="56"/>
      <c r="TQP69" s="56"/>
      <c r="TQQ69" s="56"/>
      <c r="TQR69" s="56"/>
      <c r="TQS69" s="56"/>
      <c r="TQT69" s="56"/>
      <c r="TQU69" s="56"/>
      <c r="TQV69" s="56"/>
      <c r="TQW69" s="56"/>
      <c r="TQX69" s="56"/>
      <c r="TQY69" s="56"/>
      <c r="TQZ69" s="56"/>
      <c r="TRA69" s="56"/>
      <c r="TRB69" s="56"/>
      <c r="TRC69" s="56"/>
      <c r="TRD69" s="56"/>
      <c r="TRE69" s="56"/>
      <c r="TRF69" s="56"/>
      <c r="TRG69" s="56"/>
      <c r="TRH69" s="56"/>
      <c r="TRI69" s="56"/>
      <c r="TRJ69" s="56"/>
      <c r="TRK69" s="56"/>
      <c r="TRL69" s="56"/>
      <c r="TRM69" s="56"/>
      <c r="TRN69" s="56"/>
      <c r="TRO69" s="56"/>
      <c r="TRP69" s="56"/>
      <c r="TRQ69" s="56"/>
      <c r="TRR69" s="56"/>
      <c r="TRS69" s="56"/>
      <c r="TRT69" s="56"/>
      <c r="TRU69" s="56"/>
      <c r="TRV69" s="56"/>
      <c r="TRW69" s="56"/>
      <c r="TRX69" s="56"/>
      <c r="TRY69" s="56"/>
      <c r="TRZ69" s="56"/>
      <c r="TSA69" s="56"/>
      <c r="TSB69" s="56"/>
      <c r="TSC69" s="56"/>
      <c r="TSD69" s="56"/>
      <c r="TSE69" s="56"/>
      <c r="TSF69" s="56"/>
      <c r="TSG69" s="56"/>
      <c r="TSH69" s="56"/>
      <c r="TSI69" s="56"/>
      <c r="TSJ69" s="56"/>
      <c r="TSK69" s="56"/>
      <c r="TSL69" s="56"/>
      <c r="TSM69" s="56"/>
      <c r="TSN69" s="56"/>
      <c r="TSO69" s="56"/>
      <c r="TSP69" s="56"/>
      <c r="TSQ69" s="56"/>
      <c r="TSR69" s="56"/>
      <c r="TSS69" s="56"/>
      <c r="TST69" s="56"/>
      <c r="TSU69" s="56"/>
      <c r="TSV69" s="56"/>
      <c r="TSW69" s="56"/>
      <c r="TSX69" s="56"/>
      <c r="TSY69" s="56"/>
      <c r="TSZ69" s="56"/>
      <c r="TTA69" s="56"/>
      <c r="TTB69" s="56"/>
      <c r="TTC69" s="56"/>
      <c r="TTD69" s="56"/>
      <c r="TTE69" s="56"/>
      <c r="TTF69" s="56"/>
      <c r="TTG69" s="56"/>
      <c r="TTH69" s="56"/>
      <c r="TTI69" s="56"/>
      <c r="TTJ69" s="56"/>
      <c r="TTK69" s="56"/>
      <c r="TTL69" s="56"/>
      <c r="TTM69" s="56"/>
      <c r="TTN69" s="56"/>
      <c r="TTO69" s="56"/>
      <c r="TTP69" s="56"/>
      <c r="TTQ69" s="56"/>
      <c r="TTR69" s="56"/>
      <c r="TTS69" s="56"/>
      <c r="TTT69" s="56"/>
      <c r="TTU69" s="56"/>
      <c r="TTV69" s="56"/>
      <c r="TTW69" s="56"/>
      <c r="TTX69" s="56"/>
      <c r="TTY69" s="56"/>
      <c r="TTZ69" s="56"/>
      <c r="TUA69" s="56"/>
      <c r="TUB69" s="56"/>
      <c r="TUC69" s="56"/>
      <c r="TUD69" s="56"/>
      <c r="TUE69" s="56"/>
      <c r="TUF69" s="56"/>
      <c r="TUG69" s="56"/>
      <c r="TUH69" s="56"/>
      <c r="TUI69" s="56"/>
      <c r="TUJ69" s="56"/>
      <c r="TUK69" s="56"/>
      <c r="TUL69" s="56"/>
      <c r="TUM69" s="56"/>
      <c r="TUN69" s="56"/>
      <c r="TUO69" s="56"/>
      <c r="TUP69" s="56"/>
      <c r="TUQ69" s="56"/>
      <c r="TUR69" s="56"/>
      <c r="TUS69" s="56"/>
      <c r="TUT69" s="56"/>
      <c r="TUU69" s="56"/>
      <c r="TUV69" s="56"/>
      <c r="TUW69" s="56"/>
      <c r="TUX69" s="56"/>
      <c r="TUY69" s="56"/>
      <c r="TUZ69" s="56"/>
      <c r="TVA69" s="56"/>
      <c r="TVB69" s="56"/>
      <c r="TVC69" s="56"/>
      <c r="TVD69" s="56"/>
      <c r="TVE69" s="56"/>
      <c r="TVF69" s="56"/>
      <c r="TVG69" s="56"/>
      <c r="TVH69" s="56"/>
      <c r="TVI69" s="56"/>
      <c r="TVJ69" s="56"/>
      <c r="TVK69" s="56"/>
      <c r="TVL69" s="56"/>
      <c r="TVM69" s="56"/>
      <c r="TVN69" s="56"/>
      <c r="TVO69" s="56"/>
      <c r="TVP69" s="56"/>
      <c r="TVQ69" s="56"/>
      <c r="TVR69" s="56"/>
      <c r="TVS69" s="56"/>
      <c r="TVT69" s="56"/>
      <c r="TVU69" s="56"/>
      <c r="TVV69" s="56"/>
      <c r="TVW69" s="56"/>
      <c r="TVX69" s="56"/>
      <c r="TVY69" s="56"/>
      <c r="TVZ69" s="56"/>
      <c r="TWA69" s="56"/>
      <c r="TWB69" s="56"/>
      <c r="TWC69" s="56"/>
      <c r="TWD69" s="56"/>
      <c r="TWE69" s="56"/>
      <c r="TWF69" s="56"/>
      <c r="TWG69" s="56"/>
      <c r="TWH69" s="56"/>
      <c r="TWI69" s="56"/>
      <c r="TWJ69" s="56"/>
      <c r="TWK69" s="56"/>
      <c r="TWL69" s="56"/>
      <c r="TWM69" s="56"/>
      <c r="TWN69" s="56"/>
      <c r="TWO69" s="56"/>
      <c r="TWP69" s="56"/>
      <c r="TWQ69" s="56"/>
      <c r="TWR69" s="56"/>
      <c r="TWS69" s="56"/>
      <c r="TWT69" s="56"/>
      <c r="TWU69" s="56"/>
      <c r="TWV69" s="56"/>
      <c r="TWW69" s="56"/>
      <c r="TWX69" s="56"/>
      <c r="TWY69" s="56"/>
      <c r="TWZ69" s="56"/>
      <c r="TXA69" s="56"/>
      <c r="TXB69" s="56"/>
      <c r="TXC69" s="56"/>
      <c r="TXD69" s="56"/>
      <c r="TXE69" s="56"/>
      <c r="TXF69" s="56"/>
      <c r="TXG69" s="56"/>
      <c r="TXH69" s="56"/>
      <c r="TXI69" s="56"/>
      <c r="TXJ69" s="56"/>
      <c r="TXK69" s="56"/>
      <c r="TXL69" s="56"/>
      <c r="TXM69" s="56"/>
      <c r="TXN69" s="56"/>
      <c r="TXO69" s="56"/>
      <c r="TXP69" s="56"/>
      <c r="TXQ69" s="56"/>
      <c r="TXR69" s="56"/>
      <c r="TXS69" s="56"/>
      <c r="TXT69" s="56"/>
      <c r="TXU69" s="56"/>
      <c r="TXV69" s="56"/>
      <c r="TXW69" s="56"/>
      <c r="TXX69" s="56"/>
      <c r="TXY69" s="56"/>
      <c r="TXZ69" s="56"/>
      <c r="TYA69" s="56"/>
      <c r="TYB69" s="56"/>
      <c r="TYC69" s="56"/>
      <c r="TYD69" s="56"/>
      <c r="TYE69" s="56"/>
      <c r="TYF69" s="56"/>
      <c r="TYG69" s="56"/>
      <c r="TYH69" s="56"/>
      <c r="TYI69" s="56"/>
      <c r="TYJ69" s="56"/>
      <c r="TYK69" s="56"/>
      <c r="TYL69" s="56"/>
      <c r="TYM69" s="56"/>
      <c r="TYN69" s="56"/>
      <c r="TYO69" s="56"/>
      <c r="TYP69" s="56"/>
      <c r="TYQ69" s="56"/>
      <c r="TYR69" s="56"/>
      <c r="TYS69" s="56"/>
      <c r="TYT69" s="56"/>
      <c r="TYU69" s="56"/>
      <c r="TYV69" s="56"/>
      <c r="TYW69" s="56"/>
      <c r="TYX69" s="56"/>
      <c r="TYY69" s="56"/>
      <c r="TYZ69" s="56"/>
      <c r="TZA69" s="56"/>
      <c r="TZB69" s="56"/>
      <c r="TZC69" s="56"/>
      <c r="TZD69" s="56"/>
      <c r="TZE69" s="56"/>
      <c r="TZF69" s="56"/>
      <c r="TZG69" s="56"/>
      <c r="TZH69" s="56"/>
      <c r="TZI69" s="56"/>
      <c r="TZJ69" s="56"/>
      <c r="TZK69" s="56"/>
      <c r="TZL69" s="56"/>
      <c r="TZM69" s="56"/>
      <c r="TZN69" s="56"/>
      <c r="TZO69" s="56"/>
      <c r="TZP69" s="56"/>
      <c r="TZQ69" s="56"/>
      <c r="TZR69" s="56"/>
      <c r="TZS69" s="56"/>
      <c r="TZT69" s="56"/>
      <c r="TZU69" s="56"/>
      <c r="TZV69" s="56"/>
      <c r="TZW69" s="56"/>
      <c r="TZX69" s="56"/>
      <c r="TZY69" s="56"/>
      <c r="TZZ69" s="56"/>
      <c r="UAA69" s="56"/>
      <c r="UAB69" s="56"/>
      <c r="UAC69" s="56"/>
      <c r="UAD69" s="56"/>
      <c r="UAE69" s="56"/>
      <c r="UAF69" s="56"/>
      <c r="UAG69" s="56"/>
      <c r="UAH69" s="56"/>
      <c r="UAI69" s="56"/>
      <c r="UAJ69" s="56"/>
      <c r="UAK69" s="56"/>
      <c r="UAL69" s="56"/>
      <c r="UAM69" s="56"/>
      <c r="UAN69" s="56"/>
      <c r="UAO69" s="56"/>
      <c r="UAP69" s="56"/>
      <c r="UAQ69" s="56"/>
      <c r="UAR69" s="56"/>
      <c r="UAS69" s="56"/>
      <c r="UAT69" s="56"/>
      <c r="UAU69" s="56"/>
      <c r="UAV69" s="56"/>
      <c r="UAW69" s="56"/>
      <c r="UAX69" s="56"/>
      <c r="UAY69" s="56"/>
      <c r="UAZ69" s="56"/>
      <c r="UBA69" s="56"/>
      <c r="UBB69" s="56"/>
      <c r="UBC69" s="56"/>
      <c r="UBD69" s="56"/>
      <c r="UBE69" s="56"/>
      <c r="UBF69" s="56"/>
      <c r="UBG69" s="56"/>
      <c r="UBH69" s="56"/>
      <c r="UBI69" s="56"/>
      <c r="UBJ69" s="56"/>
      <c r="UBK69" s="56"/>
      <c r="UBL69" s="56"/>
      <c r="UBM69" s="56"/>
      <c r="UBN69" s="56"/>
      <c r="UBO69" s="56"/>
      <c r="UBP69" s="56"/>
      <c r="UBQ69" s="56"/>
      <c r="UBR69" s="56"/>
      <c r="UBS69" s="56"/>
      <c r="UBT69" s="56"/>
      <c r="UBU69" s="56"/>
      <c r="UBV69" s="56"/>
      <c r="UBW69" s="56"/>
      <c r="UBX69" s="56"/>
      <c r="UBY69" s="56"/>
      <c r="UBZ69" s="56"/>
      <c r="UCA69" s="56"/>
      <c r="UCB69" s="56"/>
      <c r="UCC69" s="56"/>
      <c r="UCD69" s="56"/>
      <c r="UCE69" s="56"/>
      <c r="UCF69" s="56"/>
      <c r="UCG69" s="56"/>
      <c r="UCH69" s="56"/>
      <c r="UCI69" s="56"/>
      <c r="UCJ69" s="56"/>
      <c r="UCK69" s="56"/>
      <c r="UCL69" s="56"/>
      <c r="UCM69" s="56"/>
      <c r="UCN69" s="56"/>
      <c r="UCO69" s="56"/>
      <c r="UCP69" s="56"/>
      <c r="UCQ69" s="56"/>
      <c r="UCR69" s="56"/>
      <c r="UCS69" s="56"/>
      <c r="UCT69" s="56"/>
      <c r="UCU69" s="56"/>
      <c r="UCV69" s="56"/>
      <c r="UCW69" s="56"/>
      <c r="UCX69" s="56"/>
      <c r="UCY69" s="56"/>
      <c r="UCZ69" s="56"/>
      <c r="UDA69" s="56"/>
      <c r="UDB69" s="56"/>
      <c r="UDC69" s="56"/>
      <c r="UDD69" s="56"/>
      <c r="UDE69" s="56"/>
      <c r="UDF69" s="56"/>
      <c r="UDG69" s="56"/>
      <c r="UDH69" s="56"/>
      <c r="UDI69" s="56"/>
      <c r="UDJ69" s="56"/>
      <c r="UDK69" s="56"/>
      <c r="UDL69" s="56"/>
      <c r="UDM69" s="56"/>
      <c r="UDN69" s="56"/>
      <c r="UDO69" s="56"/>
      <c r="UDP69" s="56"/>
      <c r="UDQ69" s="56"/>
      <c r="UDR69" s="56"/>
      <c r="UDS69" s="56"/>
      <c r="UDT69" s="56"/>
      <c r="UDU69" s="56"/>
      <c r="UDV69" s="56"/>
      <c r="UDW69" s="56"/>
      <c r="UDX69" s="56"/>
      <c r="UDY69" s="56"/>
      <c r="UDZ69" s="56"/>
      <c r="UEA69" s="56"/>
      <c r="UEB69" s="56"/>
      <c r="UEC69" s="56"/>
      <c r="UED69" s="56"/>
      <c r="UEE69" s="56"/>
      <c r="UEF69" s="56"/>
      <c r="UEG69" s="56"/>
      <c r="UEH69" s="56"/>
      <c r="UEI69" s="56"/>
      <c r="UEJ69" s="56"/>
      <c r="UEK69" s="56"/>
      <c r="UEL69" s="56"/>
      <c r="UEM69" s="56"/>
      <c r="UEN69" s="56"/>
      <c r="UEO69" s="56"/>
      <c r="UEP69" s="56"/>
      <c r="UEQ69" s="56"/>
      <c r="UER69" s="56"/>
      <c r="UES69" s="56"/>
      <c r="UET69" s="56"/>
      <c r="UEU69" s="56"/>
      <c r="UEV69" s="56"/>
      <c r="UEW69" s="56"/>
      <c r="UEX69" s="56"/>
      <c r="UEY69" s="56"/>
      <c r="UEZ69" s="56"/>
      <c r="UFA69" s="56"/>
      <c r="UFB69" s="56"/>
      <c r="UFC69" s="56"/>
      <c r="UFD69" s="56"/>
      <c r="UFE69" s="56"/>
      <c r="UFF69" s="56"/>
      <c r="UFG69" s="56"/>
      <c r="UFH69" s="56"/>
      <c r="UFI69" s="56"/>
      <c r="UFJ69" s="56"/>
      <c r="UFK69" s="56"/>
      <c r="UFL69" s="56"/>
      <c r="UFM69" s="56"/>
      <c r="UFN69" s="56"/>
      <c r="UFO69" s="56"/>
      <c r="UFP69" s="56"/>
      <c r="UFQ69" s="56"/>
      <c r="UFR69" s="56"/>
      <c r="UFS69" s="56"/>
      <c r="UFT69" s="56"/>
      <c r="UFU69" s="56"/>
      <c r="UFV69" s="56"/>
      <c r="UFW69" s="56"/>
      <c r="UFX69" s="56"/>
      <c r="UFY69" s="56"/>
      <c r="UFZ69" s="56"/>
      <c r="UGA69" s="56"/>
      <c r="UGB69" s="56"/>
      <c r="UGC69" s="56"/>
      <c r="UGD69" s="56"/>
      <c r="UGE69" s="56"/>
      <c r="UGF69" s="56"/>
      <c r="UGG69" s="56"/>
      <c r="UGH69" s="56"/>
      <c r="UGI69" s="56"/>
      <c r="UGJ69" s="56"/>
      <c r="UGK69" s="56"/>
      <c r="UGL69" s="56"/>
      <c r="UGM69" s="56"/>
      <c r="UGN69" s="56"/>
      <c r="UGO69" s="56"/>
      <c r="UGP69" s="56"/>
      <c r="UGQ69" s="56"/>
      <c r="UGR69" s="56"/>
      <c r="UGS69" s="56"/>
      <c r="UGT69" s="56"/>
      <c r="UGU69" s="56"/>
      <c r="UGV69" s="56"/>
      <c r="UGW69" s="56"/>
      <c r="UGX69" s="56"/>
      <c r="UGY69" s="56"/>
      <c r="UGZ69" s="56"/>
      <c r="UHA69" s="56"/>
      <c r="UHB69" s="56"/>
      <c r="UHC69" s="56"/>
      <c r="UHD69" s="56"/>
      <c r="UHE69" s="56"/>
      <c r="UHF69" s="56"/>
      <c r="UHG69" s="56"/>
      <c r="UHH69" s="56"/>
      <c r="UHI69" s="56"/>
      <c r="UHJ69" s="56"/>
      <c r="UHK69" s="56"/>
      <c r="UHL69" s="56"/>
      <c r="UHM69" s="56"/>
      <c r="UHN69" s="56"/>
      <c r="UHO69" s="56"/>
      <c r="UHP69" s="56"/>
      <c r="UHQ69" s="56"/>
      <c r="UHR69" s="56"/>
      <c r="UHS69" s="56"/>
      <c r="UHT69" s="56"/>
      <c r="UHU69" s="56"/>
      <c r="UHV69" s="56"/>
      <c r="UHW69" s="56"/>
      <c r="UHX69" s="56"/>
      <c r="UHY69" s="56"/>
      <c r="UHZ69" s="56"/>
      <c r="UIA69" s="56"/>
      <c r="UIB69" s="56"/>
      <c r="UIC69" s="56"/>
      <c r="UID69" s="56"/>
      <c r="UIE69" s="56"/>
      <c r="UIF69" s="56"/>
      <c r="UIG69" s="56"/>
      <c r="UIH69" s="56"/>
      <c r="UII69" s="56"/>
      <c r="UIJ69" s="56"/>
      <c r="UIK69" s="56"/>
      <c r="UIL69" s="56"/>
      <c r="UIM69" s="56"/>
      <c r="UIN69" s="56"/>
      <c r="UIO69" s="56"/>
      <c r="UIP69" s="56"/>
      <c r="UIQ69" s="56"/>
      <c r="UIR69" s="56"/>
      <c r="UIS69" s="56"/>
      <c r="UIT69" s="56"/>
      <c r="UIU69" s="56"/>
      <c r="UIV69" s="56"/>
      <c r="UIW69" s="56"/>
      <c r="UIX69" s="56"/>
      <c r="UIY69" s="56"/>
      <c r="UIZ69" s="56"/>
      <c r="UJA69" s="56"/>
      <c r="UJB69" s="56"/>
      <c r="UJC69" s="56"/>
      <c r="UJD69" s="56"/>
      <c r="UJE69" s="56"/>
      <c r="UJF69" s="56"/>
      <c r="UJG69" s="56"/>
      <c r="UJH69" s="56"/>
      <c r="UJI69" s="56"/>
      <c r="UJJ69" s="56"/>
      <c r="UJK69" s="56"/>
      <c r="UJL69" s="56"/>
      <c r="UJM69" s="56"/>
      <c r="UJN69" s="56"/>
      <c r="UJO69" s="56"/>
      <c r="UJP69" s="56"/>
      <c r="UJQ69" s="56"/>
      <c r="UJR69" s="56"/>
      <c r="UJS69" s="56"/>
      <c r="UJT69" s="56"/>
      <c r="UJU69" s="56"/>
      <c r="UJV69" s="56"/>
      <c r="UJW69" s="56"/>
      <c r="UJX69" s="56"/>
      <c r="UJY69" s="56"/>
      <c r="UJZ69" s="56"/>
      <c r="UKA69" s="56"/>
      <c r="UKB69" s="56"/>
      <c r="UKC69" s="56"/>
      <c r="UKD69" s="56"/>
      <c r="UKE69" s="56"/>
      <c r="UKF69" s="56"/>
      <c r="UKG69" s="56"/>
      <c r="UKH69" s="56"/>
      <c r="UKI69" s="56"/>
      <c r="UKJ69" s="56"/>
      <c r="UKK69" s="56"/>
      <c r="UKL69" s="56"/>
      <c r="UKM69" s="56"/>
      <c r="UKN69" s="56"/>
      <c r="UKO69" s="56"/>
      <c r="UKP69" s="56"/>
      <c r="UKQ69" s="56"/>
      <c r="UKR69" s="56"/>
      <c r="UKS69" s="56"/>
      <c r="UKT69" s="56"/>
      <c r="UKU69" s="56"/>
      <c r="UKV69" s="56"/>
      <c r="UKW69" s="56"/>
      <c r="UKX69" s="56"/>
      <c r="UKY69" s="56"/>
      <c r="UKZ69" s="56"/>
      <c r="ULA69" s="56"/>
      <c r="ULB69" s="56"/>
      <c r="ULC69" s="56"/>
      <c r="ULD69" s="56"/>
      <c r="ULE69" s="56"/>
      <c r="ULF69" s="56"/>
      <c r="ULG69" s="56"/>
      <c r="ULH69" s="56"/>
      <c r="ULI69" s="56"/>
      <c r="ULJ69" s="56"/>
      <c r="ULK69" s="56"/>
      <c r="ULL69" s="56"/>
      <c r="ULM69" s="56"/>
      <c r="ULN69" s="56"/>
      <c r="ULO69" s="56"/>
      <c r="ULP69" s="56"/>
      <c r="ULQ69" s="56"/>
      <c r="ULR69" s="56"/>
      <c r="ULS69" s="56"/>
      <c r="ULT69" s="56"/>
      <c r="ULU69" s="56"/>
      <c r="ULV69" s="56"/>
      <c r="ULW69" s="56"/>
      <c r="ULX69" s="56"/>
      <c r="ULY69" s="56"/>
      <c r="ULZ69" s="56"/>
      <c r="UMA69" s="56"/>
      <c r="UMB69" s="56"/>
      <c r="UMC69" s="56"/>
      <c r="UMD69" s="56"/>
      <c r="UME69" s="56"/>
      <c r="UMF69" s="56"/>
      <c r="UMG69" s="56"/>
      <c r="UMH69" s="56"/>
      <c r="UMI69" s="56"/>
      <c r="UMJ69" s="56"/>
      <c r="UMK69" s="56"/>
      <c r="UML69" s="56"/>
      <c r="UMM69" s="56"/>
      <c r="UMN69" s="56"/>
      <c r="UMO69" s="56"/>
      <c r="UMP69" s="56"/>
      <c r="UMQ69" s="56"/>
      <c r="UMR69" s="56"/>
      <c r="UMS69" s="56"/>
      <c r="UMT69" s="56"/>
      <c r="UMU69" s="56"/>
      <c r="UMV69" s="56"/>
      <c r="UMW69" s="56"/>
      <c r="UMX69" s="56"/>
      <c r="UMY69" s="56"/>
      <c r="UMZ69" s="56"/>
      <c r="UNA69" s="56"/>
      <c r="UNB69" s="56"/>
      <c r="UNC69" s="56"/>
      <c r="UND69" s="56"/>
      <c r="UNE69" s="56"/>
      <c r="UNF69" s="56"/>
      <c r="UNG69" s="56"/>
      <c r="UNH69" s="56"/>
      <c r="UNI69" s="56"/>
      <c r="UNJ69" s="56"/>
      <c r="UNK69" s="56"/>
      <c r="UNL69" s="56"/>
      <c r="UNM69" s="56"/>
      <c r="UNN69" s="56"/>
      <c r="UNO69" s="56"/>
      <c r="UNP69" s="56"/>
      <c r="UNQ69" s="56"/>
      <c r="UNR69" s="56"/>
      <c r="UNS69" s="56"/>
      <c r="UNT69" s="56"/>
      <c r="UNU69" s="56"/>
      <c r="UNV69" s="56"/>
      <c r="UNW69" s="56"/>
      <c r="UNX69" s="56"/>
      <c r="UNY69" s="56"/>
      <c r="UNZ69" s="56"/>
      <c r="UOA69" s="56"/>
      <c r="UOB69" s="56"/>
      <c r="UOC69" s="56"/>
      <c r="UOD69" s="56"/>
      <c r="UOE69" s="56"/>
      <c r="UOF69" s="56"/>
      <c r="UOG69" s="56"/>
      <c r="UOH69" s="56"/>
      <c r="UOI69" s="56"/>
      <c r="UOJ69" s="56"/>
      <c r="UOK69" s="56"/>
      <c r="UOL69" s="56"/>
      <c r="UOM69" s="56"/>
      <c r="UON69" s="56"/>
      <c r="UOO69" s="56"/>
      <c r="UOP69" s="56"/>
      <c r="UOQ69" s="56"/>
      <c r="UOR69" s="56"/>
      <c r="UOS69" s="56"/>
      <c r="UOT69" s="56"/>
      <c r="UOU69" s="56"/>
      <c r="UOV69" s="56"/>
      <c r="UOW69" s="56"/>
      <c r="UOX69" s="56"/>
      <c r="UOY69" s="56"/>
      <c r="UOZ69" s="56"/>
      <c r="UPA69" s="56"/>
      <c r="UPB69" s="56"/>
      <c r="UPC69" s="56"/>
      <c r="UPD69" s="56"/>
      <c r="UPE69" s="56"/>
      <c r="UPF69" s="56"/>
      <c r="UPG69" s="56"/>
      <c r="UPH69" s="56"/>
      <c r="UPI69" s="56"/>
      <c r="UPJ69" s="56"/>
      <c r="UPK69" s="56"/>
      <c r="UPL69" s="56"/>
      <c r="UPM69" s="56"/>
      <c r="UPN69" s="56"/>
      <c r="UPO69" s="56"/>
      <c r="UPP69" s="56"/>
      <c r="UPQ69" s="56"/>
      <c r="UPR69" s="56"/>
      <c r="UPS69" s="56"/>
      <c r="UPT69" s="56"/>
      <c r="UPU69" s="56"/>
      <c r="UPV69" s="56"/>
      <c r="UPW69" s="56"/>
      <c r="UPX69" s="56"/>
      <c r="UPY69" s="56"/>
      <c r="UPZ69" s="56"/>
      <c r="UQA69" s="56"/>
      <c r="UQB69" s="56"/>
      <c r="UQC69" s="56"/>
      <c r="UQD69" s="56"/>
      <c r="UQE69" s="56"/>
      <c r="UQF69" s="56"/>
      <c r="UQG69" s="56"/>
      <c r="UQH69" s="56"/>
      <c r="UQI69" s="56"/>
      <c r="UQJ69" s="56"/>
      <c r="UQK69" s="56"/>
      <c r="UQL69" s="56"/>
      <c r="UQM69" s="56"/>
      <c r="UQN69" s="56"/>
      <c r="UQO69" s="56"/>
      <c r="UQP69" s="56"/>
      <c r="UQQ69" s="56"/>
      <c r="UQR69" s="56"/>
      <c r="UQS69" s="56"/>
      <c r="UQT69" s="56"/>
      <c r="UQU69" s="56"/>
      <c r="UQV69" s="56"/>
      <c r="UQW69" s="56"/>
      <c r="UQX69" s="56"/>
      <c r="UQY69" s="56"/>
      <c r="UQZ69" s="56"/>
      <c r="URA69" s="56"/>
      <c r="URB69" s="56"/>
      <c r="URC69" s="56"/>
      <c r="URD69" s="56"/>
      <c r="URE69" s="56"/>
      <c r="URF69" s="56"/>
      <c r="URG69" s="56"/>
      <c r="URH69" s="56"/>
      <c r="URI69" s="56"/>
      <c r="URJ69" s="56"/>
      <c r="URK69" s="56"/>
      <c r="URL69" s="56"/>
      <c r="URM69" s="56"/>
      <c r="URN69" s="56"/>
      <c r="URO69" s="56"/>
      <c r="URP69" s="56"/>
      <c r="URQ69" s="56"/>
      <c r="URR69" s="56"/>
      <c r="URS69" s="56"/>
      <c r="URT69" s="56"/>
      <c r="URU69" s="56"/>
      <c r="URV69" s="56"/>
      <c r="URW69" s="56"/>
      <c r="URX69" s="56"/>
      <c r="URY69" s="56"/>
      <c r="URZ69" s="56"/>
      <c r="USA69" s="56"/>
      <c r="USB69" s="56"/>
      <c r="USC69" s="56"/>
      <c r="USD69" s="56"/>
      <c r="USE69" s="56"/>
      <c r="USF69" s="56"/>
      <c r="USG69" s="56"/>
      <c r="USH69" s="56"/>
      <c r="USI69" s="56"/>
      <c r="USJ69" s="56"/>
      <c r="USK69" s="56"/>
      <c r="USL69" s="56"/>
      <c r="USM69" s="56"/>
      <c r="USN69" s="56"/>
      <c r="USO69" s="56"/>
      <c r="USP69" s="56"/>
      <c r="USQ69" s="56"/>
      <c r="USR69" s="56"/>
      <c r="USS69" s="56"/>
      <c r="UST69" s="56"/>
      <c r="USU69" s="56"/>
      <c r="USV69" s="56"/>
      <c r="USW69" s="56"/>
      <c r="USX69" s="56"/>
      <c r="USY69" s="56"/>
      <c r="USZ69" s="56"/>
      <c r="UTA69" s="56"/>
      <c r="UTB69" s="56"/>
      <c r="UTC69" s="56"/>
      <c r="UTD69" s="56"/>
      <c r="UTE69" s="56"/>
      <c r="UTF69" s="56"/>
      <c r="UTG69" s="56"/>
      <c r="UTH69" s="56"/>
      <c r="UTI69" s="56"/>
      <c r="UTJ69" s="56"/>
      <c r="UTK69" s="56"/>
      <c r="UTL69" s="56"/>
      <c r="UTM69" s="56"/>
      <c r="UTN69" s="56"/>
      <c r="UTO69" s="56"/>
      <c r="UTP69" s="56"/>
      <c r="UTQ69" s="56"/>
      <c r="UTR69" s="56"/>
      <c r="UTS69" s="56"/>
      <c r="UTT69" s="56"/>
      <c r="UTU69" s="56"/>
      <c r="UTV69" s="56"/>
      <c r="UTW69" s="56"/>
      <c r="UTX69" s="56"/>
      <c r="UTY69" s="56"/>
      <c r="UTZ69" s="56"/>
      <c r="UUA69" s="56"/>
      <c r="UUB69" s="56"/>
      <c r="UUC69" s="56"/>
      <c r="UUD69" s="56"/>
      <c r="UUE69" s="56"/>
      <c r="UUF69" s="56"/>
      <c r="UUG69" s="56"/>
      <c r="UUH69" s="56"/>
      <c r="UUI69" s="56"/>
      <c r="UUJ69" s="56"/>
      <c r="UUK69" s="56"/>
      <c r="UUL69" s="56"/>
      <c r="UUM69" s="56"/>
      <c r="UUN69" s="56"/>
      <c r="UUO69" s="56"/>
      <c r="UUP69" s="56"/>
      <c r="UUQ69" s="56"/>
      <c r="UUR69" s="56"/>
      <c r="UUS69" s="56"/>
      <c r="UUT69" s="56"/>
      <c r="UUU69" s="56"/>
      <c r="UUV69" s="56"/>
      <c r="UUW69" s="56"/>
      <c r="UUX69" s="56"/>
      <c r="UUY69" s="56"/>
      <c r="UUZ69" s="56"/>
      <c r="UVA69" s="56"/>
      <c r="UVB69" s="56"/>
      <c r="UVC69" s="56"/>
      <c r="UVD69" s="56"/>
      <c r="UVE69" s="56"/>
      <c r="UVF69" s="56"/>
      <c r="UVG69" s="56"/>
      <c r="UVH69" s="56"/>
      <c r="UVI69" s="56"/>
      <c r="UVJ69" s="56"/>
      <c r="UVK69" s="56"/>
      <c r="UVL69" s="56"/>
      <c r="UVM69" s="56"/>
      <c r="UVN69" s="56"/>
      <c r="UVO69" s="56"/>
      <c r="UVP69" s="56"/>
      <c r="UVQ69" s="56"/>
      <c r="UVR69" s="56"/>
      <c r="UVS69" s="56"/>
      <c r="UVT69" s="56"/>
      <c r="UVU69" s="56"/>
      <c r="UVV69" s="56"/>
      <c r="UVW69" s="56"/>
      <c r="UVX69" s="56"/>
      <c r="UVY69" s="56"/>
      <c r="UVZ69" s="56"/>
      <c r="UWA69" s="56"/>
      <c r="UWB69" s="56"/>
      <c r="UWC69" s="56"/>
      <c r="UWD69" s="56"/>
      <c r="UWE69" s="56"/>
      <c r="UWF69" s="56"/>
      <c r="UWG69" s="56"/>
      <c r="UWH69" s="56"/>
      <c r="UWI69" s="56"/>
      <c r="UWJ69" s="56"/>
      <c r="UWK69" s="56"/>
      <c r="UWL69" s="56"/>
      <c r="UWM69" s="56"/>
      <c r="UWN69" s="56"/>
      <c r="UWO69" s="56"/>
      <c r="UWP69" s="56"/>
      <c r="UWQ69" s="56"/>
      <c r="UWR69" s="56"/>
      <c r="UWS69" s="56"/>
      <c r="UWT69" s="56"/>
      <c r="UWU69" s="56"/>
      <c r="UWV69" s="56"/>
      <c r="UWW69" s="56"/>
      <c r="UWX69" s="56"/>
      <c r="UWY69" s="56"/>
      <c r="UWZ69" s="56"/>
      <c r="UXA69" s="56"/>
      <c r="UXB69" s="56"/>
      <c r="UXC69" s="56"/>
      <c r="UXD69" s="56"/>
      <c r="UXE69" s="56"/>
      <c r="UXF69" s="56"/>
      <c r="UXG69" s="56"/>
      <c r="UXH69" s="56"/>
      <c r="UXI69" s="56"/>
      <c r="UXJ69" s="56"/>
      <c r="UXK69" s="56"/>
      <c r="UXL69" s="56"/>
      <c r="UXM69" s="56"/>
      <c r="UXN69" s="56"/>
      <c r="UXO69" s="56"/>
      <c r="UXP69" s="56"/>
      <c r="UXQ69" s="56"/>
      <c r="UXR69" s="56"/>
      <c r="UXS69" s="56"/>
      <c r="UXT69" s="56"/>
      <c r="UXU69" s="56"/>
      <c r="UXV69" s="56"/>
      <c r="UXW69" s="56"/>
      <c r="UXX69" s="56"/>
      <c r="UXY69" s="56"/>
      <c r="UXZ69" s="56"/>
      <c r="UYA69" s="56"/>
      <c r="UYB69" s="56"/>
      <c r="UYC69" s="56"/>
      <c r="UYD69" s="56"/>
      <c r="UYE69" s="56"/>
      <c r="UYF69" s="56"/>
      <c r="UYG69" s="56"/>
      <c r="UYH69" s="56"/>
      <c r="UYI69" s="56"/>
      <c r="UYJ69" s="56"/>
      <c r="UYK69" s="56"/>
      <c r="UYL69" s="56"/>
      <c r="UYM69" s="56"/>
      <c r="UYN69" s="56"/>
      <c r="UYO69" s="56"/>
      <c r="UYP69" s="56"/>
      <c r="UYQ69" s="56"/>
      <c r="UYR69" s="56"/>
      <c r="UYS69" s="56"/>
      <c r="UYT69" s="56"/>
      <c r="UYU69" s="56"/>
      <c r="UYV69" s="56"/>
      <c r="UYW69" s="56"/>
      <c r="UYX69" s="56"/>
      <c r="UYY69" s="56"/>
      <c r="UYZ69" s="56"/>
      <c r="UZA69" s="56"/>
      <c r="UZB69" s="56"/>
      <c r="UZC69" s="56"/>
      <c r="UZD69" s="56"/>
      <c r="UZE69" s="56"/>
      <c r="UZF69" s="56"/>
      <c r="UZG69" s="56"/>
      <c r="UZH69" s="56"/>
      <c r="UZI69" s="56"/>
      <c r="UZJ69" s="56"/>
      <c r="UZK69" s="56"/>
      <c r="UZL69" s="56"/>
      <c r="UZM69" s="56"/>
      <c r="UZN69" s="56"/>
      <c r="UZO69" s="56"/>
      <c r="UZP69" s="56"/>
      <c r="UZQ69" s="56"/>
      <c r="UZR69" s="56"/>
      <c r="UZS69" s="56"/>
      <c r="UZT69" s="56"/>
      <c r="UZU69" s="56"/>
      <c r="UZV69" s="56"/>
      <c r="UZW69" s="56"/>
      <c r="UZX69" s="56"/>
      <c r="UZY69" s="56"/>
      <c r="UZZ69" s="56"/>
      <c r="VAA69" s="56"/>
      <c r="VAB69" s="56"/>
      <c r="VAC69" s="56"/>
      <c r="VAD69" s="56"/>
      <c r="VAE69" s="56"/>
      <c r="VAF69" s="56"/>
      <c r="VAG69" s="56"/>
      <c r="VAH69" s="56"/>
      <c r="VAI69" s="56"/>
      <c r="VAJ69" s="56"/>
      <c r="VAK69" s="56"/>
      <c r="VAL69" s="56"/>
      <c r="VAM69" s="56"/>
      <c r="VAN69" s="56"/>
      <c r="VAO69" s="56"/>
      <c r="VAP69" s="56"/>
      <c r="VAQ69" s="56"/>
      <c r="VAR69" s="56"/>
      <c r="VAS69" s="56"/>
      <c r="VAT69" s="56"/>
      <c r="VAU69" s="56"/>
      <c r="VAV69" s="56"/>
      <c r="VAW69" s="56"/>
      <c r="VAX69" s="56"/>
      <c r="VAY69" s="56"/>
      <c r="VAZ69" s="56"/>
      <c r="VBA69" s="56"/>
      <c r="VBB69" s="56"/>
      <c r="VBC69" s="56"/>
      <c r="VBD69" s="56"/>
      <c r="VBE69" s="56"/>
      <c r="VBF69" s="56"/>
      <c r="VBG69" s="56"/>
      <c r="VBH69" s="56"/>
      <c r="VBI69" s="56"/>
      <c r="VBJ69" s="56"/>
      <c r="VBK69" s="56"/>
      <c r="VBL69" s="56"/>
      <c r="VBM69" s="56"/>
      <c r="VBN69" s="56"/>
      <c r="VBO69" s="56"/>
      <c r="VBP69" s="56"/>
      <c r="VBQ69" s="56"/>
      <c r="VBR69" s="56"/>
      <c r="VBS69" s="56"/>
      <c r="VBT69" s="56"/>
      <c r="VBU69" s="56"/>
      <c r="VBV69" s="56"/>
      <c r="VBW69" s="56"/>
      <c r="VBX69" s="56"/>
      <c r="VBY69" s="56"/>
      <c r="VBZ69" s="56"/>
      <c r="VCA69" s="56"/>
      <c r="VCB69" s="56"/>
      <c r="VCC69" s="56"/>
      <c r="VCD69" s="56"/>
      <c r="VCE69" s="56"/>
      <c r="VCF69" s="56"/>
      <c r="VCG69" s="56"/>
      <c r="VCH69" s="56"/>
      <c r="VCI69" s="56"/>
      <c r="VCJ69" s="56"/>
      <c r="VCK69" s="56"/>
      <c r="VCL69" s="56"/>
      <c r="VCM69" s="56"/>
      <c r="VCN69" s="56"/>
      <c r="VCO69" s="56"/>
      <c r="VCP69" s="56"/>
      <c r="VCQ69" s="56"/>
      <c r="VCR69" s="56"/>
      <c r="VCS69" s="56"/>
      <c r="VCT69" s="56"/>
      <c r="VCU69" s="56"/>
      <c r="VCV69" s="56"/>
      <c r="VCW69" s="56"/>
      <c r="VCX69" s="56"/>
      <c r="VCY69" s="56"/>
      <c r="VCZ69" s="56"/>
      <c r="VDA69" s="56"/>
      <c r="VDB69" s="56"/>
      <c r="VDC69" s="56"/>
      <c r="VDD69" s="56"/>
      <c r="VDE69" s="56"/>
      <c r="VDF69" s="56"/>
      <c r="VDG69" s="56"/>
      <c r="VDH69" s="56"/>
      <c r="VDI69" s="56"/>
      <c r="VDJ69" s="56"/>
      <c r="VDK69" s="56"/>
      <c r="VDL69" s="56"/>
      <c r="VDM69" s="56"/>
      <c r="VDN69" s="56"/>
      <c r="VDO69" s="56"/>
      <c r="VDP69" s="56"/>
      <c r="VDQ69" s="56"/>
      <c r="VDR69" s="56"/>
      <c r="VDS69" s="56"/>
      <c r="VDT69" s="56"/>
      <c r="VDU69" s="56"/>
      <c r="VDV69" s="56"/>
      <c r="VDW69" s="56"/>
      <c r="VDX69" s="56"/>
      <c r="VDY69" s="56"/>
      <c r="VDZ69" s="56"/>
      <c r="VEA69" s="56"/>
      <c r="VEB69" s="56"/>
      <c r="VEC69" s="56"/>
      <c r="VED69" s="56"/>
      <c r="VEE69" s="56"/>
      <c r="VEF69" s="56"/>
      <c r="VEG69" s="56"/>
      <c r="VEH69" s="56"/>
      <c r="VEI69" s="56"/>
      <c r="VEJ69" s="56"/>
      <c r="VEK69" s="56"/>
      <c r="VEL69" s="56"/>
      <c r="VEM69" s="56"/>
      <c r="VEN69" s="56"/>
      <c r="VEO69" s="56"/>
      <c r="VEP69" s="56"/>
      <c r="VEQ69" s="56"/>
      <c r="VER69" s="56"/>
      <c r="VES69" s="56"/>
      <c r="VET69" s="56"/>
      <c r="VEU69" s="56"/>
      <c r="VEV69" s="56"/>
      <c r="VEW69" s="56"/>
      <c r="VEX69" s="56"/>
      <c r="VEY69" s="56"/>
      <c r="VEZ69" s="56"/>
      <c r="VFA69" s="56"/>
      <c r="VFB69" s="56"/>
      <c r="VFC69" s="56"/>
      <c r="VFD69" s="56"/>
      <c r="VFE69" s="56"/>
      <c r="VFF69" s="56"/>
      <c r="VFG69" s="56"/>
      <c r="VFH69" s="56"/>
      <c r="VFI69" s="56"/>
      <c r="VFJ69" s="56"/>
      <c r="VFK69" s="56"/>
      <c r="VFL69" s="56"/>
      <c r="VFM69" s="56"/>
      <c r="VFN69" s="56"/>
      <c r="VFO69" s="56"/>
      <c r="VFP69" s="56"/>
      <c r="VFQ69" s="56"/>
      <c r="VFR69" s="56"/>
      <c r="VFS69" s="56"/>
      <c r="VFT69" s="56"/>
      <c r="VFU69" s="56"/>
      <c r="VFV69" s="56"/>
      <c r="VFW69" s="56"/>
      <c r="VFX69" s="56"/>
      <c r="VFY69" s="56"/>
      <c r="VFZ69" s="56"/>
      <c r="VGA69" s="56"/>
      <c r="VGB69" s="56"/>
      <c r="VGC69" s="56"/>
      <c r="VGD69" s="56"/>
      <c r="VGE69" s="56"/>
      <c r="VGF69" s="56"/>
      <c r="VGG69" s="56"/>
      <c r="VGH69" s="56"/>
      <c r="VGI69" s="56"/>
      <c r="VGJ69" s="56"/>
      <c r="VGK69" s="56"/>
      <c r="VGL69" s="56"/>
      <c r="VGM69" s="56"/>
      <c r="VGN69" s="56"/>
      <c r="VGO69" s="56"/>
      <c r="VGP69" s="56"/>
      <c r="VGQ69" s="56"/>
      <c r="VGR69" s="56"/>
      <c r="VGS69" s="56"/>
      <c r="VGT69" s="56"/>
      <c r="VGU69" s="56"/>
      <c r="VGV69" s="56"/>
      <c r="VGW69" s="56"/>
      <c r="VGX69" s="56"/>
      <c r="VGY69" s="56"/>
      <c r="VGZ69" s="56"/>
      <c r="VHA69" s="56"/>
      <c r="VHB69" s="56"/>
      <c r="VHC69" s="56"/>
      <c r="VHD69" s="56"/>
      <c r="VHE69" s="56"/>
      <c r="VHF69" s="56"/>
      <c r="VHG69" s="56"/>
      <c r="VHH69" s="56"/>
      <c r="VHI69" s="56"/>
      <c r="VHJ69" s="56"/>
      <c r="VHK69" s="56"/>
      <c r="VHL69" s="56"/>
      <c r="VHM69" s="56"/>
      <c r="VHN69" s="56"/>
      <c r="VHO69" s="56"/>
      <c r="VHP69" s="56"/>
      <c r="VHQ69" s="56"/>
      <c r="VHR69" s="56"/>
      <c r="VHS69" s="56"/>
      <c r="VHT69" s="56"/>
      <c r="VHU69" s="56"/>
      <c r="VHV69" s="56"/>
      <c r="VHW69" s="56"/>
      <c r="VHX69" s="56"/>
      <c r="VHY69" s="56"/>
      <c r="VHZ69" s="56"/>
      <c r="VIA69" s="56"/>
      <c r="VIB69" s="56"/>
      <c r="VIC69" s="56"/>
      <c r="VID69" s="56"/>
      <c r="VIE69" s="56"/>
      <c r="VIF69" s="56"/>
      <c r="VIG69" s="56"/>
      <c r="VIH69" s="56"/>
      <c r="VII69" s="56"/>
      <c r="VIJ69" s="56"/>
      <c r="VIK69" s="56"/>
      <c r="VIL69" s="56"/>
      <c r="VIM69" s="56"/>
      <c r="VIN69" s="56"/>
      <c r="VIO69" s="56"/>
      <c r="VIP69" s="56"/>
      <c r="VIQ69" s="56"/>
      <c r="VIR69" s="56"/>
      <c r="VIS69" s="56"/>
      <c r="VIT69" s="56"/>
      <c r="VIU69" s="56"/>
      <c r="VIV69" s="56"/>
      <c r="VIW69" s="56"/>
      <c r="VIX69" s="56"/>
      <c r="VIY69" s="56"/>
      <c r="VIZ69" s="56"/>
      <c r="VJA69" s="56"/>
      <c r="VJB69" s="56"/>
      <c r="VJC69" s="56"/>
      <c r="VJD69" s="56"/>
      <c r="VJE69" s="56"/>
      <c r="VJF69" s="56"/>
      <c r="VJG69" s="56"/>
      <c r="VJH69" s="56"/>
      <c r="VJI69" s="56"/>
      <c r="VJJ69" s="56"/>
      <c r="VJK69" s="56"/>
      <c r="VJL69" s="56"/>
      <c r="VJM69" s="56"/>
      <c r="VJN69" s="56"/>
      <c r="VJO69" s="56"/>
      <c r="VJP69" s="56"/>
      <c r="VJQ69" s="56"/>
      <c r="VJR69" s="56"/>
      <c r="VJS69" s="56"/>
      <c r="VJT69" s="56"/>
      <c r="VJU69" s="56"/>
      <c r="VJV69" s="56"/>
      <c r="VJW69" s="56"/>
      <c r="VJX69" s="56"/>
      <c r="VJY69" s="56"/>
      <c r="VJZ69" s="56"/>
      <c r="VKA69" s="56"/>
      <c r="VKB69" s="56"/>
      <c r="VKC69" s="56"/>
      <c r="VKD69" s="56"/>
      <c r="VKE69" s="56"/>
      <c r="VKF69" s="56"/>
      <c r="VKG69" s="56"/>
      <c r="VKH69" s="56"/>
      <c r="VKI69" s="56"/>
      <c r="VKJ69" s="56"/>
      <c r="VKK69" s="56"/>
      <c r="VKL69" s="56"/>
      <c r="VKM69" s="56"/>
      <c r="VKN69" s="56"/>
      <c r="VKO69" s="56"/>
      <c r="VKP69" s="56"/>
      <c r="VKQ69" s="56"/>
      <c r="VKR69" s="56"/>
      <c r="VKS69" s="56"/>
      <c r="VKT69" s="56"/>
      <c r="VKU69" s="56"/>
      <c r="VKV69" s="56"/>
      <c r="VKW69" s="56"/>
      <c r="VKX69" s="56"/>
      <c r="VKY69" s="56"/>
      <c r="VKZ69" s="56"/>
      <c r="VLA69" s="56"/>
      <c r="VLB69" s="56"/>
      <c r="VLC69" s="56"/>
      <c r="VLD69" s="56"/>
      <c r="VLE69" s="56"/>
      <c r="VLF69" s="56"/>
      <c r="VLG69" s="56"/>
      <c r="VLH69" s="56"/>
      <c r="VLI69" s="56"/>
      <c r="VLJ69" s="56"/>
      <c r="VLK69" s="56"/>
      <c r="VLL69" s="56"/>
      <c r="VLM69" s="56"/>
      <c r="VLN69" s="56"/>
      <c r="VLO69" s="56"/>
      <c r="VLP69" s="56"/>
      <c r="VLQ69" s="56"/>
      <c r="VLR69" s="56"/>
      <c r="VLS69" s="56"/>
      <c r="VLT69" s="56"/>
      <c r="VLU69" s="56"/>
      <c r="VLV69" s="56"/>
      <c r="VLW69" s="56"/>
      <c r="VLX69" s="56"/>
      <c r="VLY69" s="56"/>
      <c r="VLZ69" s="56"/>
      <c r="VMA69" s="56"/>
      <c r="VMB69" s="56"/>
      <c r="VMC69" s="56"/>
      <c r="VMD69" s="56"/>
      <c r="VME69" s="56"/>
      <c r="VMF69" s="56"/>
      <c r="VMG69" s="56"/>
      <c r="VMH69" s="56"/>
      <c r="VMI69" s="56"/>
      <c r="VMJ69" s="56"/>
      <c r="VMK69" s="56"/>
      <c r="VML69" s="56"/>
      <c r="VMM69" s="56"/>
      <c r="VMN69" s="56"/>
      <c r="VMO69" s="56"/>
      <c r="VMP69" s="56"/>
      <c r="VMQ69" s="56"/>
      <c r="VMR69" s="56"/>
      <c r="VMS69" s="56"/>
      <c r="VMT69" s="56"/>
      <c r="VMU69" s="56"/>
      <c r="VMV69" s="56"/>
      <c r="VMW69" s="56"/>
      <c r="VMX69" s="56"/>
      <c r="VMY69" s="56"/>
      <c r="VMZ69" s="56"/>
      <c r="VNA69" s="56"/>
      <c r="VNB69" s="56"/>
      <c r="VNC69" s="56"/>
      <c r="VND69" s="56"/>
      <c r="VNE69" s="56"/>
      <c r="VNF69" s="56"/>
      <c r="VNG69" s="56"/>
      <c r="VNH69" s="56"/>
      <c r="VNI69" s="56"/>
      <c r="VNJ69" s="56"/>
      <c r="VNK69" s="56"/>
      <c r="VNL69" s="56"/>
      <c r="VNM69" s="56"/>
      <c r="VNN69" s="56"/>
      <c r="VNO69" s="56"/>
      <c r="VNP69" s="56"/>
      <c r="VNQ69" s="56"/>
      <c r="VNR69" s="56"/>
      <c r="VNS69" s="56"/>
      <c r="VNT69" s="56"/>
      <c r="VNU69" s="56"/>
      <c r="VNV69" s="56"/>
      <c r="VNW69" s="56"/>
      <c r="VNX69" s="56"/>
      <c r="VNY69" s="56"/>
      <c r="VNZ69" s="56"/>
      <c r="VOA69" s="56"/>
      <c r="VOB69" s="56"/>
      <c r="VOC69" s="56"/>
      <c r="VOD69" s="56"/>
      <c r="VOE69" s="56"/>
      <c r="VOF69" s="56"/>
      <c r="VOG69" s="56"/>
      <c r="VOH69" s="56"/>
      <c r="VOI69" s="56"/>
      <c r="VOJ69" s="56"/>
      <c r="VOK69" s="56"/>
      <c r="VOL69" s="56"/>
      <c r="VOM69" s="56"/>
      <c r="VON69" s="56"/>
      <c r="VOO69" s="56"/>
      <c r="VOP69" s="56"/>
      <c r="VOQ69" s="56"/>
      <c r="VOR69" s="56"/>
      <c r="VOS69" s="56"/>
      <c r="VOT69" s="56"/>
      <c r="VOU69" s="56"/>
      <c r="VOV69" s="56"/>
      <c r="VOW69" s="56"/>
      <c r="VOX69" s="56"/>
      <c r="VOY69" s="56"/>
      <c r="VOZ69" s="56"/>
      <c r="VPA69" s="56"/>
      <c r="VPB69" s="56"/>
      <c r="VPC69" s="56"/>
      <c r="VPD69" s="56"/>
      <c r="VPE69" s="56"/>
      <c r="VPF69" s="56"/>
      <c r="VPG69" s="56"/>
      <c r="VPH69" s="56"/>
      <c r="VPI69" s="56"/>
      <c r="VPJ69" s="56"/>
      <c r="VPK69" s="56"/>
      <c r="VPL69" s="56"/>
      <c r="VPM69" s="56"/>
      <c r="VPN69" s="56"/>
      <c r="VPO69" s="56"/>
      <c r="VPP69" s="56"/>
      <c r="VPQ69" s="56"/>
      <c r="VPR69" s="56"/>
      <c r="VPS69" s="56"/>
      <c r="VPT69" s="56"/>
      <c r="VPU69" s="56"/>
      <c r="VPV69" s="56"/>
      <c r="VPW69" s="56"/>
      <c r="VPX69" s="56"/>
      <c r="VPY69" s="56"/>
      <c r="VPZ69" s="56"/>
      <c r="VQA69" s="56"/>
      <c r="VQB69" s="56"/>
      <c r="VQC69" s="56"/>
      <c r="VQD69" s="56"/>
      <c r="VQE69" s="56"/>
      <c r="VQF69" s="56"/>
      <c r="VQG69" s="56"/>
      <c r="VQH69" s="56"/>
      <c r="VQI69" s="56"/>
      <c r="VQJ69" s="56"/>
      <c r="VQK69" s="56"/>
      <c r="VQL69" s="56"/>
      <c r="VQM69" s="56"/>
      <c r="VQN69" s="56"/>
      <c r="VQO69" s="56"/>
      <c r="VQP69" s="56"/>
      <c r="VQQ69" s="56"/>
      <c r="VQR69" s="56"/>
      <c r="VQS69" s="56"/>
      <c r="VQT69" s="56"/>
      <c r="VQU69" s="56"/>
      <c r="VQV69" s="56"/>
      <c r="VQW69" s="56"/>
      <c r="VQX69" s="56"/>
      <c r="VQY69" s="56"/>
      <c r="VQZ69" s="56"/>
      <c r="VRA69" s="56"/>
      <c r="VRB69" s="56"/>
      <c r="VRC69" s="56"/>
      <c r="VRD69" s="56"/>
      <c r="VRE69" s="56"/>
      <c r="VRF69" s="56"/>
      <c r="VRG69" s="56"/>
      <c r="VRH69" s="56"/>
      <c r="VRI69" s="56"/>
      <c r="VRJ69" s="56"/>
      <c r="VRK69" s="56"/>
      <c r="VRL69" s="56"/>
      <c r="VRM69" s="56"/>
      <c r="VRN69" s="56"/>
      <c r="VRO69" s="56"/>
      <c r="VRP69" s="56"/>
      <c r="VRQ69" s="56"/>
      <c r="VRR69" s="56"/>
      <c r="VRS69" s="56"/>
      <c r="VRT69" s="56"/>
      <c r="VRU69" s="56"/>
      <c r="VRV69" s="56"/>
      <c r="VRW69" s="56"/>
      <c r="VRX69" s="56"/>
      <c r="VRY69" s="56"/>
      <c r="VRZ69" s="56"/>
      <c r="VSA69" s="56"/>
      <c r="VSB69" s="56"/>
      <c r="VSC69" s="56"/>
      <c r="VSD69" s="56"/>
      <c r="VSE69" s="56"/>
      <c r="VSF69" s="56"/>
      <c r="VSG69" s="56"/>
      <c r="VSH69" s="56"/>
      <c r="VSI69" s="56"/>
      <c r="VSJ69" s="56"/>
      <c r="VSK69" s="56"/>
      <c r="VSL69" s="56"/>
      <c r="VSM69" s="56"/>
      <c r="VSN69" s="56"/>
      <c r="VSO69" s="56"/>
      <c r="VSP69" s="56"/>
      <c r="VSQ69" s="56"/>
      <c r="VSR69" s="56"/>
      <c r="VSS69" s="56"/>
      <c r="VST69" s="56"/>
      <c r="VSU69" s="56"/>
      <c r="VSV69" s="56"/>
      <c r="VSW69" s="56"/>
      <c r="VSX69" s="56"/>
      <c r="VSY69" s="56"/>
      <c r="VSZ69" s="56"/>
      <c r="VTA69" s="56"/>
      <c r="VTB69" s="56"/>
      <c r="VTC69" s="56"/>
      <c r="VTD69" s="56"/>
      <c r="VTE69" s="56"/>
      <c r="VTF69" s="56"/>
      <c r="VTG69" s="56"/>
      <c r="VTH69" s="56"/>
      <c r="VTI69" s="56"/>
      <c r="VTJ69" s="56"/>
      <c r="VTK69" s="56"/>
      <c r="VTL69" s="56"/>
      <c r="VTM69" s="56"/>
      <c r="VTN69" s="56"/>
      <c r="VTO69" s="56"/>
      <c r="VTP69" s="56"/>
      <c r="VTQ69" s="56"/>
      <c r="VTR69" s="56"/>
      <c r="VTS69" s="56"/>
      <c r="VTT69" s="56"/>
      <c r="VTU69" s="56"/>
      <c r="VTV69" s="56"/>
      <c r="VTW69" s="56"/>
      <c r="VTX69" s="56"/>
      <c r="VTY69" s="56"/>
      <c r="VTZ69" s="56"/>
      <c r="VUA69" s="56"/>
      <c r="VUB69" s="56"/>
      <c r="VUC69" s="56"/>
      <c r="VUD69" s="56"/>
      <c r="VUE69" s="56"/>
      <c r="VUF69" s="56"/>
      <c r="VUG69" s="56"/>
      <c r="VUH69" s="56"/>
      <c r="VUI69" s="56"/>
      <c r="VUJ69" s="56"/>
      <c r="VUK69" s="56"/>
      <c r="VUL69" s="56"/>
      <c r="VUM69" s="56"/>
      <c r="VUN69" s="56"/>
      <c r="VUO69" s="56"/>
      <c r="VUP69" s="56"/>
      <c r="VUQ69" s="56"/>
      <c r="VUR69" s="56"/>
      <c r="VUS69" s="56"/>
      <c r="VUT69" s="56"/>
      <c r="VUU69" s="56"/>
      <c r="VUV69" s="56"/>
      <c r="VUW69" s="56"/>
      <c r="VUX69" s="56"/>
      <c r="VUY69" s="56"/>
      <c r="VUZ69" s="56"/>
      <c r="VVA69" s="56"/>
      <c r="VVB69" s="56"/>
      <c r="VVC69" s="56"/>
      <c r="VVD69" s="56"/>
      <c r="VVE69" s="56"/>
      <c r="VVF69" s="56"/>
      <c r="VVG69" s="56"/>
      <c r="VVH69" s="56"/>
      <c r="VVI69" s="56"/>
      <c r="VVJ69" s="56"/>
      <c r="VVK69" s="56"/>
      <c r="VVL69" s="56"/>
      <c r="VVM69" s="56"/>
      <c r="VVN69" s="56"/>
      <c r="VVO69" s="56"/>
      <c r="VVP69" s="56"/>
      <c r="VVQ69" s="56"/>
      <c r="VVR69" s="56"/>
      <c r="VVS69" s="56"/>
      <c r="VVT69" s="56"/>
      <c r="VVU69" s="56"/>
      <c r="VVV69" s="56"/>
      <c r="VVW69" s="56"/>
      <c r="VVX69" s="56"/>
      <c r="VVY69" s="56"/>
      <c r="VVZ69" s="56"/>
      <c r="VWA69" s="56"/>
      <c r="VWB69" s="56"/>
      <c r="VWC69" s="56"/>
      <c r="VWD69" s="56"/>
      <c r="VWE69" s="56"/>
      <c r="VWF69" s="56"/>
      <c r="VWG69" s="56"/>
      <c r="VWH69" s="56"/>
      <c r="VWI69" s="56"/>
      <c r="VWJ69" s="56"/>
      <c r="VWK69" s="56"/>
      <c r="VWL69" s="56"/>
      <c r="VWM69" s="56"/>
      <c r="VWN69" s="56"/>
      <c r="VWO69" s="56"/>
      <c r="VWP69" s="56"/>
      <c r="VWQ69" s="56"/>
      <c r="VWR69" s="56"/>
      <c r="VWS69" s="56"/>
      <c r="VWT69" s="56"/>
      <c r="VWU69" s="56"/>
      <c r="VWV69" s="56"/>
      <c r="VWW69" s="56"/>
      <c r="VWX69" s="56"/>
      <c r="VWY69" s="56"/>
      <c r="VWZ69" s="56"/>
      <c r="VXA69" s="56"/>
      <c r="VXB69" s="56"/>
      <c r="VXC69" s="56"/>
      <c r="VXD69" s="56"/>
      <c r="VXE69" s="56"/>
      <c r="VXF69" s="56"/>
      <c r="VXG69" s="56"/>
      <c r="VXH69" s="56"/>
      <c r="VXI69" s="56"/>
      <c r="VXJ69" s="56"/>
      <c r="VXK69" s="56"/>
      <c r="VXL69" s="56"/>
      <c r="VXM69" s="56"/>
      <c r="VXN69" s="56"/>
      <c r="VXO69" s="56"/>
      <c r="VXP69" s="56"/>
      <c r="VXQ69" s="56"/>
      <c r="VXR69" s="56"/>
      <c r="VXS69" s="56"/>
      <c r="VXT69" s="56"/>
      <c r="VXU69" s="56"/>
      <c r="VXV69" s="56"/>
      <c r="VXW69" s="56"/>
      <c r="VXX69" s="56"/>
      <c r="VXY69" s="56"/>
      <c r="VXZ69" s="56"/>
      <c r="VYA69" s="56"/>
      <c r="VYB69" s="56"/>
      <c r="VYC69" s="56"/>
      <c r="VYD69" s="56"/>
      <c r="VYE69" s="56"/>
      <c r="VYF69" s="56"/>
      <c r="VYG69" s="56"/>
      <c r="VYH69" s="56"/>
      <c r="VYI69" s="56"/>
      <c r="VYJ69" s="56"/>
      <c r="VYK69" s="56"/>
      <c r="VYL69" s="56"/>
      <c r="VYM69" s="56"/>
      <c r="VYN69" s="56"/>
      <c r="VYO69" s="56"/>
      <c r="VYP69" s="56"/>
      <c r="VYQ69" s="56"/>
      <c r="VYR69" s="56"/>
      <c r="VYS69" s="56"/>
      <c r="VYT69" s="56"/>
      <c r="VYU69" s="56"/>
      <c r="VYV69" s="56"/>
      <c r="VYW69" s="56"/>
      <c r="VYX69" s="56"/>
      <c r="VYY69" s="56"/>
      <c r="VYZ69" s="56"/>
      <c r="VZA69" s="56"/>
      <c r="VZB69" s="56"/>
      <c r="VZC69" s="56"/>
      <c r="VZD69" s="56"/>
      <c r="VZE69" s="56"/>
      <c r="VZF69" s="56"/>
      <c r="VZG69" s="56"/>
      <c r="VZH69" s="56"/>
      <c r="VZI69" s="56"/>
      <c r="VZJ69" s="56"/>
      <c r="VZK69" s="56"/>
      <c r="VZL69" s="56"/>
      <c r="VZM69" s="56"/>
      <c r="VZN69" s="56"/>
      <c r="VZO69" s="56"/>
      <c r="VZP69" s="56"/>
      <c r="VZQ69" s="56"/>
      <c r="VZR69" s="56"/>
      <c r="VZS69" s="56"/>
      <c r="VZT69" s="56"/>
      <c r="VZU69" s="56"/>
      <c r="VZV69" s="56"/>
      <c r="VZW69" s="56"/>
      <c r="VZX69" s="56"/>
      <c r="VZY69" s="56"/>
      <c r="VZZ69" s="56"/>
      <c r="WAA69" s="56"/>
      <c r="WAB69" s="56"/>
      <c r="WAC69" s="56"/>
      <c r="WAD69" s="56"/>
      <c r="WAE69" s="56"/>
      <c r="WAF69" s="56"/>
      <c r="WAG69" s="56"/>
      <c r="WAH69" s="56"/>
      <c r="WAI69" s="56"/>
      <c r="WAJ69" s="56"/>
      <c r="WAK69" s="56"/>
      <c r="WAL69" s="56"/>
      <c r="WAM69" s="56"/>
      <c r="WAN69" s="56"/>
      <c r="WAO69" s="56"/>
      <c r="WAP69" s="56"/>
      <c r="WAQ69" s="56"/>
      <c r="WAR69" s="56"/>
      <c r="WAS69" s="56"/>
      <c r="WAT69" s="56"/>
      <c r="WAU69" s="56"/>
      <c r="WAV69" s="56"/>
      <c r="WAW69" s="56"/>
      <c r="WAX69" s="56"/>
      <c r="WAY69" s="56"/>
      <c r="WAZ69" s="56"/>
      <c r="WBA69" s="56"/>
      <c r="WBB69" s="56"/>
      <c r="WBC69" s="56"/>
      <c r="WBD69" s="56"/>
      <c r="WBE69" s="56"/>
      <c r="WBF69" s="56"/>
      <c r="WBG69" s="56"/>
      <c r="WBH69" s="56"/>
      <c r="WBI69" s="56"/>
      <c r="WBJ69" s="56"/>
      <c r="WBK69" s="56"/>
      <c r="WBL69" s="56"/>
      <c r="WBM69" s="56"/>
      <c r="WBN69" s="56"/>
      <c r="WBO69" s="56"/>
      <c r="WBP69" s="56"/>
      <c r="WBQ69" s="56"/>
      <c r="WBR69" s="56"/>
      <c r="WBS69" s="56"/>
      <c r="WBT69" s="56"/>
      <c r="WBU69" s="56"/>
      <c r="WBV69" s="56"/>
      <c r="WBW69" s="56"/>
      <c r="WBX69" s="56"/>
      <c r="WBY69" s="56"/>
      <c r="WBZ69" s="56"/>
      <c r="WCA69" s="56"/>
      <c r="WCB69" s="56"/>
      <c r="WCC69" s="56"/>
      <c r="WCD69" s="56"/>
      <c r="WCE69" s="56"/>
      <c r="WCF69" s="56"/>
      <c r="WCG69" s="56"/>
      <c r="WCH69" s="56"/>
      <c r="WCI69" s="56"/>
      <c r="WCJ69" s="56"/>
      <c r="WCK69" s="56"/>
      <c r="WCL69" s="56"/>
      <c r="WCM69" s="56"/>
      <c r="WCN69" s="56"/>
      <c r="WCO69" s="56"/>
      <c r="WCP69" s="56"/>
      <c r="WCQ69" s="56"/>
      <c r="WCR69" s="56"/>
      <c r="WCS69" s="56"/>
      <c r="WCT69" s="56"/>
      <c r="WCU69" s="56"/>
      <c r="WCV69" s="56"/>
      <c r="WCW69" s="56"/>
      <c r="WCX69" s="56"/>
      <c r="WCY69" s="56"/>
      <c r="WCZ69" s="56"/>
      <c r="WDA69" s="56"/>
      <c r="WDB69" s="56"/>
      <c r="WDC69" s="56"/>
      <c r="WDD69" s="56"/>
      <c r="WDE69" s="56"/>
      <c r="WDF69" s="56"/>
      <c r="WDG69" s="56"/>
      <c r="WDH69" s="56"/>
      <c r="WDI69" s="56"/>
      <c r="WDJ69" s="56"/>
      <c r="WDK69" s="56"/>
      <c r="WDL69" s="56"/>
      <c r="WDM69" s="56"/>
      <c r="WDN69" s="56"/>
      <c r="WDO69" s="56"/>
      <c r="WDP69" s="56"/>
      <c r="WDQ69" s="56"/>
      <c r="WDR69" s="56"/>
      <c r="WDS69" s="56"/>
      <c r="WDT69" s="56"/>
      <c r="WDU69" s="56"/>
      <c r="WDV69" s="56"/>
      <c r="WDW69" s="56"/>
      <c r="WDX69" s="56"/>
      <c r="WDY69" s="56"/>
      <c r="WDZ69" s="56"/>
      <c r="WEA69" s="56"/>
      <c r="WEB69" s="56"/>
      <c r="WEC69" s="56"/>
      <c r="WED69" s="56"/>
      <c r="WEE69" s="56"/>
      <c r="WEF69" s="56"/>
      <c r="WEG69" s="56"/>
      <c r="WEH69" s="56"/>
      <c r="WEI69" s="56"/>
      <c r="WEJ69" s="56"/>
      <c r="WEK69" s="56"/>
      <c r="WEL69" s="56"/>
      <c r="WEM69" s="56"/>
      <c r="WEN69" s="56"/>
      <c r="WEO69" s="56"/>
      <c r="WEP69" s="56"/>
      <c r="WEQ69" s="56"/>
      <c r="WER69" s="56"/>
      <c r="WES69" s="56"/>
      <c r="WET69" s="56"/>
      <c r="WEU69" s="56"/>
      <c r="WEV69" s="56"/>
      <c r="WEW69" s="56"/>
      <c r="WEX69" s="56"/>
      <c r="WEY69" s="56"/>
      <c r="WEZ69" s="56"/>
      <c r="WFA69" s="56"/>
      <c r="WFB69" s="56"/>
      <c r="WFC69" s="56"/>
      <c r="WFD69" s="56"/>
      <c r="WFE69" s="56"/>
      <c r="WFF69" s="56"/>
      <c r="WFG69" s="56"/>
      <c r="WFH69" s="56"/>
      <c r="WFI69" s="56"/>
      <c r="WFJ69" s="56"/>
      <c r="WFK69" s="56"/>
      <c r="WFL69" s="56"/>
      <c r="WFM69" s="56"/>
      <c r="WFN69" s="56"/>
      <c r="WFO69" s="56"/>
      <c r="WFP69" s="56"/>
      <c r="WFQ69" s="56"/>
      <c r="WFR69" s="56"/>
      <c r="WFS69" s="56"/>
      <c r="WFT69" s="56"/>
      <c r="WFU69" s="56"/>
      <c r="WFV69" s="56"/>
      <c r="WFW69" s="56"/>
      <c r="WFX69" s="56"/>
      <c r="WFY69" s="56"/>
      <c r="WFZ69" s="56"/>
      <c r="WGA69" s="56"/>
      <c r="WGB69" s="56"/>
      <c r="WGC69" s="56"/>
      <c r="WGD69" s="56"/>
      <c r="WGE69" s="56"/>
      <c r="WGF69" s="56"/>
      <c r="WGG69" s="56"/>
      <c r="WGH69" s="56"/>
      <c r="WGI69" s="56"/>
      <c r="WGJ69" s="56"/>
      <c r="WGK69" s="56"/>
      <c r="WGL69" s="56"/>
      <c r="WGM69" s="56"/>
      <c r="WGN69" s="56"/>
      <c r="WGO69" s="56"/>
      <c r="WGP69" s="56"/>
      <c r="WGQ69" s="56"/>
      <c r="WGR69" s="56"/>
      <c r="WGS69" s="56"/>
      <c r="WGT69" s="56"/>
      <c r="WGU69" s="56"/>
      <c r="WGV69" s="56"/>
      <c r="WGW69" s="56"/>
      <c r="WGX69" s="56"/>
      <c r="WGY69" s="56"/>
      <c r="WGZ69" s="56"/>
      <c r="WHA69" s="56"/>
      <c r="WHB69" s="56"/>
      <c r="WHC69" s="56"/>
      <c r="WHD69" s="56"/>
      <c r="WHE69" s="56"/>
      <c r="WHF69" s="56"/>
      <c r="WHG69" s="56"/>
      <c r="WHH69" s="56"/>
      <c r="WHI69" s="56"/>
      <c r="WHJ69" s="56"/>
      <c r="WHK69" s="56"/>
      <c r="WHL69" s="56"/>
      <c r="WHM69" s="56"/>
      <c r="WHN69" s="56"/>
      <c r="WHO69" s="56"/>
      <c r="WHP69" s="56"/>
      <c r="WHQ69" s="56"/>
      <c r="WHR69" s="56"/>
      <c r="WHS69" s="56"/>
      <c r="WHT69" s="56"/>
      <c r="WHU69" s="56"/>
      <c r="WHV69" s="56"/>
      <c r="WHW69" s="56"/>
      <c r="WHX69" s="56"/>
      <c r="WHY69" s="56"/>
      <c r="WHZ69" s="56"/>
      <c r="WIA69" s="56"/>
      <c r="WIB69" s="56"/>
      <c r="WIC69" s="56"/>
      <c r="WID69" s="56"/>
      <c r="WIE69" s="56"/>
      <c r="WIF69" s="56"/>
      <c r="WIG69" s="56"/>
      <c r="WIH69" s="56"/>
      <c r="WII69" s="56"/>
      <c r="WIJ69" s="56"/>
      <c r="WIK69" s="56"/>
      <c r="WIL69" s="56"/>
      <c r="WIM69" s="56"/>
      <c r="WIN69" s="56"/>
      <c r="WIO69" s="56"/>
      <c r="WIP69" s="56"/>
      <c r="WIQ69" s="56"/>
      <c r="WIR69" s="56"/>
      <c r="WIS69" s="56"/>
      <c r="WIT69" s="56"/>
      <c r="WIU69" s="56"/>
      <c r="WIV69" s="56"/>
      <c r="WIW69" s="56"/>
      <c r="WIX69" s="56"/>
      <c r="WIY69" s="56"/>
      <c r="WIZ69" s="56"/>
      <c r="WJA69" s="56"/>
      <c r="WJB69" s="56"/>
      <c r="WJC69" s="56"/>
      <c r="WJD69" s="56"/>
      <c r="WJE69" s="56"/>
      <c r="WJF69" s="56"/>
      <c r="WJG69" s="56"/>
      <c r="WJH69" s="56"/>
      <c r="WJI69" s="56"/>
      <c r="WJJ69" s="56"/>
      <c r="WJK69" s="56"/>
      <c r="WJL69" s="56"/>
      <c r="WJM69" s="56"/>
      <c r="WJN69" s="56"/>
      <c r="WJO69" s="56"/>
      <c r="WJP69" s="56"/>
      <c r="WJQ69" s="56"/>
      <c r="WJR69" s="56"/>
      <c r="WJS69" s="56"/>
      <c r="WJT69" s="56"/>
      <c r="WJU69" s="56"/>
      <c r="WJV69" s="56"/>
      <c r="WJW69" s="56"/>
      <c r="WJX69" s="56"/>
      <c r="WJY69" s="56"/>
      <c r="WJZ69" s="56"/>
      <c r="WKA69" s="56"/>
      <c r="WKB69" s="56"/>
      <c r="WKC69" s="56"/>
      <c r="WKD69" s="56"/>
      <c r="WKE69" s="56"/>
      <c r="WKF69" s="56"/>
      <c r="WKG69" s="56"/>
      <c r="WKH69" s="56"/>
      <c r="WKI69" s="56"/>
      <c r="WKJ69" s="56"/>
      <c r="WKK69" s="56"/>
      <c r="WKL69" s="56"/>
      <c r="WKM69" s="56"/>
      <c r="WKN69" s="56"/>
      <c r="WKO69" s="56"/>
      <c r="WKP69" s="56"/>
      <c r="WKQ69" s="56"/>
      <c r="WKR69" s="56"/>
      <c r="WKS69" s="56"/>
      <c r="WKT69" s="56"/>
      <c r="WKU69" s="56"/>
      <c r="WKV69" s="56"/>
      <c r="WKW69" s="56"/>
      <c r="WKX69" s="56"/>
      <c r="WKY69" s="56"/>
      <c r="WKZ69" s="56"/>
      <c r="WLA69" s="56"/>
      <c r="WLB69" s="56"/>
      <c r="WLC69" s="56"/>
      <c r="WLD69" s="56"/>
      <c r="WLE69" s="56"/>
      <c r="WLF69" s="56"/>
      <c r="WLG69" s="56"/>
      <c r="WLH69" s="56"/>
      <c r="WLI69" s="56"/>
      <c r="WLJ69" s="56"/>
      <c r="WLK69" s="56"/>
      <c r="WLL69" s="56"/>
      <c r="WLM69" s="56"/>
      <c r="WLN69" s="56"/>
      <c r="WLO69" s="56"/>
      <c r="WLP69" s="56"/>
      <c r="WLQ69" s="56"/>
      <c r="WLR69" s="56"/>
      <c r="WLS69" s="56"/>
      <c r="WLT69" s="56"/>
      <c r="WLU69" s="56"/>
      <c r="WLV69" s="56"/>
      <c r="WLW69" s="56"/>
      <c r="WLX69" s="56"/>
      <c r="WLY69" s="56"/>
      <c r="WLZ69" s="56"/>
      <c r="WMA69" s="56"/>
      <c r="WMB69" s="56"/>
      <c r="WMC69" s="56"/>
      <c r="WMD69" s="56"/>
      <c r="WME69" s="56"/>
      <c r="WMF69" s="56"/>
      <c r="WMG69" s="56"/>
      <c r="WMH69" s="56"/>
      <c r="WMI69" s="56"/>
      <c r="WMJ69" s="56"/>
      <c r="WMK69" s="56"/>
      <c r="WML69" s="56"/>
      <c r="WMM69" s="56"/>
      <c r="WMN69" s="56"/>
      <c r="WMO69" s="56"/>
      <c r="WMP69" s="56"/>
      <c r="WMQ69" s="56"/>
      <c r="WMR69" s="56"/>
      <c r="WMS69" s="56"/>
      <c r="WMT69" s="56"/>
      <c r="WMU69" s="56"/>
      <c r="WMV69" s="56"/>
      <c r="WMW69" s="56"/>
      <c r="WMX69" s="56"/>
      <c r="WMY69" s="56"/>
      <c r="WMZ69" s="56"/>
      <c r="WNA69" s="56"/>
      <c r="WNB69" s="56"/>
      <c r="WNC69" s="56"/>
      <c r="WND69" s="56"/>
      <c r="WNE69" s="56"/>
      <c r="WNF69" s="56"/>
      <c r="WNG69" s="56"/>
      <c r="WNH69" s="56"/>
      <c r="WNI69" s="56"/>
      <c r="WNJ69" s="56"/>
      <c r="WNK69" s="56"/>
      <c r="WNL69" s="56"/>
      <c r="WNM69" s="56"/>
      <c r="WNN69" s="56"/>
      <c r="WNO69" s="56"/>
      <c r="WNP69" s="56"/>
      <c r="WNQ69" s="56"/>
      <c r="WNR69" s="56"/>
      <c r="WNS69" s="56"/>
      <c r="WNT69" s="56"/>
      <c r="WNU69" s="56"/>
      <c r="WNV69" s="56"/>
      <c r="WNW69" s="56"/>
      <c r="WNX69" s="56"/>
      <c r="WNY69" s="56"/>
      <c r="WNZ69" s="56"/>
      <c r="WOA69" s="56"/>
      <c r="WOB69" s="56"/>
      <c r="WOC69" s="56"/>
      <c r="WOD69" s="56"/>
      <c r="WOE69" s="56"/>
      <c r="WOF69" s="56"/>
      <c r="WOG69" s="56"/>
      <c r="WOH69" s="56"/>
      <c r="WOI69" s="56"/>
      <c r="WOJ69" s="56"/>
      <c r="WOK69" s="56"/>
      <c r="WOL69" s="56"/>
      <c r="WOM69" s="56"/>
      <c r="WON69" s="56"/>
      <c r="WOO69" s="56"/>
      <c r="WOP69" s="56"/>
      <c r="WOQ69" s="56"/>
      <c r="WOR69" s="56"/>
      <c r="WOS69" s="56"/>
      <c r="WOT69" s="56"/>
      <c r="WOU69" s="56"/>
      <c r="WOV69" s="56"/>
      <c r="WOW69" s="56"/>
      <c r="WOX69" s="56"/>
      <c r="WOY69" s="56"/>
      <c r="WOZ69" s="56"/>
      <c r="WPA69" s="56"/>
      <c r="WPB69" s="56"/>
      <c r="WPC69" s="56"/>
      <c r="WPD69" s="56"/>
      <c r="WPE69" s="56"/>
      <c r="WPF69" s="56"/>
      <c r="WPG69" s="56"/>
      <c r="WPH69" s="56"/>
      <c r="WPI69" s="56"/>
      <c r="WPJ69" s="56"/>
      <c r="WPK69" s="56"/>
      <c r="WPL69" s="56"/>
      <c r="WPM69" s="56"/>
      <c r="WPN69" s="56"/>
      <c r="WPO69" s="56"/>
      <c r="WPP69" s="56"/>
      <c r="WPQ69" s="56"/>
      <c r="WPR69" s="56"/>
      <c r="WPS69" s="56"/>
      <c r="WPT69" s="56"/>
      <c r="WPU69" s="56"/>
      <c r="WPV69" s="56"/>
      <c r="WPW69" s="56"/>
      <c r="WPX69" s="56"/>
      <c r="WPY69" s="56"/>
      <c r="WPZ69" s="56"/>
      <c r="WQA69" s="56"/>
      <c r="WQB69" s="56"/>
      <c r="WQC69" s="56"/>
      <c r="WQD69" s="56"/>
      <c r="WQE69" s="56"/>
      <c r="WQF69" s="56"/>
      <c r="WQG69" s="56"/>
      <c r="WQH69" s="56"/>
      <c r="WQI69" s="56"/>
      <c r="WQJ69" s="56"/>
      <c r="WQK69" s="56"/>
      <c r="WQL69" s="56"/>
      <c r="WQM69" s="56"/>
      <c r="WQN69" s="56"/>
      <c r="WQO69" s="56"/>
      <c r="WQP69" s="56"/>
      <c r="WQQ69" s="56"/>
      <c r="WQR69" s="56"/>
      <c r="WQS69" s="56"/>
      <c r="WQT69" s="56"/>
      <c r="WQU69" s="56"/>
      <c r="WQV69" s="56"/>
      <c r="WQW69" s="56"/>
      <c r="WQX69" s="56"/>
      <c r="WQY69" s="56"/>
      <c r="WQZ69" s="56"/>
      <c r="WRA69" s="56"/>
      <c r="WRB69" s="56"/>
      <c r="WRC69" s="56"/>
      <c r="WRD69" s="56"/>
      <c r="WRE69" s="56"/>
      <c r="WRF69" s="56"/>
      <c r="WRG69" s="56"/>
      <c r="WRH69" s="56"/>
      <c r="WRI69" s="56"/>
      <c r="WRJ69" s="56"/>
      <c r="WRK69" s="56"/>
      <c r="WRL69" s="56"/>
      <c r="WRM69" s="56"/>
      <c r="WRN69" s="56"/>
      <c r="WRO69" s="56"/>
      <c r="WRP69" s="56"/>
      <c r="WRQ69" s="56"/>
      <c r="WRR69" s="56"/>
      <c r="WRS69" s="56"/>
      <c r="WRT69" s="56"/>
      <c r="WRU69" s="56"/>
      <c r="WRV69" s="56"/>
      <c r="WRW69" s="56"/>
      <c r="WRX69" s="56"/>
      <c r="WRY69" s="56"/>
      <c r="WRZ69" s="56"/>
      <c r="WSA69" s="56"/>
      <c r="WSB69" s="56"/>
      <c r="WSC69" s="56"/>
      <c r="WSD69" s="56"/>
      <c r="WSE69" s="56"/>
      <c r="WSF69" s="56"/>
      <c r="WSG69" s="56"/>
      <c r="WSH69" s="56"/>
      <c r="WSI69" s="56"/>
      <c r="WSJ69" s="56"/>
      <c r="WSK69" s="56"/>
      <c r="WSL69" s="56"/>
      <c r="WSM69" s="56"/>
      <c r="WSN69" s="56"/>
      <c r="WSO69" s="56"/>
      <c r="WSP69" s="56"/>
      <c r="WSQ69" s="56"/>
      <c r="WSR69" s="56"/>
      <c r="WSS69" s="56"/>
      <c r="WST69" s="56"/>
      <c r="WSU69" s="56"/>
      <c r="WSV69" s="56"/>
      <c r="WSW69" s="56"/>
      <c r="WSX69" s="56"/>
      <c r="WSY69" s="56"/>
      <c r="WSZ69" s="56"/>
      <c r="WTA69" s="56"/>
      <c r="WTB69" s="56"/>
      <c r="WTC69" s="56"/>
      <c r="WTD69" s="56"/>
      <c r="WTE69" s="56"/>
      <c r="WTF69" s="56"/>
      <c r="WTG69" s="56"/>
      <c r="WTH69" s="56"/>
      <c r="WTI69" s="56"/>
      <c r="WTJ69" s="56"/>
      <c r="WTK69" s="56"/>
      <c r="WTL69" s="56"/>
      <c r="WTM69" s="56"/>
      <c r="WTN69" s="56"/>
      <c r="WTO69" s="56"/>
      <c r="WTP69" s="56"/>
      <c r="WTQ69" s="56"/>
      <c r="WTR69" s="56"/>
      <c r="WTS69" s="56"/>
      <c r="WTT69" s="56"/>
      <c r="WTU69" s="56"/>
      <c r="WTV69" s="56"/>
      <c r="WTW69" s="56"/>
      <c r="WTX69" s="56"/>
      <c r="WTY69" s="56"/>
      <c r="WTZ69" s="56"/>
      <c r="WUA69" s="56"/>
      <c r="WUB69" s="56"/>
      <c r="WUC69" s="56"/>
      <c r="WUD69" s="56"/>
      <c r="WUE69" s="56"/>
      <c r="WUF69" s="56"/>
      <c r="WUG69" s="56"/>
      <c r="WUH69" s="56"/>
      <c r="WUI69" s="56"/>
      <c r="WUJ69" s="56"/>
      <c r="WUK69" s="56"/>
      <c r="WUL69" s="56"/>
      <c r="WUM69" s="56"/>
      <c r="WUN69" s="56"/>
      <c r="WUO69" s="56"/>
      <c r="WUP69" s="56"/>
      <c r="WUQ69" s="56"/>
      <c r="WUR69" s="56"/>
      <c r="WUS69" s="56"/>
      <c r="WUT69" s="56"/>
      <c r="WUU69" s="56"/>
      <c r="WUV69" s="56"/>
      <c r="WUW69" s="56"/>
      <c r="WUX69" s="56"/>
      <c r="WUY69" s="56"/>
      <c r="WUZ69" s="56"/>
      <c r="WVA69" s="56"/>
      <c r="WVB69" s="56"/>
      <c r="WVC69" s="56"/>
      <c r="WVD69" s="56"/>
      <c r="WVE69" s="56"/>
      <c r="WVF69" s="56"/>
      <c r="WVG69" s="56"/>
      <c r="WVH69" s="56"/>
      <c r="WVI69" s="56"/>
      <c r="WVJ69" s="56"/>
      <c r="WVK69" s="56"/>
      <c r="WVL69" s="56"/>
      <c r="WVM69" s="56"/>
      <c r="WVN69" s="56"/>
      <c r="WVO69" s="56"/>
      <c r="WVP69" s="56"/>
      <c r="WVQ69" s="56"/>
      <c r="WVR69" s="56"/>
      <c r="WVS69" s="56"/>
      <c r="WVT69" s="56"/>
      <c r="WVU69" s="56"/>
      <c r="WVV69" s="56"/>
      <c r="WVW69" s="56"/>
      <c r="WVX69" s="56"/>
      <c r="WVY69" s="56"/>
      <c r="WVZ69" s="56"/>
      <c r="WWA69" s="56"/>
      <c r="WWB69" s="56"/>
      <c r="WWC69" s="56"/>
      <c r="WWD69" s="56"/>
      <c r="WWE69" s="56"/>
      <c r="WWF69" s="56"/>
      <c r="WWG69" s="56"/>
      <c r="WWH69" s="56"/>
      <c r="WWI69" s="56"/>
      <c r="WWJ69" s="56"/>
      <c r="WWK69" s="56"/>
      <c r="WWL69" s="56"/>
      <c r="WWM69" s="56"/>
      <c r="WWN69" s="56"/>
      <c r="WWO69" s="56"/>
      <c r="WWP69" s="56"/>
      <c r="WWQ69" s="56"/>
      <c r="WWR69" s="56"/>
      <c r="WWS69" s="56"/>
      <c r="WWT69" s="56"/>
      <c r="WWU69" s="56"/>
      <c r="WWV69" s="56"/>
      <c r="WWW69" s="56"/>
      <c r="WWX69" s="56"/>
      <c r="WWY69" s="56"/>
      <c r="WWZ69" s="56"/>
      <c r="WXA69" s="56"/>
      <c r="WXB69" s="56"/>
      <c r="WXC69" s="56"/>
      <c r="WXD69" s="56"/>
      <c r="WXE69" s="56"/>
      <c r="WXF69" s="56"/>
      <c r="WXG69" s="56"/>
      <c r="WXH69" s="56"/>
      <c r="WXI69" s="56"/>
      <c r="WXJ69" s="56"/>
      <c r="WXK69" s="56"/>
      <c r="WXL69" s="56"/>
      <c r="WXM69" s="56"/>
      <c r="WXN69" s="56"/>
      <c r="WXO69" s="56"/>
      <c r="WXP69" s="56"/>
      <c r="WXQ69" s="56"/>
      <c r="WXR69" s="56"/>
      <c r="WXS69" s="56"/>
      <c r="WXT69" s="56"/>
      <c r="WXU69" s="56"/>
      <c r="WXV69" s="56"/>
      <c r="WXW69" s="56"/>
      <c r="WXX69" s="56"/>
      <c r="WXY69" s="56"/>
      <c r="WXZ69" s="56"/>
      <c r="WYA69" s="56"/>
      <c r="WYB69" s="56"/>
      <c r="WYC69" s="56"/>
      <c r="WYD69" s="56"/>
      <c r="WYE69" s="56"/>
      <c r="WYF69" s="56"/>
      <c r="WYG69" s="56"/>
      <c r="WYH69" s="56"/>
      <c r="WYI69" s="56"/>
      <c r="WYJ69" s="56"/>
      <c r="WYK69" s="56"/>
      <c r="WYL69" s="56"/>
      <c r="WYM69" s="56"/>
      <c r="WYN69" s="56"/>
      <c r="WYO69" s="56"/>
      <c r="WYP69" s="56"/>
      <c r="WYQ69" s="56"/>
      <c r="WYR69" s="56"/>
      <c r="WYS69" s="56"/>
      <c r="WYT69" s="56"/>
      <c r="WYU69" s="56"/>
      <c r="WYV69" s="56"/>
      <c r="WYW69" s="56"/>
      <c r="WYX69" s="56"/>
      <c r="WYY69" s="56"/>
      <c r="WYZ69" s="56"/>
      <c r="WZA69" s="56"/>
      <c r="WZB69" s="56"/>
      <c r="WZC69" s="56"/>
      <c r="WZD69" s="56"/>
      <c r="WZE69" s="56"/>
      <c r="WZF69" s="56"/>
      <c r="WZG69" s="56"/>
      <c r="WZH69" s="56"/>
      <c r="WZI69" s="56"/>
      <c r="WZJ69" s="56"/>
      <c r="WZK69" s="56"/>
      <c r="WZL69" s="56"/>
      <c r="WZM69" s="56"/>
      <c r="WZN69" s="56"/>
      <c r="WZO69" s="56"/>
      <c r="WZP69" s="56"/>
      <c r="WZQ69" s="56"/>
      <c r="WZR69" s="56"/>
      <c r="WZS69" s="56"/>
      <c r="WZT69" s="56"/>
      <c r="WZU69" s="56"/>
      <c r="WZV69" s="56"/>
      <c r="WZW69" s="56"/>
      <c r="WZX69" s="56"/>
      <c r="WZY69" s="56"/>
      <c r="WZZ69" s="56"/>
      <c r="XAA69" s="56"/>
      <c r="XAB69" s="56"/>
      <c r="XAC69" s="56"/>
      <c r="XAD69" s="56"/>
      <c r="XAE69" s="56"/>
      <c r="XAF69" s="56"/>
      <c r="XAG69" s="56"/>
      <c r="XAH69" s="56"/>
      <c r="XAI69" s="56"/>
      <c r="XAJ69" s="56"/>
      <c r="XAK69" s="56"/>
      <c r="XAL69" s="56"/>
      <c r="XAM69" s="56"/>
      <c r="XAN69" s="56"/>
      <c r="XAO69" s="56"/>
      <c r="XAP69" s="56"/>
      <c r="XAQ69" s="56"/>
      <c r="XAR69" s="56"/>
      <c r="XAS69" s="56"/>
      <c r="XAT69" s="56"/>
      <c r="XAU69" s="56"/>
      <c r="XAV69" s="56"/>
      <c r="XAW69" s="56"/>
      <c r="XAX69" s="56"/>
      <c r="XAY69" s="56"/>
      <c r="XAZ69" s="56"/>
      <c r="XBA69" s="56"/>
      <c r="XBB69" s="56"/>
      <c r="XBC69" s="56"/>
      <c r="XBD69" s="56"/>
      <c r="XBE69" s="56"/>
      <c r="XBF69" s="56"/>
      <c r="XBG69" s="56"/>
      <c r="XBH69" s="56"/>
      <c r="XBI69" s="56"/>
      <c r="XBJ69" s="56"/>
      <c r="XBK69" s="56"/>
      <c r="XBL69" s="56"/>
      <c r="XBM69" s="56"/>
      <c r="XBN69" s="56"/>
      <c r="XBO69" s="56"/>
      <c r="XBP69" s="56"/>
      <c r="XBQ69" s="56"/>
      <c r="XBR69" s="56"/>
      <c r="XBS69" s="56"/>
      <c r="XBT69" s="56"/>
      <c r="XBU69" s="56"/>
      <c r="XBV69" s="56"/>
      <c r="XBW69" s="56"/>
      <c r="XBX69" s="56"/>
      <c r="XBY69" s="56"/>
      <c r="XBZ69" s="56"/>
      <c r="XCA69" s="56"/>
      <c r="XCB69" s="56"/>
      <c r="XCC69" s="56"/>
      <c r="XCD69" s="56"/>
      <c r="XCE69" s="56"/>
      <c r="XCF69" s="56"/>
      <c r="XCG69" s="56"/>
      <c r="XCH69" s="56"/>
      <c r="XCI69" s="56"/>
      <c r="XCJ69" s="56"/>
      <c r="XCK69" s="56"/>
      <c r="XCL69" s="56"/>
      <c r="XCM69" s="56"/>
      <c r="XCN69" s="56"/>
      <c r="XCO69" s="56"/>
      <c r="XCP69" s="56"/>
      <c r="XCQ69" s="56"/>
      <c r="XCR69" s="56"/>
      <c r="XCS69" s="56"/>
      <c r="XCT69" s="56"/>
      <c r="XCU69" s="56"/>
      <c r="XCV69" s="56"/>
      <c r="XCW69" s="56"/>
      <c r="XCX69" s="56"/>
      <c r="XCY69" s="56"/>
      <c r="XCZ69" s="56"/>
      <c r="XDA69" s="56"/>
      <c r="XDB69" s="56"/>
      <c r="XDC69" s="56"/>
      <c r="XDD69" s="56"/>
      <c r="XDE69" s="56"/>
      <c r="XDF69" s="56"/>
      <c r="XDG69" s="56"/>
      <c r="XDH69" s="56"/>
      <c r="XDI69" s="56"/>
      <c r="XDJ69" s="56"/>
      <c r="XDK69" s="56"/>
      <c r="XDL69" s="56"/>
      <c r="XDM69" s="56"/>
      <c r="XDN69" s="56"/>
      <c r="XDO69" s="56"/>
      <c r="XDP69" s="56"/>
      <c r="XDQ69" s="56"/>
      <c r="XDR69" s="56"/>
      <c r="XDS69" s="56"/>
      <c r="XDT69" s="56"/>
      <c r="XDU69" s="56"/>
      <c r="XDV69" s="56"/>
      <c r="XDW69" s="56"/>
      <c r="XDX69" s="56"/>
      <c r="XDY69" s="56"/>
      <c r="XDZ69" s="56"/>
      <c r="XEA69" s="56"/>
      <c r="XEB69" s="56"/>
      <c r="XEC69" s="56"/>
      <c r="XED69" s="56"/>
      <c r="XEE69" s="56"/>
      <c r="XEF69" s="56"/>
      <c r="XEG69" s="56"/>
      <c r="XEH69" s="56"/>
      <c r="XEI69" s="56"/>
      <c r="XEJ69" s="56"/>
      <c r="XEK69" s="56"/>
      <c r="XEL69" s="56"/>
      <c r="XEM69" s="56"/>
      <c r="XEN69" s="56"/>
      <c r="XEO69" s="56"/>
      <c r="XEP69" s="56"/>
      <c r="XEQ69" s="56"/>
      <c r="XER69" s="56"/>
      <c r="XES69" s="56"/>
      <c r="XET69" s="56"/>
      <c r="XEU69" s="56"/>
      <c r="XEV69" s="56"/>
      <c r="XEW69" s="56"/>
      <c r="XEX69" s="56"/>
    </row>
    <row r="70" s="5" customFormat="1" ht="25" customHeight="1" spans="1:1024 1025:16378">
      <c r="A70" s="29">
        <v>67</v>
      </c>
      <c r="B70" s="30" t="s">
        <v>151</v>
      </c>
      <c r="C70" s="30" t="s">
        <v>26</v>
      </c>
      <c r="D70" s="31" t="s">
        <v>149</v>
      </c>
      <c r="E70" s="32"/>
      <c r="F70" s="29" t="s">
        <v>33</v>
      </c>
      <c r="G70" s="34"/>
      <c r="H70" s="34"/>
      <c r="I70" s="34"/>
      <c r="J70" s="34"/>
      <c r="K70" s="34"/>
      <c r="L70" s="34"/>
      <c r="M70" s="34"/>
      <c r="N70" s="34">
        <v>50</v>
      </c>
      <c r="O70" s="34"/>
      <c r="P70" s="34"/>
      <c r="Q70" s="34"/>
      <c r="R70" s="42">
        <f t="shared" si="1"/>
        <v>50</v>
      </c>
      <c r="S70" s="43"/>
      <c r="T70" s="43"/>
      <c r="U70" s="44"/>
      <c r="V70" s="43"/>
      <c r="W70" s="36"/>
      <c r="X70" s="55">
        <v>12</v>
      </c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6"/>
      <c r="DF70" s="56"/>
      <c r="DG70" s="56"/>
      <c r="DH70" s="56"/>
      <c r="DI70" s="56"/>
      <c r="DJ70" s="56"/>
      <c r="DK70" s="56"/>
      <c r="DL70" s="56"/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/>
      <c r="DY70" s="56"/>
      <c r="DZ70" s="56"/>
      <c r="EA70" s="56"/>
      <c r="EB70" s="56"/>
      <c r="EC70" s="56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56"/>
      <c r="FF70" s="56"/>
      <c r="FG70" s="56"/>
      <c r="FH70" s="56"/>
      <c r="FI70" s="56"/>
      <c r="FJ70" s="56"/>
      <c r="FK70" s="56"/>
      <c r="FL70" s="56"/>
      <c r="FM70" s="56"/>
      <c r="FN70" s="56"/>
      <c r="FO70" s="56"/>
      <c r="FP70" s="56"/>
      <c r="FQ70" s="56"/>
      <c r="FR70" s="56"/>
      <c r="FS70" s="56"/>
      <c r="FT70" s="56"/>
      <c r="FU70" s="56"/>
      <c r="FV70" s="56"/>
      <c r="FW70" s="56"/>
      <c r="FX70" s="56"/>
      <c r="FY70" s="56"/>
      <c r="FZ70" s="56"/>
      <c r="GA70" s="56"/>
      <c r="GB70" s="56"/>
      <c r="GC70" s="56"/>
      <c r="GD70" s="56"/>
      <c r="GE70" s="56"/>
      <c r="GF70" s="56"/>
      <c r="GG70" s="56"/>
      <c r="GH70" s="56"/>
      <c r="GI70" s="56"/>
      <c r="GJ70" s="56"/>
      <c r="GK70" s="56"/>
      <c r="GL70" s="56"/>
      <c r="GM70" s="56"/>
      <c r="GN70" s="56"/>
      <c r="GO70" s="56"/>
      <c r="GP70" s="56"/>
      <c r="GQ70" s="56"/>
      <c r="GR70" s="56"/>
      <c r="GS70" s="56"/>
      <c r="GT70" s="56"/>
      <c r="GU70" s="56"/>
      <c r="GV70" s="56"/>
      <c r="GW70" s="56"/>
      <c r="GX70" s="56"/>
      <c r="GY70" s="56"/>
      <c r="GZ70" s="56"/>
      <c r="HA70" s="56"/>
      <c r="HB70" s="56"/>
      <c r="HC70" s="56"/>
      <c r="HD70" s="56"/>
      <c r="HE70" s="56"/>
      <c r="HF70" s="56"/>
      <c r="HG70" s="56"/>
      <c r="HH70" s="56"/>
      <c r="HI70" s="56"/>
      <c r="HJ70" s="56"/>
      <c r="HK70" s="56"/>
      <c r="HL70" s="56"/>
      <c r="HM70" s="56"/>
      <c r="HN70" s="56"/>
      <c r="HO70" s="56"/>
      <c r="HP70" s="56"/>
      <c r="HQ70" s="56"/>
      <c r="HR70" s="56"/>
      <c r="HS70" s="56"/>
      <c r="HT70" s="56"/>
      <c r="HU70" s="56"/>
      <c r="HV70" s="56"/>
      <c r="HW70" s="56"/>
      <c r="HX70" s="56"/>
      <c r="HY70" s="56"/>
      <c r="HZ70" s="56"/>
      <c r="IA70" s="56"/>
      <c r="IB70" s="56"/>
      <c r="IC70" s="56"/>
      <c r="ID70" s="56"/>
      <c r="IE70" s="56"/>
      <c r="IF70" s="56"/>
      <c r="IG70" s="56"/>
      <c r="IH70" s="56"/>
      <c r="II70" s="56"/>
      <c r="IJ70" s="56"/>
      <c r="IK70" s="56"/>
      <c r="IL70" s="56"/>
      <c r="IM70" s="56"/>
      <c r="IN70" s="56"/>
      <c r="IO70" s="56"/>
      <c r="IP70" s="56"/>
      <c r="IQ70" s="56"/>
      <c r="IR70" s="56"/>
      <c r="IS70" s="56"/>
      <c r="IT70" s="56"/>
      <c r="IU70" s="56"/>
      <c r="IV70" s="56"/>
      <c r="IW70" s="56"/>
      <c r="IX70" s="56"/>
      <c r="IY70" s="56"/>
      <c r="IZ70" s="56"/>
      <c r="JA70" s="56"/>
      <c r="JB70" s="56"/>
      <c r="JC70" s="56"/>
      <c r="JD70" s="56"/>
      <c r="JE70" s="56"/>
      <c r="JF70" s="56"/>
      <c r="JG70" s="56"/>
      <c r="JH70" s="56"/>
      <c r="JI70" s="56"/>
      <c r="JJ70" s="56"/>
      <c r="JK70" s="56"/>
      <c r="JL70" s="56"/>
      <c r="JM70" s="56"/>
      <c r="JN70" s="56"/>
      <c r="JO70" s="56"/>
      <c r="JP70" s="56"/>
      <c r="JQ70" s="56"/>
      <c r="JR70" s="56"/>
      <c r="JS70" s="56"/>
      <c r="JT70" s="56"/>
      <c r="JU70" s="56"/>
      <c r="JV70" s="56"/>
      <c r="JW70" s="56"/>
      <c r="JX70" s="56"/>
      <c r="JY70" s="56"/>
      <c r="JZ70" s="56"/>
      <c r="KA70" s="56"/>
      <c r="KB70" s="56"/>
      <c r="KC70" s="56"/>
      <c r="KD70" s="56"/>
      <c r="KE70" s="56"/>
      <c r="KF70" s="56"/>
      <c r="KG70" s="56"/>
      <c r="KH70" s="56"/>
      <c r="KI70" s="56"/>
      <c r="KJ70" s="56"/>
      <c r="KK70" s="56"/>
      <c r="KL70" s="56"/>
      <c r="KM70" s="56"/>
      <c r="KN70" s="56"/>
      <c r="KO70" s="56"/>
      <c r="KP70" s="56"/>
      <c r="KQ70" s="56"/>
      <c r="KR70" s="56"/>
      <c r="KS70" s="56"/>
      <c r="KT70" s="56"/>
      <c r="KU70" s="56"/>
      <c r="KV70" s="56"/>
      <c r="KW70" s="56"/>
      <c r="KX70" s="56"/>
      <c r="KY70" s="56"/>
      <c r="KZ70" s="56"/>
      <c r="LA70" s="56"/>
      <c r="LB70" s="56"/>
      <c r="LC70" s="56"/>
      <c r="LD70" s="56"/>
      <c r="LE70" s="56"/>
      <c r="LF70" s="56"/>
      <c r="LG70" s="56"/>
      <c r="LH70" s="56"/>
      <c r="LI70" s="56"/>
      <c r="LJ70" s="56"/>
      <c r="LK70" s="56"/>
      <c r="LL70" s="56"/>
      <c r="LM70" s="56"/>
      <c r="LN70" s="56"/>
      <c r="LO70" s="56"/>
      <c r="LP70" s="56"/>
      <c r="LQ70" s="56"/>
      <c r="LR70" s="56"/>
      <c r="LS70" s="56"/>
      <c r="LT70" s="56"/>
      <c r="LU70" s="56"/>
      <c r="LV70" s="56"/>
      <c r="LW70" s="56"/>
      <c r="LX70" s="56"/>
      <c r="LY70" s="56"/>
      <c r="LZ70" s="56"/>
      <c r="MA70" s="56"/>
      <c r="MB70" s="56"/>
      <c r="MC70" s="56"/>
      <c r="MD70" s="56"/>
      <c r="ME70" s="56"/>
      <c r="MF70" s="56"/>
      <c r="MG70" s="56"/>
      <c r="MH70" s="56"/>
      <c r="MI70" s="56"/>
      <c r="MJ70" s="56"/>
      <c r="MK70" s="56"/>
      <c r="ML70" s="56"/>
      <c r="MM70" s="56"/>
      <c r="MN70" s="56"/>
      <c r="MO70" s="56"/>
      <c r="MP70" s="56"/>
      <c r="MQ70" s="56"/>
      <c r="MR70" s="56"/>
      <c r="MS70" s="56"/>
      <c r="MT70" s="56"/>
      <c r="MU70" s="56"/>
      <c r="MV70" s="56"/>
      <c r="MW70" s="56"/>
      <c r="MX70" s="56"/>
      <c r="MY70" s="56"/>
      <c r="MZ70" s="56"/>
      <c r="NA70" s="56"/>
      <c r="NB70" s="56"/>
      <c r="NC70" s="56"/>
      <c r="ND70" s="56"/>
      <c r="NE70" s="56"/>
      <c r="NF70" s="56"/>
      <c r="NG70" s="56"/>
      <c r="NH70" s="56"/>
      <c r="NI70" s="56"/>
      <c r="NJ70" s="56"/>
      <c r="NK70" s="56"/>
      <c r="NL70" s="56"/>
      <c r="NM70" s="56"/>
      <c r="NN70" s="56"/>
      <c r="NO70" s="56"/>
      <c r="NP70" s="56"/>
      <c r="NQ70" s="56"/>
      <c r="NR70" s="56"/>
      <c r="NS70" s="56"/>
      <c r="NT70" s="56"/>
      <c r="NU70" s="56"/>
      <c r="NV70" s="56"/>
      <c r="NW70" s="56"/>
      <c r="NX70" s="56"/>
      <c r="NY70" s="56"/>
      <c r="NZ70" s="56"/>
      <c r="OA70" s="56"/>
      <c r="OB70" s="56"/>
      <c r="OC70" s="56"/>
      <c r="OD70" s="56"/>
      <c r="OE70" s="56"/>
      <c r="OF70" s="56"/>
      <c r="OG70" s="56"/>
      <c r="OH70" s="56"/>
      <c r="OI70" s="56"/>
      <c r="OJ70" s="56"/>
      <c r="OK70" s="56"/>
      <c r="OL70" s="56"/>
      <c r="OM70" s="56"/>
      <c r="ON70" s="56"/>
      <c r="OO70" s="56"/>
      <c r="OP70" s="56"/>
      <c r="OQ70" s="56"/>
      <c r="OR70" s="56"/>
      <c r="OS70" s="56"/>
      <c r="OT70" s="56"/>
      <c r="OU70" s="56"/>
      <c r="OV70" s="56"/>
      <c r="OW70" s="56"/>
      <c r="OX70" s="56"/>
      <c r="OY70" s="56"/>
      <c r="OZ70" s="56"/>
      <c r="PA70" s="56"/>
      <c r="PB70" s="56"/>
      <c r="PC70" s="56"/>
      <c r="PD70" s="56"/>
      <c r="PE70" s="56"/>
      <c r="PF70" s="56"/>
      <c r="PG70" s="56"/>
      <c r="PH70" s="56"/>
      <c r="PI70" s="56"/>
      <c r="PJ70" s="56"/>
      <c r="PK70" s="56"/>
      <c r="PL70" s="56"/>
      <c r="PM70" s="56"/>
      <c r="PN70" s="56"/>
      <c r="PO70" s="56"/>
      <c r="PP70" s="56"/>
      <c r="PQ70" s="56"/>
      <c r="PR70" s="56"/>
      <c r="PS70" s="56"/>
      <c r="PT70" s="56"/>
      <c r="PU70" s="56"/>
      <c r="PV70" s="56"/>
      <c r="PW70" s="56"/>
      <c r="PX70" s="56"/>
      <c r="PY70" s="56"/>
      <c r="PZ70" s="56"/>
      <c r="QA70" s="56"/>
      <c r="QB70" s="56"/>
      <c r="QC70" s="56"/>
      <c r="QD70" s="56"/>
      <c r="QE70" s="56"/>
      <c r="QF70" s="56"/>
      <c r="QG70" s="56"/>
      <c r="QH70" s="56"/>
      <c r="QI70" s="56"/>
      <c r="QJ70" s="56"/>
      <c r="QK70" s="56"/>
      <c r="QL70" s="56"/>
      <c r="QM70" s="56"/>
      <c r="QN70" s="56"/>
      <c r="QO70" s="56"/>
      <c r="QP70" s="56"/>
      <c r="QQ70" s="56"/>
      <c r="QR70" s="56"/>
      <c r="QS70" s="56"/>
      <c r="QT70" s="56"/>
      <c r="QU70" s="56"/>
      <c r="QV70" s="56"/>
      <c r="QW70" s="56"/>
      <c r="QX70" s="56"/>
      <c r="QY70" s="56"/>
      <c r="QZ70" s="56"/>
      <c r="RA70" s="56"/>
      <c r="RB70" s="56"/>
      <c r="RC70" s="56"/>
      <c r="RD70" s="56"/>
      <c r="RE70" s="56"/>
      <c r="RF70" s="56"/>
      <c r="RG70" s="56"/>
      <c r="RH70" s="56"/>
      <c r="RI70" s="56"/>
      <c r="RJ70" s="56"/>
      <c r="RK70" s="56"/>
      <c r="RL70" s="56"/>
      <c r="RM70" s="56"/>
      <c r="RN70" s="56"/>
      <c r="RO70" s="56"/>
      <c r="RP70" s="56"/>
      <c r="RQ70" s="56"/>
      <c r="RR70" s="56"/>
      <c r="RS70" s="56"/>
      <c r="RT70" s="56"/>
      <c r="RU70" s="56"/>
      <c r="RV70" s="56"/>
      <c r="RW70" s="56"/>
      <c r="RX70" s="56"/>
      <c r="RY70" s="56"/>
      <c r="RZ70" s="56"/>
      <c r="SA70" s="56"/>
      <c r="SB70" s="56"/>
      <c r="SC70" s="56"/>
      <c r="SD70" s="56"/>
      <c r="SE70" s="56"/>
      <c r="SF70" s="56"/>
      <c r="SG70" s="56"/>
      <c r="SH70" s="56"/>
      <c r="SI70" s="56"/>
      <c r="SJ70" s="56"/>
      <c r="SK70" s="56"/>
      <c r="SL70" s="56"/>
      <c r="SM70" s="56"/>
      <c r="SN70" s="56"/>
      <c r="SO70" s="56"/>
      <c r="SP70" s="56"/>
      <c r="SQ70" s="56"/>
      <c r="SR70" s="56"/>
      <c r="SS70" s="56"/>
      <c r="ST70" s="56"/>
      <c r="SU70" s="56"/>
      <c r="SV70" s="56"/>
      <c r="SW70" s="56"/>
      <c r="SX70" s="56"/>
      <c r="SY70" s="56"/>
      <c r="SZ70" s="56"/>
      <c r="TA70" s="56"/>
      <c r="TB70" s="56"/>
      <c r="TC70" s="56"/>
      <c r="TD70" s="56"/>
      <c r="TE70" s="56"/>
      <c r="TF70" s="56"/>
      <c r="TG70" s="56"/>
      <c r="TH70" s="56"/>
      <c r="TI70" s="56"/>
      <c r="TJ70" s="56"/>
      <c r="TK70" s="56"/>
      <c r="TL70" s="56"/>
      <c r="TM70" s="56"/>
      <c r="TN70" s="56"/>
      <c r="TO70" s="56"/>
      <c r="TP70" s="56"/>
      <c r="TQ70" s="56"/>
      <c r="TR70" s="56"/>
      <c r="TS70" s="56"/>
      <c r="TT70" s="56"/>
      <c r="TU70" s="56"/>
      <c r="TV70" s="56"/>
      <c r="TW70" s="56"/>
      <c r="TX70" s="56"/>
      <c r="TY70" s="56"/>
      <c r="TZ70" s="56"/>
      <c r="UA70" s="56"/>
      <c r="UB70" s="56"/>
      <c r="UC70" s="56"/>
      <c r="UD70" s="56"/>
      <c r="UE70" s="56"/>
      <c r="UF70" s="56"/>
      <c r="UG70" s="56"/>
      <c r="UH70" s="56"/>
      <c r="UI70" s="56"/>
      <c r="UJ70" s="56"/>
      <c r="UK70" s="56"/>
      <c r="UL70" s="56"/>
      <c r="UM70" s="56"/>
      <c r="UN70" s="56"/>
      <c r="UO70" s="56"/>
      <c r="UP70" s="56"/>
      <c r="UQ70" s="56"/>
      <c r="UR70" s="56"/>
      <c r="US70" s="56"/>
      <c r="UT70" s="56"/>
      <c r="UU70" s="56"/>
      <c r="UV70" s="56"/>
      <c r="UW70" s="56"/>
      <c r="UX70" s="56"/>
      <c r="UY70" s="56"/>
      <c r="UZ70" s="56"/>
      <c r="VA70" s="56"/>
      <c r="VB70" s="56"/>
      <c r="VC70" s="56"/>
      <c r="VD70" s="56"/>
      <c r="VE70" s="56"/>
      <c r="VF70" s="56"/>
      <c r="VG70" s="56"/>
      <c r="VH70" s="56"/>
      <c r="VI70" s="56"/>
      <c r="VJ70" s="56"/>
      <c r="VK70" s="56"/>
      <c r="VL70" s="56"/>
      <c r="VM70" s="56"/>
      <c r="VN70" s="56"/>
      <c r="VO70" s="56"/>
      <c r="VP70" s="56"/>
      <c r="VQ70" s="56"/>
      <c r="VR70" s="56"/>
      <c r="VS70" s="56"/>
      <c r="VT70" s="56"/>
      <c r="VU70" s="56"/>
      <c r="VV70" s="56"/>
      <c r="VW70" s="56"/>
      <c r="VX70" s="56"/>
      <c r="VY70" s="56"/>
      <c r="VZ70" s="56"/>
      <c r="WA70" s="56"/>
      <c r="WB70" s="56"/>
      <c r="WC70" s="56"/>
      <c r="WD70" s="56"/>
      <c r="WE70" s="56"/>
      <c r="WF70" s="56"/>
      <c r="WG70" s="56"/>
      <c r="WH70" s="56"/>
      <c r="WI70" s="56"/>
      <c r="WJ70" s="56"/>
      <c r="WK70" s="56"/>
      <c r="WL70" s="56"/>
      <c r="WM70" s="56"/>
      <c r="WN70" s="56"/>
      <c r="WO70" s="56"/>
      <c r="WP70" s="56"/>
      <c r="WQ70" s="56"/>
      <c r="WR70" s="56"/>
      <c r="WS70" s="56"/>
      <c r="WT70" s="56"/>
      <c r="WU70" s="56"/>
      <c r="WV70" s="56"/>
      <c r="WW70" s="56"/>
      <c r="WX70" s="56"/>
      <c r="WY70" s="56"/>
      <c r="WZ70" s="56"/>
      <c r="XA70" s="56"/>
      <c r="XB70" s="56"/>
      <c r="XC70" s="56"/>
      <c r="XD70" s="56"/>
      <c r="XE70" s="56"/>
      <c r="XF70" s="56"/>
      <c r="XG70" s="56"/>
      <c r="XH70" s="56"/>
      <c r="XI70" s="56"/>
      <c r="XJ70" s="56"/>
      <c r="XK70" s="56"/>
      <c r="XL70" s="56"/>
      <c r="XM70" s="56"/>
      <c r="XN70" s="56"/>
      <c r="XO70" s="56"/>
      <c r="XP70" s="56"/>
      <c r="XQ70" s="56"/>
      <c r="XR70" s="56"/>
      <c r="XS70" s="56"/>
      <c r="XT70" s="56"/>
      <c r="XU70" s="56"/>
      <c r="XV70" s="56"/>
      <c r="XW70" s="56"/>
      <c r="XX70" s="56"/>
      <c r="XY70" s="56"/>
      <c r="XZ70" s="56"/>
      <c r="YA70" s="56"/>
      <c r="YB70" s="56"/>
      <c r="YC70" s="56"/>
      <c r="YD70" s="56"/>
      <c r="YE70" s="56"/>
      <c r="YF70" s="56"/>
      <c r="YG70" s="56"/>
      <c r="YH70" s="56"/>
      <c r="YI70" s="56"/>
      <c r="YJ70" s="56"/>
      <c r="YK70" s="56"/>
      <c r="YL70" s="56"/>
      <c r="YM70" s="56"/>
      <c r="YN70" s="56"/>
      <c r="YO70" s="56"/>
      <c r="YP70" s="56"/>
      <c r="YQ70" s="56"/>
      <c r="YR70" s="56"/>
      <c r="YS70" s="56"/>
      <c r="YT70" s="56"/>
      <c r="YU70" s="56"/>
      <c r="YV70" s="56"/>
      <c r="YW70" s="56"/>
      <c r="YX70" s="56"/>
      <c r="YY70" s="56"/>
      <c r="YZ70" s="56"/>
      <c r="ZA70" s="56"/>
      <c r="ZB70" s="56"/>
      <c r="ZC70" s="56"/>
      <c r="ZD70" s="56"/>
      <c r="ZE70" s="56"/>
      <c r="ZF70" s="56"/>
      <c r="ZG70" s="56"/>
      <c r="ZH70" s="56"/>
      <c r="ZI70" s="56"/>
      <c r="ZJ70" s="56"/>
      <c r="ZK70" s="56"/>
      <c r="ZL70" s="56"/>
      <c r="ZM70" s="56"/>
      <c r="ZN70" s="56"/>
      <c r="ZO70" s="56"/>
      <c r="ZP70" s="56"/>
      <c r="ZQ70" s="56"/>
      <c r="ZR70" s="56"/>
      <c r="ZS70" s="56"/>
      <c r="ZT70" s="56"/>
      <c r="ZU70" s="56"/>
      <c r="ZV70" s="56"/>
      <c r="ZW70" s="56"/>
      <c r="ZX70" s="56"/>
      <c r="ZY70" s="56"/>
      <c r="ZZ70" s="56"/>
      <c r="AAA70" s="56"/>
      <c r="AAB70" s="56"/>
      <c r="AAC70" s="56"/>
      <c r="AAD70" s="56"/>
      <c r="AAE70" s="56"/>
      <c r="AAF70" s="56"/>
      <c r="AAG70" s="56"/>
      <c r="AAH70" s="56"/>
      <c r="AAI70" s="56"/>
      <c r="AAJ70" s="56"/>
      <c r="AAK70" s="56"/>
      <c r="AAL70" s="56"/>
      <c r="AAM70" s="56"/>
      <c r="AAN70" s="56"/>
      <c r="AAO70" s="56"/>
      <c r="AAP70" s="56"/>
      <c r="AAQ70" s="56"/>
      <c r="AAR70" s="56"/>
      <c r="AAS70" s="56"/>
      <c r="AAT70" s="56"/>
      <c r="AAU70" s="56"/>
      <c r="AAV70" s="56"/>
      <c r="AAW70" s="56"/>
      <c r="AAX70" s="56"/>
      <c r="AAY70" s="56"/>
      <c r="AAZ70" s="56"/>
      <c r="ABA70" s="56"/>
      <c r="ABB70" s="56"/>
      <c r="ABC70" s="56"/>
      <c r="ABD70" s="56"/>
      <c r="ABE70" s="56"/>
      <c r="ABF70" s="56"/>
      <c r="ABG70" s="56"/>
      <c r="ABH70" s="56"/>
      <c r="ABI70" s="56"/>
      <c r="ABJ70" s="56"/>
      <c r="ABK70" s="56"/>
      <c r="ABL70" s="56"/>
      <c r="ABM70" s="56"/>
      <c r="ABN70" s="56"/>
      <c r="ABO70" s="56"/>
      <c r="ABP70" s="56"/>
      <c r="ABQ70" s="56"/>
      <c r="ABR70" s="56"/>
      <c r="ABS70" s="56"/>
      <c r="ABT70" s="56"/>
      <c r="ABU70" s="56"/>
      <c r="ABV70" s="56"/>
      <c r="ABW70" s="56"/>
      <c r="ABX70" s="56"/>
      <c r="ABY70" s="56"/>
      <c r="ABZ70" s="56"/>
      <c r="ACA70" s="56"/>
      <c r="ACB70" s="56"/>
      <c r="ACC70" s="56"/>
      <c r="ACD70" s="56"/>
      <c r="ACE70" s="56"/>
      <c r="ACF70" s="56"/>
      <c r="ACG70" s="56"/>
      <c r="ACH70" s="56"/>
      <c r="ACI70" s="56"/>
      <c r="ACJ70" s="56"/>
      <c r="ACK70" s="56"/>
      <c r="ACL70" s="56"/>
      <c r="ACM70" s="56"/>
      <c r="ACN70" s="56"/>
      <c r="ACO70" s="56"/>
      <c r="ACP70" s="56"/>
      <c r="ACQ70" s="56"/>
      <c r="ACR70" s="56"/>
      <c r="ACS70" s="56"/>
      <c r="ACT70" s="56"/>
      <c r="ACU70" s="56"/>
      <c r="ACV70" s="56"/>
      <c r="ACW70" s="56"/>
      <c r="ACX70" s="56"/>
      <c r="ACY70" s="56"/>
      <c r="ACZ70" s="56"/>
      <c r="ADA70" s="56"/>
      <c r="ADB70" s="56"/>
      <c r="ADC70" s="56"/>
      <c r="ADD70" s="56"/>
      <c r="ADE70" s="56"/>
      <c r="ADF70" s="56"/>
      <c r="ADG70" s="56"/>
      <c r="ADH70" s="56"/>
      <c r="ADI70" s="56"/>
      <c r="ADJ70" s="56"/>
      <c r="ADK70" s="56"/>
      <c r="ADL70" s="56"/>
      <c r="ADM70" s="56"/>
      <c r="ADN70" s="56"/>
      <c r="ADO70" s="56"/>
      <c r="ADP70" s="56"/>
      <c r="ADQ70" s="56"/>
      <c r="ADR70" s="56"/>
      <c r="ADS70" s="56"/>
      <c r="ADT70" s="56"/>
      <c r="ADU70" s="56"/>
      <c r="ADV70" s="56"/>
      <c r="ADW70" s="56"/>
      <c r="ADX70" s="56"/>
      <c r="ADY70" s="56"/>
      <c r="ADZ70" s="56"/>
      <c r="AEA70" s="56"/>
      <c r="AEB70" s="56"/>
      <c r="AEC70" s="56"/>
      <c r="AED70" s="56"/>
      <c r="AEE70" s="56"/>
      <c r="AEF70" s="56"/>
      <c r="AEG70" s="56"/>
      <c r="AEH70" s="56"/>
      <c r="AEI70" s="56"/>
      <c r="AEJ70" s="56"/>
      <c r="AEK70" s="56"/>
      <c r="AEL70" s="56"/>
      <c r="AEM70" s="56"/>
      <c r="AEN70" s="56"/>
      <c r="AEO70" s="56"/>
      <c r="AEP70" s="56"/>
      <c r="AEQ70" s="56"/>
      <c r="AER70" s="56"/>
      <c r="AES70" s="56"/>
      <c r="AET70" s="56"/>
      <c r="AEU70" s="56"/>
      <c r="AEV70" s="56"/>
      <c r="AEW70" s="56"/>
      <c r="AEX70" s="56"/>
      <c r="AEY70" s="56"/>
      <c r="AEZ70" s="56"/>
      <c r="AFA70" s="56"/>
      <c r="AFB70" s="56"/>
      <c r="AFC70" s="56"/>
      <c r="AFD70" s="56"/>
      <c r="AFE70" s="56"/>
      <c r="AFF70" s="56"/>
      <c r="AFG70" s="56"/>
      <c r="AFH70" s="56"/>
      <c r="AFI70" s="56"/>
      <c r="AFJ70" s="56"/>
      <c r="AFK70" s="56"/>
      <c r="AFL70" s="56"/>
      <c r="AFM70" s="56"/>
      <c r="AFN70" s="56"/>
      <c r="AFO70" s="56"/>
      <c r="AFP70" s="56"/>
      <c r="AFQ70" s="56"/>
      <c r="AFR70" s="56"/>
      <c r="AFS70" s="56"/>
      <c r="AFT70" s="56"/>
      <c r="AFU70" s="56"/>
      <c r="AFV70" s="56"/>
      <c r="AFW70" s="56"/>
      <c r="AFX70" s="56"/>
      <c r="AFY70" s="56"/>
      <c r="AFZ70" s="56"/>
      <c r="AGA70" s="56"/>
      <c r="AGB70" s="56"/>
      <c r="AGC70" s="56"/>
      <c r="AGD70" s="56"/>
      <c r="AGE70" s="56"/>
      <c r="AGF70" s="56"/>
      <c r="AGG70" s="56"/>
      <c r="AGH70" s="56"/>
      <c r="AGI70" s="56"/>
      <c r="AGJ70" s="56"/>
      <c r="AGK70" s="56"/>
      <c r="AGL70" s="56"/>
      <c r="AGM70" s="56"/>
      <c r="AGN70" s="56"/>
      <c r="AGO70" s="56"/>
      <c r="AGP70" s="56"/>
      <c r="AGQ70" s="56"/>
      <c r="AGR70" s="56"/>
      <c r="AGS70" s="56"/>
      <c r="AGT70" s="56"/>
      <c r="AGU70" s="56"/>
      <c r="AGV70" s="56"/>
      <c r="AGW70" s="56"/>
      <c r="AGX70" s="56"/>
      <c r="AGY70" s="56"/>
      <c r="AGZ70" s="56"/>
      <c r="AHA70" s="56"/>
      <c r="AHB70" s="56"/>
      <c r="AHC70" s="56"/>
      <c r="AHD70" s="56"/>
      <c r="AHE70" s="56"/>
      <c r="AHF70" s="56"/>
      <c r="AHG70" s="56"/>
      <c r="AHH70" s="56"/>
      <c r="AHI70" s="56"/>
      <c r="AHJ70" s="56"/>
      <c r="AHK70" s="56"/>
      <c r="AHL70" s="56"/>
      <c r="AHM70" s="56"/>
      <c r="AHN70" s="56"/>
      <c r="AHO70" s="56"/>
      <c r="AHP70" s="56"/>
      <c r="AHQ70" s="56"/>
      <c r="AHR70" s="56"/>
      <c r="AHS70" s="56"/>
      <c r="AHT70" s="56"/>
      <c r="AHU70" s="56"/>
      <c r="AHV70" s="56"/>
      <c r="AHW70" s="56"/>
      <c r="AHX70" s="56"/>
      <c r="AHY70" s="56"/>
      <c r="AHZ70" s="56"/>
      <c r="AIA70" s="56"/>
      <c r="AIB70" s="56"/>
      <c r="AIC70" s="56"/>
      <c r="AID70" s="56"/>
      <c r="AIE70" s="56"/>
      <c r="AIF70" s="56"/>
      <c r="AIG70" s="56"/>
      <c r="AIH70" s="56"/>
      <c r="AII70" s="56"/>
      <c r="AIJ70" s="56"/>
      <c r="AIK70" s="56"/>
      <c r="AIL70" s="56"/>
      <c r="AIM70" s="56"/>
      <c r="AIN70" s="56"/>
      <c r="AIO70" s="56"/>
      <c r="AIP70" s="56"/>
      <c r="AIQ70" s="56"/>
      <c r="AIR70" s="56"/>
      <c r="AIS70" s="56"/>
      <c r="AIT70" s="56"/>
      <c r="AIU70" s="56"/>
      <c r="AIV70" s="56"/>
      <c r="AIW70" s="56"/>
      <c r="AIX70" s="56"/>
      <c r="AIY70" s="56"/>
      <c r="AIZ70" s="56"/>
      <c r="AJA70" s="56"/>
      <c r="AJB70" s="56"/>
      <c r="AJC70" s="56"/>
      <c r="AJD70" s="56"/>
      <c r="AJE70" s="56"/>
      <c r="AJF70" s="56"/>
      <c r="AJG70" s="56"/>
      <c r="AJH70" s="56"/>
      <c r="AJI70" s="56"/>
      <c r="AJJ70" s="56"/>
      <c r="AJK70" s="56"/>
      <c r="AJL70" s="56"/>
      <c r="AJM70" s="56"/>
      <c r="AJN70" s="56"/>
      <c r="AJO70" s="56"/>
      <c r="AJP70" s="56"/>
      <c r="AJQ70" s="56"/>
      <c r="AJR70" s="56"/>
      <c r="AJS70" s="56"/>
      <c r="AJT70" s="56"/>
      <c r="AJU70" s="56"/>
      <c r="AJV70" s="56"/>
      <c r="AJW70" s="56"/>
      <c r="AJX70" s="56"/>
      <c r="AJY70" s="56"/>
      <c r="AJZ70" s="56"/>
      <c r="AKA70" s="56"/>
      <c r="AKB70" s="56"/>
      <c r="AKC70" s="56"/>
      <c r="AKD70" s="56"/>
      <c r="AKE70" s="56"/>
      <c r="AKF70" s="56"/>
      <c r="AKG70" s="56"/>
      <c r="AKH70" s="56"/>
      <c r="AKI70" s="56"/>
      <c r="AKJ70" s="56"/>
      <c r="AKK70" s="56"/>
      <c r="AKL70" s="56"/>
      <c r="AKM70" s="56"/>
      <c r="AKN70" s="56"/>
      <c r="AKO70" s="56"/>
      <c r="AKP70" s="56"/>
      <c r="AKQ70" s="56"/>
      <c r="AKR70" s="56"/>
      <c r="AKS70" s="56"/>
      <c r="AKT70" s="56"/>
      <c r="AKU70" s="56"/>
      <c r="AKV70" s="56"/>
      <c r="AKW70" s="56"/>
      <c r="AKX70" s="56"/>
      <c r="AKY70" s="56"/>
      <c r="AKZ70" s="56"/>
      <c r="ALA70" s="56"/>
      <c r="ALB70" s="56"/>
      <c r="ALC70" s="56"/>
      <c r="ALD70" s="56"/>
      <c r="ALE70" s="56"/>
      <c r="ALF70" s="56"/>
      <c r="ALG70" s="56"/>
      <c r="ALH70" s="56"/>
      <c r="ALI70" s="56"/>
      <c r="ALJ70" s="56"/>
      <c r="ALK70" s="56"/>
      <c r="ALL70" s="56"/>
      <c r="ALM70" s="56"/>
      <c r="ALN70" s="56"/>
      <c r="ALO70" s="56"/>
      <c r="ALP70" s="56"/>
      <c r="ALQ70" s="56"/>
      <c r="ALR70" s="56"/>
      <c r="ALS70" s="56"/>
      <c r="ALT70" s="56"/>
      <c r="ALU70" s="56"/>
      <c r="ALV70" s="56"/>
      <c r="ALW70" s="56"/>
      <c r="ALX70" s="56"/>
      <c r="ALY70" s="56"/>
      <c r="ALZ70" s="56"/>
      <c r="AMA70" s="56"/>
      <c r="AMB70" s="56"/>
      <c r="AMC70" s="56"/>
      <c r="AMD70" s="56"/>
      <c r="AME70" s="56"/>
      <c r="AMF70" s="56"/>
      <c r="AMG70" s="56"/>
      <c r="AMH70" s="56"/>
      <c r="AMI70" s="56"/>
      <c r="AMJ70" s="56"/>
      <c r="AMK70" s="56"/>
      <c r="AML70" s="56"/>
      <c r="AMM70" s="56"/>
      <c r="AMN70" s="56"/>
      <c r="AMO70" s="56"/>
      <c r="AMP70" s="56"/>
      <c r="AMQ70" s="56"/>
      <c r="AMR70" s="56"/>
      <c r="AMS70" s="56"/>
      <c r="AMT70" s="56"/>
      <c r="AMU70" s="56"/>
      <c r="AMV70" s="56"/>
      <c r="AMW70" s="56"/>
      <c r="AMX70" s="56"/>
      <c r="AMY70" s="56"/>
      <c r="AMZ70" s="56"/>
      <c r="ANA70" s="56"/>
      <c r="ANB70" s="56"/>
      <c r="ANC70" s="56"/>
      <c r="AND70" s="56"/>
      <c r="ANE70" s="56"/>
      <c r="ANF70" s="56"/>
      <c r="ANG70" s="56"/>
      <c r="ANH70" s="56"/>
      <c r="ANI70" s="56"/>
      <c r="ANJ70" s="56"/>
      <c r="ANK70" s="56"/>
      <c r="ANL70" s="56"/>
      <c r="ANM70" s="56"/>
      <c r="ANN70" s="56"/>
      <c r="ANO70" s="56"/>
      <c r="ANP70" s="56"/>
      <c r="ANQ70" s="56"/>
      <c r="ANR70" s="56"/>
      <c r="ANS70" s="56"/>
      <c r="ANT70" s="56"/>
      <c r="ANU70" s="56"/>
      <c r="ANV70" s="56"/>
      <c r="ANW70" s="56"/>
      <c r="ANX70" s="56"/>
      <c r="ANY70" s="56"/>
      <c r="ANZ70" s="56"/>
      <c r="AOA70" s="56"/>
      <c r="AOB70" s="56"/>
      <c r="AOC70" s="56"/>
      <c r="AOD70" s="56"/>
      <c r="AOE70" s="56"/>
      <c r="AOF70" s="56"/>
      <c r="AOG70" s="56"/>
      <c r="AOH70" s="56"/>
      <c r="AOI70" s="56"/>
      <c r="AOJ70" s="56"/>
      <c r="AOK70" s="56"/>
      <c r="AOL70" s="56"/>
      <c r="AOM70" s="56"/>
      <c r="AON70" s="56"/>
      <c r="AOO70" s="56"/>
      <c r="AOP70" s="56"/>
      <c r="AOQ70" s="56"/>
      <c r="AOR70" s="56"/>
      <c r="AOS70" s="56"/>
      <c r="AOT70" s="56"/>
      <c r="AOU70" s="56"/>
      <c r="AOV70" s="56"/>
      <c r="AOW70" s="56"/>
      <c r="AOX70" s="56"/>
      <c r="AOY70" s="56"/>
      <c r="AOZ70" s="56"/>
      <c r="APA70" s="56"/>
      <c r="APB70" s="56"/>
      <c r="APC70" s="56"/>
      <c r="APD70" s="56"/>
      <c r="APE70" s="56"/>
      <c r="APF70" s="56"/>
      <c r="APG70" s="56"/>
      <c r="APH70" s="56"/>
      <c r="API70" s="56"/>
      <c r="APJ70" s="56"/>
      <c r="APK70" s="56"/>
      <c r="APL70" s="56"/>
      <c r="APM70" s="56"/>
      <c r="APN70" s="56"/>
      <c r="APO70" s="56"/>
      <c r="APP70" s="56"/>
      <c r="APQ70" s="56"/>
      <c r="APR70" s="56"/>
      <c r="APS70" s="56"/>
      <c r="APT70" s="56"/>
      <c r="APU70" s="56"/>
      <c r="APV70" s="56"/>
      <c r="APW70" s="56"/>
      <c r="APX70" s="56"/>
      <c r="APY70" s="56"/>
      <c r="APZ70" s="56"/>
      <c r="AQA70" s="56"/>
      <c r="AQB70" s="56"/>
      <c r="AQC70" s="56"/>
      <c r="AQD70" s="56"/>
      <c r="AQE70" s="56"/>
      <c r="AQF70" s="56"/>
      <c r="AQG70" s="56"/>
      <c r="AQH70" s="56"/>
      <c r="AQI70" s="56"/>
      <c r="AQJ70" s="56"/>
      <c r="AQK70" s="56"/>
      <c r="AQL70" s="56"/>
      <c r="AQM70" s="56"/>
      <c r="AQN70" s="56"/>
      <c r="AQO70" s="56"/>
      <c r="AQP70" s="56"/>
      <c r="AQQ70" s="56"/>
      <c r="AQR70" s="56"/>
      <c r="AQS70" s="56"/>
      <c r="AQT70" s="56"/>
      <c r="AQU70" s="56"/>
      <c r="AQV70" s="56"/>
      <c r="AQW70" s="56"/>
      <c r="AQX70" s="56"/>
      <c r="AQY70" s="56"/>
      <c r="AQZ70" s="56"/>
      <c r="ARA70" s="56"/>
      <c r="ARB70" s="56"/>
      <c r="ARC70" s="56"/>
      <c r="ARD70" s="56"/>
      <c r="ARE70" s="56"/>
      <c r="ARF70" s="56"/>
      <c r="ARG70" s="56"/>
      <c r="ARH70" s="56"/>
      <c r="ARI70" s="56"/>
      <c r="ARJ70" s="56"/>
      <c r="ARK70" s="56"/>
      <c r="ARL70" s="56"/>
      <c r="ARM70" s="56"/>
      <c r="ARN70" s="56"/>
      <c r="ARO70" s="56"/>
      <c r="ARP70" s="56"/>
      <c r="ARQ70" s="56"/>
      <c r="ARR70" s="56"/>
      <c r="ARS70" s="56"/>
      <c r="ART70" s="56"/>
      <c r="ARU70" s="56"/>
      <c r="ARV70" s="56"/>
      <c r="ARW70" s="56"/>
      <c r="ARX70" s="56"/>
      <c r="ARY70" s="56"/>
      <c r="ARZ70" s="56"/>
      <c r="ASA70" s="56"/>
      <c r="ASB70" s="56"/>
      <c r="ASC70" s="56"/>
      <c r="ASD70" s="56"/>
      <c r="ASE70" s="56"/>
      <c r="ASF70" s="56"/>
      <c r="ASG70" s="56"/>
      <c r="ASH70" s="56"/>
      <c r="ASI70" s="56"/>
      <c r="ASJ70" s="56"/>
      <c r="ASK70" s="56"/>
      <c r="ASL70" s="56"/>
      <c r="ASM70" s="56"/>
      <c r="ASN70" s="56"/>
      <c r="ASO70" s="56"/>
      <c r="ASP70" s="56"/>
      <c r="ASQ70" s="56"/>
      <c r="ASR70" s="56"/>
      <c r="ASS70" s="56"/>
      <c r="AST70" s="56"/>
      <c r="ASU70" s="56"/>
      <c r="ASV70" s="56"/>
      <c r="ASW70" s="56"/>
      <c r="ASX70" s="56"/>
      <c r="ASY70" s="56"/>
      <c r="ASZ70" s="56"/>
      <c r="ATA70" s="56"/>
      <c r="ATB70" s="56"/>
      <c r="ATC70" s="56"/>
      <c r="ATD70" s="56"/>
      <c r="ATE70" s="56"/>
      <c r="ATF70" s="56"/>
      <c r="ATG70" s="56"/>
      <c r="ATH70" s="56"/>
      <c r="ATI70" s="56"/>
      <c r="ATJ70" s="56"/>
      <c r="ATK70" s="56"/>
      <c r="ATL70" s="56"/>
      <c r="ATM70" s="56"/>
      <c r="ATN70" s="56"/>
      <c r="ATO70" s="56"/>
      <c r="ATP70" s="56"/>
      <c r="ATQ70" s="56"/>
      <c r="ATR70" s="56"/>
      <c r="ATS70" s="56"/>
      <c r="ATT70" s="56"/>
      <c r="ATU70" s="56"/>
      <c r="ATV70" s="56"/>
      <c r="ATW70" s="56"/>
      <c r="ATX70" s="56"/>
      <c r="ATY70" s="56"/>
      <c r="ATZ70" s="56"/>
      <c r="AUA70" s="56"/>
      <c r="AUB70" s="56"/>
      <c r="AUC70" s="56"/>
      <c r="AUD70" s="56"/>
      <c r="AUE70" s="56"/>
      <c r="AUF70" s="56"/>
      <c r="AUG70" s="56"/>
      <c r="AUH70" s="56"/>
      <c r="AUI70" s="56"/>
      <c r="AUJ70" s="56"/>
      <c r="AUK70" s="56"/>
      <c r="AUL70" s="56"/>
      <c r="AUM70" s="56"/>
      <c r="AUN70" s="56"/>
      <c r="AUO70" s="56"/>
      <c r="AUP70" s="56"/>
      <c r="AUQ70" s="56"/>
      <c r="AUR70" s="56"/>
      <c r="AUS70" s="56"/>
      <c r="AUT70" s="56"/>
      <c r="AUU70" s="56"/>
      <c r="AUV70" s="56"/>
      <c r="AUW70" s="56"/>
      <c r="AUX70" s="56"/>
      <c r="AUY70" s="56"/>
      <c r="AUZ70" s="56"/>
      <c r="AVA70" s="56"/>
      <c r="AVB70" s="56"/>
      <c r="AVC70" s="56"/>
      <c r="AVD70" s="56"/>
      <c r="AVE70" s="56"/>
      <c r="AVF70" s="56"/>
      <c r="AVG70" s="56"/>
      <c r="AVH70" s="56"/>
      <c r="AVI70" s="56"/>
      <c r="AVJ70" s="56"/>
      <c r="AVK70" s="56"/>
      <c r="AVL70" s="56"/>
      <c r="AVM70" s="56"/>
      <c r="AVN70" s="56"/>
      <c r="AVO70" s="56"/>
      <c r="AVP70" s="56"/>
      <c r="AVQ70" s="56"/>
      <c r="AVR70" s="56"/>
      <c r="AVS70" s="56"/>
      <c r="AVT70" s="56"/>
      <c r="AVU70" s="56"/>
      <c r="AVV70" s="56"/>
      <c r="AVW70" s="56"/>
      <c r="AVX70" s="56"/>
      <c r="AVY70" s="56"/>
      <c r="AVZ70" s="56"/>
      <c r="AWA70" s="56"/>
      <c r="AWB70" s="56"/>
      <c r="AWC70" s="56"/>
      <c r="AWD70" s="56"/>
      <c r="AWE70" s="56"/>
      <c r="AWF70" s="56"/>
      <c r="AWG70" s="56"/>
      <c r="AWH70" s="56"/>
      <c r="AWI70" s="56"/>
      <c r="AWJ70" s="56"/>
      <c r="AWK70" s="56"/>
      <c r="AWL70" s="56"/>
      <c r="AWM70" s="56"/>
      <c r="AWN70" s="56"/>
      <c r="AWO70" s="56"/>
      <c r="AWP70" s="56"/>
      <c r="AWQ70" s="56"/>
      <c r="AWR70" s="56"/>
      <c r="AWS70" s="56"/>
      <c r="AWT70" s="56"/>
      <c r="AWU70" s="56"/>
      <c r="AWV70" s="56"/>
      <c r="AWW70" s="56"/>
      <c r="AWX70" s="56"/>
      <c r="AWY70" s="56"/>
      <c r="AWZ70" s="56"/>
      <c r="AXA70" s="56"/>
      <c r="AXB70" s="56"/>
      <c r="AXC70" s="56"/>
      <c r="AXD70" s="56"/>
      <c r="AXE70" s="56"/>
      <c r="AXF70" s="56"/>
      <c r="AXG70" s="56"/>
      <c r="AXH70" s="56"/>
      <c r="AXI70" s="56"/>
      <c r="AXJ70" s="56"/>
      <c r="AXK70" s="56"/>
      <c r="AXL70" s="56"/>
      <c r="AXM70" s="56"/>
      <c r="AXN70" s="56"/>
      <c r="AXO70" s="56"/>
      <c r="AXP70" s="56"/>
      <c r="AXQ70" s="56"/>
      <c r="AXR70" s="56"/>
      <c r="AXS70" s="56"/>
      <c r="AXT70" s="56"/>
      <c r="AXU70" s="56"/>
      <c r="AXV70" s="56"/>
      <c r="AXW70" s="56"/>
      <c r="AXX70" s="56"/>
      <c r="AXY70" s="56"/>
      <c r="AXZ70" s="56"/>
      <c r="AYA70" s="56"/>
      <c r="AYB70" s="56"/>
      <c r="AYC70" s="56"/>
      <c r="AYD70" s="56"/>
      <c r="AYE70" s="56"/>
      <c r="AYF70" s="56"/>
      <c r="AYG70" s="56"/>
      <c r="AYH70" s="56"/>
      <c r="AYI70" s="56"/>
      <c r="AYJ70" s="56"/>
      <c r="AYK70" s="56"/>
      <c r="AYL70" s="56"/>
      <c r="AYM70" s="56"/>
      <c r="AYN70" s="56"/>
      <c r="AYO70" s="56"/>
      <c r="AYP70" s="56"/>
      <c r="AYQ70" s="56"/>
      <c r="AYR70" s="56"/>
      <c r="AYS70" s="56"/>
      <c r="AYT70" s="56"/>
      <c r="AYU70" s="56"/>
      <c r="AYV70" s="56"/>
      <c r="AYW70" s="56"/>
      <c r="AYX70" s="56"/>
      <c r="AYY70" s="56"/>
      <c r="AYZ70" s="56"/>
      <c r="AZA70" s="56"/>
      <c r="AZB70" s="56"/>
      <c r="AZC70" s="56"/>
      <c r="AZD70" s="56"/>
      <c r="AZE70" s="56"/>
      <c r="AZF70" s="56"/>
      <c r="AZG70" s="56"/>
      <c r="AZH70" s="56"/>
      <c r="AZI70" s="56"/>
      <c r="AZJ70" s="56"/>
      <c r="AZK70" s="56"/>
      <c r="AZL70" s="56"/>
      <c r="AZM70" s="56"/>
      <c r="AZN70" s="56"/>
      <c r="AZO70" s="56"/>
      <c r="AZP70" s="56"/>
      <c r="AZQ70" s="56"/>
      <c r="AZR70" s="56"/>
      <c r="AZS70" s="56"/>
      <c r="AZT70" s="56"/>
      <c r="AZU70" s="56"/>
      <c r="AZV70" s="56"/>
      <c r="AZW70" s="56"/>
      <c r="AZX70" s="56"/>
      <c r="AZY70" s="56"/>
      <c r="AZZ70" s="56"/>
      <c r="BAA70" s="56"/>
      <c r="BAB70" s="56"/>
      <c r="BAC70" s="56"/>
      <c r="BAD70" s="56"/>
      <c r="BAE70" s="56"/>
      <c r="BAF70" s="56"/>
      <c r="BAG70" s="56"/>
      <c r="BAH70" s="56"/>
      <c r="BAI70" s="56"/>
      <c r="BAJ70" s="56"/>
      <c r="BAK70" s="56"/>
      <c r="BAL70" s="56"/>
      <c r="BAM70" s="56"/>
      <c r="BAN70" s="56"/>
      <c r="BAO70" s="56"/>
      <c r="BAP70" s="56"/>
      <c r="BAQ70" s="56"/>
      <c r="BAR70" s="56"/>
      <c r="BAS70" s="56"/>
      <c r="BAT70" s="56"/>
      <c r="BAU70" s="56"/>
      <c r="BAV70" s="56"/>
      <c r="BAW70" s="56"/>
      <c r="BAX70" s="56"/>
      <c r="BAY70" s="56"/>
      <c r="BAZ70" s="56"/>
      <c r="BBA70" s="56"/>
      <c r="BBB70" s="56"/>
      <c r="BBC70" s="56"/>
      <c r="BBD70" s="56"/>
      <c r="BBE70" s="56"/>
      <c r="BBF70" s="56"/>
      <c r="BBG70" s="56"/>
      <c r="BBH70" s="56"/>
      <c r="BBI70" s="56"/>
      <c r="BBJ70" s="56"/>
      <c r="BBK70" s="56"/>
      <c r="BBL70" s="56"/>
      <c r="BBM70" s="56"/>
      <c r="BBN70" s="56"/>
      <c r="BBO70" s="56"/>
      <c r="BBP70" s="56"/>
      <c r="BBQ70" s="56"/>
      <c r="BBR70" s="56"/>
      <c r="BBS70" s="56"/>
      <c r="BBT70" s="56"/>
      <c r="BBU70" s="56"/>
      <c r="BBV70" s="56"/>
      <c r="BBW70" s="56"/>
      <c r="BBX70" s="56"/>
      <c r="BBY70" s="56"/>
      <c r="BBZ70" s="56"/>
      <c r="BCA70" s="56"/>
      <c r="BCB70" s="56"/>
      <c r="BCC70" s="56"/>
      <c r="BCD70" s="56"/>
      <c r="BCE70" s="56"/>
      <c r="BCF70" s="56"/>
      <c r="BCG70" s="56"/>
      <c r="BCH70" s="56"/>
      <c r="BCI70" s="56"/>
      <c r="BCJ70" s="56"/>
      <c r="BCK70" s="56"/>
      <c r="BCL70" s="56"/>
      <c r="BCM70" s="56"/>
      <c r="BCN70" s="56"/>
      <c r="BCO70" s="56"/>
      <c r="BCP70" s="56"/>
      <c r="BCQ70" s="56"/>
      <c r="BCR70" s="56"/>
      <c r="BCS70" s="56"/>
      <c r="BCT70" s="56"/>
      <c r="BCU70" s="56"/>
      <c r="BCV70" s="56"/>
      <c r="BCW70" s="56"/>
      <c r="BCX70" s="56"/>
      <c r="BCY70" s="56"/>
      <c r="BCZ70" s="56"/>
      <c r="BDA70" s="56"/>
      <c r="BDB70" s="56"/>
      <c r="BDC70" s="56"/>
      <c r="BDD70" s="56"/>
      <c r="BDE70" s="56"/>
      <c r="BDF70" s="56"/>
      <c r="BDG70" s="56"/>
      <c r="BDH70" s="56"/>
      <c r="BDI70" s="56"/>
      <c r="BDJ70" s="56"/>
      <c r="BDK70" s="56"/>
      <c r="BDL70" s="56"/>
      <c r="BDM70" s="56"/>
      <c r="BDN70" s="56"/>
      <c r="BDO70" s="56"/>
      <c r="BDP70" s="56"/>
      <c r="BDQ70" s="56"/>
      <c r="BDR70" s="56"/>
      <c r="BDS70" s="56"/>
      <c r="BDT70" s="56"/>
      <c r="BDU70" s="56"/>
      <c r="BDV70" s="56"/>
      <c r="BDW70" s="56"/>
      <c r="BDX70" s="56"/>
      <c r="BDY70" s="56"/>
      <c r="BDZ70" s="56"/>
      <c r="BEA70" s="56"/>
      <c r="BEB70" s="56"/>
      <c r="BEC70" s="56"/>
      <c r="BED70" s="56"/>
      <c r="BEE70" s="56"/>
      <c r="BEF70" s="56"/>
      <c r="BEG70" s="56"/>
      <c r="BEH70" s="56"/>
      <c r="BEI70" s="56"/>
      <c r="BEJ70" s="56"/>
      <c r="BEK70" s="56"/>
      <c r="BEL70" s="56"/>
      <c r="BEM70" s="56"/>
      <c r="BEN70" s="56"/>
      <c r="BEO70" s="56"/>
      <c r="BEP70" s="56"/>
      <c r="BEQ70" s="56"/>
      <c r="BER70" s="56"/>
      <c r="BES70" s="56"/>
      <c r="BET70" s="56"/>
      <c r="BEU70" s="56"/>
      <c r="BEV70" s="56"/>
      <c r="BEW70" s="56"/>
      <c r="BEX70" s="56"/>
      <c r="BEY70" s="56"/>
      <c r="BEZ70" s="56"/>
      <c r="BFA70" s="56"/>
      <c r="BFB70" s="56"/>
      <c r="BFC70" s="56"/>
      <c r="BFD70" s="56"/>
      <c r="BFE70" s="56"/>
      <c r="BFF70" s="56"/>
      <c r="BFG70" s="56"/>
      <c r="BFH70" s="56"/>
      <c r="BFI70" s="56"/>
      <c r="BFJ70" s="56"/>
      <c r="BFK70" s="56"/>
      <c r="BFL70" s="56"/>
      <c r="BFM70" s="56"/>
      <c r="BFN70" s="56"/>
      <c r="BFO70" s="56"/>
      <c r="BFP70" s="56"/>
      <c r="BFQ70" s="56"/>
      <c r="BFR70" s="56"/>
      <c r="BFS70" s="56"/>
      <c r="BFT70" s="56"/>
      <c r="BFU70" s="56"/>
      <c r="BFV70" s="56"/>
      <c r="BFW70" s="56"/>
      <c r="BFX70" s="56"/>
      <c r="BFY70" s="56"/>
      <c r="BFZ70" s="56"/>
      <c r="BGA70" s="56"/>
      <c r="BGB70" s="56"/>
      <c r="BGC70" s="56"/>
      <c r="BGD70" s="56"/>
      <c r="BGE70" s="56"/>
      <c r="BGF70" s="56"/>
      <c r="BGG70" s="56"/>
      <c r="BGH70" s="56"/>
      <c r="BGI70" s="56"/>
      <c r="BGJ70" s="56"/>
      <c r="BGK70" s="56"/>
      <c r="BGL70" s="56"/>
      <c r="BGM70" s="56"/>
      <c r="BGN70" s="56"/>
      <c r="BGO70" s="56"/>
      <c r="BGP70" s="56"/>
      <c r="BGQ70" s="56"/>
      <c r="BGR70" s="56"/>
      <c r="BGS70" s="56"/>
      <c r="BGT70" s="56"/>
      <c r="BGU70" s="56"/>
      <c r="BGV70" s="56"/>
      <c r="BGW70" s="56"/>
      <c r="BGX70" s="56"/>
      <c r="BGY70" s="56"/>
      <c r="BGZ70" s="56"/>
      <c r="BHA70" s="56"/>
      <c r="BHB70" s="56"/>
      <c r="BHC70" s="56"/>
      <c r="BHD70" s="56"/>
      <c r="BHE70" s="56"/>
      <c r="BHF70" s="56"/>
      <c r="BHG70" s="56"/>
      <c r="BHH70" s="56"/>
      <c r="BHI70" s="56"/>
      <c r="BHJ70" s="56"/>
      <c r="BHK70" s="56"/>
      <c r="BHL70" s="56"/>
      <c r="BHM70" s="56"/>
      <c r="BHN70" s="56"/>
      <c r="BHO70" s="56"/>
      <c r="BHP70" s="56"/>
      <c r="BHQ70" s="56"/>
      <c r="BHR70" s="56"/>
      <c r="BHS70" s="56"/>
      <c r="BHT70" s="56"/>
      <c r="BHU70" s="56"/>
      <c r="BHV70" s="56"/>
      <c r="BHW70" s="56"/>
      <c r="BHX70" s="56"/>
      <c r="BHY70" s="56"/>
      <c r="BHZ70" s="56"/>
      <c r="BIA70" s="56"/>
      <c r="BIB70" s="56"/>
      <c r="BIC70" s="56"/>
      <c r="BID70" s="56"/>
      <c r="BIE70" s="56"/>
      <c r="BIF70" s="56"/>
      <c r="BIG70" s="56"/>
      <c r="BIH70" s="56"/>
      <c r="BII70" s="56"/>
      <c r="BIJ70" s="56"/>
      <c r="BIK70" s="56"/>
      <c r="BIL70" s="56"/>
      <c r="BIM70" s="56"/>
      <c r="BIN70" s="56"/>
      <c r="BIO70" s="56"/>
      <c r="BIP70" s="56"/>
      <c r="BIQ70" s="56"/>
      <c r="BIR70" s="56"/>
      <c r="BIS70" s="56"/>
      <c r="BIT70" s="56"/>
      <c r="BIU70" s="56"/>
      <c r="BIV70" s="56"/>
      <c r="BIW70" s="56"/>
      <c r="BIX70" s="56"/>
      <c r="BIY70" s="56"/>
      <c r="BIZ70" s="56"/>
      <c r="BJA70" s="56"/>
      <c r="BJB70" s="56"/>
      <c r="BJC70" s="56"/>
      <c r="BJD70" s="56"/>
      <c r="BJE70" s="56"/>
      <c r="BJF70" s="56"/>
      <c r="BJG70" s="56"/>
      <c r="BJH70" s="56"/>
      <c r="BJI70" s="56"/>
      <c r="BJJ70" s="56"/>
      <c r="BJK70" s="56"/>
      <c r="BJL70" s="56"/>
      <c r="BJM70" s="56"/>
      <c r="BJN70" s="56"/>
      <c r="BJO70" s="56"/>
      <c r="BJP70" s="56"/>
      <c r="BJQ70" s="56"/>
      <c r="BJR70" s="56"/>
      <c r="BJS70" s="56"/>
      <c r="BJT70" s="56"/>
      <c r="BJU70" s="56"/>
      <c r="BJV70" s="56"/>
      <c r="BJW70" s="56"/>
      <c r="BJX70" s="56"/>
      <c r="BJY70" s="56"/>
      <c r="BJZ70" s="56"/>
      <c r="BKA70" s="56"/>
      <c r="BKB70" s="56"/>
      <c r="BKC70" s="56"/>
      <c r="BKD70" s="56"/>
      <c r="BKE70" s="56"/>
      <c r="BKF70" s="56"/>
      <c r="BKG70" s="56"/>
      <c r="BKH70" s="56"/>
      <c r="BKI70" s="56"/>
      <c r="BKJ70" s="56"/>
      <c r="BKK70" s="56"/>
      <c r="BKL70" s="56"/>
      <c r="BKM70" s="56"/>
      <c r="BKN70" s="56"/>
      <c r="BKO70" s="56"/>
      <c r="BKP70" s="56"/>
      <c r="BKQ70" s="56"/>
      <c r="BKR70" s="56"/>
      <c r="BKS70" s="56"/>
      <c r="BKT70" s="56"/>
      <c r="BKU70" s="56"/>
      <c r="BKV70" s="56"/>
      <c r="BKW70" s="56"/>
      <c r="BKX70" s="56"/>
      <c r="BKY70" s="56"/>
      <c r="BKZ70" s="56"/>
      <c r="BLA70" s="56"/>
      <c r="BLB70" s="56"/>
      <c r="BLC70" s="56"/>
      <c r="BLD70" s="56"/>
      <c r="BLE70" s="56"/>
      <c r="BLF70" s="56"/>
      <c r="BLG70" s="56"/>
      <c r="BLH70" s="56"/>
      <c r="BLI70" s="56"/>
      <c r="BLJ70" s="56"/>
      <c r="BLK70" s="56"/>
      <c r="BLL70" s="56"/>
      <c r="BLM70" s="56"/>
      <c r="BLN70" s="56"/>
      <c r="BLO70" s="56"/>
      <c r="BLP70" s="56"/>
      <c r="BLQ70" s="56"/>
      <c r="BLR70" s="56"/>
      <c r="BLS70" s="56"/>
      <c r="BLT70" s="56"/>
      <c r="BLU70" s="56"/>
      <c r="BLV70" s="56"/>
      <c r="BLW70" s="56"/>
      <c r="BLX70" s="56"/>
      <c r="BLY70" s="56"/>
      <c r="BLZ70" s="56"/>
      <c r="BMA70" s="56"/>
      <c r="BMB70" s="56"/>
      <c r="BMC70" s="56"/>
      <c r="BMD70" s="56"/>
      <c r="BME70" s="56"/>
      <c r="BMF70" s="56"/>
      <c r="BMG70" s="56"/>
      <c r="BMH70" s="56"/>
      <c r="BMI70" s="56"/>
      <c r="BMJ70" s="56"/>
      <c r="BMK70" s="56"/>
      <c r="BML70" s="56"/>
      <c r="BMM70" s="56"/>
      <c r="BMN70" s="56"/>
      <c r="BMO70" s="56"/>
      <c r="BMP70" s="56"/>
      <c r="BMQ70" s="56"/>
      <c r="BMR70" s="56"/>
      <c r="BMS70" s="56"/>
      <c r="BMT70" s="56"/>
      <c r="BMU70" s="56"/>
      <c r="BMV70" s="56"/>
      <c r="BMW70" s="56"/>
      <c r="BMX70" s="56"/>
      <c r="BMY70" s="56"/>
      <c r="BMZ70" s="56"/>
      <c r="BNA70" s="56"/>
      <c r="BNB70" s="56"/>
      <c r="BNC70" s="56"/>
      <c r="BND70" s="56"/>
      <c r="BNE70" s="56"/>
      <c r="BNF70" s="56"/>
      <c r="BNG70" s="56"/>
      <c r="BNH70" s="56"/>
      <c r="BNI70" s="56"/>
      <c r="BNJ70" s="56"/>
      <c r="BNK70" s="56"/>
      <c r="BNL70" s="56"/>
      <c r="BNM70" s="56"/>
      <c r="BNN70" s="56"/>
      <c r="BNO70" s="56"/>
      <c r="BNP70" s="56"/>
      <c r="BNQ70" s="56"/>
      <c r="BNR70" s="56"/>
      <c r="BNS70" s="56"/>
      <c r="BNT70" s="56"/>
      <c r="BNU70" s="56"/>
      <c r="BNV70" s="56"/>
      <c r="BNW70" s="56"/>
      <c r="BNX70" s="56"/>
      <c r="BNY70" s="56"/>
      <c r="BNZ70" s="56"/>
      <c r="BOA70" s="56"/>
      <c r="BOB70" s="56"/>
      <c r="BOC70" s="56"/>
      <c r="BOD70" s="56"/>
      <c r="BOE70" s="56"/>
      <c r="BOF70" s="56"/>
      <c r="BOG70" s="56"/>
      <c r="BOH70" s="56"/>
      <c r="BOI70" s="56"/>
      <c r="BOJ70" s="56"/>
      <c r="BOK70" s="56"/>
      <c r="BOL70" s="56"/>
      <c r="BOM70" s="56"/>
      <c r="BON70" s="56"/>
      <c r="BOO70" s="56"/>
      <c r="BOP70" s="56"/>
      <c r="BOQ70" s="56"/>
      <c r="BOR70" s="56"/>
      <c r="BOS70" s="56"/>
      <c r="BOT70" s="56"/>
      <c r="BOU70" s="56"/>
      <c r="BOV70" s="56"/>
      <c r="BOW70" s="56"/>
      <c r="BOX70" s="56"/>
      <c r="BOY70" s="56"/>
      <c r="BOZ70" s="56"/>
      <c r="BPA70" s="56"/>
      <c r="BPB70" s="56"/>
      <c r="BPC70" s="56"/>
      <c r="BPD70" s="56"/>
      <c r="BPE70" s="56"/>
      <c r="BPF70" s="56"/>
      <c r="BPG70" s="56"/>
      <c r="BPH70" s="56"/>
      <c r="BPI70" s="56"/>
      <c r="BPJ70" s="56"/>
      <c r="BPK70" s="56"/>
      <c r="BPL70" s="56"/>
      <c r="BPM70" s="56"/>
      <c r="BPN70" s="56"/>
      <c r="BPO70" s="56"/>
      <c r="BPP70" s="56"/>
      <c r="BPQ70" s="56"/>
      <c r="BPR70" s="56"/>
      <c r="BPS70" s="56"/>
      <c r="BPT70" s="56"/>
      <c r="BPU70" s="56"/>
      <c r="BPV70" s="56"/>
      <c r="BPW70" s="56"/>
      <c r="BPX70" s="56"/>
      <c r="BPY70" s="56"/>
      <c r="BPZ70" s="56"/>
      <c r="BQA70" s="56"/>
      <c r="BQB70" s="56"/>
      <c r="BQC70" s="56"/>
      <c r="BQD70" s="56"/>
      <c r="BQE70" s="56"/>
      <c r="BQF70" s="56"/>
      <c r="BQG70" s="56"/>
      <c r="BQH70" s="56"/>
      <c r="BQI70" s="56"/>
      <c r="BQJ70" s="56"/>
      <c r="BQK70" s="56"/>
      <c r="BQL70" s="56"/>
      <c r="BQM70" s="56"/>
      <c r="BQN70" s="56"/>
      <c r="BQO70" s="56"/>
      <c r="BQP70" s="56"/>
      <c r="BQQ70" s="56"/>
      <c r="BQR70" s="56"/>
      <c r="BQS70" s="56"/>
      <c r="BQT70" s="56"/>
      <c r="BQU70" s="56"/>
      <c r="BQV70" s="56"/>
      <c r="BQW70" s="56"/>
      <c r="BQX70" s="56"/>
      <c r="BQY70" s="56"/>
      <c r="BQZ70" s="56"/>
      <c r="BRA70" s="56"/>
      <c r="BRB70" s="56"/>
      <c r="BRC70" s="56"/>
      <c r="BRD70" s="56"/>
      <c r="BRE70" s="56"/>
      <c r="BRF70" s="56"/>
      <c r="BRG70" s="56"/>
      <c r="BRH70" s="56"/>
      <c r="BRI70" s="56"/>
      <c r="BRJ70" s="56"/>
      <c r="BRK70" s="56"/>
      <c r="BRL70" s="56"/>
      <c r="BRM70" s="56"/>
      <c r="BRN70" s="56"/>
      <c r="BRO70" s="56"/>
      <c r="BRP70" s="56"/>
      <c r="BRQ70" s="56"/>
      <c r="BRR70" s="56"/>
      <c r="BRS70" s="56"/>
      <c r="BRT70" s="56"/>
      <c r="BRU70" s="56"/>
      <c r="BRV70" s="56"/>
      <c r="BRW70" s="56"/>
      <c r="BRX70" s="56"/>
      <c r="BRY70" s="56"/>
      <c r="BRZ70" s="56"/>
      <c r="BSA70" s="56"/>
      <c r="BSB70" s="56"/>
      <c r="BSC70" s="56"/>
      <c r="BSD70" s="56"/>
      <c r="BSE70" s="56"/>
      <c r="BSF70" s="56"/>
      <c r="BSG70" s="56"/>
      <c r="BSH70" s="56"/>
      <c r="BSI70" s="56"/>
      <c r="BSJ70" s="56"/>
      <c r="BSK70" s="56"/>
      <c r="BSL70" s="56"/>
      <c r="BSM70" s="56"/>
      <c r="BSN70" s="56"/>
      <c r="BSO70" s="56"/>
      <c r="BSP70" s="56"/>
      <c r="BSQ70" s="56"/>
      <c r="BSR70" s="56"/>
      <c r="BSS70" s="56"/>
      <c r="BST70" s="56"/>
      <c r="BSU70" s="56"/>
      <c r="BSV70" s="56"/>
      <c r="BSW70" s="56"/>
      <c r="BSX70" s="56"/>
      <c r="BSY70" s="56"/>
      <c r="BSZ70" s="56"/>
      <c r="BTA70" s="56"/>
      <c r="BTB70" s="56"/>
      <c r="BTC70" s="56"/>
      <c r="BTD70" s="56"/>
      <c r="BTE70" s="56"/>
      <c r="BTF70" s="56"/>
      <c r="BTG70" s="56"/>
      <c r="BTH70" s="56"/>
      <c r="BTI70" s="56"/>
      <c r="BTJ70" s="56"/>
      <c r="BTK70" s="56"/>
      <c r="BTL70" s="56"/>
      <c r="BTM70" s="56"/>
      <c r="BTN70" s="56"/>
      <c r="BTO70" s="56"/>
      <c r="BTP70" s="56"/>
      <c r="BTQ70" s="56"/>
      <c r="BTR70" s="56"/>
      <c r="BTS70" s="56"/>
      <c r="BTT70" s="56"/>
      <c r="BTU70" s="56"/>
      <c r="BTV70" s="56"/>
      <c r="BTW70" s="56"/>
      <c r="BTX70" s="56"/>
      <c r="BTY70" s="56"/>
      <c r="BTZ70" s="56"/>
      <c r="BUA70" s="56"/>
      <c r="BUB70" s="56"/>
      <c r="BUC70" s="56"/>
      <c r="BUD70" s="56"/>
      <c r="BUE70" s="56"/>
      <c r="BUF70" s="56"/>
      <c r="BUG70" s="56"/>
      <c r="BUH70" s="56"/>
      <c r="BUI70" s="56"/>
      <c r="BUJ70" s="56"/>
      <c r="BUK70" s="56"/>
      <c r="BUL70" s="56"/>
      <c r="BUM70" s="56"/>
      <c r="BUN70" s="56"/>
      <c r="BUO70" s="56"/>
      <c r="BUP70" s="56"/>
      <c r="BUQ70" s="56"/>
      <c r="BUR70" s="56"/>
      <c r="BUS70" s="56"/>
      <c r="BUT70" s="56"/>
      <c r="BUU70" s="56"/>
      <c r="BUV70" s="56"/>
      <c r="BUW70" s="56"/>
      <c r="BUX70" s="56"/>
      <c r="BUY70" s="56"/>
      <c r="BUZ70" s="56"/>
      <c r="BVA70" s="56"/>
      <c r="BVB70" s="56"/>
      <c r="BVC70" s="56"/>
      <c r="BVD70" s="56"/>
      <c r="BVE70" s="56"/>
      <c r="BVF70" s="56"/>
      <c r="BVG70" s="56"/>
      <c r="BVH70" s="56"/>
      <c r="BVI70" s="56"/>
      <c r="BVJ70" s="56"/>
      <c r="BVK70" s="56"/>
      <c r="BVL70" s="56"/>
      <c r="BVM70" s="56"/>
      <c r="BVN70" s="56"/>
      <c r="BVO70" s="56"/>
      <c r="BVP70" s="56"/>
      <c r="BVQ70" s="56"/>
      <c r="BVR70" s="56"/>
      <c r="BVS70" s="56"/>
      <c r="BVT70" s="56"/>
      <c r="BVU70" s="56"/>
      <c r="BVV70" s="56"/>
      <c r="BVW70" s="56"/>
      <c r="BVX70" s="56"/>
      <c r="BVY70" s="56"/>
      <c r="BVZ70" s="56"/>
      <c r="BWA70" s="56"/>
      <c r="BWB70" s="56"/>
      <c r="BWC70" s="56"/>
      <c r="BWD70" s="56"/>
      <c r="BWE70" s="56"/>
      <c r="BWF70" s="56"/>
      <c r="BWG70" s="56"/>
      <c r="BWH70" s="56"/>
      <c r="BWI70" s="56"/>
      <c r="BWJ70" s="56"/>
      <c r="BWK70" s="56"/>
      <c r="BWL70" s="56"/>
      <c r="BWM70" s="56"/>
      <c r="BWN70" s="56"/>
      <c r="BWO70" s="56"/>
      <c r="BWP70" s="56"/>
      <c r="BWQ70" s="56"/>
      <c r="BWR70" s="56"/>
      <c r="BWS70" s="56"/>
      <c r="BWT70" s="56"/>
      <c r="BWU70" s="56"/>
      <c r="BWV70" s="56"/>
      <c r="BWW70" s="56"/>
      <c r="BWX70" s="56"/>
      <c r="BWY70" s="56"/>
      <c r="BWZ70" s="56"/>
      <c r="BXA70" s="56"/>
      <c r="BXB70" s="56"/>
      <c r="BXC70" s="56"/>
      <c r="BXD70" s="56"/>
      <c r="BXE70" s="56"/>
      <c r="BXF70" s="56"/>
      <c r="BXG70" s="56"/>
      <c r="BXH70" s="56"/>
      <c r="BXI70" s="56"/>
      <c r="BXJ70" s="56"/>
      <c r="BXK70" s="56"/>
      <c r="BXL70" s="56"/>
      <c r="BXM70" s="56"/>
      <c r="BXN70" s="56"/>
      <c r="BXO70" s="56"/>
      <c r="BXP70" s="56"/>
      <c r="BXQ70" s="56"/>
      <c r="BXR70" s="56"/>
      <c r="BXS70" s="56"/>
      <c r="BXT70" s="56"/>
      <c r="BXU70" s="56"/>
      <c r="BXV70" s="56"/>
      <c r="BXW70" s="56"/>
      <c r="BXX70" s="56"/>
      <c r="BXY70" s="56"/>
      <c r="BXZ70" s="56"/>
      <c r="BYA70" s="56"/>
      <c r="BYB70" s="56"/>
      <c r="BYC70" s="56"/>
      <c r="BYD70" s="56"/>
      <c r="BYE70" s="56"/>
      <c r="BYF70" s="56"/>
      <c r="BYG70" s="56"/>
      <c r="BYH70" s="56"/>
      <c r="BYI70" s="56"/>
      <c r="BYJ70" s="56"/>
      <c r="BYK70" s="56"/>
      <c r="BYL70" s="56"/>
      <c r="BYM70" s="56"/>
      <c r="BYN70" s="56"/>
      <c r="BYO70" s="56"/>
      <c r="BYP70" s="56"/>
      <c r="BYQ70" s="56"/>
      <c r="BYR70" s="56"/>
      <c r="BYS70" s="56"/>
      <c r="BYT70" s="56"/>
      <c r="BYU70" s="56"/>
      <c r="BYV70" s="56"/>
      <c r="BYW70" s="56"/>
      <c r="BYX70" s="56"/>
      <c r="BYY70" s="56"/>
      <c r="BYZ70" s="56"/>
      <c r="BZA70" s="56"/>
      <c r="BZB70" s="56"/>
      <c r="BZC70" s="56"/>
      <c r="BZD70" s="56"/>
      <c r="BZE70" s="56"/>
      <c r="BZF70" s="56"/>
      <c r="BZG70" s="56"/>
      <c r="BZH70" s="56"/>
      <c r="BZI70" s="56"/>
      <c r="BZJ70" s="56"/>
      <c r="BZK70" s="56"/>
      <c r="BZL70" s="56"/>
      <c r="BZM70" s="56"/>
      <c r="BZN70" s="56"/>
      <c r="BZO70" s="56"/>
      <c r="BZP70" s="56"/>
      <c r="BZQ70" s="56"/>
      <c r="BZR70" s="56"/>
      <c r="BZS70" s="56"/>
      <c r="BZT70" s="56"/>
      <c r="BZU70" s="56"/>
      <c r="BZV70" s="56"/>
      <c r="BZW70" s="56"/>
      <c r="BZX70" s="56"/>
      <c r="BZY70" s="56"/>
      <c r="BZZ70" s="56"/>
      <c r="CAA70" s="56"/>
      <c r="CAB70" s="56"/>
      <c r="CAC70" s="56"/>
      <c r="CAD70" s="56"/>
      <c r="CAE70" s="56"/>
      <c r="CAF70" s="56"/>
      <c r="CAG70" s="56"/>
      <c r="CAH70" s="56"/>
      <c r="CAI70" s="56"/>
      <c r="CAJ70" s="56"/>
      <c r="CAK70" s="56"/>
      <c r="CAL70" s="56"/>
      <c r="CAM70" s="56"/>
      <c r="CAN70" s="56"/>
      <c r="CAO70" s="56"/>
      <c r="CAP70" s="56"/>
      <c r="CAQ70" s="56"/>
      <c r="CAR70" s="56"/>
      <c r="CAS70" s="56"/>
      <c r="CAT70" s="56"/>
      <c r="CAU70" s="56"/>
      <c r="CAV70" s="56"/>
      <c r="CAW70" s="56"/>
      <c r="CAX70" s="56"/>
      <c r="CAY70" s="56"/>
      <c r="CAZ70" s="56"/>
      <c r="CBA70" s="56"/>
      <c r="CBB70" s="56"/>
      <c r="CBC70" s="56"/>
      <c r="CBD70" s="56"/>
      <c r="CBE70" s="56"/>
      <c r="CBF70" s="56"/>
      <c r="CBG70" s="56"/>
      <c r="CBH70" s="56"/>
      <c r="CBI70" s="56"/>
      <c r="CBJ70" s="56"/>
      <c r="CBK70" s="56"/>
      <c r="CBL70" s="56"/>
      <c r="CBM70" s="56"/>
      <c r="CBN70" s="56"/>
      <c r="CBO70" s="56"/>
      <c r="CBP70" s="56"/>
      <c r="CBQ70" s="56"/>
      <c r="CBR70" s="56"/>
      <c r="CBS70" s="56"/>
      <c r="CBT70" s="56"/>
      <c r="CBU70" s="56"/>
      <c r="CBV70" s="56"/>
      <c r="CBW70" s="56"/>
      <c r="CBX70" s="56"/>
      <c r="CBY70" s="56"/>
      <c r="CBZ70" s="56"/>
      <c r="CCA70" s="56"/>
      <c r="CCB70" s="56"/>
      <c r="CCC70" s="56"/>
      <c r="CCD70" s="56"/>
      <c r="CCE70" s="56"/>
      <c r="CCF70" s="56"/>
      <c r="CCG70" s="56"/>
      <c r="CCH70" s="56"/>
      <c r="CCI70" s="56"/>
      <c r="CCJ70" s="56"/>
      <c r="CCK70" s="56"/>
      <c r="CCL70" s="56"/>
      <c r="CCM70" s="56"/>
      <c r="CCN70" s="56"/>
      <c r="CCO70" s="56"/>
      <c r="CCP70" s="56"/>
      <c r="CCQ70" s="56"/>
      <c r="CCR70" s="56"/>
      <c r="CCS70" s="56"/>
      <c r="CCT70" s="56"/>
      <c r="CCU70" s="56"/>
      <c r="CCV70" s="56"/>
      <c r="CCW70" s="56"/>
      <c r="CCX70" s="56"/>
      <c r="CCY70" s="56"/>
      <c r="CCZ70" s="56"/>
      <c r="CDA70" s="56"/>
      <c r="CDB70" s="56"/>
      <c r="CDC70" s="56"/>
      <c r="CDD70" s="56"/>
      <c r="CDE70" s="56"/>
      <c r="CDF70" s="56"/>
      <c r="CDG70" s="56"/>
      <c r="CDH70" s="56"/>
      <c r="CDI70" s="56"/>
      <c r="CDJ70" s="56"/>
      <c r="CDK70" s="56"/>
      <c r="CDL70" s="56"/>
      <c r="CDM70" s="56"/>
      <c r="CDN70" s="56"/>
      <c r="CDO70" s="56"/>
      <c r="CDP70" s="56"/>
      <c r="CDQ70" s="56"/>
      <c r="CDR70" s="56"/>
      <c r="CDS70" s="56"/>
      <c r="CDT70" s="56"/>
      <c r="CDU70" s="56"/>
      <c r="CDV70" s="56"/>
      <c r="CDW70" s="56"/>
      <c r="CDX70" s="56"/>
      <c r="CDY70" s="56"/>
      <c r="CDZ70" s="56"/>
      <c r="CEA70" s="56"/>
      <c r="CEB70" s="56"/>
      <c r="CEC70" s="56"/>
      <c r="CED70" s="56"/>
      <c r="CEE70" s="56"/>
      <c r="CEF70" s="56"/>
      <c r="CEG70" s="56"/>
      <c r="CEH70" s="56"/>
      <c r="CEI70" s="56"/>
      <c r="CEJ70" s="56"/>
      <c r="CEK70" s="56"/>
      <c r="CEL70" s="56"/>
      <c r="CEM70" s="56"/>
      <c r="CEN70" s="56"/>
      <c r="CEO70" s="56"/>
      <c r="CEP70" s="56"/>
      <c r="CEQ70" s="56"/>
      <c r="CER70" s="56"/>
      <c r="CES70" s="56"/>
      <c r="CET70" s="56"/>
      <c r="CEU70" s="56"/>
      <c r="CEV70" s="56"/>
      <c r="CEW70" s="56"/>
      <c r="CEX70" s="56"/>
      <c r="CEY70" s="56"/>
      <c r="CEZ70" s="56"/>
      <c r="CFA70" s="56"/>
      <c r="CFB70" s="56"/>
      <c r="CFC70" s="56"/>
      <c r="CFD70" s="56"/>
      <c r="CFE70" s="56"/>
      <c r="CFF70" s="56"/>
      <c r="CFG70" s="56"/>
      <c r="CFH70" s="56"/>
      <c r="CFI70" s="56"/>
      <c r="CFJ70" s="56"/>
      <c r="CFK70" s="56"/>
      <c r="CFL70" s="56"/>
      <c r="CFM70" s="56"/>
      <c r="CFN70" s="56"/>
      <c r="CFO70" s="56"/>
      <c r="CFP70" s="56"/>
      <c r="CFQ70" s="56"/>
      <c r="CFR70" s="56"/>
      <c r="CFS70" s="56"/>
      <c r="CFT70" s="56"/>
      <c r="CFU70" s="56"/>
      <c r="CFV70" s="56"/>
      <c r="CFW70" s="56"/>
      <c r="CFX70" s="56"/>
      <c r="CFY70" s="56"/>
      <c r="CFZ70" s="56"/>
      <c r="CGA70" s="56"/>
      <c r="CGB70" s="56"/>
      <c r="CGC70" s="56"/>
      <c r="CGD70" s="56"/>
      <c r="CGE70" s="56"/>
      <c r="CGF70" s="56"/>
      <c r="CGG70" s="56"/>
      <c r="CGH70" s="56"/>
      <c r="CGI70" s="56"/>
      <c r="CGJ70" s="56"/>
      <c r="CGK70" s="56"/>
      <c r="CGL70" s="56"/>
      <c r="CGM70" s="56"/>
      <c r="CGN70" s="56"/>
      <c r="CGO70" s="56"/>
      <c r="CGP70" s="56"/>
      <c r="CGQ70" s="56"/>
      <c r="CGR70" s="56"/>
      <c r="CGS70" s="56"/>
      <c r="CGT70" s="56"/>
      <c r="CGU70" s="56"/>
      <c r="CGV70" s="56"/>
      <c r="CGW70" s="56"/>
      <c r="CGX70" s="56"/>
      <c r="CGY70" s="56"/>
      <c r="CGZ70" s="56"/>
      <c r="CHA70" s="56"/>
      <c r="CHB70" s="56"/>
      <c r="CHC70" s="56"/>
      <c r="CHD70" s="56"/>
      <c r="CHE70" s="56"/>
      <c r="CHF70" s="56"/>
      <c r="CHG70" s="56"/>
      <c r="CHH70" s="56"/>
      <c r="CHI70" s="56"/>
      <c r="CHJ70" s="56"/>
      <c r="CHK70" s="56"/>
      <c r="CHL70" s="56"/>
      <c r="CHM70" s="56"/>
      <c r="CHN70" s="56"/>
      <c r="CHO70" s="56"/>
      <c r="CHP70" s="56"/>
      <c r="CHQ70" s="56"/>
      <c r="CHR70" s="56"/>
      <c r="CHS70" s="56"/>
      <c r="CHT70" s="56"/>
      <c r="CHU70" s="56"/>
      <c r="CHV70" s="56"/>
      <c r="CHW70" s="56"/>
      <c r="CHX70" s="56"/>
      <c r="CHY70" s="56"/>
      <c r="CHZ70" s="56"/>
      <c r="CIA70" s="56"/>
      <c r="CIB70" s="56"/>
      <c r="CIC70" s="56"/>
      <c r="CID70" s="56"/>
      <c r="CIE70" s="56"/>
      <c r="CIF70" s="56"/>
      <c r="CIG70" s="56"/>
      <c r="CIH70" s="56"/>
      <c r="CII70" s="56"/>
      <c r="CIJ70" s="56"/>
      <c r="CIK70" s="56"/>
      <c r="CIL70" s="56"/>
      <c r="CIM70" s="56"/>
      <c r="CIN70" s="56"/>
      <c r="CIO70" s="56"/>
      <c r="CIP70" s="56"/>
      <c r="CIQ70" s="56"/>
      <c r="CIR70" s="56"/>
      <c r="CIS70" s="56"/>
      <c r="CIT70" s="56"/>
      <c r="CIU70" s="56"/>
      <c r="CIV70" s="56"/>
      <c r="CIW70" s="56"/>
      <c r="CIX70" s="56"/>
      <c r="CIY70" s="56"/>
      <c r="CIZ70" s="56"/>
      <c r="CJA70" s="56"/>
      <c r="CJB70" s="56"/>
      <c r="CJC70" s="56"/>
      <c r="CJD70" s="56"/>
      <c r="CJE70" s="56"/>
      <c r="CJF70" s="56"/>
      <c r="CJG70" s="56"/>
      <c r="CJH70" s="56"/>
      <c r="CJI70" s="56"/>
      <c r="CJJ70" s="56"/>
      <c r="CJK70" s="56"/>
      <c r="CJL70" s="56"/>
      <c r="CJM70" s="56"/>
      <c r="CJN70" s="56"/>
      <c r="CJO70" s="56"/>
      <c r="CJP70" s="56"/>
      <c r="CJQ70" s="56"/>
      <c r="CJR70" s="56"/>
      <c r="CJS70" s="56"/>
      <c r="CJT70" s="56"/>
      <c r="CJU70" s="56"/>
      <c r="CJV70" s="56"/>
      <c r="CJW70" s="56"/>
      <c r="CJX70" s="56"/>
      <c r="CJY70" s="56"/>
      <c r="CJZ70" s="56"/>
      <c r="CKA70" s="56"/>
      <c r="CKB70" s="56"/>
      <c r="CKC70" s="56"/>
      <c r="CKD70" s="56"/>
      <c r="CKE70" s="56"/>
      <c r="CKF70" s="56"/>
      <c r="CKG70" s="56"/>
      <c r="CKH70" s="56"/>
      <c r="CKI70" s="56"/>
      <c r="CKJ70" s="56"/>
      <c r="CKK70" s="56"/>
      <c r="CKL70" s="56"/>
      <c r="CKM70" s="56"/>
      <c r="CKN70" s="56"/>
      <c r="CKO70" s="56"/>
      <c r="CKP70" s="56"/>
      <c r="CKQ70" s="56"/>
      <c r="CKR70" s="56"/>
      <c r="CKS70" s="56"/>
      <c r="CKT70" s="56"/>
      <c r="CKU70" s="56"/>
      <c r="CKV70" s="56"/>
      <c r="CKW70" s="56"/>
      <c r="CKX70" s="56"/>
      <c r="CKY70" s="56"/>
      <c r="CKZ70" s="56"/>
      <c r="CLA70" s="56"/>
      <c r="CLB70" s="56"/>
      <c r="CLC70" s="56"/>
      <c r="CLD70" s="56"/>
      <c r="CLE70" s="56"/>
      <c r="CLF70" s="56"/>
      <c r="CLG70" s="56"/>
      <c r="CLH70" s="56"/>
      <c r="CLI70" s="56"/>
      <c r="CLJ70" s="56"/>
      <c r="CLK70" s="56"/>
      <c r="CLL70" s="56"/>
      <c r="CLM70" s="56"/>
      <c r="CLN70" s="56"/>
      <c r="CLO70" s="56"/>
      <c r="CLP70" s="56"/>
      <c r="CLQ70" s="56"/>
      <c r="CLR70" s="56"/>
      <c r="CLS70" s="56"/>
      <c r="CLT70" s="56"/>
      <c r="CLU70" s="56"/>
      <c r="CLV70" s="56"/>
      <c r="CLW70" s="56"/>
      <c r="CLX70" s="56"/>
      <c r="CLY70" s="56"/>
      <c r="CLZ70" s="56"/>
      <c r="CMA70" s="56"/>
      <c r="CMB70" s="56"/>
      <c r="CMC70" s="56"/>
      <c r="CMD70" s="56"/>
      <c r="CME70" s="56"/>
      <c r="CMF70" s="56"/>
      <c r="CMG70" s="56"/>
      <c r="CMH70" s="56"/>
      <c r="CMI70" s="56"/>
      <c r="CMJ70" s="56"/>
      <c r="CMK70" s="56"/>
      <c r="CML70" s="56"/>
      <c r="CMM70" s="56"/>
      <c r="CMN70" s="56"/>
      <c r="CMO70" s="56"/>
      <c r="CMP70" s="56"/>
      <c r="CMQ70" s="56"/>
      <c r="CMR70" s="56"/>
      <c r="CMS70" s="56"/>
      <c r="CMT70" s="56"/>
      <c r="CMU70" s="56"/>
      <c r="CMV70" s="56"/>
      <c r="CMW70" s="56"/>
      <c r="CMX70" s="56"/>
      <c r="CMY70" s="56"/>
      <c r="CMZ70" s="56"/>
      <c r="CNA70" s="56"/>
      <c r="CNB70" s="56"/>
      <c r="CNC70" s="56"/>
      <c r="CND70" s="56"/>
      <c r="CNE70" s="56"/>
      <c r="CNF70" s="56"/>
      <c r="CNG70" s="56"/>
      <c r="CNH70" s="56"/>
      <c r="CNI70" s="56"/>
      <c r="CNJ70" s="56"/>
      <c r="CNK70" s="56"/>
      <c r="CNL70" s="56"/>
      <c r="CNM70" s="56"/>
      <c r="CNN70" s="56"/>
      <c r="CNO70" s="56"/>
      <c r="CNP70" s="56"/>
      <c r="CNQ70" s="56"/>
      <c r="CNR70" s="56"/>
      <c r="CNS70" s="56"/>
      <c r="CNT70" s="56"/>
      <c r="CNU70" s="56"/>
      <c r="CNV70" s="56"/>
      <c r="CNW70" s="56"/>
      <c r="CNX70" s="56"/>
      <c r="CNY70" s="56"/>
      <c r="CNZ70" s="56"/>
      <c r="COA70" s="56"/>
      <c r="COB70" s="56"/>
      <c r="COC70" s="56"/>
      <c r="COD70" s="56"/>
      <c r="COE70" s="56"/>
      <c r="COF70" s="56"/>
      <c r="COG70" s="56"/>
      <c r="COH70" s="56"/>
      <c r="COI70" s="56"/>
      <c r="COJ70" s="56"/>
      <c r="COK70" s="56"/>
      <c r="COL70" s="56"/>
      <c r="COM70" s="56"/>
      <c r="CON70" s="56"/>
      <c r="COO70" s="56"/>
      <c r="COP70" s="56"/>
      <c r="COQ70" s="56"/>
      <c r="COR70" s="56"/>
      <c r="COS70" s="56"/>
      <c r="COT70" s="56"/>
      <c r="COU70" s="56"/>
      <c r="COV70" s="56"/>
      <c r="COW70" s="56"/>
      <c r="COX70" s="56"/>
      <c r="COY70" s="56"/>
      <c r="COZ70" s="56"/>
      <c r="CPA70" s="56"/>
      <c r="CPB70" s="56"/>
      <c r="CPC70" s="56"/>
      <c r="CPD70" s="56"/>
      <c r="CPE70" s="56"/>
      <c r="CPF70" s="56"/>
      <c r="CPG70" s="56"/>
      <c r="CPH70" s="56"/>
      <c r="CPI70" s="56"/>
      <c r="CPJ70" s="56"/>
      <c r="CPK70" s="56"/>
      <c r="CPL70" s="56"/>
      <c r="CPM70" s="56"/>
      <c r="CPN70" s="56"/>
      <c r="CPO70" s="56"/>
      <c r="CPP70" s="56"/>
      <c r="CPQ70" s="56"/>
      <c r="CPR70" s="56"/>
      <c r="CPS70" s="56"/>
      <c r="CPT70" s="56"/>
      <c r="CPU70" s="56"/>
      <c r="CPV70" s="56"/>
      <c r="CPW70" s="56"/>
      <c r="CPX70" s="56"/>
      <c r="CPY70" s="56"/>
      <c r="CPZ70" s="56"/>
      <c r="CQA70" s="56"/>
      <c r="CQB70" s="56"/>
      <c r="CQC70" s="56"/>
      <c r="CQD70" s="56"/>
      <c r="CQE70" s="56"/>
      <c r="CQF70" s="56"/>
      <c r="CQG70" s="56"/>
      <c r="CQH70" s="56"/>
      <c r="CQI70" s="56"/>
      <c r="CQJ70" s="56"/>
      <c r="CQK70" s="56"/>
      <c r="CQL70" s="56"/>
      <c r="CQM70" s="56"/>
      <c r="CQN70" s="56"/>
      <c r="CQO70" s="56"/>
      <c r="CQP70" s="56"/>
      <c r="CQQ70" s="56"/>
      <c r="CQR70" s="56"/>
      <c r="CQS70" s="56"/>
      <c r="CQT70" s="56"/>
      <c r="CQU70" s="56"/>
      <c r="CQV70" s="56"/>
      <c r="CQW70" s="56"/>
      <c r="CQX70" s="56"/>
      <c r="CQY70" s="56"/>
      <c r="CQZ70" s="56"/>
      <c r="CRA70" s="56"/>
      <c r="CRB70" s="56"/>
      <c r="CRC70" s="56"/>
      <c r="CRD70" s="56"/>
      <c r="CRE70" s="56"/>
      <c r="CRF70" s="56"/>
      <c r="CRG70" s="56"/>
      <c r="CRH70" s="56"/>
      <c r="CRI70" s="56"/>
      <c r="CRJ70" s="56"/>
      <c r="CRK70" s="56"/>
      <c r="CRL70" s="56"/>
      <c r="CRM70" s="56"/>
      <c r="CRN70" s="56"/>
      <c r="CRO70" s="56"/>
      <c r="CRP70" s="56"/>
      <c r="CRQ70" s="56"/>
      <c r="CRR70" s="56"/>
      <c r="CRS70" s="56"/>
      <c r="CRT70" s="56"/>
      <c r="CRU70" s="56"/>
      <c r="CRV70" s="56"/>
      <c r="CRW70" s="56"/>
      <c r="CRX70" s="56"/>
      <c r="CRY70" s="56"/>
      <c r="CRZ70" s="56"/>
      <c r="CSA70" s="56"/>
      <c r="CSB70" s="56"/>
      <c r="CSC70" s="56"/>
      <c r="CSD70" s="56"/>
      <c r="CSE70" s="56"/>
      <c r="CSF70" s="56"/>
      <c r="CSG70" s="56"/>
      <c r="CSH70" s="56"/>
      <c r="CSI70" s="56"/>
      <c r="CSJ70" s="56"/>
      <c r="CSK70" s="56"/>
      <c r="CSL70" s="56"/>
      <c r="CSM70" s="56"/>
      <c r="CSN70" s="56"/>
      <c r="CSO70" s="56"/>
      <c r="CSP70" s="56"/>
      <c r="CSQ70" s="56"/>
      <c r="CSR70" s="56"/>
      <c r="CSS70" s="56"/>
      <c r="CST70" s="56"/>
      <c r="CSU70" s="56"/>
      <c r="CSV70" s="56"/>
      <c r="CSW70" s="56"/>
      <c r="CSX70" s="56"/>
      <c r="CSY70" s="56"/>
      <c r="CSZ70" s="56"/>
      <c r="CTA70" s="56"/>
      <c r="CTB70" s="56"/>
      <c r="CTC70" s="56"/>
      <c r="CTD70" s="56"/>
      <c r="CTE70" s="56"/>
      <c r="CTF70" s="56"/>
      <c r="CTG70" s="56"/>
      <c r="CTH70" s="56"/>
      <c r="CTI70" s="56"/>
      <c r="CTJ70" s="56"/>
      <c r="CTK70" s="56"/>
      <c r="CTL70" s="56"/>
      <c r="CTM70" s="56"/>
      <c r="CTN70" s="56"/>
      <c r="CTO70" s="56"/>
      <c r="CTP70" s="56"/>
      <c r="CTQ70" s="56"/>
      <c r="CTR70" s="56"/>
      <c r="CTS70" s="56"/>
      <c r="CTT70" s="56"/>
      <c r="CTU70" s="56"/>
      <c r="CTV70" s="56"/>
      <c r="CTW70" s="56"/>
      <c r="CTX70" s="56"/>
      <c r="CTY70" s="56"/>
      <c r="CTZ70" s="56"/>
      <c r="CUA70" s="56"/>
      <c r="CUB70" s="56"/>
      <c r="CUC70" s="56"/>
      <c r="CUD70" s="56"/>
      <c r="CUE70" s="56"/>
      <c r="CUF70" s="56"/>
      <c r="CUG70" s="56"/>
      <c r="CUH70" s="56"/>
      <c r="CUI70" s="56"/>
      <c r="CUJ70" s="56"/>
      <c r="CUK70" s="56"/>
      <c r="CUL70" s="56"/>
      <c r="CUM70" s="56"/>
      <c r="CUN70" s="56"/>
      <c r="CUO70" s="56"/>
      <c r="CUP70" s="56"/>
      <c r="CUQ70" s="56"/>
      <c r="CUR70" s="56"/>
      <c r="CUS70" s="56"/>
      <c r="CUT70" s="56"/>
      <c r="CUU70" s="56"/>
      <c r="CUV70" s="56"/>
      <c r="CUW70" s="56"/>
      <c r="CUX70" s="56"/>
      <c r="CUY70" s="56"/>
      <c r="CUZ70" s="56"/>
      <c r="CVA70" s="56"/>
      <c r="CVB70" s="56"/>
      <c r="CVC70" s="56"/>
      <c r="CVD70" s="56"/>
      <c r="CVE70" s="56"/>
      <c r="CVF70" s="56"/>
      <c r="CVG70" s="56"/>
      <c r="CVH70" s="56"/>
      <c r="CVI70" s="56"/>
      <c r="CVJ70" s="56"/>
      <c r="CVK70" s="56"/>
      <c r="CVL70" s="56"/>
      <c r="CVM70" s="56"/>
      <c r="CVN70" s="56"/>
      <c r="CVO70" s="56"/>
      <c r="CVP70" s="56"/>
      <c r="CVQ70" s="56"/>
      <c r="CVR70" s="56"/>
      <c r="CVS70" s="56"/>
      <c r="CVT70" s="56"/>
      <c r="CVU70" s="56"/>
      <c r="CVV70" s="56"/>
      <c r="CVW70" s="56"/>
      <c r="CVX70" s="56"/>
      <c r="CVY70" s="56"/>
      <c r="CVZ70" s="56"/>
      <c r="CWA70" s="56"/>
      <c r="CWB70" s="56"/>
      <c r="CWC70" s="56"/>
      <c r="CWD70" s="56"/>
      <c r="CWE70" s="56"/>
      <c r="CWF70" s="56"/>
      <c r="CWG70" s="56"/>
      <c r="CWH70" s="56"/>
      <c r="CWI70" s="56"/>
      <c r="CWJ70" s="56"/>
      <c r="CWK70" s="56"/>
      <c r="CWL70" s="56"/>
      <c r="CWM70" s="56"/>
      <c r="CWN70" s="56"/>
      <c r="CWO70" s="56"/>
      <c r="CWP70" s="56"/>
      <c r="CWQ70" s="56"/>
      <c r="CWR70" s="56"/>
      <c r="CWS70" s="56"/>
      <c r="CWT70" s="56"/>
      <c r="CWU70" s="56"/>
      <c r="CWV70" s="56"/>
      <c r="CWW70" s="56"/>
      <c r="CWX70" s="56"/>
      <c r="CWY70" s="56"/>
      <c r="CWZ70" s="56"/>
      <c r="CXA70" s="56"/>
      <c r="CXB70" s="56"/>
      <c r="CXC70" s="56"/>
      <c r="CXD70" s="56"/>
      <c r="CXE70" s="56"/>
      <c r="CXF70" s="56"/>
      <c r="CXG70" s="56"/>
      <c r="CXH70" s="56"/>
      <c r="CXI70" s="56"/>
      <c r="CXJ70" s="56"/>
      <c r="CXK70" s="56"/>
      <c r="CXL70" s="56"/>
      <c r="CXM70" s="56"/>
      <c r="CXN70" s="56"/>
      <c r="CXO70" s="56"/>
      <c r="CXP70" s="56"/>
      <c r="CXQ70" s="56"/>
      <c r="CXR70" s="56"/>
      <c r="CXS70" s="56"/>
      <c r="CXT70" s="56"/>
      <c r="CXU70" s="56"/>
      <c r="CXV70" s="56"/>
      <c r="CXW70" s="56"/>
      <c r="CXX70" s="56"/>
      <c r="CXY70" s="56"/>
      <c r="CXZ70" s="56"/>
      <c r="CYA70" s="56"/>
      <c r="CYB70" s="56"/>
      <c r="CYC70" s="56"/>
      <c r="CYD70" s="56"/>
      <c r="CYE70" s="56"/>
      <c r="CYF70" s="56"/>
      <c r="CYG70" s="56"/>
      <c r="CYH70" s="56"/>
      <c r="CYI70" s="56"/>
      <c r="CYJ70" s="56"/>
      <c r="CYK70" s="56"/>
      <c r="CYL70" s="56"/>
      <c r="CYM70" s="56"/>
      <c r="CYN70" s="56"/>
      <c r="CYO70" s="56"/>
      <c r="CYP70" s="56"/>
      <c r="CYQ70" s="56"/>
      <c r="CYR70" s="56"/>
      <c r="CYS70" s="56"/>
      <c r="CYT70" s="56"/>
      <c r="CYU70" s="56"/>
      <c r="CYV70" s="56"/>
      <c r="CYW70" s="56"/>
      <c r="CYX70" s="56"/>
      <c r="CYY70" s="56"/>
      <c r="CYZ70" s="56"/>
      <c r="CZA70" s="56"/>
      <c r="CZB70" s="56"/>
      <c r="CZC70" s="56"/>
      <c r="CZD70" s="56"/>
      <c r="CZE70" s="56"/>
      <c r="CZF70" s="56"/>
      <c r="CZG70" s="56"/>
      <c r="CZH70" s="56"/>
      <c r="CZI70" s="56"/>
      <c r="CZJ70" s="56"/>
      <c r="CZK70" s="56"/>
      <c r="CZL70" s="56"/>
      <c r="CZM70" s="56"/>
      <c r="CZN70" s="56"/>
      <c r="CZO70" s="56"/>
      <c r="CZP70" s="56"/>
      <c r="CZQ70" s="56"/>
      <c r="CZR70" s="56"/>
      <c r="CZS70" s="56"/>
      <c r="CZT70" s="56"/>
      <c r="CZU70" s="56"/>
      <c r="CZV70" s="56"/>
      <c r="CZW70" s="56"/>
      <c r="CZX70" s="56"/>
      <c r="CZY70" s="56"/>
      <c r="CZZ70" s="56"/>
      <c r="DAA70" s="56"/>
      <c r="DAB70" s="56"/>
      <c r="DAC70" s="56"/>
      <c r="DAD70" s="56"/>
      <c r="DAE70" s="56"/>
      <c r="DAF70" s="56"/>
      <c r="DAG70" s="56"/>
      <c r="DAH70" s="56"/>
      <c r="DAI70" s="56"/>
      <c r="DAJ70" s="56"/>
      <c r="DAK70" s="56"/>
      <c r="DAL70" s="56"/>
      <c r="DAM70" s="56"/>
      <c r="DAN70" s="56"/>
      <c r="DAO70" s="56"/>
      <c r="DAP70" s="56"/>
      <c r="DAQ70" s="56"/>
      <c r="DAR70" s="56"/>
      <c r="DAS70" s="56"/>
      <c r="DAT70" s="56"/>
      <c r="DAU70" s="56"/>
      <c r="DAV70" s="56"/>
      <c r="DAW70" s="56"/>
      <c r="DAX70" s="56"/>
      <c r="DAY70" s="56"/>
      <c r="DAZ70" s="56"/>
      <c r="DBA70" s="56"/>
      <c r="DBB70" s="56"/>
      <c r="DBC70" s="56"/>
      <c r="DBD70" s="56"/>
      <c r="DBE70" s="56"/>
      <c r="DBF70" s="56"/>
      <c r="DBG70" s="56"/>
      <c r="DBH70" s="56"/>
      <c r="DBI70" s="56"/>
      <c r="DBJ70" s="56"/>
      <c r="DBK70" s="56"/>
      <c r="DBL70" s="56"/>
      <c r="DBM70" s="56"/>
      <c r="DBN70" s="56"/>
      <c r="DBO70" s="56"/>
      <c r="DBP70" s="56"/>
      <c r="DBQ70" s="56"/>
      <c r="DBR70" s="56"/>
      <c r="DBS70" s="56"/>
      <c r="DBT70" s="56"/>
      <c r="DBU70" s="56"/>
      <c r="DBV70" s="56"/>
      <c r="DBW70" s="56"/>
      <c r="DBX70" s="56"/>
      <c r="DBY70" s="56"/>
      <c r="DBZ70" s="56"/>
      <c r="DCA70" s="56"/>
      <c r="DCB70" s="56"/>
      <c r="DCC70" s="56"/>
      <c r="DCD70" s="56"/>
      <c r="DCE70" s="56"/>
      <c r="DCF70" s="56"/>
      <c r="DCG70" s="56"/>
      <c r="DCH70" s="56"/>
      <c r="DCI70" s="56"/>
      <c r="DCJ70" s="56"/>
      <c r="DCK70" s="56"/>
      <c r="DCL70" s="56"/>
      <c r="DCM70" s="56"/>
      <c r="DCN70" s="56"/>
      <c r="DCO70" s="56"/>
      <c r="DCP70" s="56"/>
      <c r="DCQ70" s="56"/>
      <c r="DCR70" s="56"/>
      <c r="DCS70" s="56"/>
      <c r="DCT70" s="56"/>
      <c r="DCU70" s="56"/>
      <c r="DCV70" s="56"/>
      <c r="DCW70" s="56"/>
      <c r="DCX70" s="56"/>
      <c r="DCY70" s="56"/>
      <c r="DCZ70" s="56"/>
      <c r="DDA70" s="56"/>
      <c r="DDB70" s="56"/>
      <c r="DDC70" s="56"/>
      <c r="DDD70" s="56"/>
      <c r="DDE70" s="56"/>
      <c r="DDF70" s="56"/>
      <c r="DDG70" s="56"/>
      <c r="DDH70" s="56"/>
      <c r="DDI70" s="56"/>
      <c r="DDJ70" s="56"/>
      <c r="DDK70" s="56"/>
      <c r="DDL70" s="56"/>
      <c r="DDM70" s="56"/>
      <c r="DDN70" s="56"/>
      <c r="DDO70" s="56"/>
      <c r="DDP70" s="56"/>
      <c r="DDQ70" s="56"/>
      <c r="DDR70" s="56"/>
      <c r="DDS70" s="56"/>
      <c r="DDT70" s="56"/>
      <c r="DDU70" s="56"/>
      <c r="DDV70" s="56"/>
      <c r="DDW70" s="56"/>
      <c r="DDX70" s="56"/>
      <c r="DDY70" s="56"/>
      <c r="DDZ70" s="56"/>
      <c r="DEA70" s="56"/>
      <c r="DEB70" s="56"/>
      <c r="DEC70" s="56"/>
      <c r="DED70" s="56"/>
      <c r="DEE70" s="56"/>
      <c r="DEF70" s="56"/>
      <c r="DEG70" s="56"/>
      <c r="DEH70" s="56"/>
      <c r="DEI70" s="56"/>
      <c r="DEJ70" s="56"/>
      <c r="DEK70" s="56"/>
      <c r="DEL70" s="56"/>
      <c r="DEM70" s="56"/>
      <c r="DEN70" s="56"/>
      <c r="DEO70" s="56"/>
      <c r="DEP70" s="56"/>
      <c r="DEQ70" s="56"/>
      <c r="DER70" s="56"/>
      <c r="DES70" s="56"/>
      <c r="DET70" s="56"/>
      <c r="DEU70" s="56"/>
      <c r="DEV70" s="56"/>
      <c r="DEW70" s="56"/>
      <c r="DEX70" s="56"/>
      <c r="DEY70" s="56"/>
      <c r="DEZ70" s="56"/>
      <c r="DFA70" s="56"/>
      <c r="DFB70" s="56"/>
      <c r="DFC70" s="56"/>
      <c r="DFD70" s="56"/>
      <c r="DFE70" s="56"/>
      <c r="DFF70" s="56"/>
      <c r="DFG70" s="56"/>
      <c r="DFH70" s="56"/>
      <c r="DFI70" s="56"/>
      <c r="DFJ70" s="56"/>
      <c r="DFK70" s="56"/>
      <c r="DFL70" s="56"/>
      <c r="DFM70" s="56"/>
      <c r="DFN70" s="56"/>
      <c r="DFO70" s="56"/>
      <c r="DFP70" s="56"/>
      <c r="DFQ70" s="56"/>
      <c r="DFR70" s="56"/>
      <c r="DFS70" s="56"/>
      <c r="DFT70" s="56"/>
      <c r="DFU70" s="56"/>
      <c r="DFV70" s="56"/>
      <c r="DFW70" s="56"/>
      <c r="DFX70" s="56"/>
      <c r="DFY70" s="56"/>
      <c r="DFZ70" s="56"/>
      <c r="DGA70" s="56"/>
      <c r="DGB70" s="56"/>
      <c r="DGC70" s="56"/>
      <c r="DGD70" s="56"/>
      <c r="DGE70" s="56"/>
      <c r="DGF70" s="56"/>
      <c r="DGG70" s="56"/>
      <c r="DGH70" s="56"/>
      <c r="DGI70" s="56"/>
      <c r="DGJ70" s="56"/>
      <c r="DGK70" s="56"/>
      <c r="DGL70" s="56"/>
      <c r="DGM70" s="56"/>
      <c r="DGN70" s="56"/>
      <c r="DGO70" s="56"/>
      <c r="DGP70" s="56"/>
      <c r="DGQ70" s="56"/>
      <c r="DGR70" s="56"/>
      <c r="DGS70" s="56"/>
      <c r="DGT70" s="56"/>
      <c r="DGU70" s="56"/>
      <c r="DGV70" s="56"/>
      <c r="DGW70" s="56"/>
      <c r="DGX70" s="56"/>
      <c r="DGY70" s="56"/>
      <c r="DGZ70" s="56"/>
      <c r="DHA70" s="56"/>
      <c r="DHB70" s="56"/>
      <c r="DHC70" s="56"/>
      <c r="DHD70" s="56"/>
      <c r="DHE70" s="56"/>
      <c r="DHF70" s="56"/>
      <c r="DHG70" s="56"/>
      <c r="DHH70" s="56"/>
      <c r="DHI70" s="56"/>
      <c r="DHJ70" s="56"/>
      <c r="DHK70" s="56"/>
      <c r="DHL70" s="56"/>
      <c r="DHM70" s="56"/>
      <c r="DHN70" s="56"/>
      <c r="DHO70" s="56"/>
      <c r="DHP70" s="56"/>
      <c r="DHQ70" s="56"/>
      <c r="DHR70" s="56"/>
      <c r="DHS70" s="56"/>
      <c r="DHT70" s="56"/>
      <c r="DHU70" s="56"/>
      <c r="DHV70" s="56"/>
      <c r="DHW70" s="56"/>
      <c r="DHX70" s="56"/>
      <c r="DHY70" s="56"/>
      <c r="DHZ70" s="56"/>
      <c r="DIA70" s="56"/>
      <c r="DIB70" s="56"/>
      <c r="DIC70" s="56"/>
      <c r="DID70" s="56"/>
      <c r="DIE70" s="56"/>
      <c r="DIF70" s="56"/>
      <c r="DIG70" s="56"/>
      <c r="DIH70" s="56"/>
      <c r="DII70" s="56"/>
      <c r="DIJ70" s="56"/>
      <c r="DIK70" s="56"/>
      <c r="DIL70" s="56"/>
      <c r="DIM70" s="56"/>
      <c r="DIN70" s="56"/>
      <c r="DIO70" s="56"/>
      <c r="DIP70" s="56"/>
      <c r="DIQ70" s="56"/>
      <c r="DIR70" s="56"/>
      <c r="DIS70" s="56"/>
      <c r="DIT70" s="56"/>
      <c r="DIU70" s="56"/>
      <c r="DIV70" s="56"/>
      <c r="DIW70" s="56"/>
      <c r="DIX70" s="56"/>
      <c r="DIY70" s="56"/>
      <c r="DIZ70" s="56"/>
      <c r="DJA70" s="56"/>
      <c r="DJB70" s="56"/>
      <c r="DJC70" s="56"/>
      <c r="DJD70" s="56"/>
      <c r="DJE70" s="56"/>
      <c r="DJF70" s="56"/>
      <c r="DJG70" s="56"/>
      <c r="DJH70" s="56"/>
      <c r="DJI70" s="56"/>
      <c r="DJJ70" s="56"/>
      <c r="DJK70" s="56"/>
      <c r="DJL70" s="56"/>
      <c r="DJM70" s="56"/>
      <c r="DJN70" s="56"/>
      <c r="DJO70" s="56"/>
      <c r="DJP70" s="56"/>
      <c r="DJQ70" s="56"/>
      <c r="DJR70" s="56"/>
      <c r="DJS70" s="56"/>
      <c r="DJT70" s="56"/>
      <c r="DJU70" s="56"/>
      <c r="DJV70" s="56"/>
      <c r="DJW70" s="56"/>
      <c r="DJX70" s="56"/>
      <c r="DJY70" s="56"/>
      <c r="DJZ70" s="56"/>
      <c r="DKA70" s="56"/>
      <c r="DKB70" s="56"/>
      <c r="DKC70" s="56"/>
      <c r="DKD70" s="56"/>
      <c r="DKE70" s="56"/>
      <c r="DKF70" s="56"/>
      <c r="DKG70" s="56"/>
      <c r="DKH70" s="56"/>
      <c r="DKI70" s="56"/>
      <c r="DKJ70" s="56"/>
      <c r="DKK70" s="56"/>
      <c r="DKL70" s="56"/>
      <c r="DKM70" s="56"/>
      <c r="DKN70" s="56"/>
      <c r="DKO70" s="56"/>
      <c r="DKP70" s="56"/>
      <c r="DKQ70" s="56"/>
      <c r="DKR70" s="56"/>
      <c r="DKS70" s="56"/>
      <c r="DKT70" s="56"/>
      <c r="DKU70" s="56"/>
      <c r="DKV70" s="56"/>
      <c r="DKW70" s="56"/>
      <c r="DKX70" s="56"/>
      <c r="DKY70" s="56"/>
      <c r="DKZ70" s="56"/>
      <c r="DLA70" s="56"/>
      <c r="DLB70" s="56"/>
      <c r="DLC70" s="56"/>
      <c r="DLD70" s="56"/>
      <c r="DLE70" s="56"/>
      <c r="DLF70" s="56"/>
      <c r="DLG70" s="56"/>
      <c r="DLH70" s="56"/>
      <c r="DLI70" s="56"/>
      <c r="DLJ70" s="56"/>
      <c r="DLK70" s="56"/>
      <c r="DLL70" s="56"/>
      <c r="DLM70" s="56"/>
      <c r="DLN70" s="56"/>
      <c r="DLO70" s="56"/>
      <c r="DLP70" s="56"/>
      <c r="DLQ70" s="56"/>
      <c r="DLR70" s="56"/>
      <c r="DLS70" s="56"/>
      <c r="DLT70" s="56"/>
      <c r="DLU70" s="56"/>
      <c r="DLV70" s="56"/>
      <c r="DLW70" s="56"/>
      <c r="DLX70" s="56"/>
      <c r="DLY70" s="56"/>
      <c r="DLZ70" s="56"/>
      <c r="DMA70" s="56"/>
      <c r="DMB70" s="56"/>
      <c r="DMC70" s="56"/>
      <c r="DMD70" s="56"/>
      <c r="DME70" s="56"/>
      <c r="DMF70" s="56"/>
      <c r="DMG70" s="56"/>
      <c r="DMH70" s="56"/>
      <c r="DMI70" s="56"/>
      <c r="DMJ70" s="56"/>
      <c r="DMK70" s="56"/>
      <c r="DML70" s="56"/>
      <c r="DMM70" s="56"/>
      <c r="DMN70" s="56"/>
      <c r="DMO70" s="56"/>
      <c r="DMP70" s="56"/>
      <c r="DMQ70" s="56"/>
      <c r="DMR70" s="56"/>
      <c r="DMS70" s="56"/>
      <c r="DMT70" s="56"/>
      <c r="DMU70" s="56"/>
      <c r="DMV70" s="56"/>
      <c r="DMW70" s="56"/>
      <c r="DMX70" s="56"/>
      <c r="DMY70" s="56"/>
      <c r="DMZ70" s="56"/>
      <c r="DNA70" s="56"/>
      <c r="DNB70" s="56"/>
      <c r="DNC70" s="56"/>
      <c r="DND70" s="56"/>
      <c r="DNE70" s="56"/>
      <c r="DNF70" s="56"/>
      <c r="DNG70" s="56"/>
      <c r="DNH70" s="56"/>
      <c r="DNI70" s="56"/>
      <c r="DNJ70" s="56"/>
      <c r="DNK70" s="56"/>
      <c r="DNL70" s="56"/>
      <c r="DNM70" s="56"/>
      <c r="DNN70" s="56"/>
      <c r="DNO70" s="56"/>
      <c r="DNP70" s="56"/>
      <c r="DNQ70" s="56"/>
      <c r="DNR70" s="56"/>
      <c r="DNS70" s="56"/>
      <c r="DNT70" s="56"/>
      <c r="DNU70" s="56"/>
      <c r="DNV70" s="56"/>
      <c r="DNW70" s="56"/>
      <c r="DNX70" s="56"/>
      <c r="DNY70" s="56"/>
      <c r="DNZ70" s="56"/>
      <c r="DOA70" s="56"/>
      <c r="DOB70" s="56"/>
      <c r="DOC70" s="56"/>
      <c r="DOD70" s="56"/>
      <c r="DOE70" s="56"/>
      <c r="DOF70" s="56"/>
      <c r="DOG70" s="56"/>
      <c r="DOH70" s="56"/>
      <c r="DOI70" s="56"/>
      <c r="DOJ70" s="56"/>
      <c r="DOK70" s="56"/>
      <c r="DOL70" s="56"/>
      <c r="DOM70" s="56"/>
      <c r="DON70" s="56"/>
      <c r="DOO70" s="56"/>
      <c r="DOP70" s="56"/>
      <c r="DOQ70" s="56"/>
      <c r="DOR70" s="56"/>
      <c r="DOS70" s="56"/>
      <c r="DOT70" s="56"/>
      <c r="DOU70" s="56"/>
      <c r="DOV70" s="56"/>
      <c r="DOW70" s="56"/>
      <c r="DOX70" s="56"/>
      <c r="DOY70" s="56"/>
      <c r="DOZ70" s="56"/>
      <c r="DPA70" s="56"/>
      <c r="DPB70" s="56"/>
      <c r="DPC70" s="56"/>
      <c r="DPD70" s="56"/>
      <c r="DPE70" s="56"/>
      <c r="DPF70" s="56"/>
      <c r="DPG70" s="56"/>
      <c r="DPH70" s="56"/>
      <c r="DPI70" s="56"/>
      <c r="DPJ70" s="56"/>
      <c r="DPK70" s="56"/>
      <c r="DPL70" s="56"/>
      <c r="DPM70" s="56"/>
      <c r="DPN70" s="56"/>
      <c r="DPO70" s="56"/>
      <c r="DPP70" s="56"/>
      <c r="DPQ70" s="56"/>
      <c r="DPR70" s="56"/>
      <c r="DPS70" s="56"/>
      <c r="DPT70" s="56"/>
      <c r="DPU70" s="56"/>
      <c r="DPV70" s="56"/>
      <c r="DPW70" s="56"/>
      <c r="DPX70" s="56"/>
      <c r="DPY70" s="56"/>
      <c r="DPZ70" s="56"/>
      <c r="DQA70" s="56"/>
      <c r="DQB70" s="56"/>
      <c r="DQC70" s="56"/>
      <c r="DQD70" s="56"/>
      <c r="DQE70" s="56"/>
      <c r="DQF70" s="56"/>
      <c r="DQG70" s="56"/>
      <c r="DQH70" s="56"/>
      <c r="DQI70" s="56"/>
      <c r="DQJ70" s="56"/>
      <c r="DQK70" s="56"/>
      <c r="DQL70" s="56"/>
      <c r="DQM70" s="56"/>
      <c r="DQN70" s="56"/>
      <c r="DQO70" s="56"/>
      <c r="DQP70" s="56"/>
      <c r="DQQ70" s="56"/>
      <c r="DQR70" s="56"/>
      <c r="DQS70" s="56"/>
      <c r="DQT70" s="56"/>
      <c r="DQU70" s="56"/>
      <c r="DQV70" s="56"/>
      <c r="DQW70" s="56"/>
      <c r="DQX70" s="56"/>
      <c r="DQY70" s="56"/>
      <c r="DQZ70" s="56"/>
      <c r="DRA70" s="56"/>
      <c r="DRB70" s="56"/>
      <c r="DRC70" s="56"/>
      <c r="DRD70" s="56"/>
      <c r="DRE70" s="56"/>
      <c r="DRF70" s="56"/>
      <c r="DRG70" s="56"/>
      <c r="DRH70" s="56"/>
      <c r="DRI70" s="56"/>
      <c r="DRJ70" s="56"/>
      <c r="DRK70" s="56"/>
      <c r="DRL70" s="56"/>
      <c r="DRM70" s="56"/>
      <c r="DRN70" s="56"/>
      <c r="DRO70" s="56"/>
      <c r="DRP70" s="56"/>
      <c r="DRQ70" s="56"/>
      <c r="DRR70" s="56"/>
      <c r="DRS70" s="56"/>
      <c r="DRT70" s="56"/>
      <c r="DRU70" s="56"/>
      <c r="DRV70" s="56"/>
      <c r="DRW70" s="56"/>
      <c r="DRX70" s="56"/>
      <c r="DRY70" s="56"/>
      <c r="DRZ70" s="56"/>
      <c r="DSA70" s="56"/>
      <c r="DSB70" s="56"/>
      <c r="DSC70" s="56"/>
      <c r="DSD70" s="56"/>
      <c r="DSE70" s="56"/>
      <c r="DSF70" s="56"/>
      <c r="DSG70" s="56"/>
      <c r="DSH70" s="56"/>
      <c r="DSI70" s="56"/>
      <c r="DSJ70" s="56"/>
      <c r="DSK70" s="56"/>
      <c r="DSL70" s="56"/>
      <c r="DSM70" s="56"/>
      <c r="DSN70" s="56"/>
      <c r="DSO70" s="56"/>
      <c r="DSP70" s="56"/>
      <c r="DSQ70" s="56"/>
      <c r="DSR70" s="56"/>
      <c r="DSS70" s="56"/>
      <c r="DST70" s="56"/>
      <c r="DSU70" s="56"/>
      <c r="DSV70" s="56"/>
      <c r="DSW70" s="56"/>
      <c r="DSX70" s="56"/>
      <c r="DSY70" s="56"/>
      <c r="DSZ70" s="56"/>
      <c r="DTA70" s="56"/>
      <c r="DTB70" s="56"/>
      <c r="DTC70" s="56"/>
      <c r="DTD70" s="56"/>
      <c r="DTE70" s="56"/>
      <c r="DTF70" s="56"/>
      <c r="DTG70" s="56"/>
      <c r="DTH70" s="56"/>
      <c r="DTI70" s="56"/>
      <c r="DTJ70" s="56"/>
      <c r="DTK70" s="56"/>
      <c r="DTL70" s="56"/>
      <c r="DTM70" s="56"/>
      <c r="DTN70" s="56"/>
      <c r="DTO70" s="56"/>
      <c r="DTP70" s="56"/>
      <c r="DTQ70" s="56"/>
      <c r="DTR70" s="56"/>
      <c r="DTS70" s="56"/>
      <c r="DTT70" s="56"/>
      <c r="DTU70" s="56"/>
      <c r="DTV70" s="56"/>
      <c r="DTW70" s="56"/>
      <c r="DTX70" s="56"/>
      <c r="DTY70" s="56"/>
      <c r="DTZ70" s="56"/>
      <c r="DUA70" s="56"/>
      <c r="DUB70" s="56"/>
      <c r="DUC70" s="56"/>
      <c r="DUD70" s="56"/>
      <c r="DUE70" s="56"/>
      <c r="DUF70" s="56"/>
      <c r="DUG70" s="56"/>
      <c r="DUH70" s="56"/>
      <c r="DUI70" s="56"/>
      <c r="DUJ70" s="56"/>
      <c r="DUK70" s="56"/>
      <c r="DUL70" s="56"/>
      <c r="DUM70" s="56"/>
      <c r="DUN70" s="56"/>
      <c r="DUO70" s="56"/>
      <c r="DUP70" s="56"/>
      <c r="DUQ70" s="56"/>
      <c r="DUR70" s="56"/>
      <c r="DUS70" s="56"/>
      <c r="DUT70" s="56"/>
      <c r="DUU70" s="56"/>
      <c r="DUV70" s="56"/>
      <c r="DUW70" s="56"/>
      <c r="DUX70" s="56"/>
      <c r="DUY70" s="56"/>
      <c r="DUZ70" s="56"/>
      <c r="DVA70" s="56"/>
      <c r="DVB70" s="56"/>
      <c r="DVC70" s="56"/>
      <c r="DVD70" s="56"/>
      <c r="DVE70" s="56"/>
      <c r="DVF70" s="56"/>
      <c r="DVG70" s="56"/>
      <c r="DVH70" s="56"/>
      <c r="DVI70" s="56"/>
      <c r="DVJ70" s="56"/>
      <c r="DVK70" s="56"/>
      <c r="DVL70" s="56"/>
      <c r="DVM70" s="56"/>
      <c r="DVN70" s="56"/>
      <c r="DVO70" s="56"/>
      <c r="DVP70" s="56"/>
      <c r="DVQ70" s="56"/>
      <c r="DVR70" s="56"/>
      <c r="DVS70" s="56"/>
      <c r="DVT70" s="56"/>
      <c r="DVU70" s="56"/>
      <c r="DVV70" s="56"/>
      <c r="DVW70" s="56"/>
      <c r="DVX70" s="56"/>
      <c r="DVY70" s="56"/>
      <c r="DVZ70" s="56"/>
      <c r="DWA70" s="56"/>
      <c r="DWB70" s="56"/>
      <c r="DWC70" s="56"/>
      <c r="DWD70" s="56"/>
      <c r="DWE70" s="56"/>
      <c r="DWF70" s="56"/>
      <c r="DWG70" s="56"/>
      <c r="DWH70" s="56"/>
      <c r="DWI70" s="56"/>
      <c r="DWJ70" s="56"/>
      <c r="DWK70" s="56"/>
      <c r="DWL70" s="56"/>
      <c r="DWM70" s="56"/>
      <c r="DWN70" s="56"/>
      <c r="DWO70" s="56"/>
      <c r="DWP70" s="56"/>
      <c r="DWQ70" s="56"/>
      <c r="DWR70" s="56"/>
      <c r="DWS70" s="56"/>
      <c r="DWT70" s="56"/>
      <c r="DWU70" s="56"/>
      <c r="DWV70" s="56"/>
      <c r="DWW70" s="56"/>
      <c r="DWX70" s="56"/>
      <c r="DWY70" s="56"/>
      <c r="DWZ70" s="56"/>
      <c r="DXA70" s="56"/>
      <c r="DXB70" s="56"/>
      <c r="DXC70" s="56"/>
      <c r="DXD70" s="56"/>
      <c r="DXE70" s="56"/>
      <c r="DXF70" s="56"/>
      <c r="DXG70" s="56"/>
      <c r="DXH70" s="56"/>
      <c r="DXI70" s="56"/>
      <c r="DXJ70" s="56"/>
      <c r="DXK70" s="56"/>
      <c r="DXL70" s="56"/>
      <c r="DXM70" s="56"/>
      <c r="DXN70" s="56"/>
      <c r="DXO70" s="56"/>
      <c r="DXP70" s="56"/>
      <c r="DXQ70" s="56"/>
      <c r="DXR70" s="56"/>
      <c r="DXS70" s="56"/>
      <c r="DXT70" s="56"/>
      <c r="DXU70" s="56"/>
      <c r="DXV70" s="56"/>
      <c r="DXW70" s="56"/>
      <c r="DXX70" s="56"/>
      <c r="DXY70" s="56"/>
      <c r="DXZ70" s="56"/>
      <c r="DYA70" s="56"/>
      <c r="DYB70" s="56"/>
      <c r="DYC70" s="56"/>
      <c r="DYD70" s="56"/>
      <c r="DYE70" s="56"/>
      <c r="DYF70" s="56"/>
      <c r="DYG70" s="56"/>
      <c r="DYH70" s="56"/>
      <c r="DYI70" s="56"/>
      <c r="DYJ70" s="56"/>
      <c r="DYK70" s="56"/>
      <c r="DYL70" s="56"/>
      <c r="DYM70" s="56"/>
      <c r="DYN70" s="56"/>
      <c r="DYO70" s="56"/>
      <c r="DYP70" s="56"/>
      <c r="DYQ70" s="56"/>
      <c r="DYR70" s="56"/>
      <c r="DYS70" s="56"/>
      <c r="DYT70" s="56"/>
      <c r="DYU70" s="56"/>
      <c r="DYV70" s="56"/>
      <c r="DYW70" s="56"/>
      <c r="DYX70" s="56"/>
      <c r="DYY70" s="56"/>
      <c r="DYZ70" s="56"/>
      <c r="DZA70" s="56"/>
      <c r="DZB70" s="56"/>
      <c r="DZC70" s="56"/>
      <c r="DZD70" s="56"/>
      <c r="DZE70" s="56"/>
      <c r="DZF70" s="56"/>
      <c r="DZG70" s="56"/>
      <c r="DZH70" s="56"/>
      <c r="DZI70" s="56"/>
      <c r="DZJ70" s="56"/>
      <c r="DZK70" s="56"/>
      <c r="DZL70" s="56"/>
      <c r="DZM70" s="56"/>
      <c r="DZN70" s="56"/>
      <c r="DZO70" s="56"/>
      <c r="DZP70" s="56"/>
      <c r="DZQ70" s="56"/>
      <c r="DZR70" s="56"/>
      <c r="DZS70" s="56"/>
      <c r="DZT70" s="56"/>
      <c r="DZU70" s="56"/>
      <c r="DZV70" s="56"/>
      <c r="DZW70" s="56"/>
      <c r="DZX70" s="56"/>
      <c r="DZY70" s="56"/>
      <c r="DZZ70" s="56"/>
      <c r="EAA70" s="56"/>
      <c r="EAB70" s="56"/>
      <c r="EAC70" s="56"/>
      <c r="EAD70" s="56"/>
      <c r="EAE70" s="56"/>
      <c r="EAF70" s="56"/>
      <c r="EAG70" s="56"/>
      <c r="EAH70" s="56"/>
      <c r="EAI70" s="56"/>
      <c r="EAJ70" s="56"/>
      <c r="EAK70" s="56"/>
      <c r="EAL70" s="56"/>
      <c r="EAM70" s="56"/>
      <c r="EAN70" s="56"/>
      <c r="EAO70" s="56"/>
      <c r="EAP70" s="56"/>
      <c r="EAQ70" s="56"/>
      <c r="EAR70" s="56"/>
      <c r="EAS70" s="56"/>
      <c r="EAT70" s="56"/>
      <c r="EAU70" s="56"/>
      <c r="EAV70" s="56"/>
      <c r="EAW70" s="56"/>
      <c r="EAX70" s="56"/>
      <c r="EAY70" s="56"/>
      <c r="EAZ70" s="56"/>
      <c r="EBA70" s="56"/>
      <c r="EBB70" s="56"/>
      <c r="EBC70" s="56"/>
      <c r="EBD70" s="56"/>
      <c r="EBE70" s="56"/>
      <c r="EBF70" s="56"/>
      <c r="EBG70" s="56"/>
      <c r="EBH70" s="56"/>
      <c r="EBI70" s="56"/>
      <c r="EBJ70" s="56"/>
      <c r="EBK70" s="56"/>
      <c r="EBL70" s="56"/>
      <c r="EBM70" s="56"/>
      <c r="EBN70" s="56"/>
      <c r="EBO70" s="56"/>
      <c r="EBP70" s="56"/>
      <c r="EBQ70" s="56"/>
      <c r="EBR70" s="56"/>
      <c r="EBS70" s="56"/>
      <c r="EBT70" s="56"/>
      <c r="EBU70" s="56"/>
      <c r="EBV70" s="56"/>
      <c r="EBW70" s="56"/>
      <c r="EBX70" s="56"/>
      <c r="EBY70" s="56"/>
      <c r="EBZ70" s="56"/>
      <c r="ECA70" s="56"/>
      <c r="ECB70" s="56"/>
      <c r="ECC70" s="56"/>
      <c r="ECD70" s="56"/>
      <c r="ECE70" s="56"/>
      <c r="ECF70" s="56"/>
      <c r="ECG70" s="56"/>
      <c r="ECH70" s="56"/>
      <c r="ECI70" s="56"/>
      <c r="ECJ70" s="56"/>
      <c r="ECK70" s="56"/>
      <c r="ECL70" s="56"/>
      <c r="ECM70" s="56"/>
      <c r="ECN70" s="56"/>
      <c r="ECO70" s="56"/>
      <c r="ECP70" s="56"/>
      <c r="ECQ70" s="56"/>
      <c r="ECR70" s="56"/>
      <c r="ECS70" s="56"/>
      <c r="ECT70" s="56"/>
      <c r="ECU70" s="56"/>
      <c r="ECV70" s="56"/>
      <c r="ECW70" s="56"/>
      <c r="ECX70" s="56"/>
      <c r="ECY70" s="56"/>
      <c r="ECZ70" s="56"/>
      <c r="EDA70" s="56"/>
      <c r="EDB70" s="56"/>
      <c r="EDC70" s="56"/>
      <c r="EDD70" s="56"/>
      <c r="EDE70" s="56"/>
      <c r="EDF70" s="56"/>
      <c r="EDG70" s="56"/>
      <c r="EDH70" s="56"/>
      <c r="EDI70" s="56"/>
      <c r="EDJ70" s="56"/>
      <c r="EDK70" s="56"/>
      <c r="EDL70" s="56"/>
      <c r="EDM70" s="56"/>
      <c r="EDN70" s="56"/>
      <c r="EDO70" s="56"/>
      <c r="EDP70" s="56"/>
      <c r="EDQ70" s="56"/>
      <c r="EDR70" s="56"/>
      <c r="EDS70" s="56"/>
      <c r="EDT70" s="56"/>
      <c r="EDU70" s="56"/>
      <c r="EDV70" s="56"/>
      <c r="EDW70" s="56"/>
      <c r="EDX70" s="56"/>
      <c r="EDY70" s="56"/>
      <c r="EDZ70" s="56"/>
      <c r="EEA70" s="56"/>
      <c r="EEB70" s="56"/>
      <c r="EEC70" s="56"/>
      <c r="EED70" s="56"/>
      <c r="EEE70" s="56"/>
      <c r="EEF70" s="56"/>
      <c r="EEG70" s="56"/>
      <c r="EEH70" s="56"/>
      <c r="EEI70" s="56"/>
      <c r="EEJ70" s="56"/>
      <c r="EEK70" s="56"/>
      <c r="EEL70" s="56"/>
      <c r="EEM70" s="56"/>
      <c r="EEN70" s="56"/>
      <c r="EEO70" s="56"/>
      <c r="EEP70" s="56"/>
      <c r="EEQ70" s="56"/>
      <c r="EER70" s="56"/>
      <c r="EES70" s="56"/>
      <c r="EET70" s="56"/>
      <c r="EEU70" s="56"/>
      <c r="EEV70" s="56"/>
      <c r="EEW70" s="56"/>
      <c r="EEX70" s="56"/>
      <c r="EEY70" s="56"/>
      <c r="EEZ70" s="56"/>
      <c r="EFA70" s="56"/>
      <c r="EFB70" s="56"/>
      <c r="EFC70" s="56"/>
      <c r="EFD70" s="56"/>
      <c r="EFE70" s="56"/>
      <c r="EFF70" s="56"/>
      <c r="EFG70" s="56"/>
      <c r="EFH70" s="56"/>
      <c r="EFI70" s="56"/>
      <c r="EFJ70" s="56"/>
      <c r="EFK70" s="56"/>
      <c r="EFL70" s="56"/>
      <c r="EFM70" s="56"/>
      <c r="EFN70" s="56"/>
      <c r="EFO70" s="56"/>
      <c r="EFP70" s="56"/>
      <c r="EFQ70" s="56"/>
      <c r="EFR70" s="56"/>
      <c r="EFS70" s="56"/>
      <c r="EFT70" s="56"/>
      <c r="EFU70" s="56"/>
      <c r="EFV70" s="56"/>
      <c r="EFW70" s="56"/>
      <c r="EFX70" s="56"/>
      <c r="EFY70" s="56"/>
      <c r="EFZ70" s="56"/>
      <c r="EGA70" s="56"/>
      <c r="EGB70" s="56"/>
      <c r="EGC70" s="56"/>
      <c r="EGD70" s="56"/>
      <c r="EGE70" s="56"/>
      <c r="EGF70" s="56"/>
      <c r="EGG70" s="56"/>
      <c r="EGH70" s="56"/>
      <c r="EGI70" s="56"/>
      <c r="EGJ70" s="56"/>
      <c r="EGK70" s="56"/>
      <c r="EGL70" s="56"/>
      <c r="EGM70" s="56"/>
      <c r="EGN70" s="56"/>
      <c r="EGO70" s="56"/>
      <c r="EGP70" s="56"/>
      <c r="EGQ70" s="56"/>
      <c r="EGR70" s="56"/>
      <c r="EGS70" s="56"/>
      <c r="EGT70" s="56"/>
      <c r="EGU70" s="56"/>
      <c r="EGV70" s="56"/>
      <c r="EGW70" s="56"/>
      <c r="EGX70" s="56"/>
      <c r="EGY70" s="56"/>
      <c r="EGZ70" s="56"/>
      <c r="EHA70" s="56"/>
      <c r="EHB70" s="56"/>
      <c r="EHC70" s="56"/>
      <c r="EHD70" s="56"/>
      <c r="EHE70" s="56"/>
      <c r="EHF70" s="56"/>
      <c r="EHG70" s="56"/>
      <c r="EHH70" s="56"/>
      <c r="EHI70" s="56"/>
      <c r="EHJ70" s="56"/>
      <c r="EHK70" s="56"/>
      <c r="EHL70" s="56"/>
      <c r="EHM70" s="56"/>
      <c r="EHN70" s="56"/>
      <c r="EHO70" s="56"/>
      <c r="EHP70" s="56"/>
      <c r="EHQ70" s="56"/>
      <c r="EHR70" s="56"/>
      <c r="EHS70" s="56"/>
      <c r="EHT70" s="56"/>
      <c r="EHU70" s="56"/>
      <c r="EHV70" s="56"/>
      <c r="EHW70" s="56"/>
      <c r="EHX70" s="56"/>
      <c r="EHY70" s="56"/>
      <c r="EHZ70" s="56"/>
      <c r="EIA70" s="56"/>
      <c r="EIB70" s="56"/>
      <c r="EIC70" s="56"/>
      <c r="EID70" s="56"/>
      <c r="EIE70" s="56"/>
      <c r="EIF70" s="56"/>
      <c r="EIG70" s="56"/>
      <c r="EIH70" s="56"/>
      <c r="EII70" s="56"/>
      <c r="EIJ70" s="56"/>
      <c r="EIK70" s="56"/>
      <c r="EIL70" s="56"/>
      <c r="EIM70" s="56"/>
      <c r="EIN70" s="56"/>
      <c r="EIO70" s="56"/>
      <c r="EIP70" s="56"/>
      <c r="EIQ70" s="56"/>
      <c r="EIR70" s="56"/>
      <c r="EIS70" s="56"/>
      <c r="EIT70" s="56"/>
      <c r="EIU70" s="56"/>
      <c r="EIV70" s="56"/>
      <c r="EIW70" s="56"/>
      <c r="EIX70" s="56"/>
      <c r="EIY70" s="56"/>
      <c r="EIZ70" s="56"/>
      <c r="EJA70" s="56"/>
      <c r="EJB70" s="56"/>
      <c r="EJC70" s="56"/>
      <c r="EJD70" s="56"/>
      <c r="EJE70" s="56"/>
      <c r="EJF70" s="56"/>
      <c r="EJG70" s="56"/>
      <c r="EJH70" s="56"/>
      <c r="EJI70" s="56"/>
      <c r="EJJ70" s="56"/>
      <c r="EJK70" s="56"/>
      <c r="EJL70" s="56"/>
      <c r="EJM70" s="56"/>
      <c r="EJN70" s="56"/>
      <c r="EJO70" s="56"/>
      <c r="EJP70" s="56"/>
      <c r="EJQ70" s="56"/>
      <c r="EJR70" s="56"/>
      <c r="EJS70" s="56"/>
      <c r="EJT70" s="56"/>
      <c r="EJU70" s="56"/>
      <c r="EJV70" s="56"/>
      <c r="EJW70" s="56"/>
      <c r="EJX70" s="56"/>
      <c r="EJY70" s="56"/>
      <c r="EJZ70" s="56"/>
      <c r="EKA70" s="56"/>
      <c r="EKB70" s="56"/>
      <c r="EKC70" s="56"/>
      <c r="EKD70" s="56"/>
      <c r="EKE70" s="56"/>
      <c r="EKF70" s="56"/>
      <c r="EKG70" s="56"/>
      <c r="EKH70" s="56"/>
      <c r="EKI70" s="56"/>
      <c r="EKJ70" s="56"/>
      <c r="EKK70" s="56"/>
      <c r="EKL70" s="56"/>
      <c r="EKM70" s="56"/>
      <c r="EKN70" s="56"/>
      <c r="EKO70" s="56"/>
      <c r="EKP70" s="56"/>
      <c r="EKQ70" s="56"/>
      <c r="EKR70" s="56"/>
      <c r="EKS70" s="56"/>
      <c r="EKT70" s="56"/>
      <c r="EKU70" s="56"/>
      <c r="EKV70" s="56"/>
      <c r="EKW70" s="56"/>
      <c r="EKX70" s="56"/>
      <c r="EKY70" s="56"/>
      <c r="EKZ70" s="56"/>
      <c r="ELA70" s="56"/>
      <c r="ELB70" s="56"/>
      <c r="ELC70" s="56"/>
      <c r="ELD70" s="56"/>
      <c r="ELE70" s="56"/>
      <c r="ELF70" s="56"/>
      <c r="ELG70" s="56"/>
      <c r="ELH70" s="56"/>
      <c r="ELI70" s="56"/>
      <c r="ELJ70" s="56"/>
      <c r="ELK70" s="56"/>
      <c r="ELL70" s="56"/>
      <c r="ELM70" s="56"/>
      <c r="ELN70" s="56"/>
      <c r="ELO70" s="56"/>
      <c r="ELP70" s="56"/>
      <c r="ELQ70" s="56"/>
      <c r="ELR70" s="56"/>
      <c r="ELS70" s="56"/>
      <c r="ELT70" s="56"/>
      <c r="ELU70" s="56"/>
      <c r="ELV70" s="56"/>
      <c r="ELW70" s="56"/>
      <c r="ELX70" s="56"/>
      <c r="ELY70" s="56"/>
      <c r="ELZ70" s="56"/>
      <c r="EMA70" s="56"/>
      <c r="EMB70" s="56"/>
      <c r="EMC70" s="56"/>
      <c r="EMD70" s="56"/>
      <c r="EME70" s="56"/>
      <c r="EMF70" s="56"/>
      <c r="EMG70" s="56"/>
      <c r="EMH70" s="56"/>
      <c r="EMI70" s="56"/>
      <c r="EMJ70" s="56"/>
      <c r="EMK70" s="56"/>
      <c r="EML70" s="56"/>
      <c r="EMM70" s="56"/>
      <c r="EMN70" s="56"/>
      <c r="EMO70" s="56"/>
      <c r="EMP70" s="56"/>
      <c r="EMQ70" s="56"/>
      <c r="EMR70" s="56"/>
      <c r="EMS70" s="56"/>
      <c r="EMT70" s="56"/>
      <c r="EMU70" s="56"/>
      <c r="EMV70" s="56"/>
      <c r="EMW70" s="56"/>
      <c r="EMX70" s="56"/>
      <c r="EMY70" s="56"/>
      <c r="EMZ70" s="56"/>
      <c r="ENA70" s="56"/>
      <c r="ENB70" s="56"/>
      <c r="ENC70" s="56"/>
      <c r="END70" s="56"/>
      <c r="ENE70" s="56"/>
      <c r="ENF70" s="56"/>
      <c r="ENG70" s="56"/>
      <c r="ENH70" s="56"/>
      <c r="ENI70" s="56"/>
      <c r="ENJ70" s="56"/>
      <c r="ENK70" s="56"/>
      <c r="ENL70" s="56"/>
      <c r="ENM70" s="56"/>
      <c r="ENN70" s="56"/>
      <c r="ENO70" s="56"/>
      <c r="ENP70" s="56"/>
      <c r="ENQ70" s="56"/>
      <c r="ENR70" s="56"/>
      <c r="ENS70" s="56"/>
      <c r="ENT70" s="56"/>
      <c r="ENU70" s="56"/>
      <c r="ENV70" s="56"/>
      <c r="ENW70" s="56"/>
      <c r="ENX70" s="56"/>
      <c r="ENY70" s="56"/>
      <c r="ENZ70" s="56"/>
      <c r="EOA70" s="56"/>
      <c r="EOB70" s="56"/>
      <c r="EOC70" s="56"/>
      <c r="EOD70" s="56"/>
      <c r="EOE70" s="56"/>
      <c r="EOF70" s="56"/>
      <c r="EOG70" s="56"/>
      <c r="EOH70" s="56"/>
      <c r="EOI70" s="56"/>
      <c r="EOJ70" s="56"/>
      <c r="EOK70" s="56"/>
      <c r="EOL70" s="56"/>
      <c r="EOM70" s="56"/>
      <c r="EON70" s="56"/>
      <c r="EOO70" s="56"/>
      <c r="EOP70" s="56"/>
      <c r="EOQ70" s="56"/>
      <c r="EOR70" s="56"/>
      <c r="EOS70" s="56"/>
      <c r="EOT70" s="56"/>
      <c r="EOU70" s="56"/>
      <c r="EOV70" s="56"/>
      <c r="EOW70" s="56"/>
      <c r="EOX70" s="56"/>
      <c r="EOY70" s="56"/>
      <c r="EOZ70" s="56"/>
      <c r="EPA70" s="56"/>
      <c r="EPB70" s="56"/>
      <c r="EPC70" s="56"/>
      <c r="EPD70" s="56"/>
      <c r="EPE70" s="56"/>
      <c r="EPF70" s="56"/>
      <c r="EPG70" s="56"/>
      <c r="EPH70" s="56"/>
      <c r="EPI70" s="56"/>
      <c r="EPJ70" s="56"/>
      <c r="EPK70" s="56"/>
      <c r="EPL70" s="56"/>
      <c r="EPM70" s="56"/>
      <c r="EPN70" s="56"/>
      <c r="EPO70" s="56"/>
      <c r="EPP70" s="56"/>
      <c r="EPQ70" s="56"/>
      <c r="EPR70" s="56"/>
      <c r="EPS70" s="56"/>
      <c r="EPT70" s="56"/>
      <c r="EPU70" s="56"/>
      <c r="EPV70" s="56"/>
      <c r="EPW70" s="56"/>
      <c r="EPX70" s="56"/>
      <c r="EPY70" s="56"/>
      <c r="EPZ70" s="56"/>
      <c r="EQA70" s="56"/>
      <c r="EQB70" s="56"/>
      <c r="EQC70" s="56"/>
      <c r="EQD70" s="56"/>
      <c r="EQE70" s="56"/>
      <c r="EQF70" s="56"/>
      <c r="EQG70" s="56"/>
      <c r="EQH70" s="56"/>
      <c r="EQI70" s="56"/>
      <c r="EQJ70" s="56"/>
      <c r="EQK70" s="56"/>
      <c r="EQL70" s="56"/>
      <c r="EQM70" s="56"/>
      <c r="EQN70" s="56"/>
      <c r="EQO70" s="56"/>
      <c r="EQP70" s="56"/>
      <c r="EQQ70" s="56"/>
      <c r="EQR70" s="56"/>
      <c r="EQS70" s="56"/>
      <c r="EQT70" s="56"/>
      <c r="EQU70" s="56"/>
      <c r="EQV70" s="56"/>
      <c r="EQW70" s="56"/>
      <c r="EQX70" s="56"/>
      <c r="EQY70" s="56"/>
      <c r="EQZ70" s="56"/>
      <c r="ERA70" s="56"/>
      <c r="ERB70" s="56"/>
      <c r="ERC70" s="56"/>
      <c r="ERD70" s="56"/>
      <c r="ERE70" s="56"/>
      <c r="ERF70" s="56"/>
      <c r="ERG70" s="56"/>
      <c r="ERH70" s="56"/>
      <c r="ERI70" s="56"/>
      <c r="ERJ70" s="56"/>
      <c r="ERK70" s="56"/>
      <c r="ERL70" s="56"/>
      <c r="ERM70" s="56"/>
      <c r="ERN70" s="56"/>
      <c r="ERO70" s="56"/>
      <c r="ERP70" s="56"/>
      <c r="ERQ70" s="56"/>
      <c r="ERR70" s="56"/>
      <c r="ERS70" s="56"/>
      <c r="ERT70" s="56"/>
      <c r="ERU70" s="56"/>
      <c r="ERV70" s="56"/>
      <c r="ERW70" s="56"/>
      <c r="ERX70" s="56"/>
      <c r="ERY70" s="56"/>
      <c r="ERZ70" s="56"/>
      <c r="ESA70" s="56"/>
      <c r="ESB70" s="56"/>
      <c r="ESC70" s="56"/>
      <c r="ESD70" s="56"/>
      <c r="ESE70" s="56"/>
      <c r="ESF70" s="56"/>
      <c r="ESG70" s="56"/>
      <c r="ESH70" s="56"/>
      <c r="ESI70" s="56"/>
      <c r="ESJ70" s="56"/>
      <c r="ESK70" s="56"/>
      <c r="ESL70" s="56"/>
      <c r="ESM70" s="56"/>
      <c r="ESN70" s="56"/>
      <c r="ESO70" s="56"/>
      <c r="ESP70" s="56"/>
      <c r="ESQ70" s="56"/>
      <c r="ESR70" s="56"/>
      <c r="ESS70" s="56"/>
      <c r="EST70" s="56"/>
      <c r="ESU70" s="56"/>
      <c r="ESV70" s="56"/>
      <c r="ESW70" s="56"/>
      <c r="ESX70" s="56"/>
      <c r="ESY70" s="56"/>
      <c r="ESZ70" s="56"/>
      <c r="ETA70" s="56"/>
      <c r="ETB70" s="56"/>
      <c r="ETC70" s="56"/>
      <c r="ETD70" s="56"/>
      <c r="ETE70" s="56"/>
      <c r="ETF70" s="56"/>
      <c r="ETG70" s="56"/>
      <c r="ETH70" s="56"/>
      <c r="ETI70" s="56"/>
      <c r="ETJ70" s="56"/>
      <c r="ETK70" s="56"/>
      <c r="ETL70" s="56"/>
      <c r="ETM70" s="56"/>
      <c r="ETN70" s="56"/>
      <c r="ETO70" s="56"/>
      <c r="ETP70" s="56"/>
      <c r="ETQ70" s="56"/>
      <c r="ETR70" s="56"/>
      <c r="ETS70" s="56"/>
      <c r="ETT70" s="56"/>
      <c r="ETU70" s="56"/>
      <c r="ETV70" s="56"/>
      <c r="ETW70" s="56"/>
      <c r="ETX70" s="56"/>
      <c r="ETY70" s="56"/>
      <c r="ETZ70" s="56"/>
      <c r="EUA70" s="56"/>
      <c r="EUB70" s="56"/>
      <c r="EUC70" s="56"/>
      <c r="EUD70" s="56"/>
      <c r="EUE70" s="56"/>
      <c r="EUF70" s="56"/>
      <c r="EUG70" s="56"/>
      <c r="EUH70" s="56"/>
      <c r="EUI70" s="56"/>
      <c r="EUJ70" s="56"/>
      <c r="EUK70" s="56"/>
      <c r="EUL70" s="56"/>
      <c r="EUM70" s="56"/>
      <c r="EUN70" s="56"/>
      <c r="EUO70" s="56"/>
      <c r="EUP70" s="56"/>
      <c r="EUQ70" s="56"/>
      <c r="EUR70" s="56"/>
      <c r="EUS70" s="56"/>
      <c r="EUT70" s="56"/>
      <c r="EUU70" s="56"/>
      <c r="EUV70" s="56"/>
      <c r="EUW70" s="56"/>
      <c r="EUX70" s="56"/>
      <c r="EUY70" s="56"/>
      <c r="EUZ70" s="56"/>
      <c r="EVA70" s="56"/>
      <c r="EVB70" s="56"/>
      <c r="EVC70" s="56"/>
      <c r="EVD70" s="56"/>
      <c r="EVE70" s="56"/>
      <c r="EVF70" s="56"/>
      <c r="EVG70" s="56"/>
      <c r="EVH70" s="56"/>
      <c r="EVI70" s="56"/>
      <c r="EVJ70" s="56"/>
      <c r="EVK70" s="56"/>
      <c r="EVL70" s="56"/>
      <c r="EVM70" s="56"/>
      <c r="EVN70" s="56"/>
      <c r="EVO70" s="56"/>
      <c r="EVP70" s="56"/>
      <c r="EVQ70" s="56"/>
      <c r="EVR70" s="56"/>
      <c r="EVS70" s="56"/>
      <c r="EVT70" s="56"/>
      <c r="EVU70" s="56"/>
      <c r="EVV70" s="56"/>
      <c r="EVW70" s="56"/>
      <c r="EVX70" s="56"/>
      <c r="EVY70" s="56"/>
      <c r="EVZ70" s="56"/>
      <c r="EWA70" s="56"/>
      <c r="EWB70" s="56"/>
      <c r="EWC70" s="56"/>
      <c r="EWD70" s="56"/>
      <c r="EWE70" s="56"/>
      <c r="EWF70" s="56"/>
      <c r="EWG70" s="56"/>
      <c r="EWH70" s="56"/>
      <c r="EWI70" s="56"/>
      <c r="EWJ70" s="56"/>
      <c r="EWK70" s="56"/>
      <c r="EWL70" s="56"/>
      <c r="EWM70" s="56"/>
      <c r="EWN70" s="56"/>
      <c r="EWO70" s="56"/>
      <c r="EWP70" s="56"/>
      <c r="EWQ70" s="56"/>
      <c r="EWR70" s="56"/>
      <c r="EWS70" s="56"/>
      <c r="EWT70" s="56"/>
      <c r="EWU70" s="56"/>
      <c r="EWV70" s="56"/>
      <c r="EWW70" s="56"/>
      <c r="EWX70" s="56"/>
      <c r="EWY70" s="56"/>
      <c r="EWZ70" s="56"/>
      <c r="EXA70" s="56"/>
      <c r="EXB70" s="56"/>
      <c r="EXC70" s="56"/>
      <c r="EXD70" s="56"/>
      <c r="EXE70" s="56"/>
      <c r="EXF70" s="56"/>
      <c r="EXG70" s="56"/>
      <c r="EXH70" s="56"/>
      <c r="EXI70" s="56"/>
      <c r="EXJ70" s="56"/>
      <c r="EXK70" s="56"/>
      <c r="EXL70" s="56"/>
      <c r="EXM70" s="56"/>
      <c r="EXN70" s="56"/>
      <c r="EXO70" s="56"/>
      <c r="EXP70" s="56"/>
      <c r="EXQ70" s="56"/>
      <c r="EXR70" s="56"/>
      <c r="EXS70" s="56"/>
      <c r="EXT70" s="56"/>
      <c r="EXU70" s="56"/>
      <c r="EXV70" s="56"/>
      <c r="EXW70" s="56"/>
      <c r="EXX70" s="56"/>
      <c r="EXY70" s="56"/>
      <c r="EXZ70" s="56"/>
      <c r="EYA70" s="56"/>
      <c r="EYB70" s="56"/>
      <c r="EYC70" s="56"/>
      <c r="EYD70" s="56"/>
      <c r="EYE70" s="56"/>
      <c r="EYF70" s="56"/>
      <c r="EYG70" s="56"/>
      <c r="EYH70" s="56"/>
      <c r="EYI70" s="56"/>
      <c r="EYJ70" s="56"/>
      <c r="EYK70" s="56"/>
      <c r="EYL70" s="56"/>
      <c r="EYM70" s="56"/>
      <c r="EYN70" s="56"/>
      <c r="EYO70" s="56"/>
      <c r="EYP70" s="56"/>
      <c r="EYQ70" s="56"/>
      <c r="EYR70" s="56"/>
      <c r="EYS70" s="56"/>
      <c r="EYT70" s="56"/>
      <c r="EYU70" s="56"/>
      <c r="EYV70" s="56"/>
      <c r="EYW70" s="56"/>
      <c r="EYX70" s="56"/>
      <c r="EYY70" s="56"/>
      <c r="EYZ70" s="56"/>
      <c r="EZA70" s="56"/>
      <c r="EZB70" s="56"/>
      <c r="EZC70" s="56"/>
      <c r="EZD70" s="56"/>
      <c r="EZE70" s="56"/>
      <c r="EZF70" s="56"/>
      <c r="EZG70" s="56"/>
      <c r="EZH70" s="56"/>
      <c r="EZI70" s="56"/>
      <c r="EZJ70" s="56"/>
      <c r="EZK70" s="56"/>
      <c r="EZL70" s="56"/>
      <c r="EZM70" s="56"/>
      <c r="EZN70" s="56"/>
      <c r="EZO70" s="56"/>
      <c r="EZP70" s="56"/>
      <c r="EZQ70" s="56"/>
      <c r="EZR70" s="56"/>
      <c r="EZS70" s="56"/>
      <c r="EZT70" s="56"/>
      <c r="EZU70" s="56"/>
      <c r="EZV70" s="56"/>
      <c r="EZW70" s="56"/>
      <c r="EZX70" s="56"/>
      <c r="EZY70" s="56"/>
      <c r="EZZ70" s="56"/>
      <c r="FAA70" s="56"/>
      <c r="FAB70" s="56"/>
      <c r="FAC70" s="56"/>
      <c r="FAD70" s="56"/>
      <c r="FAE70" s="56"/>
      <c r="FAF70" s="56"/>
      <c r="FAG70" s="56"/>
      <c r="FAH70" s="56"/>
      <c r="FAI70" s="56"/>
      <c r="FAJ70" s="56"/>
      <c r="FAK70" s="56"/>
      <c r="FAL70" s="56"/>
      <c r="FAM70" s="56"/>
      <c r="FAN70" s="56"/>
      <c r="FAO70" s="56"/>
      <c r="FAP70" s="56"/>
      <c r="FAQ70" s="56"/>
      <c r="FAR70" s="56"/>
      <c r="FAS70" s="56"/>
      <c r="FAT70" s="56"/>
      <c r="FAU70" s="56"/>
      <c r="FAV70" s="56"/>
      <c r="FAW70" s="56"/>
      <c r="FAX70" s="56"/>
      <c r="FAY70" s="56"/>
      <c r="FAZ70" s="56"/>
      <c r="FBA70" s="56"/>
      <c r="FBB70" s="56"/>
      <c r="FBC70" s="56"/>
      <c r="FBD70" s="56"/>
      <c r="FBE70" s="56"/>
      <c r="FBF70" s="56"/>
      <c r="FBG70" s="56"/>
      <c r="FBH70" s="56"/>
      <c r="FBI70" s="56"/>
      <c r="FBJ70" s="56"/>
      <c r="FBK70" s="56"/>
      <c r="FBL70" s="56"/>
      <c r="FBM70" s="56"/>
      <c r="FBN70" s="56"/>
      <c r="FBO70" s="56"/>
      <c r="FBP70" s="56"/>
      <c r="FBQ70" s="56"/>
      <c r="FBR70" s="56"/>
      <c r="FBS70" s="56"/>
      <c r="FBT70" s="56"/>
      <c r="FBU70" s="56"/>
      <c r="FBV70" s="56"/>
      <c r="FBW70" s="56"/>
      <c r="FBX70" s="56"/>
      <c r="FBY70" s="56"/>
      <c r="FBZ70" s="56"/>
      <c r="FCA70" s="56"/>
      <c r="FCB70" s="56"/>
      <c r="FCC70" s="56"/>
      <c r="FCD70" s="56"/>
      <c r="FCE70" s="56"/>
      <c r="FCF70" s="56"/>
      <c r="FCG70" s="56"/>
      <c r="FCH70" s="56"/>
      <c r="FCI70" s="56"/>
      <c r="FCJ70" s="56"/>
      <c r="FCK70" s="56"/>
      <c r="FCL70" s="56"/>
      <c r="FCM70" s="56"/>
      <c r="FCN70" s="56"/>
      <c r="FCO70" s="56"/>
      <c r="FCP70" s="56"/>
      <c r="FCQ70" s="56"/>
      <c r="FCR70" s="56"/>
      <c r="FCS70" s="56"/>
      <c r="FCT70" s="56"/>
      <c r="FCU70" s="56"/>
      <c r="FCV70" s="56"/>
      <c r="FCW70" s="56"/>
      <c r="FCX70" s="56"/>
      <c r="FCY70" s="56"/>
      <c r="FCZ70" s="56"/>
      <c r="FDA70" s="56"/>
      <c r="FDB70" s="56"/>
      <c r="FDC70" s="56"/>
      <c r="FDD70" s="56"/>
      <c r="FDE70" s="56"/>
      <c r="FDF70" s="56"/>
      <c r="FDG70" s="56"/>
      <c r="FDH70" s="56"/>
      <c r="FDI70" s="56"/>
      <c r="FDJ70" s="56"/>
      <c r="FDK70" s="56"/>
      <c r="FDL70" s="56"/>
      <c r="FDM70" s="56"/>
      <c r="FDN70" s="56"/>
      <c r="FDO70" s="56"/>
      <c r="FDP70" s="56"/>
      <c r="FDQ70" s="56"/>
      <c r="FDR70" s="56"/>
      <c r="FDS70" s="56"/>
      <c r="FDT70" s="56"/>
      <c r="FDU70" s="56"/>
      <c r="FDV70" s="56"/>
      <c r="FDW70" s="56"/>
      <c r="FDX70" s="56"/>
      <c r="FDY70" s="56"/>
      <c r="FDZ70" s="56"/>
      <c r="FEA70" s="56"/>
      <c r="FEB70" s="56"/>
      <c r="FEC70" s="56"/>
      <c r="FED70" s="56"/>
      <c r="FEE70" s="56"/>
      <c r="FEF70" s="56"/>
      <c r="FEG70" s="56"/>
      <c r="FEH70" s="56"/>
      <c r="FEI70" s="56"/>
      <c r="FEJ70" s="56"/>
      <c r="FEK70" s="56"/>
      <c r="FEL70" s="56"/>
      <c r="FEM70" s="56"/>
      <c r="FEN70" s="56"/>
      <c r="FEO70" s="56"/>
      <c r="FEP70" s="56"/>
      <c r="FEQ70" s="56"/>
      <c r="FER70" s="56"/>
      <c r="FES70" s="56"/>
      <c r="FET70" s="56"/>
      <c r="FEU70" s="56"/>
      <c r="FEV70" s="56"/>
      <c r="FEW70" s="56"/>
      <c r="FEX70" s="56"/>
      <c r="FEY70" s="56"/>
      <c r="FEZ70" s="56"/>
      <c r="FFA70" s="56"/>
      <c r="FFB70" s="56"/>
      <c r="FFC70" s="56"/>
      <c r="FFD70" s="56"/>
      <c r="FFE70" s="56"/>
      <c r="FFF70" s="56"/>
      <c r="FFG70" s="56"/>
      <c r="FFH70" s="56"/>
      <c r="FFI70" s="56"/>
      <c r="FFJ70" s="56"/>
      <c r="FFK70" s="56"/>
      <c r="FFL70" s="56"/>
      <c r="FFM70" s="56"/>
      <c r="FFN70" s="56"/>
      <c r="FFO70" s="56"/>
      <c r="FFP70" s="56"/>
      <c r="FFQ70" s="56"/>
      <c r="FFR70" s="56"/>
      <c r="FFS70" s="56"/>
      <c r="FFT70" s="56"/>
      <c r="FFU70" s="56"/>
      <c r="FFV70" s="56"/>
      <c r="FFW70" s="56"/>
      <c r="FFX70" s="56"/>
      <c r="FFY70" s="56"/>
      <c r="FFZ70" s="56"/>
      <c r="FGA70" s="56"/>
      <c r="FGB70" s="56"/>
      <c r="FGC70" s="56"/>
      <c r="FGD70" s="56"/>
      <c r="FGE70" s="56"/>
      <c r="FGF70" s="56"/>
      <c r="FGG70" s="56"/>
      <c r="FGH70" s="56"/>
      <c r="FGI70" s="56"/>
      <c r="FGJ70" s="56"/>
      <c r="FGK70" s="56"/>
      <c r="FGL70" s="56"/>
      <c r="FGM70" s="56"/>
      <c r="FGN70" s="56"/>
      <c r="FGO70" s="56"/>
      <c r="FGP70" s="56"/>
      <c r="FGQ70" s="56"/>
      <c r="FGR70" s="56"/>
      <c r="FGS70" s="56"/>
      <c r="FGT70" s="56"/>
      <c r="FGU70" s="56"/>
      <c r="FGV70" s="56"/>
      <c r="FGW70" s="56"/>
      <c r="FGX70" s="56"/>
      <c r="FGY70" s="56"/>
      <c r="FGZ70" s="56"/>
      <c r="FHA70" s="56"/>
      <c r="FHB70" s="56"/>
      <c r="FHC70" s="56"/>
      <c r="FHD70" s="56"/>
      <c r="FHE70" s="56"/>
      <c r="FHF70" s="56"/>
      <c r="FHG70" s="56"/>
      <c r="FHH70" s="56"/>
      <c r="FHI70" s="56"/>
      <c r="FHJ70" s="56"/>
      <c r="FHK70" s="56"/>
      <c r="FHL70" s="56"/>
      <c r="FHM70" s="56"/>
      <c r="FHN70" s="56"/>
      <c r="FHO70" s="56"/>
      <c r="FHP70" s="56"/>
      <c r="FHQ70" s="56"/>
      <c r="FHR70" s="56"/>
      <c r="FHS70" s="56"/>
      <c r="FHT70" s="56"/>
      <c r="FHU70" s="56"/>
      <c r="FHV70" s="56"/>
      <c r="FHW70" s="56"/>
      <c r="FHX70" s="56"/>
      <c r="FHY70" s="56"/>
      <c r="FHZ70" s="56"/>
      <c r="FIA70" s="56"/>
      <c r="FIB70" s="56"/>
      <c r="FIC70" s="56"/>
      <c r="FID70" s="56"/>
      <c r="FIE70" s="56"/>
      <c r="FIF70" s="56"/>
      <c r="FIG70" s="56"/>
      <c r="FIH70" s="56"/>
      <c r="FII70" s="56"/>
      <c r="FIJ70" s="56"/>
      <c r="FIK70" s="56"/>
      <c r="FIL70" s="56"/>
      <c r="FIM70" s="56"/>
      <c r="FIN70" s="56"/>
      <c r="FIO70" s="56"/>
      <c r="FIP70" s="56"/>
      <c r="FIQ70" s="56"/>
      <c r="FIR70" s="56"/>
      <c r="FIS70" s="56"/>
      <c r="FIT70" s="56"/>
      <c r="FIU70" s="56"/>
      <c r="FIV70" s="56"/>
      <c r="FIW70" s="56"/>
      <c r="FIX70" s="56"/>
      <c r="FIY70" s="56"/>
      <c r="FIZ70" s="56"/>
      <c r="FJA70" s="56"/>
      <c r="FJB70" s="56"/>
      <c r="FJC70" s="56"/>
      <c r="FJD70" s="56"/>
      <c r="FJE70" s="56"/>
      <c r="FJF70" s="56"/>
      <c r="FJG70" s="56"/>
      <c r="FJH70" s="56"/>
      <c r="FJI70" s="56"/>
      <c r="FJJ70" s="56"/>
      <c r="FJK70" s="56"/>
      <c r="FJL70" s="56"/>
      <c r="FJM70" s="56"/>
      <c r="FJN70" s="56"/>
      <c r="FJO70" s="56"/>
      <c r="FJP70" s="56"/>
      <c r="FJQ70" s="56"/>
      <c r="FJR70" s="56"/>
      <c r="FJS70" s="56"/>
      <c r="FJT70" s="56"/>
      <c r="FJU70" s="56"/>
      <c r="FJV70" s="56"/>
      <c r="FJW70" s="56"/>
      <c r="FJX70" s="56"/>
      <c r="FJY70" s="56"/>
      <c r="FJZ70" s="56"/>
      <c r="FKA70" s="56"/>
      <c r="FKB70" s="56"/>
      <c r="FKC70" s="56"/>
      <c r="FKD70" s="56"/>
      <c r="FKE70" s="56"/>
      <c r="FKF70" s="56"/>
      <c r="FKG70" s="56"/>
      <c r="FKH70" s="56"/>
      <c r="FKI70" s="56"/>
      <c r="FKJ70" s="56"/>
      <c r="FKK70" s="56"/>
      <c r="FKL70" s="56"/>
      <c r="FKM70" s="56"/>
      <c r="FKN70" s="56"/>
      <c r="FKO70" s="56"/>
      <c r="FKP70" s="56"/>
      <c r="FKQ70" s="56"/>
      <c r="FKR70" s="56"/>
      <c r="FKS70" s="56"/>
      <c r="FKT70" s="56"/>
      <c r="FKU70" s="56"/>
      <c r="FKV70" s="56"/>
      <c r="FKW70" s="56"/>
      <c r="FKX70" s="56"/>
      <c r="FKY70" s="56"/>
      <c r="FKZ70" s="56"/>
      <c r="FLA70" s="56"/>
      <c r="FLB70" s="56"/>
      <c r="FLC70" s="56"/>
      <c r="FLD70" s="56"/>
      <c r="FLE70" s="56"/>
      <c r="FLF70" s="56"/>
      <c r="FLG70" s="56"/>
      <c r="FLH70" s="56"/>
      <c r="FLI70" s="56"/>
      <c r="FLJ70" s="56"/>
      <c r="FLK70" s="56"/>
      <c r="FLL70" s="56"/>
      <c r="FLM70" s="56"/>
      <c r="FLN70" s="56"/>
      <c r="FLO70" s="56"/>
      <c r="FLP70" s="56"/>
      <c r="FLQ70" s="56"/>
      <c r="FLR70" s="56"/>
      <c r="FLS70" s="56"/>
      <c r="FLT70" s="56"/>
      <c r="FLU70" s="56"/>
      <c r="FLV70" s="56"/>
      <c r="FLW70" s="56"/>
      <c r="FLX70" s="56"/>
      <c r="FLY70" s="56"/>
      <c r="FLZ70" s="56"/>
      <c r="FMA70" s="56"/>
      <c r="FMB70" s="56"/>
      <c r="FMC70" s="56"/>
      <c r="FMD70" s="56"/>
      <c r="FME70" s="56"/>
      <c r="FMF70" s="56"/>
      <c r="FMG70" s="56"/>
      <c r="FMH70" s="56"/>
      <c r="FMI70" s="56"/>
      <c r="FMJ70" s="56"/>
      <c r="FMK70" s="56"/>
      <c r="FML70" s="56"/>
      <c r="FMM70" s="56"/>
      <c r="FMN70" s="56"/>
      <c r="FMO70" s="56"/>
      <c r="FMP70" s="56"/>
      <c r="FMQ70" s="56"/>
      <c r="FMR70" s="56"/>
      <c r="FMS70" s="56"/>
      <c r="FMT70" s="56"/>
      <c r="FMU70" s="56"/>
      <c r="FMV70" s="56"/>
      <c r="FMW70" s="56"/>
      <c r="FMX70" s="56"/>
      <c r="FMY70" s="56"/>
      <c r="FMZ70" s="56"/>
      <c r="FNA70" s="56"/>
      <c r="FNB70" s="56"/>
      <c r="FNC70" s="56"/>
      <c r="FND70" s="56"/>
      <c r="FNE70" s="56"/>
      <c r="FNF70" s="56"/>
      <c r="FNG70" s="56"/>
      <c r="FNH70" s="56"/>
      <c r="FNI70" s="56"/>
      <c r="FNJ70" s="56"/>
      <c r="FNK70" s="56"/>
      <c r="FNL70" s="56"/>
      <c r="FNM70" s="56"/>
      <c r="FNN70" s="56"/>
      <c r="FNO70" s="56"/>
      <c r="FNP70" s="56"/>
      <c r="FNQ70" s="56"/>
      <c r="FNR70" s="56"/>
      <c r="FNS70" s="56"/>
      <c r="FNT70" s="56"/>
      <c r="FNU70" s="56"/>
      <c r="FNV70" s="56"/>
      <c r="FNW70" s="56"/>
      <c r="FNX70" s="56"/>
      <c r="FNY70" s="56"/>
      <c r="FNZ70" s="56"/>
      <c r="FOA70" s="56"/>
      <c r="FOB70" s="56"/>
      <c r="FOC70" s="56"/>
      <c r="FOD70" s="56"/>
      <c r="FOE70" s="56"/>
      <c r="FOF70" s="56"/>
      <c r="FOG70" s="56"/>
      <c r="FOH70" s="56"/>
      <c r="FOI70" s="56"/>
      <c r="FOJ70" s="56"/>
      <c r="FOK70" s="56"/>
      <c r="FOL70" s="56"/>
      <c r="FOM70" s="56"/>
      <c r="FON70" s="56"/>
      <c r="FOO70" s="56"/>
      <c r="FOP70" s="56"/>
      <c r="FOQ70" s="56"/>
      <c r="FOR70" s="56"/>
      <c r="FOS70" s="56"/>
      <c r="FOT70" s="56"/>
      <c r="FOU70" s="56"/>
      <c r="FOV70" s="56"/>
      <c r="FOW70" s="56"/>
      <c r="FOX70" s="56"/>
      <c r="FOY70" s="56"/>
      <c r="FOZ70" s="56"/>
      <c r="FPA70" s="56"/>
      <c r="FPB70" s="56"/>
      <c r="FPC70" s="56"/>
      <c r="FPD70" s="56"/>
      <c r="FPE70" s="56"/>
      <c r="FPF70" s="56"/>
      <c r="FPG70" s="56"/>
      <c r="FPH70" s="56"/>
      <c r="FPI70" s="56"/>
      <c r="FPJ70" s="56"/>
      <c r="FPK70" s="56"/>
      <c r="FPL70" s="56"/>
      <c r="FPM70" s="56"/>
      <c r="FPN70" s="56"/>
      <c r="FPO70" s="56"/>
      <c r="FPP70" s="56"/>
      <c r="FPQ70" s="56"/>
      <c r="FPR70" s="56"/>
      <c r="FPS70" s="56"/>
      <c r="FPT70" s="56"/>
      <c r="FPU70" s="56"/>
      <c r="FPV70" s="56"/>
      <c r="FPW70" s="56"/>
      <c r="FPX70" s="56"/>
      <c r="FPY70" s="56"/>
      <c r="FPZ70" s="56"/>
      <c r="FQA70" s="56"/>
      <c r="FQB70" s="56"/>
      <c r="FQC70" s="56"/>
      <c r="FQD70" s="56"/>
      <c r="FQE70" s="56"/>
      <c r="FQF70" s="56"/>
      <c r="FQG70" s="56"/>
      <c r="FQH70" s="56"/>
      <c r="FQI70" s="56"/>
      <c r="FQJ70" s="56"/>
      <c r="FQK70" s="56"/>
      <c r="FQL70" s="56"/>
      <c r="FQM70" s="56"/>
      <c r="FQN70" s="56"/>
      <c r="FQO70" s="56"/>
      <c r="FQP70" s="56"/>
      <c r="FQQ70" s="56"/>
      <c r="FQR70" s="56"/>
      <c r="FQS70" s="56"/>
      <c r="FQT70" s="56"/>
      <c r="FQU70" s="56"/>
      <c r="FQV70" s="56"/>
      <c r="FQW70" s="56"/>
      <c r="FQX70" s="56"/>
      <c r="FQY70" s="56"/>
      <c r="FQZ70" s="56"/>
      <c r="FRA70" s="56"/>
      <c r="FRB70" s="56"/>
      <c r="FRC70" s="56"/>
      <c r="FRD70" s="56"/>
      <c r="FRE70" s="56"/>
      <c r="FRF70" s="56"/>
      <c r="FRG70" s="56"/>
      <c r="FRH70" s="56"/>
      <c r="FRI70" s="56"/>
      <c r="FRJ70" s="56"/>
      <c r="FRK70" s="56"/>
      <c r="FRL70" s="56"/>
      <c r="FRM70" s="56"/>
      <c r="FRN70" s="56"/>
      <c r="FRO70" s="56"/>
      <c r="FRP70" s="56"/>
      <c r="FRQ70" s="56"/>
      <c r="FRR70" s="56"/>
      <c r="FRS70" s="56"/>
      <c r="FRT70" s="56"/>
      <c r="FRU70" s="56"/>
      <c r="FRV70" s="56"/>
      <c r="FRW70" s="56"/>
      <c r="FRX70" s="56"/>
      <c r="FRY70" s="56"/>
      <c r="FRZ70" s="56"/>
      <c r="FSA70" s="56"/>
      <c r="FSB70" s="56"/>
      <c r="FSC70" s="56"/>
      <c r="FSD70" s="56"/>
      <c r="FSE70" s="56"/>
      <c r="FSF70" s="56"/>
      <c r="FSG70" s="56"/>
      <c r="FSH70" s="56"/>
      <c r="FSI70" s="56"/>
      <c r="FSJ70" s="56"/>
      <c r="FSK70" s="56"/>
      <c r="FSL70" s="56"/>
      <c r="FSM70" s="56"/>
      <c r="FSN70" s="56"/>
      <c r="FSO70" s="56"/>
      <c r="FSP70" s="56"/>
      <c r="FSQ70" s="56"/>
      <c r="FSR70" s="56"/>
      <c r="FSS70" s="56"/>
      <c r="FST70" s="56"/>
      <c r="FSU70" s="56"/>
      <c r="FSV70" s="56"/>
      <c r="FSW70" s="56"/>
      <c r="FSX70" s="56"/>
      <c r="FSY70" s="56"/>
      <c r="FSZ70" s="56"/>
      <c r="FTA70" s="56"/>
      <c r="FTB70" s="56"/>
      <c r="FTC70" s="56"/>
      <c r="FTD70" s="56"/>
      <c r="FTE70" s="56"/>
      <c r="FTF70" s="56"/>
      <c r="FTG70" s="56"/>
      <c r="FTH70" s="56"/>
      <c r="FTI70" s="56"/>
      <c r="FTJ70" s="56"/>
      <c r="FTK70" s="56"/>
      <c r="FTL70" s="56"/>
      <c r="FTM70" s="56"/>
      <c r="FTN70" s="56"/>
      <c r="FTO70" s="56"/>
      <c r="FTP70" s="56"/>
      <c r="FTQ70" s="56"/>
      <c r="FTR70" s="56"/>
      <c r="FTS70" s="56"/>
      <c r="FTT70" s="56"/>
      <c r="FTU70" s="56"/>
      <c r="FTV70" s="56"/>
      <c r="FTW70" s="56"/>
      <c r="FTX70" s="56"/>
      <c r="FTY70" s="56"/>
      <c r="FTZ70" s="56"/>
      <c r="FUA70" s="56"/>
      <c r="FUB70" s="56"/>
      <c r="FUC70" s="56"/>
      <c r="FUD70" s="56"/>
      <c r="FUE70" s="56"/>
      <c r="FUF70" s="56"/>
      <c r="FUG70" s="56"/>
      <c r="FUH70" s="56"/>
      <c r="FUI70" s="56"/>
      <c r="FUJ70" s="56"/>
      <c r="FUK70" s="56"/>
      <c r="FUL70" s="56"/>
      <c r="FUM70" s="56"/>
      <c r="FUN70" s="56"/>
      <c r="FUO70" s="56"/>
      <c r="FUP70" s="56"/>
      <c r="FUQ70" s="56"/>
      <c r="FUR70" s="56"/>
      <c r="FUS70" s="56"/>
      <c r="FUT70" s="56"/>
      <c r="FUU70" s="56"/>
      <c r="FUV70" s="56"/>
      <c r="FUW70" s="56"/>
      <c r="FUX70" s="56"/>
      <c r="FUY70" s="56"/>
      <c r="FUZ70" s="56"/>
      <c r="FVA70" s="56"/>
      <c r="FVB70" s="56"/>
      <c r="FVC70" s="56"/>
      <c r="FVD70" s="56"/>
      <c r="FVE70" s="56"/>
      <c r="FVF70" s="56"/>
      <c r="FVG70" s="56"/>
      <c r="FVH70" s="56"/>
      <c r="FVI70" s="56"/>
      <c r="FVJ70" s="56"/>
      <c r="FVK70" s="56"/>
      <c r="FVL70" s="56"/>
      <c r="FVM70" s="56"/>
      <c r="FVN70" s="56"/>
      <c r="FVO70" s="56"/>
      <c r="FVP70" s="56"/>
      <c r="FVQ70" s="56"/>
      <c r="FVR70" s="56"/>
      <c r="FVS70" s="56"/>
      <c r="FVT70" s="56"/>
      <c r="FVU70" s="56"/>
      <c r="FVV70" s="56"/>
      <c r="FVW70" s="56"/>
      <c r="FVX70" s="56"/>
      <c r="FVY70" s="56"/>
      <c r="FVZ70" s="56"/>
      <c r="FWA70" s="56"/>
      <c r="FWB70" s="56"/>
      <c r="FWC70" s="56"/>
      <c r="FWD70" s="56"/>
      <c r="FWE70" s="56"/>
      <c r="FWF70" s="56"/>
      <c r="FWG70" s="56"/>
      <c r="FWH70" s="56"/>
      <c r="FWI70" s="56"/>
      <c r="FWJ70" s="56"/>
      <c r="FWK70" s="56"/>
      <c r="FWL70" s="56"/>
      <c r="FWM70" s="56"/>
      <c r="FWN70" s="56"/>
      <c r="FWO70" s="56"/>
      <c r="FWP70" s="56"/>
      <c r="FWQ70" s="56"/>
      <c r="FWR70" s="56"/>
      <c r="FWS70" s="56"/>
      <c r="FWT70" s="56"/>
      <c r="FWU70" s="56"/>
      <c r="FWV70" s="56"/>
      <c r="FWW70" s="56"/>
      <c r="FWX70" s="56"/>
      <c r="FWY70" s="56"/>
      <c r="FWZ70" s="56"/>
      <c r="FXA70" s="56"/>
      <c r="FXB70" s="56"/>
      <c r="FXC70" s="56"/>
      <c r="FXD70" s="56"/>
      <c r="FXE70" s="56"/>
      <c r="FXF70" s="56"/>
      <c r="FXG70" s="56"/>
      <c r="FXH70" s="56"/>
      <c r="FXI70" s="56"/>
      <c r="FXJ70" s="56"/>
      <c r="FXK70" s="56"/>
      <c r="FXL70" s="56"/>
      <c r="FXM70" s="56"/>
      <c r="FXN70" s="56"/>
      <c r="FXO70" s="56"/>
      <c r="FXP70" s="56"/>
      <c r="FXQ70" s="56"/>
      <c r="FXR70" s="56"/>
      <c r="FXS70" s="56"/>
      <c r="FXT70" s="56"/>
      <c r="FXU70" s="56"/>
      <c r="FXV70" s="56"/>
      <c r="FXW70" s="56"/>
      <c r="FXX70" s="56"/>
      <c r="FXY70" s="56"/>
      <c r="FXZ70" s="56"/>
      <c r="FYA70" s="56"/>
      <c r="FYB70" s="56"/>
      <c r="FYC70" s="56"/>
      <c r="FYD70" s="56"/>
      <c r="FYE70" s="56"/>
      <c r="FYF70" s="56"/>
      <c r="FYG70" s="56"/>
      <c r="FYH70" s="56"/>
      <c r="FYI70" s="56"/>
      <c r="FYJ70" s="56"/>
      <c r="FYK70" s="56"/>
      <c r="FYL70" s="56"/>
      <c r="FYM70" s="56"/>
      <c r="FYN70" s="56"/>
      <c r="FYO70" s="56"/>
      <c r="FYP70" s="56"/>
      <c r="FYQ70" s="56"/>
      <c r="FYR70" s="56"/>
      <c r="FYS70" s="56"/>
      <c r="FYT70" s="56"/>
      <c r="FYU70" s="56"/>
      <c r="FYV70" s="56"/>
      <c r="FYW70" s="56"/>
      <c r="FYX70" s="56"/>
      <c r="FYY70" s="56"/>
      <c r="FYZ70" s="56"/>
      <c r="FZA70" s="56"/>
      <c r="FZB70" s="56"/>
      <c r="FZC70" s="56"/>
      <c r="FZD70" s="56"/>
      <c r="FZE70" s="56"/>
      <c r="FZF70" s="56"/>
      <c r="FZG70" s="56"/>
      <c r="FZH70" s="56"/>
      <c r="FZI70" s="56"/>
      <c r="FZJ70" s="56"/>
      <c r="FZK70" s="56"/>
      <c r="FZL70" s="56"/>
      <c r="FZM70" s="56"/>
      <c r="FZN70" s="56"/>
      <c r="FZO70" s="56"/>
      <c r="FZP70" s="56"/>
      <c r="FZQ70" s="56"/>
      <c r="FZR70" s="56"/>
      <c r="FZS70" s="56"/>
      <c r="FZT70" s="56"/>
      <c r="FZU70" s="56"/>
      <c r="FZV70" s="56"/>
      <c r="FZW70" s="56"/>
      <c r="FZX70" s="56"/>
      <c r="FZY70" s="56"/>
      <c r="FZZ70" s="56"/>
      <c r="GAA70" s="56"/>
      <c r="GAB70" s="56"/>
      <c r="GAC70" s="56"/>
      <c r="GAD70" s="56"/>
      <c r="GAE70" s="56"/>
      <c r="GAF70" s="56"/>
      <c r="GAG70" s="56"/>
      <c r="GAH70" s="56"/>
      <c r="GAI70" s="56"/>
      <c r="GAJ70" s="56"/>
      <c r="GAK70" s="56"/>
      <c r="GAL70" s="56"/>
      <c r="GAM70" s="56"/>
      <c r="GAN70" s="56"/>
      <c r="GAO70" s="56"/>
      <c r="GAP70" s="56"/>
      <c r="GAQ70" s="56"/>
      <c r="GAR70" s="56"/>
      <c r="GAS70" s="56"/>
      <c r="GAT70" s="56"/>
      <c r="GAU70" s="56"/>
      <c r="GAV70" s="56"/>
      <c r="GAW70" s="56"/>
      <c r="GAX70" s="56"/>
      <c r="GAY70" s="56"/>
      <c r="GAZ70" s="56"/>
      <c r="GBA70" s="56"/>
      <c r="GBB70" s="56"/>
      <c r="GBC70" s="56"/>
      <c r="GBD70" s="56"/>
      <c r="GBE70" s="56"/>
      <c r="GBF70" s="56"/>
      <c r="GBG70" s="56"/>
      <c r="GBH70" s="56"/>
      <c r="GBI70" s="56"/>
      <c r="GBJ70" s="56"/>
      <c r="GBK70" s="56"/>
      <c r="GBL70" s="56"/>
      <c r="GBM70" s="56"/>
      <c r="GBN70" s="56"/>
      <c r="GBO70" s="56"/>
      <c r="GBP70" s="56"/>
      <c r="GBQ70" s="56"/>
      <c r="GBR70" s="56"/>
      <c r="GBS70" s="56"/>
      <c r="GBT70" s="56"/>
      <c r="GBU70" s="56"/>
      <c r="GBV70" s="56"/>
      <c r="GBW70" s="56"/>
      <c r="GBX70" s="56"/>
      <c r="GBY70" s="56"/>
      <c r="GBZ70" s="56"/>
      <c r="GCA70" s="56"/>
      <c r="GCB70" s="56"/>
      <c r="GCC70" s="56"/>
      <c r="GCD70" s="56"/>
      <c r="GCE70" s="56"/>
      <c r="GCF70" s="56"/>
      <c r="GCG70" s="56"/>
      <c r="GCH70" s="56"/>
      <c r="GCI70" s="56"/>
      <c r="GCJ70" s="56"/>
      <c r="GCK70" s="56"/>
      <c r="GCL70" s="56"/>
      <c r="GCM70" s="56"/>
      <c r="GCN70" s="56"/>
      <c r="GCO70" s="56"/>
      <c r="GCP70" s="56"/>
      <c r="GCQ70" s="56"/>
      <c r="GCR70" s="56"/>
      <c r="GCS70" s="56"/>
      <c r="GCT70" s="56"/>
      <c r="GCU70" s="56"/>
      <c r="GCV70" s="56"/>
      <c r="GCW70" s="56"/>
      <c r="GCX70" s="56"/>
      <c r="GCY70" s="56"/>
      <c r="GCZ70" s="56"/>
      <c r="GDA70" s="56"/>
      <c r="GDB70" s="56"/>
      <c r="GDC70" s="56"/>
      <c r="GDD70" s="56"/>
      <c r="GDE70" s="56"/>
      <c r="GDF70" s="56"/>
      <c r="GDG70" s="56"/>
      <c r="GDH70" s="56"/>
      <c r="GDI70" s="56"/>
      <c r="GDJ70" s="56"/>
      <c r="GDK70" s="56"/>
      <c r="GDL70" s="56"/>
      <c r="GDM70" s="56"/>
      <c r="GDN70" s="56"/>
      <c r="GDO70" s="56"/>
      <c r="GDP70" s="56"/>
      <c r="GDQ70" s="56"/>
      <c r="GDR70" s="56"/>
      <c r="GDS70" s="56"/>
      <c r="GDT70" s="56"/>
      <c r="GDU70" s="56"/>
      <c r="GDV70" s="56"/>
      <c r="GDW70" s="56"/>
      <c r="GDX70" s="56"/>
      <c r="GDY70" s="56"/>
      <c r="GDZ70" s="56"/>
      <c r="GEA70" s="56"/>
      <c r="GEB70" s="56"/>
      <c r="GEC70" s="56"/>
      <c r="GED70" s="56"/>
      <c r="GEE70" s="56"/>
      <c r="GEF70" s="56"/>
      <c r="GEG70" s="56"/>
      <c r="GEH70" s="56"/>
      <c r="GEI70" s="56"/>
      <c r="GEJ70" s="56"/>
      <c r="GEK70" s="56"/>
      <c r="GEL70" s="56"/>
      <c r="GEM70" s="56"/>
      <c r="GEN70" s="56"/>
      <c r="GEO70" s="56"/>
      <c r="GEP70" s="56"/>
      <c r="GEQ70" s="56"/>
      <c r="GER70" s="56"/>
      <c r="GES70" s="56"/>
      <c r="GET70" s="56"/>
      <c r="GEU70" s="56"/>
      <c r="GEV70" s="56"/>
      <c r="GEW70" s="56"/>
      <c r="GEX70" s="56"/>
      <c r="GEY70" s="56"/>
      <c r="GEZ70" s="56"/>
      <c r="GFA70" s="56"/>
      <c r="GFB70" s="56"/>
      <c r="GFC70" s="56"/>
      <c r="GFD70" s="56"/>
      <c r="GFE70" s="56"/>
      <c r="GFF70" s="56"/>
      <c r="GFG70" s="56"/>
      <c r="GFH70" s="56"/>
      <c r="GFI70" s="56"/>
      <c r="GFJ70" s="56"/>
      <c r="GFK70" s="56"/>
      <c r="GFL70" s="56"/>
      <c r="GFM70" s="56"/>
      <c r="GFN70" s="56"/>
      <c r="GFO70" s="56"/>
      <c r="GFP70" s="56"/>
      <c r="GFQ70" s="56"/>
      <c r="GFR70" s="56"/>
      <c r="GFS70" s="56"/>
      <c r="GFT70" s="56"/>
      <c r="GFU70" s="56"/>
      <c r="GFV70" s="56"/>
      <c r="GFW70" s="56"/>
      <c r="GFX70" s="56"/>
      <c r="GFY70" s="56"/>
      <c r="GFZ70" s="56"/>
      <c r="GGA70" s="56"/>
      <c r="GGB70" s="56"/>
      <c r="GGC70" s="56"/>
      <c r="GGD70" s="56"/>
      <c r="GGE70" s="56"/>
      <c r="GGF70" s="56"/>
      <c r="GGG70" s="56"/>
      <c r="GGH70" s="56"/>
      <c r="GGI70" s="56"/>
      <c r="GGJ70" s="56"/>
      <c r="GGK70" s="56"/>
      <c r="GGL70" s="56"/>
      <c r="GGM70" s="56"/>
      <c r="GGN70" s="56"/>
      <c r="GGO70" s="56"/>
      <c r="GGP70" s="56"/>
      <c r="GGQ70" s="56"/>
      <c r="GGR70" s="56"/>
      <c r="GGS70" s="56"/>
      <c r="GGT70" s="56"/>
      <c r="GGU70" s="56"/>
      <c r="GGV70" s="56"/>
      <c r="GGW70" s="56"/>
      <c r="GGX70" s="56"/>
      <c r="GGY70" s="56"/>
      <c r="GGZ70" s="56"/>
      <c r="GHA70" s="56"/>
      <c r="GHB70" s="56"/>
      <c r="GHC70" s="56"/>
      <c r="GHD70" s="56"/>
      <c r="GHE70" s="56"/>
      <c r="GHF70" s="56"/>
      <c r="GHG70" s="56"/>
      <c r="GHH70" s="56"/>
      <c r="GHI70" s="56"/>
      <c r="GHJ70" s="56"/>
      <c r="GHK70" s="56"/>
      <c r="GHL70" s="56"/>
      <c r="GHM70" s="56"/>
      <c r="GHN70" s="56"/>
      <c r="GHO70" s="56"/>
      <c r="GHP70" s="56"/>
      <c r="GHQ70" s="56"/>
      <c r="GHR70" s="56"/>
      <c r="GHS70" s="56"/>
      <c r="GHT70" s="56"/>
      <c r="GHU70" s="56"/>
      <c r="GHV70" s="56"/>
      <c r="GHW70" s="56"/>
      <c r="GHX70" s="56"/>
      <c r="GHY70" s="56"/>
      <c r="GHZ70" s="56"/>
      <c r="GIA70" s="56"/>
      <c r="GIB70" s="56"/>
      <c r="GIC70" s="56"/>
      <c r="GID70" s="56"/>
      <c r="GIE70" s="56"/>
      <c r="GIF70" s="56"/>
      <c r="GIG70" s="56"/>
      <c r="GIH70" s="56"/>
      <c r="GII70" s="56"/>
      <c r="GIJ70" s="56"/>
      <c r="GIK70" s="56"/>
      <c r="GIL70" s="56"/>
      <c r="GIM70" s="56"/>
      <c r="GIN70" s="56"/>
      <c r="GIO70" s="56"/>
      <c r="GIP70" s="56"/>
      <c r="GIQ70" s="56"/>
      <c r="GIR70" s="56"/>
      <c r="GIS70" s="56"/>
      <c r="GIT70" s="56"/>
      <c r="GIU70" s="56"/>
      <c r="GIV70" s="56"/>
      <c r="GIW70" s="56"/>
      <c r="GIX70" s="56"/>
      <c r="GIY70" s="56"/>
      <c r="GIZ70" s="56"/>
      <c r="GJA70" s="56"/>
      <c r="GJB70" s="56"/>
      <c r="GJC70" s="56"/>
      <c r="GJD70" s="56"/>
      <c r="GJE70" s="56"/>
      <c r="GJF70" s="56"/>
      <c r="GJG70" s="56"/>
      <c r="GJH70" s="56"/>
      <c r="GJI70" s="56"/>
      <c r="GJJ70" s="56"/>
      <c r="GJK70" s="56"/>
      <c r="GJL70" s="56"/>
      <c r="GJM70" s="56"/>
      <c r="GJN70" s="56"/>
      <c r="GJO70" s="56"/>
      <c r="GJP70" s="56"/>
      <c r="GJQ70" s="56"/>
      <c r="GJR70" s="56"/>
      <c r="GJS70" s="56"/>
      <c r="GJT70" s="56"/>
      <c r="GJU70" s="56"/>
      <c r="GJV70" s="56"/>
      <c r="GJW70" s="56"/>
      <c r="GJX70" s="56"/>
      <c r="GJY70" s="56"/>
      <c r="GJZ70" s="56"/>
      <c r="GKA70" s="56"/>
      <c r="GKB70" s="56"/>
      <c r="GKC70" s="56"/>
      <c r="GKD70" s="56"/>
      <c r="GKE70" s="56"/>
      <c r="GKF70" s="56"/>
      <c r="GKG70" s="56"/>
      <c r="GKH70" s="56"/>
      <c r="GKI70" s="56"/>
      <c r="GKJ70" s="56"/>
      <c r="GKK70" s="56"/>
      <c r="GKL70" s="56"/>
      <c r="GKM70" s="56"/>
      <c r="GKN70" s="56"/>
      <c r="GKO70" s="56"/>
      <c r="GKP70" s="56"/>
      <c r="GKQ70" s="56"/>
      <c r="GKR70" s="56"/>
      <c r="GKS70" s="56"/>
      <c r="GKT70" s="56"/>
      <c r="GKU70" s="56"/>
      <c r="GKV70" s="56"/>
      <c r="GKW70" s="56"/>
      <c r="GKX70" s="56"/>
      <c r="GKY70" s="56"/>
      <c r="GKZ70" s="56"/>
      <c r="GLA70" s="56"/>
      <c r="GLB70" s="56"/>
      <c r="GLC70" s="56"/>
      <c r="GLD70" s="56"/>
      <c r="GLE70" s="56"/>
      <c r="GLF70" s="56"/>
      <c r="GLG70" s="56"/>
      <c r="GLH70" s="56"/>
      <c r="GLI70" s="56"/>
      <c r="GLJ70" s="56"/>
      <c r="GLK70" s="56"/>
      <c r="GLL70" s="56"/>
      <c r="GLM70" s="56"/>
      <c r="GLN70" s="56"/>
      <c r="GLO70" s="56"/>
      <c r="GLP70" s="56"/>
      <c r="GLQ70" s="56"/>
      <c r="GLR70" s="56"/>
      <c r="GLS70" s="56"/>
      <c r="GLT70" s="56"/>
      <c r="GLU70" s="56"/>
      <c r="GLV70" s="56"/>
      <c r="GLW70" s="56"/>
      <c r="GLX70" s="56"/>
      <c r="GLY70" s="56"/>
      <c r="GLZ70" s="56"/>
      <c r="GMA70" s="56"/>
      <c r="GMB70" s="56"/>
      <c r="GMC70" s="56"/>
      <c r="GMD70" s="56"/>
      <c r="GME70" s="56"/>
      <c r="GMF70" s="56"/>
      <c r="GMG70" s="56"/>
      <c r="GMH70" s="56"/>
      <c r="GMI70" s="56"/>
      <c r="GMJ70" s="56"/>
      <c r="GMK70" s="56"/>
      <c r="GML70" s="56"/>
      <c r="GMM70" s="56"/>
      <c r="GMN70" s="56"/>
      <c r="GMO70" s="56"/>
      <c r="GMP70" s="56"/>
      <c r="GMQ70" s="56"/>
      <c r="GMR70" s="56"/>
      <c r="GMS70" s="56"/>
      <c r="GMT70" s="56"/>
      <c r="GMU70" s="56"/>
      <c r="GMV70" s="56"/>
      <c r="GMW70" s="56"/>
      <c r="GMX70" s="56"/>
      <c r="GMY70" s="56"/>
      <c r="GMZ70" s="56"/>
      <c r="GNA70" s="56"/>
      <c r="GNB70" s="56"/>
      <c r="GNC70" s="56"/>
      <c r="GND70" s="56"/>
      <c r="GNE70" s="56"/>
      <c r="GNF70" s="56"/>
      <c r="GNG70" s="56"/>
      <c r="GNH70" s="56"/>
      <c r="GNI70" s="56"/>
      <c r="GNJ70" s="56"/>
      <c r="GNK70" s="56"/>
      <c r="GNL70" s="56"/>
      <c r="GNM70" s="56"/>
      <c r="GNN70" s="56"/>
      <c r="GNO70" s="56"/>
      <c r="GNP70" s="56"/>
      <c r="GNQ70" s="56"/>
      <c r="GNR70" s="56"/>
      <c r="GNS70" s="56"/>
      <c r="GNT70" s="56"/>
      <c r="GNU70" s="56"/>
      <c r="GNV70" s="56"/>
      <c r="GNW70" s="56"/>
      <c r="GNX70" s="56"/>
      <c r="GNY70" s="56"/>
      <c r="GNZ70" s="56"/>
      <c r="GOA70" s="56"/>
      <c r="GOB70" s="56"/>
      <c r="GOC70" s="56"/>
      <c r="GOD70" s="56"/>
      <c r="GOE70" s="56"/>
      <c r="GOF70" s="56"/>
      <c r="GOG70" s="56"/>
      <c r="GOH70" s="56"/>
      <c r="GOI70" s="56"/>
      <c r="GOJ70" s="56"/>
      <c r="GOK70" s="56"/>
      <c r="GOL70" s="56"/>
      <c r="GOM70" s="56"/>
      <c r="GON70" s="56"/>
      <c r="GOO70" s="56"/>
      <c r="GOP70" s="56"/>
      <c r="GOQ70" s="56"/>
      <c r="GOR70" s="56"/>
      <c r="GOS70" s="56"/>
      <c r="GOT70" s="56"/>
      <c r="GOU70" s="56"/>
      <c r="GOV70" s="56"/>
      <c r="GOW70" s="56"/>
      <c r="GOX70" s="56"/>
      <c r="GOY70" s="56"/>
      <c r="GOZ70" s="56"/>
      <c r="GPA70" s="56"/>
      <c r="GPB70" s="56"/>
      <c r="GPC70" s="56"/>
      <c r="GPD70" s="56"/>
      <c r="GPE70" s="56"/>
      <c r="GPF70" s="56"/>
      <c r="GPG70" s="56"/>
      <c r="GPH70" s="56"/>
      <c r="GPI70" s="56"/>
      <c r="GPJ70" s="56"/>
      <c r="GPK70" s="56"/>
      <c r="GPL70" s="56"/>
      <c r="GPM70" s="56"/>
      <c r="GPN70" s="56"/>
      <c r="GPO70" s="56"/>
      <c r="GPP70" s="56"/>
      <c r="GPQ70" s="56"/>
      <c r="GPR70" s="56"/>
      <c r="GPS70" s="56"/>
      <c r="GPT70" s="56"/>
      <c r="GPU70" s="56"/>
      <c r="GPV70" s="56"/>
      <c r="GPW70" s="56"/>
      <c r="GPX70" s="56"/>
      <c r="GPY70" s="56"/>
      <c r="GPZ70" s="56"/>
      <c r="GQA70" s="56"/>
      <c r="GQB70" s="56"/>
      <c r="GQC70" s="56"/>
      <c r="GQD70" s="56"/>
      <c r="GQE70" s="56"/>
      <c r="GQF70" s="56"/>
      <c r="GQG70" s="56"/>
      <c r="GQH70" s="56"/>
      <c r="GQI70" s="56"/>
      <c r="GQJ70" s="56"/>
      <c r="GQK70" s="56"/>
      <c r="GQL70" s="56"/>
      <c r="GQM70" s="56"/>
      <c r="GQN70" s="56"/>
      <c r="GQO70" s="56"/>
      <c r="GQP70" s="56"/>
      <c r="GQQ70" s="56"/>
      <c r="GQR70" s="56"/>
      <c r="GQS70" s="56"/>
      <c r="GQT70" s="56"/>
      <c r="GQU70" s="56"/>
      <c r="GQV70" s="56"/>
      <c r="GQW70" s="56"/>
      <c r="GQX70" s="56"/>
      <c r="GQY70" s="56"/>
      <c r="GQZ70" s="56"/>
      <c r="GRA70" s="56"/>
      <c r="GRB70" s="56"/>
      <c r="GRC70" s="56"/>
      <c r="GRD70" s="56"/>
      <c r="GRE70" s="56"/>
      <c r="GRF70" s="56"/>
      <c r="GRG70" s="56"/>
      <c r="GRH70" s="56"/>
      <c r="GRI70" s="56"/>
      <c r="GRJ70" s="56"/>
      <c r="GRK70" s="56"/>
      <c r="GRL70" s="56"/>
      <c r="GRM70" s="56"/>
      <c r="GRN70" s="56"/>
      <c r="GRO70" s="56"/>
      <c r="GRP70" s="56"/>
      <c r="GRQ70" s="56"/>
      <c r="GRR70" s="56"/>
      <c r="GRS70" s="56"/>
      <c r="GRT70" s="56"/>
      <c r="GRU70" s="56"/>
      <c r="GRV70" s="56"/>
      <c r="GRW70" s="56"/>
      <c r="GRX70" s="56"/>
      <c r="GRY70" s="56"/>
      <c r="GRZ70" s="56"/>
      <c r="GSA70" s="56"/>
      <c r="GSB70" s="56"/>
      <c r="GSC70" s="56"/>
      <c r="GSD70" s="56"/>
      <c r="GSE70" s="56"/>
      <c r="GSF70" s="56"/>
      <c r="GSG70" s="56"/>
      <c r="GSH70" s="56"/>
      <c r="GSI70" s="56"/>
      <c r="GSJ70" s="56"/>
      <c r="GSK70" s="56"/>
      <c r="GSL70" s="56"/>
      <c r="GSM70" s="56"/>
      <c r="GSN70" s="56"/>
      <c r="GSO70" s="56"/>
      <c r="GSP70" s="56"/>
      <c r="GSQ70" s="56"/>
      <c r="GSR70" s="56"/>
      <c r="GSS70" s="56"/>
      <c r="GST70" s="56"/>
      <c r="GSU70" s="56"/>
      <c r="GSV70" s="56"/>
      <c r="GSW70" s="56"/>
      <c r="GSX70" s="56"/>
      <c r="GSY70" s="56"/>
      <c r="GSZ70" s="56"/>
      <c r="GTA70" s="56"/>
      <c r="GTB70" s="56"/>
      <c r="GTC70" s="56"/>
      <c r="GTD70" s="56"/>
      <c r="GTE70" s="56"/>
      <c r="GTF70" s="56"/>
      <c r="GTG70" s="56"/>
      <c r="GTH70" s="56"/>
      <c r="GTI70" s="56"/>
      <c r="GTJ70" s="56"/>
      <c r="GTK70" s="56"/>
      <c r="GTL70" s="56"/>
      <c r="GTM70" s="56"/>
      <c r="GTN70" s="56"/>
      <c r="GTO70" s="56"/>
      <c r="GTP70" s="56"/>
      <c r="GTQ70" s="56"/>
      <c r="GTR70" s="56"/>
      <c r="GTS70" s="56"/>
      <c r="GTT70" s="56"/>
      <c r="GTU70" s="56"/>
      <c r="GTV70" s="56"/>
      <c r="GTW70" s="56"/>
      <c r="GTX70" s="56"/>
      <c r="GTY70" s="56"/>
      <c r="GTZ70" s="56"/>
      <c r="GUA70" s="56"/>
      <c r="GUB70" s="56"/>
      <c r="GUC70" s="56"/>
      <c r="GUD70" s="56"/>
      <c r="GUE70" s="56"/>
      <c r="GUF70" s="56"/>
      <c r="GUG70" s="56"/>
      <c r="GUH70" s="56"/>
      <c r="GUI70" s="56"/>
      <c r="GUJ70" s="56"/>
      <c r="GUK70" s="56"/>
      <c r="GUL70" s="56"/>
      <c r="GUM70" s="56"/>
      <c r="GUN70" s="56"/>
      <c r="GUO70" s="56"/>
      <c r="GUP70" s="56"/>
      <c r="GUQ70" s="56"/>
      <c r="GUR70" s="56"/>
      <c r="GUS70" s="56"/>
      <c r="GUT70" s="56"/>
      <c r="GUU70" s="56"/>
      <c r="GUV70" s="56"/>
      <c r="GUW70" s="56"/>
      <c r="GUX70" s="56"/>
      <c r="GUY70" s="56"/>
      <c r="GUZ70" s="56"/>
      <c r="GVA70" s="56"/>
      <c r="GVB70" s="56"/>
      <c r="GVC70" s="56"/>
      <c r="GVD70" s="56"/>
      <c r="GVE70" s="56"/>
      <c r="GVF70" s="56"/>
      <c r="GVG70" s="56"/>
      <c r="GVH70" s="56"/>
      <c r="GVI70" s="56"/>
      <c r="GVJ70" s="56"/>
      <c r="GVK70" s="56"/>
      <c r="GVL70" s="56"/>
      <c r="GVM70" s="56"/>
      <c r="GVN70" s="56"/>
      <c r="GVO70" s="56"/>
      <c r="GVP70" s="56"/>
      <c r="GVQ70" s="56"/>
      <c r="GVR70" s="56"/>
      <c r="GVS70" s="56"/>
      <c r="GVT70" s="56"/>
      <c r="GVU70" s="56"/>
      <c r="GVV70" s="56"/>
      <c r="GVW70" s="56"/>
      <c r="GVX70" s="56"/>
      <c r="GVY70" s="56"/>
      <c r="GVZ70" s="56"/>
      <c r="GWA70" s="56"/>
      <c r="GWB70" s="56"/>
      <c r="GWC70" s="56"/>
      <c r="GWD70" s="56"/>
      <c r="GWE70" s="56"/>
      <c r="GWF70" s="56"/>
      <c r="GWG70" s="56"/>
      <c r="GWH70" s="56"/>
      <c r="GWI70" s="56"/>
      <c r="GWJ70" s="56"/>
      <c r="GWK70" s="56"/>
      <c r="GWL70" s="56"/>
      <c r="GWM70" s="56"/>
      <c r="GWN70" s="56"/>
      <c r="GWO70" s="56"/>
      <c r="GWP70" s="56"/>
      <c r="GWQ70" s="56"/>
      <c r="GWR70" s="56"/>
      <c r="GWS70" s="56"/>
      <c r="GWT70" s="56"/>
      <c r="GWU70" s="56"/>
      <c r="GWV70" s="56"/>
      <c r="GWW70" s="56"/>
      <c r="GWX70" s="56"/>
      <c r="GWY70" s="56"/>
      <c r="GWZ70" s="56"/>
      <c r="GXA70" s="56"/>
      <c r="GXB70" s="56"/>
      <c r="GXC70" s="56"/>
      <c r="GXD70" s="56"/>
      <c r="GXE70" s="56"/>
      <c r="GXF70" s="56"/>
      <c r="GXG70" s="56"/>
      <c r="GXH70" s="56"/>
      <c r="GXI70" s="56"/>
      <c r="GXJ70" s="56"/>
      <c r="GXK70" s="56"/>
      <c r="GXL70" s="56"/>
      <c r="GXM70" s="56"/>
      <c r="GXN70" s="56"/>
      <c r="GXO70" s="56"/>
      <c r="GXP70" s="56"/>
      <c r="GXQ70" s="56"/>
      <c r="GXR70" s="56"/>
      <c r="GXS70" s="56"/>
      <c r="GXT70" s="56"/>
      <c r="GXU70" s="56"/>
      <c r="GXV70" s="56"/>
      <c r="GXW70" s="56"/>
      <c r="GXX70" s="56"/>
      <c r="GXY70" s="56"/>
      <c r="GXZ70" s="56"/>
      <c r="GYA70" s="56"/>
      <c r="GYB70" s="56"/>
      <c r="GYC70" s="56"/>
      <c r="GYD70" s="56"/>
      <c r="GYE70" s="56"/>
      <c r="GYF70" s="56"/>
      <c r="GYG70" s="56"/>
      <c r="GYH70" s="56"/>
      <c r="GYI70" s="56"/>
      <c r="GYJ70" s="56"/>
      <c r="GYK70" s="56"/>
      <c r="GYL70" s="56"/>
      <c r="GYM70" s="56"/>
      <c r="GYN70" s="56"/>
      <c r="GYO70" s="56"/>
      <c r="GYP70" s="56"/>
      <c r="GYQ70" s="56"/>
      <c r="GYR70" s="56"/>
      <c r="GYS70" s="56"/>
      <c r="GYT70" s="56"/>
      <c r="GYU70" s="56"/>
      <c r="GYV70" s="56"/>
      <c r="GYW70" s="56"/>
      <c r="GYX70" s="56"/>
      <c r="GYY70" s="56"/>
      <c r="GYZ70" s="56"/>
      <c r="GZA70" s="56"/>
      <c r="GZB70" s="56"/>
      <c r="GZC70" s="56"/>
      <c r="GZD70" s="56"/>
      <c r="GZE70" s="56"/>
      <c r="GZF70" s="56"/>
      <c r="GZG70" s="56"/>
      <c r="GZH70" s="56"/>
      <c r="GZI70" s="56"/>
      <c r="GZJ70" s="56"/>
      <c r="GZK70" s="56"/>
      <c r="GZL70" s="56"/>
      <c r="GZM70" s="56"/>
      <c r="GZN70" s="56"/>
      <c r="GZO70" s="56"/>
      <c r="GZP70" s="56"/>
      <c r="GZQ70" s="56"/>
      <c r="GZR70" s="56"/>
      <c r="GZS70" s="56"/>
      <c r="GZT70" s="56"/>
      <c r="GZU70" s="56"/>
      <c r="GZV70" s="56"/>
      <c r="GZW70" s="56"/>
      <c r="GZX70" s="56"/>
      <c r="GZY70" s="56"/>
      <c r="GZZ70" s="56"/>
      <c r="HAA70" s="56"/>
      <c r="HAB70" s="56"/>
      <c r="HAC70" s="56"/>
      <c r="HAD70" s="56"/>
      <c r="HAE70" s="56"/>
      <c r="HAF70" s="56"/>
      <c r="HAG70" s="56"/>
      <c r="HAH70" s="56"/>
      <c r="HAI70" s="56"/>
      <c r="HAJ70" s="56"/>
      <c r="HAK70" s="56"/>
      <c r="HAL70" s="56"/>
      <c r="HAM70" s="56"/>
      <c r="HAN70" s="56"/>
      <c r="HAO70" s="56"/>
      <c r="HAP70" s="56"/>
      <c r="HAQ70" s="56"/>
      <c r="HAR70" s="56"/>
      <c r="HAS70" s="56"/>
      <c r="HAT70" s="56"/>
      <c r="HAU70" s="56"/>
      <c r="HAV70" s="56"/>
      <c r="HAW70" s="56"/>
      <c r="HAX70" s="56"/>
      <c r="HAY70" s="56"/>
      <c r="HAZ70" s="56"/>
      <c r="HBA70" s="56"/>
      <c r="HBB70" s="56"/>
      <c r="HBC70" s="56"/>
      <c r="HBD70" s="56"/>
      <c r="HBE70" s="56"/>
      <c r="HBF70" s="56"/>
      <c r="HBG70" s="56"/>
      <c r="HBH70" s="56"/>
      <c r="HBI70" s="56"/>
      <c r="HBJ70" s="56"/>
      <c r="HBK70" s="56"/>
      <c r="HBL70" s="56"/>
      <c r="HBM70" s="56"/>
      <c r="HBN70" s="56"/>
      <c r="HBO70" s="56"/>
      <c r="HBP70" s="56"/>
      <c r="HBQ70" s="56"/>
      <c r="HBR70" s="56"/>
      <c r="HBS70" s="56"/>
      <c r="HBT70" s="56"/>
      <c r="HBU70" s="56"/>
      <c r="HBV70" s="56"/>
      <c r="HBW70" s="56"/>
      <c r="HBX70" s="56"/>
      <c r="HBY70" s="56"/>
      <c r="HBZ70" s="56"/>
      <c r="HCA70" s="56"/>
      <c r="HCB70" s="56"/>
      <c r="HCC70" s="56"/>
      <c r="HCD70" s="56"/>
      <c r="HCE70" s="56"/>
      <c r="HCF70" s="56"/>
      <c r="HCG70" s="56"/>
      <c r="HCH70" s="56"/>
      <c r="HCI70" s="56"/>
      <c r="HCJ70" s="56"/>
      <c r="HCK70" s="56"/>
      <c r="HCL70" s="56"/>
      <c r="HCM70" s="56"/>
      <c r="HCN70" s="56"/>
      <c r="HCO70" s="56"/>
      <c r="HCP70" s="56"/>
      <c r="HCQ70" s="56"/>
      <c r="HCR70" s="56"/>
      <c r="HCS70" s="56"/>
      <c r="HCT70" s="56"/>
      <c r="HCU70" s="56"/>
      <c r="HCV70" s="56"/>
      <c r="HCW70" s="56"/>
      <c r="HCX70" s="56"/>
      <c r="HCY70" s="56"/>
      <c r="HCZ70" s="56"/>
      <c r="HDA70" s="56"/>
      <c r="HDB70" s="56"/>
      <c r="HDC70" s="56"/>
      <c r="HDD70" s="56"/>
      <c r="HDE70" s="56"/>
      <c r="HDF70" s="56"/>
      <c r="HDG70" s="56"/>
      <c r="HDH70" s="56"/>
      <c r="HDI70" s="56"/>
      <c r="HDJ70" s="56"/>
      <c r="HDK70" s="56"/>
      <c r="HDL70" s="56"/>
      <c r="HDM70" s="56"/>
      <c r="HDN70" s="56"/>
      <c r="HDO70" s="56"/>
      <c r="HDP70" s="56"/>
      <c r="HDQ70" s="56"/>
      <c r="HDR70" s="56"/>
      <c r="HDS70" s="56"/>
      <c r="HDT70" s="56"/>
      <c r="HDU70" s="56"/>
      <c r="HDV70" s="56"/>
      <c r="HDW70" s="56"/>
      <c r="HDX70" s="56"/>
      <c r="HDY70" s="56"/>
      <c r="HDZ70" s="56"/>
      <c r="HEA70" s="56"/>
      <c r="HEB70" s="56"/>
      <c r="HEC70" s="56"/>
      <c r="HED70" s="56"/>
      <c r="HEE70" s="56"/>
      <c r="HEF70" s="56"/>
      <c r="HEG70" s="56"/>
      <c r="HEH70" s="56"/>
      <c r="HEI70" s="56"/>
      <c r="HEJ70" s="56"/>
      <c r="HEK70" s="56"/>
      <c r="HEL70" s="56"/>
      <c r="HEM70" s="56"/>
      <c r="HEN70" s="56"/>
      <c r="HEO70" s="56"/>
      <c r="HEP70" s="56"/>
      <c r="HEQ70" s="56"/>
      <c r="HER70" s="56"/>
      <c r="HES70" s="56"/>
      <c r="HET70" s="56"/>
      <c r="HEU70" s="56"/>
      <c r="HEV70" s="56"/>
      <c r="HEW70" s="56"/>
      <c r="HEX70" s="56"/>
      <c r="HEY70" s="56"/>
      <c r="HEZ70" s="56"/>
      <c r="HFA70" s="56"/>
      <c r="HFB70" s="56"/>
      <c r="HFC70" s="56"/>
      <c r="HFD70" s="56"/>
      <c r="HFE70" s="56"/>
      <c r="HFF70" s="56"/>
      <c r="HFG70" s="56"/>
      <c r="HFH70" s="56"/>
      <c r="HFI70" s="56"/>
      <c r="HFJ70" s="56"/>
      <c r="HFK70" s="56"/>
      <c r="HFL70" s="56"/>
      <c r="HFM70" s="56"/>
      <c r="HFN70" s="56"/>
      <c r="HFO70" s="56"/>
      <c r="HFP70" s="56"/>
      <c r="HFQ70" s="56"/>
      <c r="HFR70" s="56"/>
      <c r="HFS70" s="56"/>
      <c r="HFT70" s="56"/>
      <c r="HFU70" s="56"/>
      <c r="HFV70" s="56"/>
      <c r="HFW70" s="56"/>
      <c r="HFX70" s="56"/>
      <c r="HFY70" s="56"/>
      <c r="HFZ70" s="56"/>
      <c r="HGA70" s="56"/>
      <c r="HGB70" s="56"/>
      <c r="HGC70" s="56"/>
      <c r="HGD70" s="56"/>
      <c r="HGE70" s="56"/>
      <c r="HGF70" s="56"/>
      <c r="HGG70" s="56"/>
      <c r="HGH70" s="56"/>
      <c r="HGI70" s="56"/>
      <c r="HGJ70" s="56"/>
      <c r="HGK70" s="56"/>
      <c r="HGL70" s="56"/>
      <c r="HGM70" s="56"/>
      <c r="HGN70" s="56"/>
      <c r="HGO70" s="56"/>
      <c r="HGP70" s="56"/>
      <c r="HGQ70" s="56"/>
      <c r="HGR70" s="56"/>
      <c r="HGS70" s="56"/>
      <c r="HGT70" s="56"/>
      <c r="HGU70" s="56"/>
      <c r="HGV70" s="56"/>
      <c r="HGW70" s="56"/>
      <c r="HGX70" s="56"/>
      <c r="HGY70" s="56"/>
      <c r="HGZ70" s="56"/>
      <c r="HHA70" s="56"/>
      <c r="HHB70" s="56"/>
      <c r="HHC70" s="56"/>
      <c r="HHD70" s="56"/>
      <c r="HHE70" s="56"/>
      <c r="HHF70" s="56"/>
      <c r="HHG70" s="56"/>
      <c r="HHH70" s="56"/>
      <c r="HHI70" s="56"/>
      <c r="HHJ70" s="56"/>
      <c r="HHK70" s="56"/>
      <c r="HHL70" s="56"/>
      <c r="HHM70" s="56"/>
      <c r="HHN70" s="56"/>
      <c r="HHO70" s="56"/>
      <c r="HHP70" s="56"/>
      <c r="HHQ70" s="56"/>
      <c r="HHR70" s="56"/>
      <c r="HHS70" s="56"/>
      <c r="HHT70" s="56"/>
      <c r="HHU70" s="56"/>
      <c r="HHV70" s="56"/>
      <c r="HHW70" s="56"/>
      <c r="HHX70" s="56"/>
      <c r="HHY70" s="56"/>
      <c r="HHZ70" s="56"/>
      <c r="HIA70" s="56"/>
      <c r="HIB70" s="56"/>
      <c r="HIC70" s="56"/>
      <c r="HID70" s="56"/>
      <c r="HIE70" s="56"/>
      <c r="HIF70" s="56"/>
      <c r="HIG70" s="56"/>
      <c r="HIH70" s="56"/>
      <c r="HII70" s="56"/>
      <c r="HIJ70" s="56"/>
      <c r="HIK70" s="56"/>
      <c r="HIL70" s="56"/>
      <c r="HIM70" s="56"/>
      <c r="HIN70" s="56"/>
      <c r="HIO70" s="56"/>
      <c r="HIP70" s="56"/>
      <c r="HIQ70" s="56"/>
      <c r="HIR70" s="56"/>
      <c r="HIS70" s="56"/>
      <c r="HIT70" s="56"/>
      <c r="HIU70" s="56"/>
      <c r="HIV70" s="56"/>
      <c r="HIW70" s="56"/>
      <c r="HIX70" s="56"/>
      <c r="HIY70" s="56"/>
      <c r="HIZ70" s="56"/>
      <c r="HJA70" s="56"/>
      <c r="HJB70" s="56"/>
      <c r="HJC70" s="56"/>
      <c r="HJD70" s="56"/>
      <c r="HJE70" s="56"/>
      <c r="HJF70" s="56"/>
      <c r="HJG70" s="56"/>
      <c r="HJH70" s="56"/>
      <c r="HJI70" s="56"/>
      <c r="HJJ70" s="56"/>
      <c r="HJK70" s="56"/>
      <c r="HJL70" s="56"/>
      <c r="HJM70" s="56"/>
      <c r="HJN70" s="56"/>
      <c r="HJO70" s="56"/>
      <c r="HJP70" s="56"/>
      <c r="HJQ70" s="56"/>
      <c r="HJR70" s="56"/>
      <c r="HJS70" s="56"/>
      <c r="HJT70" s="56"/>
      <c r="HJU70" s="56"/>
      <c r="HJV70" s="56"/>
      <c r="HJW70" s="56"/>
      <c r="HJX70" s="56"/>
      <c r="HJY70" s="56"/>
      <c r="HJZ70" s="56"/>
      <c r="HKA70" s="56"/>
      <c r="HKB70" s="56"/>
      <c r="HKC70" s="56"/>
      <c r="HKD70" s="56"/>
      <c r="HKE70" s="56"/>
      <c r="HKF70" s="56"/>
      <c r="HKG70" s="56"/>
      <c r="HKH70" s="56"/>
      <c r="HKI70" s="56"/>
      <c r="HKJ70" s="56"/>
      <c r="HKK70" s="56"/>
      <c r="HKL70" s="56"/>
      <c r="HKM70" s="56"/>
      <c r="HKN70" s="56"/>
      <c r="HKO70" s="56"/>
      <c r="HKP70" s="56"/>
      <c r="HKQ70" s="56"/>
      <c r="HKR70" s="56"/>
      <c r="HKS70" s="56"/>
      <c r="HKT70" s="56"/>
      <c r="HKU70" s="56"/>
      <c r="HKV70" s="56"/>
      <c r="HKW70" s="56"/>
      <c r="HKX70" s="56"/>
      <c r="HKY70" s="56"/>
      <c r="HKZ70" s="56"/>
      <c r="HLA70" s="56"/>
      <c r="HLB70" s="56"/>
      <c r="HLC70" s="56"/>
      <c r="HLD70" s="56"/>
      <c r="HLE70" s="56"/>
      <c r="HLF70" s="56"/>
      <c r="HLG70" s="56"/>
      <c r="HLH70" s="56"/>
      <c r="HLI70" s="56"/>
      <c r="HLJ70" s="56"/>
      <c r="HLK70" s="56"/>
      <c r="HLL70" s="56"/>
      <c r="HLM70" s="56"/>
      <c r="HLN70" s="56"/>
      <c r="HLO70" s="56"/>
      <c r="HLP70" s="56"/>
      <c r="HLQ70" s="56"/>
      <c r="HLR70" s="56"/>
      <c r="HLS70" s="56"/>
      <c r="HLT70" s="56"/>
      <c r="HLU70" s="56"/>
      <c r="HLV70" s="56"/>
      <c r="HLW70" s="56"/>
      <c r="HLX70" s="56"/>
      <c r="HLY70" s="56"/>
      <c r="HLZ70" s="56"/>
      <c r="HMA70" s="56"/>
      <c r="HMB70" s="56"/>
      <c r="HMC70" s="56"/>
      <c r="HMD70" s="56"/>
      <c r="HME70" s="56"/>
      <c r="HMF70" s="56"/>
      <c r="HMG70" s="56"/>
      <c r="HMH70" s="56"/>
      <c r="HMI70" s="56"/>
      <c r="HMJ70" s="56"/>
      <c r="HMK70" s="56"/>
      <c r="HML70" s="56"/>
      <c r="HMM70" s="56"/>
      <c r="HMN70" s="56"/>
      <c r="HMO70" s="56"/>
      <c r="HMP70" s="56"/>
      <c r="HMQ70" s="56"/>
      <c r="HMR70" s="56"/>
      <c r="HMS70" s="56"/>
      <c r="HMT70" s="56"/>
      <c r="HMU70" s="56"/>
      <c r="HMV70" s="56"/>
      <c r="HMW70" s="56"/>
      <c r="HMX70" s="56"/>
      <c r="HMY70" s="56"/>
      <c r="HMZ70" s="56"/>
      <c r="HNA70" s="56"/>
      <c r="HNB70" s="56"/>
      <c r="HNC70" s="56"/>
      <c r="HND70" s="56"/>
      <c r="HNE70" s="56"/>
      <c r="HNF70" s="56"/>
      <c r="HNG70" s="56"/>
      <c r="HNH70" s="56"/>
      <c r="HNI70" s="56"/>
      <c r="HNJ70" s="56"/>
      <c r="HNK70" s="56"/>
      <c r="HNL70" s="56"/>
      <c r="HNM70" s="56"/>
      <c r="HNN70" s="56"/>
      <c r="HNO70" s="56"/>
      <c r="HNP70" s="56"/>
      <c r="HNQ70" s="56"/>
      <c r="HNR70" s="56"/>
      <c r="HNS70" s="56"/>
      <c r="HNT70" s="56"/>
      <c r="HNU70" s="56"/>
      <c r="HNV70" s="56"/>
      <c r="HNW70" s="56"/>
      <c r="HNX70" s="56"/>
      <c r="HNY70" s="56"/>
      <c r="HNZ70" s="56"/>
      <c r="HOA70" s="56"/>
      <c r="HOB70" s="56"/>
      <c r="HOC70" s="56"/>
      <c r="HOD70" s="56"/>
      <c r="HOE70" s="56"/>
      <c r="HOF70" s="56"/>
      <c r="HOG70" s="56"/>
      <c r="HOH70" s="56"/>
      <c r="HOI70" s="56"/>
      <c r="HOJ70" s="56"/>
      <c r="HOK70" s="56"/>
      <c r="HOL70" s="56"/>
      <c r="HOM70" s="56"/>
      <c r="HON70" s="56"/>
      <c r="HOO70" s="56"/>
      <c r="HOP70" s="56"/>
      <c r="HOQ70" s="56"/>
      <c r="HOR70" s="56"/>
      <c r="HOS70" s="56"/>
      <c r="HOT70" s="56"/>
      <c r="HOU70" s="56"/>
      <c r="HOV70" s="56"/>
      <c r="HOW70" s="56"/>
      <c r="HOX70" s="56"/>
      <c r="HOY70" s="56"/>
      <c r="HOZ70" s="56"/>
      <c r="HPA70" s="56"/>
      <c r="HPB70" s="56"/>
      <c r="HPC70" s="56"/>
      <c r="HPD70" s="56"/>
      <c r="HPE70" s="56"/>
      <c r="HPF70" s="56"/>
      <c r="HPG70" s="56"/>
      <c r="HPH70" s="56"/>
      <c r="HPI70" s="56"/>
      <c r="HPJ70" s="56"/>
      <c r="HPK70" s="56"/>
      <c r="HPL70" s="56"/>
      <c r="HPM70" s="56"/>
      <c r="HPN70" s="56"/>
      <c r="HPO70" s="56"/>
      <c r="HPP70" s="56"/>
      <c r="HPQ70" s="56"/>
      <c r="HPR70" s="56"/>
      <c r="HPS70" s="56"/>
      <c r="HPT70" s="56"/>
      <c r="HPU70" s="56"/>
      <c r="HPV70" s="56"/>
      <c r="HPW70" s="56"/>
      <c r="HPX70" s="56"/>
      <c r="HPY70" s="56"/>
      <c r="HPZ70" s="56"/>
      <c r="HQA70" s="56"/>
      <c r="HQB70" s="56"/>
      <c r="HQC70" s="56"/>
      <c r="HQD70" s="56"/>
      <c r="HQE70" s="56"/>
      <c r="HQF70" s="56"/>
      <c r="HQG70" s="56"/>
      <c r="HQH70" s="56"/>
      <c r="HQI70" s="56"/>
      <c r="HQJ70" s="56"/>
      <c r="HQK70" s="56"/>
      <c r="HQL70" s="56"/>
      <c r="HQM70" s="56"/>
      <c r="HQN70" s="56"/>
      <c r="HQO70" s="56"/>
      <c r="HQP70" s="56"/>
      <c r="HQQ70" s="56"/>
      <c r="HQR70" s="56"/>
      <c r="HQS70" s="56"/>
      <c r="HQT70" s="56"/>
      <c r="HQU70" s="56"/>
      <c r="HQV70" s="56"/>
      <c r="HQW70" s="56"/>
      <c r="HQX70" s="56"/>
      <c r="HQY70" s="56"/>
      <c r="HQZ70" s="56"/>
      <c r="HRA70" s="56"/>
      <c r="HRB70" s="56"/>
      <c r="HRC70" s="56"/>
      <c r="HRD70" s="56"/>
      <c r="HRE70" s="56"/>
      <c r="HRF70" s="56"/>
      <c r="HRG70" s="56"/>
      <c r="HRH70" s="56"/>
      <c r="HRI70" s="56"/>
      <c r="HRJ70" s="56"/>
      <c r="HRK70" s="56"/>
      <c r="HRL70" s="56"/>
      <c r="HRM70" s="56"/>
      <c r="HRN70" s="56"/>
      <c r="HRO70" s="56"/>
      <c r="HRP70" s="56"/>
      <c r="HRQ70" s="56"/>
      <c r="HRR70" s="56"/>
      <c r="HRS70" s="56"/>
      <c r="HRT70" s="56"/>
      <c r="HRU70" s="56"/>
      <c r="HRV70" s="56"/>
      <c r="HRW70" s="56"/>
      <c r="HRX70" s="56"/>
      <c r="HRY70" s="56"/>
      <c r="HRZ70" s="56"/>
      <c r="HSA70" s="56"/>
      <c r="HSB70" s="56"/>
      <c r="HSC70" s="56"/>
      <c r="HSD70" s="56"/>
      <c r="HSE70" s="56"/>
      <c r="HSF70" s="56"/>
      <c r="HSG70" s="56"/>
      <c r="HSH70" s="56"/>
      <c r="HSI70" s="56"/>
      <c r="HSJ70" s="56"/>
      <c r="HSK70" s="56"/>
      <c r="HSL70" s="56"/>
      <c r="HSM70" s="56"/>
      <c r="HSN70" s="56"/>
      <c r="HSO70" s="56"/>
      <c r="HSP70" s="56"/>
      <c r="HSQ70" s="56"/>
      <c r="HSR70" s="56"/>
      <c r="HSS70" s="56"/>
      <c r="HST70" s="56"/>
      <c r="HSU70" s="56"/>
      <c r="HSV70" s="56"/>
      <c r="HSW70" s="56"/>
      <c r="HSX70" s="56"/>
      <c r="HSY70" s="56"/>
      <c r="HSZ70" s="56"/>
      <c r="HTA70" s="56"/>
      <c r="HTB70" s="56"/>
      <c r="HTC70" s="56"/>
      <c r="HTD70" s="56"/>
      <c r="HTE70" s="56"/>
      <c r="HTF70" s="56"/>
      <c r="HTG70" s="56"/>
      <c r="HTH70" s="56"/>
      <c r="HTI70" s="56"/>
      <c r="HTJ70" s="56"/>
      <c r="HTK70" s="56"/>
      <c r="HTL70" s="56"/>
      <c r="HTM70" s="56"/>
      <c r="HTN70" s="56"/>
      <c r="HTO70" s="56"/>
      <c r="HTP70" s="56"/>
      <c r="HTQ70" s="56"/>
      <c r="HTR70" s="56"/>
      <c r="HTS70" s="56"/>
      <c r="HTT70" s="56"/>
      <c r="HTU70" s="56"/>
      <c r="HTV70" s="56"/>
      <c r="HTW70" s="56"/>
      <c r="HTX70" s="56"/>
      <c r="HTY70" s="56"/>
      <c r="HTZ70" s="56"/>
      <c r="HUA70" s="56"/>
      <c r="HUB70" s="56"/>
      <c r="HUC70" s="56"/>
      <c r="HUD70" s="56"/>
      <c r="HUE70" s="56"/>
      <c r="HUF70" s="56"/>
      <c r="HUG70" s="56"/>
      <c r="HUH70" s="56"/>
      <c r="HUI70" s="56"/>
      <c r="HUJ70" s="56"/>
      <c r="HUK70" s="56"/>
      <c r="HUL70" s="56"/>
      <c r="HUM70" s="56"/>
      <c r="HUN70" s="56"/>
      <c r="HUO70" s="56"/>
      <c r="HUP70" s="56"/>
      <c r="HUQ70" s="56"/>
      <c r="HUR70" s="56"/>
      <c r="HUS70" s="56"/>
      <c r="HUT70" s="56"/>
      <c r="HUU70" s="56"/>
      <c r="HUV70" s="56"/>
      <c r="HUW70" s="56"/>
      <c r="HUX70" s="56"/>
      <c r="HUY70" s="56"/>
      <c r="HUZ70" s="56"/>
      <c r="HVA70" s="56"/>
      <c r="HVB70" s="56"/>
      <c r="HVC70" s="56"/>
      <c r="HVD70" s="56"/>
      <c r="HVE70" s="56"/>
      <c r="HVF70" s="56"/>
      <c r="HVG70" s="56"/>
      <c r="HVH70" s="56"/>
      <c r="HVI70" s="56"/>
      <c r="HVJ70" s="56"/>
      <c r="HVK70" s="56"/>
      <c r="HVL70" s="56"/>
      <c r="HVM70" s="56"/>
      <c r="HVN70" s="56"/>
      <c r="HVO70" s="56"/>
      <c r="HVP70" s="56"/>
      <c r="HVQ70" s="56"/>
      <c r="HVR70" s="56"/>
      <c r="HVS70" s="56"/>
      <c r="HVT70" s="56"/>
      <c r="HVU70" s="56"/>
      <c r="HVV70" s="56"/>
      <c r="HVW70" s="56"/>
      <c r="HVX70" s="56"/>
      <c r="HVY70" s="56"/>
      <c r="HVZ70" s="56"/>
      <c r="HWA70" s="56"/>
      <c r="HWB70" s="56"/>
      <c r="HWC70" s="56"/>
      <c r="HWD70" s="56"/>
      <c r="HWE70" s="56"/>
      <c r="HWF70" s="56"/>
      <c r="HWG70" s="56"/>
      <c r="HWH70" s="56"/>
      <c r="HWI70" s="56"/>
      <c r="HWJ70" s="56"/>
      <c r="HWK70" s="56"/>
      <c r="HWL70" s="56"/>
      <c r="HWM70" s="56"/>
      <c r="HWN70" s="56"/>
      <c r="HWO70" s="56"/>
      <c r="HWP70" s="56"/>
      <c r="HWQ70" s="56"/>
      <c r="HWR70" s="56"/>
      <c r="HWS70" s="56"/>
      <c r="HWT70" s="56"/>
      <c r="HWU70" s="56"/>
      <c r="HWV70" s="56"/>
      <c r="HWW70" s="56"/>
      <c r="HWX70" s="56"/>
      <c r="HWY70" s="56"/>
      <c r="HWZ70" s="56"/>
      <c r="HXA70" s="56"/>
      <c r="HXB70" s="56"/>
      <c r="HXC70" s="56"/>
      <c r="HXD70" s="56"/>
      <c r="HXE70" s="56"/>
      <c r="HXF70" s="56"/>
      <c r="HXG70" s="56"/>
      <c r="HXH70" s="56"/>
      <c r="HXI70" s="56"/>
      <c r="HXJ70" s="56"/>
      <c r="HXK70" s="56"/>
      <c r="HXL70" s="56"/>
      <c r="HXM70" s="56"/>
      <c r="HXN70" s="56"/>
      <c r="HXO70" s="56"/>
      <c r="HXP70" s="56"/>
      <c r="HXQ70" s="56"/>
      <c r="HXR70" s="56"/>
      <c r="HXS70" s="56"/>
      <c r="HXT70" s="56"/>
      <c r="HXU70" s="56"/>
      <c r="HXV70" s="56"/>
      <c r="HXW70" s="56"/>
      <c r="HXX70" s="56"/>
      <c r="HXY70" s="56"/>
      <c r="HXZ70" s="56"/>
      <c r="HYA70" s="56"/>
      <c r="HYB70" s="56"/>
      <c r="HYC70" s="56"/>
      <c r="HYD70" s="56"/>
      <c r="HYE70" s="56"/>
      <c r="HYF70" s="56"/>
      <c r="HYG70" s="56"/>
      <c r="HYH70" s="56"/>
      <c r="HYI70" s="56"/>
      <c r="HYJ70" s="56"/>
      <c r="HYK70" s="56"/>
      <c r="HYL70" s="56"/>
      <c r="HYM70" s="56"/>
      <c r="HYN70" s="56"/>
      <c r="HYO70" s="56"/>
      <c r="HYP70" s="56"/>
      <c r="HYQ70" s="56"/>
      <c r="HYR70" s="56"/>
      <c r="HYS70" s="56"/>
      <c r="HYT70" s="56"/>
      <c r="HYU70" s="56"/>
      <c r="HYV70" s="56"/>
      <c r="HYW70" s="56"/>
      <c r="HYX70" s="56"/>
      <c r="HYY70" s="56"/>
      <c r="HYZ70" s="56"/>
      <c r="HZA70" s="56"/>
      <c r="HZB70" s="56"/>
      <c r="HZC70" s="56"/>
      <c r="HZD70" s="56"/>
      <c r="HZE70" s="56"/>
      <c r="HZF70" s="56"/>
      <c r="HZG70" s="56"/>
      <c r="HZH70" s="56"/>
      <c r="HZI70" s="56"/>
      <c r="HZJ70" s="56"/>
      <c r="HZK70" s="56"/>
      <c r="HZL70" s="56"/>
      <c r="HZM70" s="56"/>
      <c r="HZN70" s="56"/>
      <c r="HZO70" s="56"/>
      <c r="HZP70" s="56"/>
      <c r="HZQ70" s="56"/>
      <c r="HZR70" s="56"/>
      <c r="HZS70" s="56"/>
      <c r="HZT70" s="56"/>
      <c r="HZU70" s="56"/>
      <c r="HZV70" s="56"/>
      <c r="HZW70" s="56"/>
      <c r="HZX70" s="56"/>
      <c r="HZY70" s="56"/>
      <c r="HZZ70" s="56"/>
      <c r="IAA70" s="56"/>
      <c r="IAB70" s="56"/>
      <c r="IAC70" s="56"/>
      <c r="IAD70" s="56"/>
      <c r="IAE70" s="56"/>
      <c r="IAF70" s="56"/>
      <c r="IAG70" s="56"/>
      <c r="IAH70" s="56"/>
      <c r="IAI70" s="56"/>
      <c r="IAJ70" s="56"/>
      <c r="IAK70" s="56"/>
      <c r="IAL70" s="56"/>
      <c r="IAM70" s="56"/>
      <c r="IAN70" s="56"/>
      <c r="IAO70" s="56"/>
      <c r="IAP70" s="56"/>
      <c r="IAQ70" s="56"/>
      <c r="IAR70" s="56"/>
      <c r="IAS70" s="56"/>
      <c r="IAT70" s="56"/>
      <c r="IAU70" s="56"/>
      <c r="IAV70" s="56"/>
      <c r="IAW70" s="56"/>
      <c r="IAX70" s="56"/>
      <c r="IAY70" s="56"/>
      <c r="IAZ70" s="56"/>
      <c r="IBA70" s="56"/>
      <c r="IBB70" s="56"/>
      <c r="IBC70" s="56"/>
      <c r="IBD70" s="56"/>
      <c r="IBE70" s="56"/>
      <c r="IBF70" s="56"/>
      <c r="IBG70" s="56"/>
      <c r="IBH70" s="56"/>
      <c r="IBI70" s="56"/>
      <c r="IBJ70" s="56"/>
      <c r="IBK70" s="56"/>
      <c r="IBL70" s="56"/>
      <c r="IBM70" s="56"/>
      <c r="IBN70" s="56"/>
      <c r="IBO70" s="56"/>
      <c r="IBP70" s="56"/>
      <c r="IBQ70" s="56"/>
      <c r="IBR70" s="56"/>
      <c r="IBS70" s="56"/>
      <c r="IBT70" s="56"/>
      <c r="IBU70" s="56"/>
      <c r="IBV70" s="56"/>
      <c r="IBW70" s="56"/>
      <c r="IBX70" s="56"/>
      <c r="IBY70" s="56"/>
      <c r="IBZ70" s="56"/>
      <c r="ICA70" s="56"/>
      <c r="ICB70" s="56"/>
      <c r="ICC70" s="56"/>
      <c r="ICD70" s="56"/>
      <c r="ICE70" s="56"/>
      <c r="ICF70" s="56"/>
      <c r="ICG70" s="56"/>
      <c r="ICH70" s="56"/>
      <c r="ICI70" s="56"/>
      <c r="ICJ70" s="56"/>
      <c r="ICK70" s="56"/>
      <c r="ICL70" s="56"/>
      <c r="ICM70" s="56"/>
      <c r="ICN70" s="56"/>
      <c r="ICO70" s="56"/>
      <c r="ICP70" s="56"/>
      <c r="ICQ70" s="56"/>
      <c r="ICR70" s="56"/>
      <c r="ICS70" s="56"/>
      <c r="ICT70" s="56"/>
      <c r="ICU70" s="56"/>
      <c r="ICV70" s="56"/>
      <c r="ICW70" s="56"/>
      <c r="ICX70" s="56"/>
      <c r="ICY70" s="56"/>
      <c r="ICZ70" s="56"/>
      <c r="IDA70" s="56"/>
      <c r="IDB70" s="56"/>
      <c r="IDC70" s="56"/>
      <c r="IDD70" s="56"/>
      <c r="IDE70" s="56"/>
      <c r="IDF70" s="56"/>
      <c r="IDG70" s="56"/>
      <c r="IDH70" s="56"/>
      <c r="IDI70" s="56"/>
      <c r="IDJ70" s="56"/>
      <c r="IDK70" s="56"/>
      <c r="IDL70" s="56"/>
      <c r="IDM70" s="56"/>
      <c r="IDN70" s="56"/>
      <c r="IDO70" s="56"/>
      <c r="IDP70" s="56"/>
      <c r="IDQ70" s="56"/>
      <c r="IDR70" s="56"/>
      <c r="IDS70" s="56"/>
      <c r="IDT70" s="56"/>
      <c r="IDU70" s="56"/>
      <c r="IDV70" s="56"/>
      <c r="IDW70" s="56"/>
      <c r="IDX70" s="56"/>
      <c r="IDY70" s="56"/>
      <c r="IDZ70" s="56"/>
      <c r="IEA70" s="56"/>
      <c r="IEB70" s="56"/>
      <c r="IEC70" s="56"/>
      <c r="IED70" s="56"/>
      <c r="IEE70" s="56"/>
      <c r="IEF70" s="56"/>
      <c r="IEG70" s="56"/>
      <c r="IEH70" s="56"/>
      <c r="IEI70" s="56"/>
      <c r="IEJ70" s="56"/>
      <c r="IEK70" s="56"/>
      <c r="IEL70" s="56"/>
      <c r="IEM70" s="56"/>
      <c r="IEN70" s="56"/>
      <c r="IEO70" s="56"/>
      <c r="IEP70" s="56"/>
      <c r="IEQ70" s="56"/>
      <c r="IER70" s="56"/>
      <c r="IES70" s="56"/>
      <c r="IET70" s="56"/>
      <c r="IEU70" s="56"/>
      <c r="IEV70" s="56"/>
      <c r="IEW70" s="56"/>
      <c r="IEX70" s="56"/>
      <c r="IEY70" s="56"/>
      <c r="IEZ70" s="56"/>
      <c r="IFA70" s="56"/>
      <c r="IFB70" s="56"/>
      <c r="IFC70" s="56"/>
      <c r="IFD70" s="56"/>
      <c r="IFE70" s="56"/>
      <c r="IFF70" s="56"/>
      <c r="IFG70" s="56"/>
      <c r="IFH70" s="56"/>
      <c r="IFI70" s="56"/>
      <c r="IFJ70" s="56"/>
      <c r="IFK70" s="56"/>
      <c r="IFL70" s="56"/>
      <c r="IFM70" s="56"/>
      <c r="IFN70" s="56"/>
      <c r="IFO70" s="56"/>
      <c r="IFP70" s="56"/>
      <c r="IFQ70" s="56"/>
      <c r="IFR70" s="56"/>
      <c r="IFS70" s="56"/>
      <c r="IFT70" s="56"/>
      <c r="IFU70" s="56"/>
      <c r="IFV70" s="56"/>
      <c r="IFW70" s="56"/>
      <c r="IFX70" s="56"/>
      <c r="IFY70" s="56"/>
      <c r="IFZ70" s="56"/>
      <c r="IGA70" s="56"/>
      <c r="IGB70" s="56"/>
      <c r="IGC70" s="56"/>
      <c r="IGD70" s="56"/>
      <c r="IGE70" s="56"/>
      <c r="IGF70" s="56"/>
      <c r="IGG70" s="56"/>
      <c r="IGH70" s="56"/>
      <c r="IGI70" s="56"/>
      <c r="IGJ70" s="56"/>
      <c r="IGK70" s="56"/>
      <c r="IGL70" s="56"/>
      <c r="IGM70" s="56"/>
      <c r="IGN70" s="56"/>
      <c r="IGO70" s="56"/>
      <c r="IGP70" s="56"/>
      <c r="IGQ70" s="56"/>
      <c r="IGR70" s="56"/>
      <c r="IGS70" s="56"/>
      <c r="IGT70" s="56"/>
      <c r="IGU70" s="56"/>
      <c r="IGV70" s="56"/>
      <c r="IGW70" s="56"/>
      <c r="IGX70" s="56"/>
      <c r="IGY70" s="56"/>
      <c r="IGZ70" s="56"/>
      <c r="IHA70" s="56"/>
      <c r="IHB70" s="56"/>
      <c r="IHC70" s="56"/>
      <c r="IHD70" s="56"/>
      <c r="IHE70" s="56"/>
      <c r="IHF70" s="56"/>
      <c r="IHG70" s="56"/>
      <c r="IHH70" s="56"/>
      <c r="IHI70" s="56"/>
      <c r="IHJ70" s="56"/>
      <c r="IHK70" s="56"/>
      <c r="IHL70" s="56"/>
      <c r="IHM70" s="56"/>
      <c r="IHN70" s="56"/>
      <c r="IHO70" s="56"/>
      <c r="IHP70" s="56"/>
      <c r="IHQ70" s="56"/>
      <c r="IHR70" s="56"/>
      <c r="IHS70" s="56"/>
      <c r="IHT70" s="56"/>
      <c r="IHU70" s="56"/>
      <c r="IHV70" s="56"/>
      <c r="IHW70" s="56"/>
      <c r="IHX70" s="56"/>
      <c r="IHY70" s="56"/>
      <c r="IHZ70" s="56"/>
      <c r="IIA70" s="56"/>
      <c r="IIB70" s="56"/>
      <c r="IIC70" s="56"/>
      <c r="IID70" s="56"/>
      <c r="IIE70" s="56"/>
      <c r="IIF70" s="56"/>
      <c r="IIG70" s="56"/>
      <c r="IIH70" s="56"/>
      <c r="III70" s="56"/>
      <c r="IIJ70" s="56"/>
      <c r="IIK70" s="56"/>
      <c r="IIL70" s="56"/>
      <c r="IIM70" s="56"/>
      <c r="IIN70" s="56"/>
      <c r="IIO70" s="56"/>
      <c r="IIP70" s="56"/>
      <c r="IIQ70" s="56"/>
      <c r="IIR70" s="56"/>
      <c r="IIS70" s="56"/>
      <c r="IIT70" s="56"/>
      <c r="IIU70" s="56"/>
      <c r="IIV70" s="56"/>
      <c r="IIW70" s="56"/>
      <c r="IIX70" s="56"/>
      <c r="IIY70" s="56"/>
      <c r="IIZ70" s="56"/>
      <c r="IJA70" s="56"/>
      <c r="IJB70" s="56"/>
      <c r="IJC70" s="56"/>
      <c r="IJD70" s="56"/>
      <c r="IJE70" s="56"/>
      <c r="IJF70" s="56"/>
      <c r="IJG70" s="56"/>
      <c r="IJH70" s="56"/>
      <c r="IJI70" s="56"/>
      <c r="IJJ70" s="56"/>
      <c r="IJK70" s="56"/>
      <c r="IJL70" s="56"/>
      <c r="IJM70" s="56"/>
      <c r="IJN70" s="56"/>
      <c r="IJO70" s="56"/>
      <c r="IJP70" s="56"/>
      <c r="IJQ70" s="56"/>
      <c r="IJR70" s="56"/>
      <c r="IJS70" s="56"/>
      <c r="IJT70" s="56"/>
      <c r="IJU70" s="56"/>
      <c r="IJV70" s="56"/>
      <c r="IJW70" s="56"/>
      <c r="IJX70" s="56"/>
      <c r="IJY70" s="56"/>
      <c r="IJZ70" s="56"/>
      <c r="IKA70" s="56"/>
      <c r="IKB70" s="56"/>
      <c r="IKC70" s="56"/>
      <c r="IKD70" s="56"/>
      <c r="IKE70" s="56"/>
      <c r="IKF70" s="56"/>
      <c r="IKG70" s="56"/>
      <c r="IKH70" s="56"/>
      <c r="IKI70" s="56"/>
      <c r="IKJ70" s="56"/>
      <c r="IKK70" s="56"/>
      <c r="IKL70" s="56"/>
      <c r="IKM70" s="56"/>
      <c r="IKN70" s="56"/>
      <c r="IKO70" s="56"/>
      <c r="IKP70" s="56"/>
      <c r="IKQ70" s="56"/>
      <c r="IKR70" s="56"/>
      <c r="IKS70" s="56"/>
      <c r="IKT70" s="56"/>
      <c r="IKU70" s="56"/>
      <c r="IKV70" s="56"/>
      <c r="IKW70" s="56"/>
      <c r="IKX70" s="56"/>
      <c r="IKY70" s="56"/>
      <c r="IKZ70" s="56"/>
      <c r="ILA70" s="56"/>
      <c r="ILB70" s="56"/>
      <c r="ILC70" s="56"/>
      <c r="ILD70" s="56"/>
      <c r="ILE70" s="56"/>
      <c r="ILF70" s="56"/>
      <c r="ILG70" s="56"/>
      <c r="ILH70" s="56"/>
      <c r="ILI70" s="56"/>
      <c r="ILJ70" s="56"/>
      <c r="ILK70" s="56"/>
      <c r="ILL70" s="56"/>
      <c r="ILM70" s="56"/>
      <c r="ILN70" s="56"/>
      <c r="ILO70" s="56"/>
      <c r="ILP70" s="56"/>
      <c r="ILQ70" s="56"/>
      <c r="ILR70" s="56"/>
      <c r="ILS70" s="56"/>
      <c r="ILT70" s="56"/>
      <c r="ILU70" s="56"/>
      <c r="ILV70" s="56"/>
      <c r="ILW70" s="56"/>
      <c r="ILX70" s="56"/>
      <c r="ILY70" s="56"/>
      <c r="ILZ70" s="56"/>
      <c r="IMA70" s="56"/>
      <c r="IMB70" s="56"/>
      <c r="IMC70" s="56"/>
      <c r="IMD70" s="56"/>
      <c r="IME70" s="56"/>
      <c r="IMF70" s="56"/>
      <c r="IMG70" s="56"/>
      <c r="IMH70" s="56"/>
      <c r="IMI70" s="56"/>
      <c r="IMJ70" s="56"/>
      <c r="IMK70" s="56"/>
      <c r="IML70" s="56"/>
      <c r="IMM70" s="56"/>
      <c r="IMN70" s="56"/>
      <c r="IMO70" s="56"/>
      <c r="IMP70" s="56"/>
      <c r="IMQ70" s="56"/>
      <c r="IMR70" s="56"/>
      <c r="IMS70" s="56"/>
      <c r="IMT70" s="56"/>
      <c r="IMU70" s="56"/>
      <c r="IMV70" s="56"/>
      <c r="IMW70" s="56"/>
      <c r="IMX70" s="56"/>
      <c r="IMY70" s="56"/>
      <c r="IMZ70" s="56"/>
      <c r="INA70" s="56"/>
      <c r="INB70" s="56"/>
      <c r="INC70" s="56"/>
      <c r="IND70" s="56"/>
      <c r="INE70" s="56"/>
      <c r="INF70" s="56"/>
      <c r="ING70" s="56"/>
      <c r="INH70" s="56"/>
      <c r="INI70" s="56"/>
      <c r="INJ70" s="56"/>
      <c r="INK70" s="56"/>
      <c r="INL70" s="56"/>
      <c r="INM70" s="56"/>
      <c r="INN70" s="56"/>
      <c r="INO70" s="56"/>
      <c r="INP70" s="56"/>
      <c r="INQ70" s="56"/>
      <c r="INR70" s="56"/>
      <c r="INS70" s="56"/>
      <c r="INT70" s="56"/>
      <c r="INU70" s="56"/>
      <c r="INV70" s="56"/>
      <c r="INW70" s="56"/>
      <c r="INX70" s="56"/>
      <c r="INY70" s="56"/>
      <c r="INZ70" s="56"/>
      <c r="IOA70" s="56"/>
      <c r="IOB70" s="56"/>
      <c r="IOC70" s="56"/>
      <c r="IOD70" s="56"/>
      <c r="IOE70" s="56"/>
      <c r="IOF70" s="56"/>
      <c r="IOG70" s="56"/>
      <c r="IOH70" s="56"/>
      <c r="IOI70" s="56"/>
      <c r="IOJ70" s="56"/>
      <c r="IOK70" s="56"/>
      <c r="IOL70" s="56"/>
      <c r="IOM70" s="56"/>
      <c r="ION70" s="56"/>
      <c r="IOO70" s="56"/>
      <c r="IOP70" s="56"/>
      <c r="IOQ70" s="56"/>
      <c r="IOR70" s="56"/>
      <c r="IOS70" s="56"/>
      <c r="IOT70" s="56"/>
      <c r="IOU70" s="56"/>
      <c r="IOV70" s="56"/>
      <c r="IOW70" s="56"/>
      <c r="IOX70" s="56"/>
      <c r="IOY70" s="56"/>
      <c r="IOZ70" s="56"/>
      <c r="IPA70" s="56"/>
      <c r="IPB70" s="56"/>
      <c r="IPC70" s="56"/>
      <c r="IPD70" s="56"/>
      <c r="IPE70" s="56"/>
      <c r="IPF70" s="56"/>
      <c r="IPG70" s="56"/>
      <c r="IPH70" s="56"/>
      <c r="IPI70" s="56"/>
      <c r="IPJ70" s="56"/>
      <c r="IPK70" s="56"/>
      <c r="IPL70" s="56"/>
      <c r="IPM70" s="56"/>
      <c r="IPN70" s="56"/>
      <c r="IPO70" s="56"/>
      <c r="IPP70" s="56"/>
      <c r="IPQ70" s="56"/>
      <c r="IPR70" s="56"/>
      <c r="IPS70" s="56"/>
      <c r="IPT70" s="56"/>
      <c r="IPU70" s="56"/>
      <c r="IPV70" s="56"/>
      <c r="IPW70" s="56"/>
      <c r="IPX70" s="56"/>
      <c r="IPY70" s="56"/>
      <c r="IPZ70" s="56"/>
      <c r="IQA70" s="56"/>
      <c r="IQB70" s="56"/>
      <c r="IQC70" s="56"/>
      <c r="IQD70" s="56"/>
      <c r="IQE70" s="56"/>
      <c r="IQF70" s="56"/>
      <c r="IQG70" s="56"/>
      <c r="IQH70" s="56"/>
      <c r="IQI70" s="56"/>
      <c r="IQJ70" s="56"/>
      <c r="IQK70" s="56"/>
      <c r="IQL70" s="56"/>
      <c r="IQM70" s="56"/>
      <c r="IQN70" s="56"/>
      <c r="IQO70" s="56"/>
      <c r="IQP70" s="56"/>
      <c r="IQQ70" s="56"/>
      <c r="IQR70" s="56"/>
      <c r="IQS70" s="56"/>
      <c r="IQT70" s="56"/>
      <c r="IQU70" s="56"/>
      <c r="IQV70" s="56"/>
      <c r="IQW70" s="56"/>
      <c r="IQX70" s="56"/>
      <c r="IQY70" s="56"/>
      <c r="IQZ70" s="56"/>
      <c r="IRA70" s="56"/>
      <c r="IRB70" s="56"/>
      <c r="IRC70" s="56"/>
      <c r="IRD70" s="56"/>
      <c r="IRE70" s="56"/>
      <c r="IRF70" s="56"/>
      <c r="IRG70" s="56"/>
      <c r="IRH70" s="56"/>
      <c r="IRI70" s="56"/>
      <c r="IRJ70" s="56"/>
      <c r="IRK70" s="56"/>
      <c r="IRL70" s="56"/>
      <c r="IRM70" s="56"/>
      <c r="IRN70" s="56"/>
      <c r="IRO70" s="56"/>
      <c r="IRP70" s="56"/>
      <c r="IRQ70" s="56"/>
      <c r="IRR70" s="56"/>
      <c r="IRS70" s="56"/>
      <c r="IRT70" s="56"/>
      <c r="IRU70" s="56"/>
      <c r="IRV70" s="56"/>
      <c r="IRW70" s="56"/>
      <c r="IRX70" s="56"/>
      <c r="IRY70" s="56"/>
      <c r="IRZ70" s="56"/>
      <c r="ISA70" s="56"/>
      <c r="ISB70" s="56"/>
      <c r="ISC70" s="56"/>
      <c r="ISD70" s="56"/>
      <c r="ISE70" s="56"/>
      <c r="ISF70" s="56"/>
      <c r="ISG70" s="56"/>
      <c r="ISH70" s="56"/>
      <c r="ISI70" s="56"/>
      <c r="ISJ70" s="56"/>
      <c r="ISK70" s="56"/>
      <c r="ISL70" s="56"/>
      <c r="ISM70" s="56"/>
      <c r="ISN70" s="56"/>
      <c r="ISO70" s="56"/>
      <c r="ISP70" s="56"/>
      <c r="ISQ70" s="56"/>
      <c r="ISR70" s="56"/>
      <c r="ISS70" s="56"/>
      <c r="IST70" s="56"/>
      <c r="ISU70" s="56"/>
      <c r="ISV70" s="56"/>
      <c r="ISW70" s="56"/>
      <c r="ISX70" s="56"/>
      <c r="ISY70" s="56"/>
      <c r="ISZ70" s="56"/>
      <c r="ITA70" s="56"/>
      <c r="ITB70" s="56"/>
      <c r="ITC70" s="56"/>
      <c r="ITD70" s="56"/>
      <c r="ITE70" s="56"/>
      <c r="ITF70" s="56"/>
      <c r="ITG70" s="56"/>
      <c r="ITH70" s="56"/>
      <c r="ITI70" s="56"/>
      <c r="ITJ70" s="56"/>
      <c r="ITK70" s="56"/>
      <c r="ITL70" s="56"/>
      <c r="ITM70" s="56"/>
      <c r="ITN70" s="56"/>
      <c r="ITO70" s="56"/>
      <c r="ITP70" s="56"/>
      <c r="ITQ70" s="56"/>
      <c r="ITR70" s="56"/>
      <c r="ITS70" s="56"/>
      <c r="ITT70" s="56"/>
      <c r="ITU70" s="56"/>
      <c r="ITV70" s="56"/>
      <c r="ITW70" s="56"/>
      <c r="ITX70" s="56"/>
      <c r="ITY70" s="56"/>
      <c r="ITZ70" s="56"/>
      <c r="IUA70" s="56"/>
      <c r="IUB70" s="56"/>
      <c r="IUC70" s="56"/>
      <c r="IUD70" s="56"/>
      <c r="IUE70" s="56"/>
      <c r="IUF70" s="56"/>
      <c r="IUG70" s="56"/>
      <c r="IUH70" s="56"/>
      <c r="IUI70" s="56"/>
      <c r="IUJ70" s="56"/>
      <c r="IUK70" s="56"/>
      <c r="IUL70" s="56"/>
      <c r="IUM70" s="56"/>
      <c r="IUN70" s="56"/>
      <c r="IUO70" s="56"/>
      <c r="IUP70" s="56"/>
      <c r="IUQ70" s="56"/>
      <c r="IUR70" s="56"/>
      <c r="IUS70" s="56"/>
      <c r="IUT70" s="56"/>
      <c r="IUU70" s="56"/>
      <c r="IUV70" s="56"/>
      <c r="IUW70" s="56"/>
      <c r="IUX70" s="56"/>
      <c r="IUY70" s="56"/>
      <c r="IUZ70" s="56"/>
      <c r="IVA70" s="56"/>
      <c r="IVB70" s="56"/>
      <c r="IVC70" s="56"/>
      <c r="IVD70" s="56"/>
      <c r="IVE70" s="56"/>
      <c r="IVF70" s="56"/>
      <c r="IVG70" s="56"/>
      <c r="IVH70" s="56"/>
      <c r="IVI70" s="56"/>
      <c r="IVJ70" s="56"/>
      <c r="IVK70" s="56"/>
      <c r="IVL70" s="56"/>
      <c r="IVM70" s="56"/>
      <c r="IVN70" s="56"/>
      <c r="IVO70" s="56"/>
      <c r="IVP70" s="56"/>
      <c r="IVQ70" s="56"/>
      <c r="IVR70" s="56"/>
      <c r="IVS70" s="56"/>
      <c r="IVT70" s="56"/>
      <c r="IVU70" s="56"/>
      <c r="IVV70" s="56"/>
      <c r="IVW70" s="56"/>
      <c r="IVX70" s="56"/>
      <c r="IVY70" s="56"/>
      <c r="IVZ70" s="56"/>
      <c r="IWA70" s="56"/>
      <c r="IWB70" s="56"/>
      <c r="IWC70" s="56"/>
      <c r="IWD70" s="56"/>
      <c r="IWE70" s="56"/>
      <c r="IWF70" s="56"/>
      <c r="IWG70" s="56"/>
      <c r="IWH70" s="56"/>
      <c r="IWI70" s="56"/>
      <c r="IWJ70" s="56"/>
      <c r="IWK70" s="56"/>
      <c r="IWL70" s="56"/>
      <c r="IWM70" s="56"/>
      <c r="IWN70" s="56"/>
      <c r="IWO70" s="56"/>
      <c r="IWP70" s="56"/>
      <c r="IWQ70" s="56"/>
      <c r="IWR70" s="56"/>
      <c r="IWS70" s="56"/>
      <c r="IWT70" s="56"/>
      <c r="IWU70" s="56"/>
      <c r="IWV70" s="56"/>
      <c r="IWW70" s="56"/>
      <c r="IWX70" s="56"/>
      <c r="IWY70" s="56"/>
      <c r="IWZ70" s="56"/>
      <c r="IXA70" s="56"/>
      <c r="IXB70" s="56"/>
      <c r="IXC70" s="56"/>
      <c r="IXD70" s="56"/>
      <c r="IXE70" s="56"/>
      <c r="IXF70" s="56"/>
      <c r="IXG70" s="56"/>
      <c r="IXH70" s="56"/>
      <c r="IXI70" s="56"/>
      <c r="IXJ70" s="56"/>
      <c r="IXK70" s="56"/>
      <c r="IXL70" s="56"/>
      <c r="IXM70" s="56"/>
      <c r="IXN70" s="56"/>
      <c r="IXO70" s="56"/>
      <c r="IXP70" s="56"/>
      <c r="IXQ70" s="56"/>
      <c r="IXR70" s="56"/>
      <c r="IXS70" s="56"/>
      <c r="IXT70" s="56"/>
      <c r="IXU70" s="56"/>
      <c r="IXV70" s="56"/>
      <c r="IXW70" s="56"/>
      <c r="IXX70" s="56"/>
      <c r="IXY70" s="56"/>
      <c r="IXZ70" s="56"/>
      <c r="IYA70" s="56"/>
      <c r="IYB70" s="56"/>
      <c r="IYC70" s="56"/>
      <c r="IYD70" s="56"/>
      <c r="IYE70" s="56"/>
      <c r="IYF70" s="56"/>
      <c r="IYG70" s="56"/>
      <c r="IYH70" s="56"/>
      <c r="IYI70" s="56"/>
      <c r="IYJ70" s="56"/>
      <c r="IYK70" s="56"/>
      <c r="IYL70" s="56"/>
      <c r="IYM70" s="56"/>
      <c r="IYN70" s="56"/>
      <c r="IYO70" s="56"/>
      <c r="IYP70" s="56"/>
      <c r="IYQ70" s="56"/>
      <c r="IYR70" s="56"/>
      <c r="IYS70" s="56"/>
      <c r="IYT70" s="56"/>
      <c r="IYU70" s="56"/>
      <c r="IYV70" s="56"/>
      <c r="IYW70" s="56"/>
      <c r="IYX70" s="56"/>
      <c r="IYY70" s="56"/>
      <c r="IYZ70" s="56"/>
      <c r="IZA70" s="56"/>
      <c r="IZB70" s="56"/>
      <c r="IZC70" s="56"/>
      <c r="IZD70" s="56"/>
      <c r="IZE70" s="56"/>
      <c r="IZF70" s="56"/>
      <c r="IZG70" s="56"/>
      <c r="IZH70" s="56"/>
      <c r="IZI70" s="56"/>
      <c r="IZJ70" s="56"/>
      <c r="IZK70" s="56"/>
      <c r="IZL70" s="56"/>
      <c r="IZM70" s="56"/>
      <c r="IZN70" s="56"/>
      <c r="IZO70" s="56"/>
      <c r="IZP70" s="56"/>
      <c r="IZQ70" s="56"/>
      <c r="IZR70" s="56"/>
      <c r="IZS70" s="56"/>
      <c r="IZT70" s="56"/>
      <c r="IZU70" s="56"/>
      <c r="IZV70" s="56"/>
      <c r="IZW70" s="56"/>
      <c r="IZX70" s="56"/>
      <c r="IZY70" s="56"/>
      <c r="IZZ70" s="56"/>
      <c r="JAA70" s="56"/>
      <c r="JAB70" s="56"/>
      <c r="JAC70" s="56"/>
      <c r="JAD70" s="56"/>
      <c r="JAE70" s="56"/>
      <c r="JAF70" s="56"/>
      <c r="JAG70" s="56"/>
      <c r="JAH70" s="56"/>
      <c r="JAI70" s="56"/>
      <c r="JAJ70" s="56"/>
      <c r="JAK70" s="56"/>
      <c r="JAL70" s="56"/>
      <c r="JAM70" s="56"/>
      <c r="JAN70" s="56"/>
      <c r="JAO70" s="56"/>
      <c r="JAP70" s="56"/>
      <c r="JAQ70" s="56"/>
      <c r="JAR70" s="56"/>
      <c r="JAS70" s="56"/>
      <c r="JAT70" s="56"/>
      <c r="JAU70" s="56"/>
      <c r="JAV70" s="56"/>
      <c r="JAW70" s="56"/>
      <c r="JAX70" s="56"/>
      <c r="JAY70" s="56"/>
      <c r="JAZ70" s="56"/>
      <c r="JBA70" s="56"/>
      <c r="JBB70" s="56"/>
      <c r="JBC70" s="56"/>
      <c r="JBD70" s="56"/>
      <c r="JBE70" s="56"/>
      <c r="JBF70" s="56"/>
      <c r="JBG70" s="56"/>
      <c r="JBH70" s="56"/>
      <c r="JBI70" s="56"/>
      <c r="JBJ70" s="56"/>
      <c r="JBK70" s="56"/>
      <c r="JBL70" s="56"/>
      <c r="JBM70" s="56"/>
      <c r="JBN70" s="56"/>
      <c r="JBO70" s="56"/>
      <c r="JBP70" s="56"/>
      <c r="JBQ70" s="56"/>
      <c r="JBR70" s="56"/>
      <c r="JBS70" s="56"/>
      <c r="JBT70" s="56"/>
      <c r="JBU70" s="56"/>
      <c r="JBV70" s="56"/>
      <c r="JBW70" s="56"/>
      <c r="JBX70" s="56"/>
      <c r="JBY70" s="56"/>
      <c r="JBZ70" s="56"/>
      <c r="JCA70" s="56"/>
      <c r="JCB70" s="56"/>
      <c r="JCC70" s="56"/>
      <c r="JCD70" s="56"/>
      <c r="JCE70" s="56"/>
      <c r="JCF70" s="56"/>
      <c r="JCG70" s="56"/>
      <c r="JCH70" s="56"/>
      <c r="JCI70" s="56"/>
      <c r="JCJ70" s="56"/>
      <c r="JCK70" s="56"/>
      <c r="JCL70" s="56"/>
      <c r="JCM70" s="56"/>
      <c r="JCN70" s="56"/>
      <c r="JCO70" s="56"/>
      <c r="JCP70" s="56"/>
      <c r="JCQ70" s="56"/>
      <c r="JCR70" s="56"/>
      <c r="JCS70" s="56"/>
      <c r="JCT70" s="56"/>
      <c r="JCU70" s="56"/>
      <c r="JCV70" s="56"/>
      <c r="JCW70" s="56"/>
      <c r="JCX70" s="56"/>
      <c r="JCY70" s="56"/>
      <c r="JCZ70" s="56"/>
      <c r="JDA70" s="56"/>
      <c r="JDB70" s="56"/>
      <c r="JDC70" s="56"/>
      <c r="JDD70" s="56"/>
      <c r="JDE70" s="56"/>
      <c r="JDF70" s="56"/>
      <c r="JDG70" s="56"/>
      <c r="JDH70" s="56"/>
      <c r="JDI70" s="56"/>
      <c r="JDJ70" s="56"/>
      <c r="JDK70" s="56"/>
      <c r="JDL70" s="56"/>
      <c r="JDM70" s="56"/>
      <c r="JDN70" s="56"/>
      <c r="JDO70" s="56"/>
      <c r="JDP70" s="56"/>
      <c r="JDQ70" s="56"/>
      <c r="JDR70" s="56"/>
      <c r="JDS70" s="56"/>
      <c r="JDT70" s="56"/>
      <c r="JDU70" s="56"/>
      <c r="JDV70" s="56"/>
      <c r="JDW70" s="56"/>
      <c r="JDX70" s="56"/>
      <c r="JDY70" s="56"/>
      <c r="JDZ70" s="56"/>
      <c r="JEA70" s="56"/>
      <c r="JEB70" s="56"/>
      <c r="JEC70" s="56"/>
      <c r="JED70" s="56"/>
      <c r="JEE70" s="56"/>
      <c r="JEF70" s="56"/>
      <c r="JEG70" s="56"/>
      <c r="JEH70" s="56"/>
      <c r="JEI70" s="56"/>
      <c r="JEJ70" s="56"/>
      <c r="JEK70" s="56"/>
      <c r="JEL70" s="56"/>
      <c r="JEM70" s="56"/>
      <c r="JEN70" s="56"/>
      <c r="JEO70" s="56"/>
      <c r="JEP70" s="56"/>
      <c r="JEQ70" s="56"/>
      <c r="JER70" s="56"/>
      <c r="JES70" s="56"/>
      <c r="JET70" s="56"/>
      <c r="JEU70" s="56"/>
      <c r="JEV70" s="56"/>
      <c r="JEW70" s="56"/>
      <c r="JEX70" s="56"/>
      <c r="JEY70" s="56"/>
      <c r="JEZ70" s="56"/>
      <c r="JFA70" s="56"/>
      <c r="JFB70" s="56"/>
      <c r="JFC70" s="56"/>
      <c r="JFD70" s="56"/>
      <c r="JFE70" s="56"/>
      <c r="JFF70" s="56"/>
      <c r="JFG70" s="56"/>
      <c r="JFH70" s="56"/>
      <c r="JFI70" s="56"/>
      <c r="JFJ70" s="56"/>
      <c r="JFK70" s="56"/>
      <c r="JFL70" s="56"/>
      <c r="JFM70" s="56"/>
      <c r="JFN70" s="56"/>
      <c r="JFO70" s="56"/>
      <c r="JFP70" s="56"/>
      <c r="JFQ70" s="56"/>
      <c r="JFR70" s="56"/>
      <c r="JFS70" s="56"/>
      <c r="JFT70" s="56"/>
      <c r="JFU70" s="56"/>
      <c r="JFV70" s="56"/>
      <c r="JFW70" s="56"/>
      <c r="JFX70" s="56"/>
      <c r="JFY70" s="56"/>
      <c r="JFZ70" s="56"/>
      <c r="JGA70" s="56"/>
      <c r="JGB70" s="56"/>
      <c r="JGC70" s="56"/>
      <c r="JGD70" s="56"/>
      <c r="JGE70" s="56"/>
      <c r="JGF70" s="56"/>
      <c r="JGG70" s="56"/>
      <c r="JGH70" s="56"/>
      <c r="JGI70" s="56"/>
      <c r="JGJ70" s="56"/>
      <c r="JGK70" s="56"/>
      <c r="JGL70" s="56"/>
      <c r="JGM70" s="56"/>
      <c r="JGN70" s="56"/>
      <c r="JGO70" s="56"/>
      <c r="JGP70" s="56"/>
      <c r="JGQ70" s="56"/>
      <c r="JGR70" s="56"/>
      <c r="JGS70" s="56"/>
      <c r="JGT70" s="56"/>
      <c r="JGU70" s="56"/>
      <c r="JGV70" s="56"/>
      <c r="JGW70" s="56"/>
      <c r="JGX70" s="56"/>
      <c r="JGY70" s="56"/>
      <c r="JGZ70" s="56"/>
      <c r="JHA70" s="56"/>
      <c r="JHB70" s="56"/>
      <c r="JHC70" s="56"/>
      <c r="JHD70" s="56"/>
      <c r="JHE70" s="56"/>
      <c r="JHF70" s="56"/>
      <c r="JHG70" s="56"/>
      <c r="JHH70" s="56"/>
      <c r="JHI70" s="56"/>
      <c r="JHJ70" s="56"/>
      <c r="JHK70" s="56"/>
      <c r="JHL70" s="56"/>
      <c r="JHM70" s="56"/>
      <c r="JHN70" s="56"/>
      <c r="JHO70" s="56"/>
      <c r="JHP70" s="56"/>
      <c r="JHQ70" s="56"/>
      <c r="JHR70" s="56"/>
      <c r="JHS70" s="56"/>
      <c r="JHT70" s="56"/>
      <c r="JHU70" s="56"/>
      <c r="JHV70" s="56"/>
      <c r="JHW70" s="56"/>
      <c r="JHX70" s="56"/>
      <c r="JHY70" s="56"/>
      <c r="JHZ70" s="56"/>
      <c r="JIA70" s="56"/>
      <c r="JIB70" s="56"/>
      <c r="JIC70" s="56"/>
      <c r="JID70" s="56"/>
      <c r="JIE70" s="56"/>
      <c r="JIF70" s="56"/>
      <c r="JIG70" s="56"/>
      <c r="JIH70" s="56"/>
      <c r="JII70" s="56"/>
      <c r="JIJ70" s="56"/>
      <c r="JIK70" s="56"/>
      <c r="JIL70" s="56"/>
      <c r="JIM70" s="56"/>
      <c r="JIN70" s="56"/>
      <c r="JIO70" s="56"/>
      <c r="JIP70" s="56"/>
      <c r="JIQ70" s="56"/>
      <c r="JIR70" s="56"/>
      <c r="JIS70" s="56"/>
      <c r="JIT70" s="56"/>
      <c r="JIU70" s="56"/>
      <c r="JIV70" s="56"/>
      <c r="JIW70" s="56"/>
      <c r="JIX70" s="56"/>
      <c r="JIY70" s="56"/>
      <c r="JIZ70" s="56"/>
      <c r="JJA70" s="56"/>
      <c r="JJB70" s="56"/>
      <c r="JJC70" s="56"/>
      <c r="JJD70" s="56"/>
      <c r="JJE70" s="56"/>
      <c r="JJF70" s="56"/>
      <c r="JJG70" s="56"/>
      <c r="JJH70" s="56"/>
      <c r="JJI70" s="56"/>
      <c r="JJJ70" s="56"/>
      <c r="JJK70" s="56"/>
      <c r="JJL70" s="56"/>
      <c r="JJM70" s="56"/>
      <c r="JJN70" s="56"/>
      <c r="JJO70" s="56"/>
      <c r="JJP70" s="56"/>
      <c r="JJQ70" s="56"/>
      <c r="JJR70" s="56"/>
      <c r="JJS70" s="56"/>
      <c r="JJT70" s="56"/>
      <c r="JJU70" s="56"/>
      <c r="JJV70" s="56"/>
      <c r="JJW70" s="56"/>
      <c r="JJX70" s="56"/>
      <c r="JJY70" s="56"/>
      <c r="JJZ70" s="56"/>
      <c r="JKA70" s="56"/>
      <c r="JKB70" s="56"/>
      <c r="JKC70" s="56"/>
      <c r="JKD70" s="56"/>
      <c r="JKE70" s="56"/>
      <c r="JKF70" s="56"/>
      <c r="JKG70" s="56"/>
      <c r="JKH70" s="56"/>
      <c r="JKI70" s="56"/>
      <c r="JKJ70" s="56"/>
      <c r="JKK70" s="56"/>
      <c r="JKL70" s="56"/>
      <c r="JKM70" s="56"/>
      <c r="JKN70" s="56"/>
      <c r="JKO70" s="56"/>
      <c r="JKP70" s="56"/>
      <c r="JKQ70" s="56"/>
      <c r="JKR70" s="56"/>
      <c r="JKS70" s="56"/>
      <c r="JKT70" s="56"/>
      <c r="JKU70" s="56"/>
      <c r="JKV70" s="56"/>
      <c r="JKW70" s="56"/>
      <c r="JKX70" s="56"/>
      <c r="JKY70" s="56"/>
      <c r="JKZ70" s="56"/>
      <c r="JLA70" s="56"/>
      <c r="JLB70" s="56"/>
      <c r="JLC70" s="56"/>
      <c r="JLD70" s="56"/>
      <c r="JLE70" s="56"/>
      <c r="JLF70" s="56"/>
      <c r="JLG70" s="56"/>
      <c r="JLH70" s="56"/>
      <c r="JLI70" s="56"/>
      <c r="JLJ70" s="56"/>
      <c r="JLK70" s="56"/>
      <c r="JLL70" s="56"/>
      <c r="JLM70" s="56"/>
      <c r="JLN70" s="56"/>
      <c r="JLO70" s="56"/>
      <c r="JLP70" s="56"/>
      <c r="JLQ70" s="56"/>
      <c r="JLR70" s="56"/>
      <c r="JLS70" s="56"/>
      <c r="JLT70" s="56"/>
      <c r="JLU70" s="56"/>
      <c r="JLV70" s="56"/>
      <c r="JLW70" s="56"/>
      <c r="JLX70" s="56"/>
      <c r="JLY70" s="56"/>
      <c r="JLZ70" s="56"/>
      <c r="JMA70" s="56"/>
      <c r="JMB70" s="56"/>
      <c r="JMC70" s="56"/>
      <c r="JMD70" s="56"/>
      <c r="JME70" s="56"/>
      <c r="JMF70" s="56"/>
      <c r="JMG70" s="56"/>
      <c r="JMH70" s="56"/>
      <c r="JMI70" s="56"/>
      <c r="JMJ70" s="56"/>
      <c r="JMK70" s="56"/>
      <c r="JML70" s="56"/>
      <c r="JMM70" s="56"/>
      <c r="JMN70" s="56"/>
      <c r="JMO70" s="56"/>
      <c r="JMP70" s="56"/>
      <c r="JMQ70" s="56"/>
      <c r="JMR70" s="56"/>
      <c r="JMS70" s="56"/>
      <c r="JMT70" s="56"/>
      <c r="JMU70" s="56"/>
      <c r="JMV70" s="56"/>
      <c r="JMW70" s="56"/>
      <c r="JMX70" s="56"/>
      <c r="JMY70" s="56"/>
      <c r="JMZ70" s="56"/>
      <c r="JNA70" s="56"/>
      <c r="JNB70" s="56"/>
      <c r="JNC70" s="56"/>
      <c r="JND70" s="56"/>
      <c r="JNE70" s="56"/>
      <c r="JNF70" s="56"/>
      <c r="JNG70" s="56"/>
      <c r="JNH70" s="56"/>
      <c r="JNI70" s="56"/>
      <c r="JNJ70" s="56"/>
      <c r="JNK70" s="56"/>
      <c r="JNL70" s="56"/>
      <c r="JNM70" s="56"/>
      <c r="JNN70" s="56"/>
      <c r="JNO70" s="56"/>
      <c r="JNP70" s="56"/>
      <c r="JNQ70" s="56"/>
      <c r="JNR70" s="56"/>
      <c r="JNS70" s="56"/>
      <c r="JNT70" s="56"/>
      <c r="JNU70" s="56"/>
      <c r="JNV70" s="56"/>
      <c r="JNW70" s="56"/>
      <c r="JNX70" s="56"/>
      <c r="JNY70" s="56"/>
      <c r="JNZ70" s="56"/>
      <c r="JOA70" s="56"/>
      <c r="JOB70" s="56"/>
      <c r="JOC70" s="56"/>
      <c r="JOD70" s="56"/>
      <c r="JOE70" s="56"/>
      <c r="JOF70" s="56"/>
      <c r="JOG70" s="56"/>
      <c r="JOH70" s="56"/>
      <c r="JOI70" s="56"/>
      <c r="JOJ70" s="56"/>
      <c r="JOK70" s="56"/>
      <c r="JOL70" s="56"/>
      <c r="JOM70" s="56"/>
      <c r="JON70" s="56"/>
      <c r="JOO70" s="56"/>
      <c r="JOP70" s="56"/>
      <c r="JOQ70" s="56"/>
      <c r="JOR70" s="56"/>
      <c r="JOS70" s="56"/>
      <c r="JOT70" s="56"/>
      <c r="JOU70" s="56"/>
      <c r="JOV70" s="56"/>
      <c r="JOW70" s="56"/>
      <c r="JOX70" s="56"/>
      <c r="JOY70" s="56"/>
      <c r="JOZ70" s="56"/>
      <c r="JPA70" s="56"/>
      <c r="JPB70" s="56"/>
      <c r="JPC70" s="56"/>
      <c r="JPD70" s="56"/>
      <c r="JPE70" s="56"/>
      <c r="JPF70" s="56"/>
      <c r="JPG70" s="56"/>
      <c r="JPH70" s="56"/>
      <c r="JPI70" s="56"/>
      <c r="JPJ70" s="56"/>
      <c r="JPK70" s="56"/>
      <c r="JPL70" s="56"/>
      <c r="JPM70" s="56"/>
      <c r="JPN70" s="56"/>
      <c r="JPO70" s="56"/>
      <c r="JPP70" s="56"/>
      <c r="JPQ70" s="56"/>
      <c r="JPR70" s="56"/>
      <c r="JPS70" s="56"/>
      <c r="JPT70" s="56"/>
      <c r="JPU70" s="56"/>
      <c r="JPV70" s="56"/>
      <c r="JPW70" s="56"/>
      <c r="JPX70" s="56"/>
      <c r="JPY70" s="56"/>
      <c r="JPZ70" s="56"/>
      <c r="JQA70" s="56"/>
      <c r="JQB70" s="56"/>
      <c r="JQC70" s="56"/>
      <c r="JQD70" s="56"/>
      <c r="JQE70" s="56"/>
      <c r="JQF70" s="56"/>
      <c r="JQG70" s="56"/>
      <c r="JQH70" s="56"/>
      <c r="JQI70" s="56"/>
      <c r="JQJ70" s="56"/>
      <c r="JQK70" s="56"/>
      <c r="JQL70" s="56"/>
      <c r="JQM70" s="56"/>
      <c r="JQN70" s="56"/>
      <c r="JQO70" s="56"/>
      <c r="JQP70" s="56"/>
      <c r="JQQ70" s="56"/>
      <c r="JQR70" s="56"/>
      <c r="JQS70" s="56"/>
      <c r="JQT70" s="56"/>
      <c r="JQU70" s="56"/>
      <c r="JQV70" s="56"/>
      <c r="JQW70" s="56"/>
      <c r="JQX70" s="56"/>
      <c r="JQY70" s="56"/>
      <c r="JQZ70" s="56"/>
      <c r="JRA70" s="56"/>
      <c r="JRB70" s="56"/>
      <c r="JRC70" s="56"/>
      <c r="JRD70" s="56"/>
      <c r="JRE70" s="56"/>
      <c r="JRF70" s="56"/>
      <c r="JRG70" s="56"/>
      <c r="JRH70" s="56"/>
      <c r="JRI70" s="56"/>
      <c r="JRJ70" s="56"/>
      <c r="JRK70" s="56"/>
      <c r="JRL70" s="56"/>
      <c r="JRM70" s="56"/>
      <c r="JRN70" s="56"/>
      <c r="JRO70" s="56"/>
      <c r="JRP70" s="56"/>
      <c r="JRQ70" s="56"/>
      <c r="JRR70" s="56"/>
      <c r="JRS70" s="56"/>
      <c r="JRT70" s="56"/>
      <c r="JRU70" s="56"/>
      <c r="JRV70" s="56"/>
      <c r="JRW70" s="56"/>
      <c r="JRX70" s="56"/>
      <c r="JRY70" s="56"/>
      <c r="JRZ70" s="56"/>
      <c r="JSA70" s="56"/>
      <c r="JSB70" s="56"/>
      <c r="JSC70" s="56"/>
      <c r="JSD70" s="56"/>
      <c r="JSE70" s="56"/>
      <c r="JSF70" s="56"/>
      <c r="JSG70" s="56"/>
      <c r="JSH70" s="56"/>
      <c r="JSI70" s="56"/>
      <c r="JSJ70" s="56"/>
      <c r="JSK70" s="56"/>
      <c r="JSL70" s="56"/>
      <c r="JSM70" s="56"/>
      <c r="JSN70" s="56"/>
      <c r="JSO70" s="56"/>
      <c r="JSP70" s="56"/>
      <c r="JSQ70" s="56"/>
      <c r="JSR70" s="56"/>
      <c r="JSS70" s="56"/>
      <c r="JST70" s="56"/>
      <c r="JSU70" s="56"/>
      <c r="JSV70" s="56"/>
      <c r="JSW70" s="56"/>
      <c r="JSX70" s="56"/>
      <c r="JSY70" s="56"/>
      <c r="JSZ70" s="56"/>
      <c r="JTA70" s="56"/>
      <c r="JTB70" s="56"/>
      <c r="JTC70" s="56"/>
      <c r="JTD70" s="56"/>
      <c r="JTE70" s="56"/>
      <c r="JTF70" s="56"/>
      <c r="JTG70" s="56"/>
      <c r="JTH70" s="56"/>
      <c r="JTI70" s="56"/>
      <c r="JTJ70" s="56"/>
      <c r="JTK70" s="56"/>
      <c r="JTL70" s="56"/>
      <c r="JTM70" s="56"/>
      <c r="JTN70" s="56"/>
      <c r="JTO70" s="56"/>
      <c r="JTP70" s="56"/>
      <c r="JTQ70" s="56"/>
      <c r="JTR70" s="56"/>
      <c r="JTS70" s="56"/>
      <c r="JTT70" s="56"/>
      <c r="JTU70" s="56"/>
      <c r="JTV70" s="56"/>
      <c r="JTW70" s="56"/>
      <c r="JTX70" s="56"/>
      <c r="JTY70" s="56"/>
      <c r="JTZ70" s="56"/>
      <c r="JUA70" s="56"/>
      <c r="JUB70" s="56"/>
      <c r="JUC70" s="56"/>
      <c r="JUD70" s="56"/>
      <c r="JUE70" s="56"/>
      <c r="JUF70" s="56"/>
      <c r="JUG70" s="56"/>
      <c r="JUH70" s="56"/>
      <c r="JUI70" s="56"/>
      <c r="JUJ70" s="56"/>
      <c r="JUK70" s="56"/>
      <c r="JUL70" s="56"/>
      <c r="JUM70" s="56"/>
      <c r="JUN70" s="56"/>
      <c r="JUO70" s="56"/>
      <c r="JUP70" s="56"/>
      <c r="JUQ70" s="56"/>
      <c r="JUR70" s="56"/>
      <c r="JUS70" s="56"/>
      <c r="JUT70" s="56"/>
      <c r="JUU70" s="56"/>
      <c r="JUV70" s="56"/>
      <c r="JUW70" s="56"/>
      <c r="JUX70" s="56"/>
      <c r="JUY70" s="56"/>
      <c r="JUZ70" s="56"/>
      <c r="JVA70" s="56"/>
      <c r="JVB70" s="56"/>
      <c r="JVC70" s="56"/>
      <c r="JVD70" s="56"/>
      <c r="JVE70" s="56"/>
      <c r="JVF70" s="56"/>
      <c r="JVG70" s="56"/>
      <c r="JVH70" s="56"/>
      <c r="JVI70" s="56"/>
      <c r="JVJ70" s="56"/>
      <c r="JVK70" s="56"/>
      <c r="JVL70" s="56"/>
      <c r="JVM70" s="56"/>
      <c r="JVN70" s="56"/>
      <c r="JVO70" s="56"/>
      <c r="JVP70" s="56"/>
      <c r="JVQ70" s="56"/>
      <c r="JVR70" s="56"/>
      <c r="JVS70" s="56"/>
      <c r="JVT70" s="56"/>
      <c r="JVU70" s="56"/>
      <c r="JVV70" s="56"/>
      <c r="JVW70" s="56"/>
      <c r="JVX70" s="56"/>
      <c r="JVY70" s="56"/>
      <c r="JVZ70" s="56"/>
      <c r="JWA70" s="56"/>
      <c r="JWB70" s="56"/>
      <c r="JWC70" s="56"/>
      <c r="JWD70" s="56"/>
      <c r="JWE70" s="56"/>
      <c r="JWF70" s="56"/>
      <c r="JWG70" s="56"/>
      <c r="JWH70" s="56"/>
      <c r="JWI70" s="56"/>
      <c r="JWJ70" s="56"/>
      <c r="JWK70" s="56"/>
      <c r="JWL70" s="56"/>
      <c r="JWM70" s="56"/>
      <c r="JWN70" s="56"/>
      <c r="JWO70" s="56"/>
      <c r="JWP70" s="56"/>
      <c r="JWQ70" s="56"/>
      <c r="JWR70" s="56"/>
      <c r="JWS70" s="56"/>
      <c r="JWT70" s="56"/>
      <c r="JWU70" s="56"/>
      <c r="JWV70" s="56"/>
      <c r="JWW70" s="56"/>
      <c r="JWX70" s="56"/>
      <c r="JWY70" s="56"/>
      <c r="JWZ70" s="56"/>
      <c r="JXA70" s="56"/>
      <c r="JXB70" s="56"/>
      <c r="JXC70" s="56"/>
      <c r="JXD70" s="56"/>
      <c r="JXE70" s="56"/>
      <c r="JXF70" s="56"/>
      <c r="JXG70" s="56"/>
      <c r="JXH70" s="56"/>
      <c r="JXI70" s="56"/>
      <c r="JXJ70" s="56"/>
      <c r="JXK70" s="56"/>
      <c r="JXL70" s="56"/>
      <c r="JXM70" s="56"/>
      <c r="JXN70" s="56"/>
      <c r="JXO70" s="56"/>
      <c r="JXP70" s="56"/>
      <c r="JXQ70" s="56"/>
      <c r="JXR70" s="56"/>
      <c r="JXS70" s="56"/>
      <c r="JXT70" s="56"/>
      <c r="JXU70" s="56"/>
      <c r="JXV70" s="56"/>
      <c r="JXW70" s="56"/>
      <c r="JXX70" s="56"/>
      <c r="JXY70" s="56"/>
      <c r="JXZ70" s="56"/>
      <c r="JYA70" s="56"/>
      <c r="JYB70" s="56"/>
      <c r="JYC70" s="56"/>
      <c r="JYD70" s="56"/>
      <c r="JYE70" s="56"/>
      <c r="JYF70" s="56"/>
      <c r="JYG70" s="56"/>
      <c r="JYH70" s="56"/>
      <c r="JYI70" s="56"/>
      <c r="JYJ70" s="56"/>
      <c r="JYK70" s="56"/>
      <c r="JYL70" s="56"/>
      <c r="JYM70" s="56"/>
      <c r="JYN70" s="56"/>
      <c r="JYO70" s="56"/>
      <c r="JYP70" s="56"/>
      <c r="JYQ70" s="56"/>
      <c r="JYR70" s="56"/>
      <c r="JYS70" s="56"/>
      <c r="JYT70" s="56"/>
      <c r="JYU70" s="56"/>
      <c r="JYV70" s="56"/>
      <c r="JYW70" s="56"/>
      <c r="JYX70" s="56"/>
      <c r="JYY70" s="56"/>
      <c r="JYZ70" s="56"/>
      <c r="JZA70" s="56"/>
      <c r="JZB70" s="56"/>
      <c r="JZC70" s="56"/>
      <c r="JZD70" s="56"/>
      <c r="JZE70" s="56"/>
      <c r="JZF70" s="56"/>
      <c r="JZG70" s="56"/>
      <c r="JZH70" s="56"/>
      <c r="JZI70" s="56"/>
      <c r="JZJ70" s="56"/>
      <c r="JZK70" s="56"/>
      <c r="JZL70" s="56"/>
      <c r="JZM70" s="56"/>
      <c r="JZN70" s="56"/>
      <c r="JZO70" s="56"/>
      <c r="JZP70" s="56"/>
      <c r="JZQ70" s="56"/>
      <c r="JZR70" s="56"/>
      <c r="JZS70" s="56"/>
      <c r="JZT70" s="56"/>
      <c r="JZU70" s="56"/>
      <c r="JZV70" s="56"/>
      <c r="JZW70" s="56"/>
      <c r="JZX70" s="56"/>
      <c r="JZY70" s="56"/>
      <c r="JZZ70" s="56"/>
      <c r="KAA70" s="56"/>
      <c r="KAB70" s="56"/>
      <c r="KAC70" s="56"/>
      <c r="KAD70" s="56"/>
      <c r="KAE70" s="56"/>
      <c r="KAF70" s="56"/>
      <c r="KAG70" s="56"/>
      <c r="KAH70" s="56"/>
      <c r="KAI70" s="56"/>
      <c r="KAJ70" s="56"/>
      <c r="KAK70" s="56"/>
      <c r="KAL70" s="56"/>
      <c r="KAM70" s="56"/>
      <c r="KAN70" s="56"/>
      <c r="KAO70" s="56"/>
      <c r="KAP70" s="56"/>
      <c r="KAQ70" s="56"/>
      <c r="KAR70" s="56"/>
      <c r="KAS70" s="56"/>
      <c r="KAT70" s="56"/>
      <c r="KAU70" s="56"/>
      <c r="KAV70" s="56"/>
      <c r="KAW70" s="56"/>
      <c r="KAX70" s="56"/>
      <c r="KAY70" s="56"/>
      <c r="KAZ70" s="56"/>
      <c r="KBA70" s="56"/>
      <c r="KBB70" s="56"/>
      <c r="KBC70" s="56"/>
      <c r="KBD70" s="56"/>
      <c r="KBE70" s="56"/>
      <c r="KBF70" s="56"/>
      <c r="KBG70" s="56"/>
      <c r="KBH70" s="56"/>
      <c r="KBI70" s="56"/>
      <c r="KBJ70" s="56"/>
      <c r="KBK70" s="56"/>
      <c r="KBL70" s="56"/>
      <c r="KBM70" s="56"/>
      <c r="KBN70" s="56"/>
      <c r="KBO70" s="56"/>
      <c r="KBP70" s="56"/>
      <c r="KBQ70" s="56"/>
      <c r="KBR70" s="56"/>
      <c r="KBS70" s="56"/>
      <c r="KBT70" s="56"/>
      <c r="KBU70" s="56"/>
      <c r="KBV70" s="56"/>
      <c r="KBW70" s="56"/>
      <c r="KBX70" s="56"/>
      <c r="KBY70" s="56"/>
      <c r="KBZ70" s="56"/>
      <c r="KCA70" s="56"/>
      <c r="KCB70" s="56"/>
      <c r="KCC70" s="56"/>
      <c r="KCD70" s="56"/>
      <c r="KCE70" s="56"/>
      <c r="KCF70" s="56"/>
      <c r="KCG70" s="56"/>
      <c r="KCH70" s="56"/>
      <c r="KCI70" s="56"/>
      <c r="KCJ70" s="56"/>
      <c r="KCK70" s="56"/>
      <c r="KCL70" s="56"/>
      <c r="KCM70" s="56"/>
      <c r="KCN70" s="56"/>
      <c r="KCO70" s="56"/>
      <c r="KCP70" s="56"/>
      <c r="KCQ70" s="56"/>
      <c r="KCR70" s="56"/>
      <c r="KCS70" s="56"/>
      <c r="KCT70" s="56"/>
      <c r="KCU70" s="56"/>
      <c r="KCV70" s="56"/>
      <c r="KCW70" s="56"/>
      <c r="KCX70" s="56"/>
      <c r="KCY70" s="56"/>
      <c r="KCZ70" s="56"/>
      <c r="KDA70" s="56"/>
      <c r="KDB70" s="56"/>
      <c r="KDC70" s="56"/>
      <c r="KDD70" s="56"/>
      <c r="KDE70" s="56"/>
      <c r="KDF70" s="56"/>
      <c r="KDG70" s="56"/>
      <c r="KDH70" s="56"/>
      <c r="KDI70" s="56"/>
      <c r="KDJ70" s="56"/>
      <c r="KDK70" s="56"/>
      <c r="KDL70" s="56"/>
      <c r="KDM70" s="56"/>
      <c r="KDN70" s="56"/>
      <c r="KDO70" s="56"/>
      <c r="KDP70" s="56"/>
      <c r="KDQ70" s="56"/>
      <c r="KDR70" s="56"/>
      <c r="KDS70" s="56"/>
      <c r="KDT70" s="56"/>
      <c r="KDU70" s="56"/>
      <c r="KDV70" s="56"/>
      <c r="KDW70" s="56"/>
      <c r="KDX70" s="56"/>
      <c r="KDY70" s="56"/>
      <c r="KDZ70" s="56"/>
      <c r="KEA70" s="56"/>
      <c r="KEB70" s="56"/>
      <c r="KEC70" s="56"/>
      <c r="KED70" s="56"/>
      <c r="KEE70" s="56"/>
      <c r="KEF70" s="56"/>
      <c r="KEG70" s="56"/>
      <c r="KEH70" s="56"/>
      <c r="KEI70" s="56"/>
      <c r="KEJ70" s="56"/>
      <c r="KEK70" s="56"/>
      <c r="KEL70" s="56"/>
      <c r="KEM70" s="56"/>
      <c r="KEN70" s="56"/>
      <c r="KEO70" s="56"/>
      <c r="KEP70" s="56"/>
      <c r="KEQ70" s="56"/>
      <c r="KER70" s="56"/>
      <c r="KES70" s="56"/>
      <c r="KET70" s="56"/>
      <c r="KEU70" s="56"/>
      <c r="KEV70" s="56"/>
      <c r="KEW70" s="56"/>
      <c r="KEX70" s="56"/>
      <c r="KEY70" s="56"/>
      <c r="KEZ70" s="56"/>
      <c r="KFA70" s="56"/>
      <c r="KFB70" s="56"/>
      <c r="KFC70" s="56"/>
      <c r="KFD70" s="56"/>
      <c r="KFE70" s="56"/>
      <c r="KFF70" s="56"/>
      <c r="KFG70" s="56"/>
      <c r="KFH70" s="56"/>
      <c r="KFI70" s="56"/>
      <c r="KFJ70" s="56"/>
      <c r="KFK70" s="56"/>
      <c r="KFL70" s="56"/>
      <c r="KFM70" s="56"/>
      <c r="KFN70" s="56"/>
      <c r="KFO70" s="56"/>
      <c r="KFP70" s="56"/>
      <c r="KFQ70" s="56"/>
      <c r="KFR70" s="56"/>
      <c r="KFS70" s="56"/>
      <c r="KFT70" s="56"/>
      <c r="KFU70" s="56"/>
      <c r="KFV70" s="56"/>
      <c r="KFW70" s="56"/>
      <c r="KFX70" s="56"/>
      <c r="KFY70" s="56"/>
      <c r="KFZ70" s="56"/>
      <c r="KGA70" s="56"/>
      <c r="KGB70" s="56"/>
      <c r="KGC70" s="56"/>
      <c r="KGD70" s="56"/>
      <c r="KGE70" s="56"/>
      <c r="KGF70" s="56"/>
      <c r="KGG70" s="56"/>
      <c r="KGH70" s="56"/>
      <c r="KGI70" s="56"/>
      <c r="KGJ70" s="56"/>
      <c r="KGK70" s="56"/>
      <c r="KGL70" s="56"/>
      <c r="KGM70" s="56"/>
      <c r="KGN70" s="56"/>
      <c r="KGO70" s="56"/>
      <c r="KGP70" s="56"/>
      <c r="KGQ70" s="56"/>
      <c r="KGR70" s="56"/>
      <c r="KGS70" s="56"/>
      <c r="KGT70" s="56"/>
      <c r="KGU70" s="56"/>
      <c r="KGV70" s="56"/>
      <c r="KGW70" s="56"/>
      <c r="KGX70" s="56"/>
      <c r="KGY70" s="56"/>
      <c r="KGZ70" s="56"/>
      <c r="KHA70" s="56"/>
      <c r="KHB70" s="56"/>
      <c r="KHC70" s="56"/>
      <c r="KHD70" s="56"/>
      <c r="KHE70" s="56"/>
      <c r="KHF70" s="56"/>
      <c r="KHG70" s="56"/>
      <c r="KHH70" s="56"/>
      <c r="KHI70" s="56"/>
      <c r="KHJ70" s="56"/>
      <c r="KHK70" s="56"/>
      <c r="KHL70" s="56"/>
      <c r="KHM70" s="56"/>
      <c r="KHN70" s="56"/>
      <c r="KHO70" s="56"/>
      <c r="KHP70" s="56"/>
      <c r="KHQ70" s="56"/>
      <c r="KHR70" s="56"/>
      <c r="KHS70" s="56"/>
      <c r="KHT70" s="56"/>
      <c r="KHU70" s="56"/>
      <c r="KHV70" s="56"/>
      <c r="KHW70" s="56"/>
      <c r="KHX70" s="56"/>
      <c r="KHY70" s="56"/>
      <c r="KHZ70" s="56"/>
      <c r="KIA70" s="56"/>
      <c r="KIB70" s="56"/>
      <c r="KIC70" s="56"/>
      <c r="KID70" s="56"/>
      <c r="KIE70" s="56"/>
      <c r="KIF70" s="56"/>
      <c r="KIG70" s="56"/>
      <c r="KIH70" s="56"/>
      <c r="KII70" s="56"/>
      <c r="KIJ70" s="56"/>
      <c r="KIK70" s="56"/>
      <c r="KIL70" s="56"/>
      <c r="KIM70" s="56"/>
      <c r="KIN70" s="56"/>
      <c r="KIO70" s="56"/>
      <c r="KIP70" s="56"/>
      <c r="KIQ70" s="56"/>
      <c r="KIR70" s="56"/>
      <c r="KIS70" s="56"/>
      <c r="KIT70" s="56"/>
      <c r="KIU70" s="56"/>
      <c r="KIV70" s="56"/>
      <c r="KIW70" s="56"/>
      <c r="KIX70" s="56"/>
      <c r="KIY70" s="56"/>
      <c r="KIZ70" s="56"/>
      <c r="KJA70" s="56"/>
      <c r="KJB70" s="56"/>
      <c r="KJC70" s="56"/>
      <c r="KJD70" s="56"/>
      <c r="KJE70" s="56"/>
      <c r="KJF70" s="56"/>
      <c r="KJG70" s="56"/>
      <c r="KJH70" s="56"/>
      <c r="KJI70" s="56"/>
      <c r="KJJ70" s="56"/>
      <c r="KJK70" s="56"/>
      <c r="KJL70" s="56"/>
      <c r="KJM70" s="56"/>
      <c r="KJN70" s="56"/>
      <c r="KJO70" s="56"/>
      <c r="KJP70" s="56"/>
      <c r="KJQ70" s="56"/>
      <c r="KJR70" s="56"/>
      <c r="KJS70" s="56"/>
      <c r="KJT70" s="56"/>
      <c r="KJU70" s="56"/>
      <c r="KJV70" s="56"/>
      <c r="KJW70" s="56"/>
      <c r="KJX70" s="56"/>
      <c r="KJY70" s="56"/>
      <c r="KJZ70" s="56"/>
      <c r="KKA70" s="56"/>
      <c r="KKB70" s="56"/>
      <c r="KKC70" s="56"/>
      <c r="KKD70" s="56"/>
      <c r="KKE70" s="56"/>
      <c r="KKF70" s="56"/>
      <c r="KKG70" s="56"/>
      <c r="KKH70" s="56"/>
      <c r="KKI70" s="56"/>
      <c r="KKJ70" s="56"/>
      <c r="KKK70" s="56"/>
      <c r="KKL70" s="56"/>
      <c r="KKM70" s="56"/>
      <c r="KKN70" s="56"/>
      <c r="KKO70" s="56"/>
      <c r="KKP70" s="56"/>
      <c r="KKQ70" s="56"/>
      <c r="KKR70" s="56"/>
      <c r="KKS70" s="56"/>
      <c r="KKT70" s="56"/>
      <c r="KKU70" s="56"/>
      <c r="KKV70" s="56"/>
      <c r="KKW70" s="56"/>
      <c r="KKX70" s="56"/>
      <c r="KKY70" s="56"/>
      <c r="KKZ70" s="56"/>
      <c r="KLA70" s="56"/>
      <c r="KLB70" s="56"/>
      <c r="KLC70" s="56"/>
      <c r="KLD70" s="56"/>
      <c r="KLE70" s="56"/>
      <c r="KLF70" s="56"/>
      <c r="KLG70" s="56"/>
      <c r="KLH70" s="56"/>
      <c r="KLI70" s="56"/>
      <c r="KLJ70" s="56"/>
      <c r="KLK70" s="56"/>
      <c r="KLL70" s="56"/>
      <c r="KLM70" s="56"/>
      <c r="KLN70" s="56"/>
      <c r="KLO70" s="56"/>
      <c r="KLP70" s="56"/>
      <c r="KLQ70" s="56"/>
      <c r="KLR70" s="56"/>
      <c r="KLS70" s="56"/>
      <c r="KLT70" s="56"/>
      <c r="KLU70" s="56"/>
      <c r="KLV70" s="56"/>
      <c r="KLW70" s="56"/>
      <c r="KLX70" s="56"/>
      <c r="KLY70" s="56"/>
      <c r="KLZ70" s="56"/>
      <c r="KMA70" s="56"/>
      <c r="KMB70" s="56"/>
      <c r="KMC70" s="56"/>
      <c r="KMD70" s="56"/>
      <c r="KME70" s="56"/>
      <c r="KMF70" s="56"/>
      <c r="KMG70" s="56"/>
      <c r="KMH70" s="56"/>
      <c r="KMI70" s="56"/>
      <c r="KMJ70" s="56"/>
      <c r="KMK70" s="56"/>
      <c r="KML70" s="56"/>
      <c r="KMM70" s="56"/>
      <c r="KMN70" s="56"/>
      <c r="KMO70" s="56"/>
      <c r="KMP70" s="56"/>
      <c r="KMQ70" s="56"/>
      <c r="KMR70" s="56"/>
      <c r="KMS70" s="56"/>
      <c r="KMT70" s="56"/>
      <c r="KMU70" s="56"/>
      <c r="KMV70" s="56"/>
      <c r="KMW70" s="56"/>
      <c r="KMX70" s="56"/>
      <c r="KMY70" s="56"/>
      <c r="KMZ70" s="56"/>
      <c r="KNA70" s="56"/>
      <c r="KNB70" s="56"/>
      <c r="KNC70" s="56"/>
      <c r="KND70" s="56"/>
      <c r="KNE70" s="56"/>
      <c r="KNF70" s="56"/>
      <c r="KNG70" s="56"/>
      <c r="KNH70" s="56"/>
      <c r="KNI70" s="56"/>
      <c r="KNJ70" s="56"/>
      <c r="KNK70" s="56"/>
      <c r="KNL70" s="56"/>
      <c r="KNM70" s="56"/>
      <c r="KNN70" s="56"/>
      <c r="KNO70" s="56"/>
      <c r="KNP70" s="56"/>
      <c r="KNQ70" s="56"/>
      <c r="KNR70" s="56"/>
      <c r="KNS70" s="56"/>
      <c r="KNT70" s="56"/>
      <c r="KNU70" s="56"/>
      <c r="KNV70" s="56"/>
      <c r="KNW70" s="56"/>
      <c r="KNX70" s="56"/>
      <c r="KNY70" s="56"/>
      <c r="KNZ70" s="56"/>
      <c r="KOA70" s="56"/>
      <c r="KOB70" s="56"/>
      <c r="KOC70" s="56"/>
      <c r="KOD70" s="56"/>
      <c r="KOE70" s="56"/>
      <c r="KOF70" s="56"/>
      <c r="KOG70" s="56"/>
      <c r="KOH70" s="56"/>
      <c r="KOI70" s="56"/>
      <c r="KOJ70" s="56"/>
      <c r="KOK70" s="56"/>
      <c r="KOL70" s="56"/>
      <c r="KOM70" s="56"/>
      <c r="KON70" s="56"/>
      <c r="KOO70" s="56"/>
      <c r="KOP70" s="56"/>
      <c r="KOQ70" s="56"/>
      <c r="KOR70" s="56"/>
      <c r="KOS70" s="56"/>
      <c r="KOT70" s="56"/>
      <c r="KOU70" s="56"/>
      <c r="KOV70" s="56"/>
      <c r="KOW70" s="56"/>
      <c r="KOX70" s="56"/>
      <c r="KOY70" s="56"/>
      <c r="KOZ70" s="56"/>
      <c r="KPA70" s="56"/>
      <c r="KPB70" s="56"/>
      <c r="KPC70" s="56"/>
      <c r="KPD70" s="56"/>
      <c r="KPE70" s="56"/>
      <c r="KPF70" s="56"/>
      <c r="KPG70" s="56"/>
      <c r="KPH70" s="56"/>
      <c r="KPI70" s="56"/>
      <c r="KPJ70" s="56"/>
      <c r="KPK70" s="56"/>
      <c r="KPL70" s="56"/>
      <c r="KPM70" s="56"/>
      <c r="KPN70" s="56"/>
      <c r="KPO70" s="56"/>
      <c r="KPP70" s="56"/>
      <c r="KPQ70" s="56"/>
      <c r="KPR70" s="56"/>
      <c r="KPS70" s="56"/>
      <c r="KPT70" s="56"/>
      <c r="KPU70" s="56"/>
      <c r="KPV70" s="56"/>
      <c r="KPW70" s="56"/>
      <c r="KPX70" s="56"/>
      <c r="KPY70" s="56"/>
      <c r="KPZ70" s="56"/>
      <c r="KQA70" s="56"/>
      <c r="KQB70" s="56"/>
      <c r="KQC70" s="56"/>
      <c r="KQD70" s="56"/>
      <c r="KQE70" s="56"/>
      <c r="KQF70" s="56"/>
      <c r="KQG70" s="56"/>
      <c r="KQH70" s="56"/>
      <c r="KQI70" s="56"/>
      <c r="KQJ70" s="56"/>
      <c r="KQK70" s="56"/>
      <c r="KQL70" s="56"/>
      <c r="KQM70" s="56"/>
      <c r="KQN70" s="56"/>
      <c r="KQO70" s="56"/>
      <c r="KQP70" s="56"/>
      <c r="KQQ70" s="56"/>
      <c r="KQR70" s="56"/>
      <c r="KQS70" s="56"/>
      <c r="KQT70" s="56"/>
      <c r="KQU70" s="56"/>
      <c r="KQV70" s="56"/>
      <c r="KQW70" s="56"/>
      <c r="KQX70" s="56"/>
      <c r="KQY70" s="56"/>
      <c r="KQZ70" s="56"/>
      <c r="KRA70" s="56"/>
      <c r="KRB70" s="56"/>
      <c r="KRC70" s="56"/>
      <c r="KRD70" s="56"/>
      <c r="KRE70" s="56"/>
      <c r="KRF70" s="56"/>
      <c r="KRG70" s="56"/>
      <c r="KRH70" s="56"/>
      <c r="KRI70" s="56"/>
      <c r="KRJ70" s="56"/>
      <c r="KRK70" s="56"/>
      <c r="KRL70" s="56"/>
      <c r="KRM70" s="56"/>
      <c r="KRN70" s="56"/>
      <c r="KRO70" s="56"/>
      <c r="KRP70" s="56"/>
      <c r="KRQ70" s="56"/>
      <c r="KRR70" s="56"/>
      <c r="KRS70" s="56"/>
      <c r="KRT70" s="56"/>
      <c r="KRU70" s="56"/>
      <c r="KRV70" s="56"/>
      <c r="KRW70" s="56"/>
      <c r="KRX70" s="56"/>
      <c r="KRY70" s="56"/>
      <c r="KRZ70" s="56"/>
      <c r="KSA70" s="56"/>
      <c r="KSB70" s="56"/>
      <c r="KSC70" s="56"/>
      <c r="KSD70" s="56"/>
      <c r="KSE70" s="56"/>
      <c r="KSF70" s="56"/>
      <c r="KSG70" s="56"/>
      <c r="KSH70" s="56"/>
      <c r="KSI70" s="56"/>
      <c r="KSJ70" s="56"/>
      <c r="KSK70" s="56"/>
      <c r="KSL70" s="56"/>
      <c r="KSM70" s="56"/>
      <c r="KSN70" s="56"/>
      <c r="KSO70" s="56"/>
      <c r="KSP70" s="56"/>
      <c r="KSQ70" s="56"/>
      <c r="KSR70" s="56"/>
      <c r="KSS70" s="56"/>
      <c r="KST70" s="56"/>
      <c r="KSU70" s="56"/>
      <c r="KSV70" s="56"/>
      <c r="KSW70" s="56"/>
      <c r="KSX70" s="56"/>
      <c r="KSY70" s="56"/>
      <c r="KSZ70" s="56"/>
      <c r="KTA70" s="56"/>
      <c r="KTB70" s="56"/>
      <c r="KTC70" s="56"/>
      <c r="KTD70" s="56"/>
      <c r="KTE70" s="56"/>
      <c r="KTF70" s="56"/>
      <c r="KTG70" s="56"/>
      <c r="KTH70" s="56"/>
      <c r="KTI70" s="56"/>
      <c r="KTJ70" s="56"/>
      <c r="KTK70" s="56"/>
      <c r="KTL70" s="56"/>
      <c r="KTM70" s="56"/>
      <c r="KTN70" s="56"/>
      <c r="KTO70" s="56"/>
      <c r="KTP70" s="56"/>
      <c r="KTQ70" s="56"/>
      <c r="KTR70" s="56"/>
      <c r="KTS70" s="56"/>
      <c r="KTT70" s="56"/>
      <c r="KTU70" s="56"/>
      <c r="KTV70" s="56"/>
      <c r="KTW70" s="56"/>
      <c r="KTX70" s="56"/>
      <c r="KTY70" s="56"/>
      <c r="KTZ70" s="56"/>
      <c r="KUA70" s="56"/>
      <c r="KUB70" s="56"/>
      <c r="KUC70" s="56"/>
      <c r="KUD70" s="56"/>
      <c r="KUE70" s="56"/>
      <c r="KUF70" s="56"/>
      <c r="KUG70" s="56"/>
      <c r="KUH70" s="56"/>
      <c r="KUI70" s="56"/>
      <c r="KUJ70" s="56"/>
      <c r="KUK70" s="56"/>
      <c r="KUL70" s="56"/>
      <c r="KUM70" s="56"/>
      <c r="KUN70" s="56"/>
      <c r="KUO70" s="56"/>
      <c r="KUP70" s="56"/>
      <c r="KUQ70" s="56"/>
      <c r="KUR70" s="56"/>
      <c r="KUS70" s="56"/>
      <c r="KUT70" s="56"/>
      <c r="KUU70" s="56"/>
      <c r="KUV70" s="56"/>
      <c r="KUW70" s="56"/>
      <c r="KUX70" s="56"/>
      <c r="KUY70" s="56"/>
      <c r="KUZ70" s="56"/>
      <c r="KVA70" s="56"/>
      <c r="KVB70" s="56"/>
      <c r="KVC70" s="56"/>
      <c r="KVD70" s="56"/>
      <c r="KVE70" s="56"/>
      <c r="KVF70" s="56"/>
      <c r="KVG70" s="56"/>
      <c r="KVH70" s="56"/>
      <c r="KVI70" s="56"/>
      <c r="KVJ70" s="56"/>
      <c r="KVK70" s="56"/>
      <c r="KVL70" s="56"/>
      <c r="KVM70" s="56"/>
      <c r="KVN70" s="56"/>
      <c r="KVO70" s="56"/>
      <c r="KVP70" s="56"/>
      <c r="KVQ70" s="56"/>
      <c r="KVR70" s="56"/>
      <c r="KVS70" s="56"/>
      <c r="KVT70" s="56"/>
      <c r="KVU70" s="56"/>
      <c r="KVV70" s="56"/>
      <c r="KVW70" s="56"/>
      <c r="KVX70" s="56"/>
      <c r="KVY70" s="56"/>
      <c r="KVZ70" s="56"/>
      <c r="KWA70" s="56"/>
      <c r="KWB70" s="56"/>
      <c r="KWC70" s="56"/>
      <c r="KWD70" s="56"/>
      <c r="KWE70" s="56"/>
      <c r="KWF70" s="56"/>
      <c r="KWG70" s="56"/>
      <c r="KWH70" s="56"/>
      <c r="KWI70" s="56"/>
      <c r="KWJ70" s="56"/>
      <c r="KWK70" s="56"/>
      <c r="KWL70" s="56"/>
      <c r="KWM70" s="56"/>
      <c r="KWN70" s="56"/>
      <c r="KWO70" s="56"/>
      <c r="KWP70" s="56"/>
      <c r="KWQ70" s="56"/>
      <c r="KWR70" s="56"/>
      <c r="KWS70" s="56"/>
      <c r="KWT70" s="56"/>
      <c r="KWU70" s="56"/>
      <c r="KWV70" s="56"/>
      <c r="KWW70" s="56"/>
      <c r="KWX70" s="56"/>
      <c r="KWY70" s="56"/>
      <c r="KWZ70" s="56"/>
      <c r="KXA70" s="56"/>
      <c r="KXB70" s="56"/>
      <c r="KXC70" s="56"/>
      <c r="KXD70" s="56"/>
      <c r="KXE70" s="56"/>
      <c r="KXF70" s="56"/>
      <c r="KXG70" s="56"/>
      <c r="KXH70" s="56"/>
      <c r="KXI70" s="56"/>
      <c r="KXJ70" s="56"/>
      <c r="KXK70" s="56"/>
      <c r="KXL70" s="56"/>
      <c r="KXM70" s="56"/>
      <c r="KXN70" s="56"/>
      <c r="KXO70" s="56"/>
      <c r="KXP70" s="56"/>
      <c r="KXQ70" s="56"/>
      <c r="KXR70" s="56"/>
      <c r="KXS70" s="56"/>
      <c r="KXT70" s="56"/>
      <c r="KXU70" s="56"/>
      <c r="KXV70" s="56"/>
      <c r="KXW70" s="56"/>
      <c r="KXX70" s="56"/>
      <c r="KXY70" s="56"/>
      <c r="KXZ70" s="56"/>
      <c r="KYA70" s="56"/>
      <c r="KYB70" s="56"/>
      <c r="KYC70" s="56"/>
      <c r="KYD70" s="56"/>
      <c r="KYE70" s="56"/>
      <c r="KYF70" s="56"/>
      <c r="KYG70" s="56"/>
      <c r="KYH70" s="56"/>
      <c r="KYI70" s="56"/>
      <c r="KYJ70" s="56"/>
      <c r="KYK70" s="56"/>
      <c r="KYL70" s="56"/>
      <c r="KYM70" s="56"/>
      <c r="KYN70" s="56"/>
      <c r="KYO70" s="56"/>
      <c r="KYP70" s="56"/>
      <c r="KYQ70" s="56"/>
      <c r="KYR70" s="56"/>
      <c r="KYS70" s="56"/>
      <c r="KYT70" s="56"/>
      <c r="KYU70" s="56"/>
      <c r="KYV70" s="56"/>
      <c r="KYW70" s="56"/>
      <c r="KYX70" s="56"/>
      <c r="KYY70" s="56"/>
      <c r="KYZ70" s="56"/>
      <c r="KZA70" s="56"/>
      <c r="KZB70" s="56"/>
      <c r="KZC70" s="56"/>
      <c r="KZD70" s="56"/>
      <c r="KZE70" s="56"/>
      <c r="KZF70" s="56"/>
      <c r="KZG70" s="56"/>
      <c r="KZH70" s="56"/>
      <c r="KZI70" s="56"/>
      <c r="KZJ70" s="56"/>
      <c r="KZK70" s="56"/>
      <c r="KZL70" s="56"/>
      <c r="KZM70" s="56"/>
      <c r="KZN70" s="56"/>
      <c r="KZO70" s="56"/>
      <c r="KZP70" s="56"/>
      <c r="KZQ70" s="56"/>
      <c r="KZR70" s="56"/>
      <c r="KZS70" s="56"/>
      <c r="KZT70" s="56"/>
      <c r="KZU70" s="56"/>
      <c r="KZV70" s="56"/>
      <c r="KZW70" s="56"/>
      <c r="KZX70" s="56"/>
      <c r="KZY70" s="56"/>
      <c r="KZZ70" s="56"/>
      <c r="LAA70" s="56"/>
      <c r="LAB70" s="56"/>
      <c r="LAC70" s="56"/>
      <c r="LAD70" s="56"/>
      <c r="LAE70" s="56"/>
      <c r="LAF70" s="56"/>
      <c r="LAG70" s="56"/>
      <c r="LAH70" s="56"/>
      <c r="LAI70" s="56"/>
      <c r="LAJ70" s="56"/>
      <c r="LAK70" s="56"/>
      <c r="LAL70" s="56"/>
      <c r="LAM70" s="56"/>
      <c r="LAN70" s="56"/>
      <c r="LAO70" s="56"/>
      <c r="LAP70" s="56"/>
      <c r="LAQ70" s="56"/>
      <c r="LAR70" s="56"/>
      <c r="LAS70" s="56"/>
      <c r="LAT70" s="56"/>
      <c r="LAU70" s="56"/>
      <c r="LAV70" s="56"/>
      <c r="LAW70" s="56"/>
      <c r="LAX70" s="56"/>
      <c r="LAY70" s="56"/>
      <c r="LAZ70" s="56"/>
      <c r="LBA70" s="56"/>
      <c r="LBB70" s="56"/>
      <c r="LBC70" s="56"/>
      <c r="LBD70" s="56"/>
      <c r="LBE70" s="56"/>
      <c r="LBF70" s="56"/>
      <c r="LBG70" s="56"/>
      <c r="LBH70" s="56"/>
      <c r="LBI70" s="56"/>
      <c r="LBJ70" s="56"/>
      <c r="LBK70" s="56"/>
      <c r="LBL70" s="56"/>
      <c r="LBM70" s="56"/>
      <c r="LBN70" s="56"/>
      <c r="LBO70" s="56"/>
      <c r="LBP70" s="56"/>
      <c r="LBQ70" s="56"/>
      <c r="LBR70" s="56"/>
      <c r="LBS70" s="56"/>
      <c r="LBT70" s="56"/>
      <c r="LBU70" s="56"/>
      <c r="LBV70" s="56"/>
      <c r="LBW70" s="56"/>
      <c r="LBX70" s="56"/>
      <c r="LBY70" s="56"/>
      <c r="LBZ70" s="56"/>
      <c r="LCA70" s="56"/>
      <c r="LCB70" s="56"/>
      <c r="LCC70" s="56"/>
      <c r="LCD70" s="56"/>
      <c r="LCE70" s="56"/>
      <c r="LCF70" s="56"/>
      <c r="LCG70" s="56"/>
      <c r="LCH70" s="56"/>
      <c r="LCI70" s="56"/>
      <c r="LCJ70" s="56"/>
      <c r="LCK70" s="56"/>
      <c r="LCL70" s="56"/>
      <c r="LCM70" s="56"/>
      <c r="LCN70" s="56"/>
      <c r="LCO70" s="56"/>
      <c r="LCP70" s="56"/>
      <c r="LCQ70" s="56"/>
      <c r="LCR70" s="56"/>
      <c r="LCS70" s="56"/>
      <c r="LCT70" s="56"/>
      <c r="LCU70" s="56"/>
      <c r="LCV70" s="56"/>
      <c r="LCW70" s="56"/>
      <c r="LCX70" s="56"/>
      <c r="LCY70" s="56"/>
      <c r="LCZ70" s="56"/>
      <c r="LDA70" s="56"/>
      <c r="LDB70" s="56"/>
      <c r="LDC70" s="56"/>
      <c r="LDD70" s="56"/>
      <c r="LDE70" s="56"/>
      <c r="LDF70" s="56"/>
      <c r="LDG70" s="56"/>
      <c r="LDH70" s="56"/>
      <c r="LDI70" s="56"/>
      <c r="LDJ70" s="56"/>
      <c r="LDK70" s="56"/>
      <c r="LDL70" s="56"/>
      <c r="LDM70" s="56"/>
      <c r="LDN70" s="56"/>
      <c r="LDO70" s="56"/>
      <c r="LDP70" s="56"/>
      <c r="LDQ70" s="56"/>
      <c r="LDR70" s="56"/>
      <c r="LDS70" s="56"/>
      <c r="LDT70" s="56"/>
      <c r="LDU70" s="56"/>
      <c r="LDV70" s="56"/>
      <c r="LDW70" s="56"/>
      <c r="LDX70" s="56"/>
      <c r="LDY70" s="56"/>
      <c r="LDZ70" s="56"/>
      <c r="LEA70" s="56"/>
      <c r="LEB70" s="56"/>
      <c r="LEC70" s="56"/>
      <c r="LED70" s="56"/>
      <c r="LEE70" s="56"/>
      <c r="LEF70" s="56"/>
      <c r="LEG70" s="56"/>
      <c r="LEH70" s="56"/>
      <c r="LEI70" s="56"/>
      <c r="LEJ70" s="56"/>
      <c r="LEK70" s="56"/>
      <c r="LEL70" s="56"/>
      <c r="LEM70" s="56"/>
      <c r="LEN70" s="56"/>
      <c r="LEO70" s="56"/>
      <c r="LEP70" s="56"/>
      <c r="LEQ70" s="56"/>
      <c r="LER70" s="56"/>
      <c r="LES70" s="56"/>
      <c r="LET70" s="56"/>
      <c r="LEU70" s="56"/>
      <c r="LEV70" s="56"/>
      <c r="LEW70" s="56"/>
      <c r="LEX70" s="56"/>
      <c r="LEY70" s="56"/>
      <c r="LEZ70" s="56"/>
      <c r="LFA70" s="56"/>
      <c r="LFB70" s="56"/>
      <c r="LFC70" s="56"/>
      <c r="LFD70" s="56"/>
      <c r="LFE70" s="56"/>
      <c r="LFF70" s="56"/>
      <c r="LFG70" s="56"/>
      <c r="LFH70" s="56"/>
      <c r="LFI70" s="56"/>
      <c r="LFJ70" s="56"/>
      <c r="LFK70" s="56"/>
      <c r="LFL70" s="56"/>
      <c r="LFM70" s="56"/>
      <c r="LFN70" s="56"/>
      <c r="LFO70" s="56"/>
      <c r="LFP70" s="56"/>
      <c r="LFQ70" s="56"/>
      <c r="LFR70" s="56"/>
      <c r="LFS70" s="56"/>
      <c r="LFT70" s="56"/>
      <c r="LFU70" s="56"/>
      <c r="LFV70" s="56"/>
      <c r="LFW70" s="56"/>
      <c r="LFX70" s="56"/>
      <c r="LFY70" s="56"/>
      <c r="LFZ70" s="56"/>
      <c r="LGA70" s="56"/>
      <c r="LGB70" s="56"/>
      <c r="LGC70" s="56"/>
      <c r="LGD70" s="56"/>
      <c r="LGE70" s="56"/>
      <c r="LGF70" s="56"/>
      <c r="LGG70" s="56"/>
      <c r="LGH70" s="56"/>
      <c r="LGI70" s="56"/>
      <c r="LGJ70" s="56"/>
      <c r="LGK70" s="56"/>
      <c r="LGL70" s="56"/>
      <c r="LGM70" s="56"/>
      <c r="LGN70" s="56"/>
      <c r="LGO70" s="56"/>
      <c r="LGP70" s="56"/>
      <c r="LGQ70" s="56"/>
      <c r="LGR70" s="56"/>
      <c r="LGS70" s="56"/>
      <c r="LGT70" s="56"/>
      <c r="LGU70" s="56"/>
      <c r="LGV70" s="56"/>
      <c r="LGW70" s="56"/>
      <c r="LGX70" s="56"/>
      <c r="LGY70" s="56"/>
      <c r="LGZ70" s="56"/>
      <c r="LHA70" s="56"/>
      <c r="LHB70" s="56"/>
      <c r="LHC70" s="56"/>
      <c r="LHD70" s="56"/>
      <c r="LHE70" s="56"/>
      <c r="LHF70" s="56"/>
      <c r="LHG70" s="56"/>
      <c r="LHH70" s="56"/>
      <c r="LHI70" s="56"/>
      <c r="LHJ70" s="56"/>
      <c r="LHK70" s="56"/>
      <c r="LHL70" s="56"/>
      <c r="LHM70" s="56"/>
      <c r="LHN70" s="56"/>
      <c r="LHO70" s="56"/>
      <c r="LHP70" s="56"/>
      <c r="LHQ70" s="56"/>
      <c r="LHR70" s="56"/>
      <c r="LHS70" s="56"/>
      <c r="LHT70" s="56"/>
      <c r="LHU70" s="56"/>
      <c r="LHV70" s="56"/>
      <c r="LHW70" s="56"/>
      <c r="LHX70" s="56"/>
      <c r="LHY70" s="56"/>
      <c r="LHZ70" s="56"/>
      <c r="LIA70" s="56"/>
      <c r="LIB70" s="56"/>
      <c r="LIC70" s="56"/>
      <c r="LID70" s="56"/>
      <c r="LIE70" s="56"/>
      <c r="LIF70" s="56"/>
      <c r="LIG70" s="56"/>
      <c r="LIH70" s="56"/>
      <c r="LII70" s="56"/>
      <c r="LIJ70" s="56"/>
      <c r="LIK70" s="56"/>
      <c r="LIL70" s="56"/>
      <c r="LIM70" s="56"/>
      <c r="LIN70" s="56"/>
      <c r="LIO70" s="56"/>
      <c r="LIP70" s="56"/>
      <c r="LIQ70" s="56"/>
      <c r="LIR70" s="56"/>
      <c r="LIS70" s="56"/>
      <c r="LIT70" s="56"/>
      <c r="LIU70" s="56"/>
      <c r="LIV70" s="56"/>
      <c r="LIW70" s="56"/>
      <c r="LIX70" s="56"/>
      <c r="LIY70" s="56"/>
      <c r="LIZ70" s="56"/>
      <c r="LJA70" s="56"/>
      <c r="LJB70" s="56"/>
      <c r="LJC70" s="56"/>
      <c r="LJD70" s="56"/>
      <c r="LJE70" s="56"/>
      <c r="LJF70" s="56"/>
      <c r="LJG70" s="56"/>
      <c r="LJH70" s="56"/>
      <c r="LJI70" s="56"/>
      <c r="LJJ70" s="56"/>
      <c r="LJK70" s="56"/>
      <c r="LJL70" s="56"/>
      <c r="LJM70" s="56"/>
      <c r="LJN70" s="56"/>
      <c r="LJO70" s="56"/>
      <c r="LJP70" s="56"/>
      <c r="LJQ70" s="56"/>
      <c r="LJR70" s="56"/>
      <c r="LJS70" s="56"/>
      <c r="LJT70" s="56"/>
      <c r="LJU70" s="56"/>
      <c r="LJV70" s="56"/>
      <c r="LJW70" s="56"/>
      <c r="LJX70" s="56"/>
      <c r="LJY70" s="56"/>
      <c r="LJZ70" s="56"/>
      <c r="LKA70" s="56"/>
      <c r="LKB70" s="56"/>
      <c r="LKC70" s="56"/>
      <c r="LKD70" s="56"/>
      <c r="LKE70" s="56"/>
      <c r="LKF70" s="56"/>
      <c r="LKG70" s="56"/>
      <c r="LKH70" s="56"/>
      <c r="LKI70" s="56"/>
      <c r="LKJ70" s="56"/>
      <c r="LKK70" s="56"/>
      <c r="LKL70" s="56"/>
      <c r="LKM70" s="56"/>
      <c r="LKN70" s="56"/>
      <c r="LKO70" s="56"/>
      <c r="LKP70" s="56"/>
      <c r="LKQ70" s="56"/>
      <c r="LKR70" s="56"/>
      <c r="LKS70" s="56"/>
      <c r="LKT70" s="56"/>
      <c r="LKU70" s="56"/>
      <c r="LKV70" s="56"/>
      <c r="LKW70" s="56"/>
      <c r="LKX70" s="56"/>
      <c r="LKY70" s="56"/>
      <c r="LKZ70" s="56"/>
      <c r="LLA70" s="56"/>
      <c r="LLB70" s="56"/>
      <c r="LLC70" s="56"/>
      <c r="LLD70" s="56"/>
      <c r="LLE70" s="56"/>
      <c r="LLF70" s="56"/>
      <c r="LLG70" s="56"/>
      <c r="LLH70" s="56"/>
      <c r="LLI70" s="56"/>
      <c r="LLJ70" s="56"/>
      <c r="LLK70" s="56"/>
      <c r="LLL70" s="56"/>
      <c r="LLM70" s="56"/>
      <c r="LLN70" s="56"/>
      <c r="LLO70" s="56"/>
      <c r="LLP70" s="56"/>
      <c r="LLQ70" s="56"/>
      <c r="LLR70" s="56"/>
      <c r="LLS70" s="56"/>
      <c r="LLT70" s="56"/>
      <c r="LLU70" s="56"/>
      <c r="LLV70" s="56"/>
      <c r="LLW70" s="56"/>
      <c r="LLX70" s="56"/>
      <c r="LLY70" s="56"/>
      <c r="LLZ70" s="56"/>
      <c r="LMA70" s="56"/>
      <c r="LMB70" s="56"/>
      <c r="LMC70" s="56"/>
      <c r="LMD70" s="56"/>
      <c r="LME70" s="56"/>
      <c r="LMF70" s="56"/>
      <c r="LMG70" s="56"/>
      <c r="LMH70" s="56"/>
      <c r="LMI70" s="56"/>
      <c r="LMJ70" s="56"/>
      <c r="LMK70" s="56"/>
      <c r="LML70" s="56"/>
      <c r="LMM70" s="56"/>
      <c r="LMN70" s="56"/>
      <c r="LMO70" s="56"/>
      <c r="LMP70" s="56"/>
      <c r="LMQ70" s="56"/>
      <c r="LMR70" s="56"/>
      <c r="LMS70" s="56"/>
      <c r="LMT70" s="56"/>
      <c r="LMU70" s="56"/>
      <c r="LMV70" s="56"/>
      <c r="LMW70" s="56"/>
      <c r="LMX70" s="56"/>
      <c r="LMY70" s="56"/>
      <c r="LMZ70" s="56"/>
      <c r="LNA70" s="56"/>
      <c r="LNB70" s="56"/>
      <c r="LNC70" s="56"/>
      <c r="LND70" s="56"/>
      <c r="LNE70" s="56"/>
      <c r="LNF70" s="56"/>
      <c r="LNG70" s="56"/>
      <c r="LNH70" s="56"/>
      <c r="LNI70" s="56"/>
      <c r="LNJ70" s="56"/>
      <c r="LNK70" s="56"/>
      <c r="LNL70" s="56"/>
      <c r="LNM70" s="56"/>
      <c r="LNN70" s="56"/>
      <c r="LNO70" s="56"/>
      <c r="LNP70" s="56"/>
      <c r="LNQ70" s="56"/>
      <c r="LNR70" s="56"/>
      <c r="LNS70" s="56"/>
      <c r="LNT70" s="56"/>
      <c r="LNU70" s="56"/>
      <c r="LNV70" s="56"/>
      <c r="LNW70" s="56"/>
      <c r="LNX70" s="56"/>
      <c r="LNY70" s="56"/>
      <c r="LNZ70" s="56"/>
      <c r="LOA70" s="56"/>
      <c r="LOB70" s="56"/>
      <c r="LOC70" s="56"/>
      <c r="LOD70" s="56"/>
      <c r="LOE70" s="56"/>
      <c r="LOF70" s="56"/>
      <c r="LOG70" s="56"/>
      <c r="LOH70" s="56"/>
      <c r="LOI70" s="56"/>
      <c r="LOJ70" s="56"/>
      <c r="LOK70" s="56"/>
      <c r="LOL70" s="56"/>
      <c r="LOM70" s="56"/>
      <c r="LON70" s="56"/>
      <c r="LOO70" s="56"/>
      <c r="LOP70" s="56"/>
      <c r="LOQ70" s="56"/>
      <c r="LOR70" s="56"/>
      <c r="LOS70" s="56"/>
      <c r="LOT70" s="56"/>
      <c r="LOU70" s="56"/>
      <c r="LOV70" s="56"/>
      <c r="LOW70" s="56"/>
      <c r="LOX70" s="56"/>
      <c r="LOY70" s="56"/>
      <c r="LOZ70" s="56"/>
      <c r="LPA70" s="56"/>
      <c r="LPB70" s="56"/>
      <c r="LPC70" s="56"/>
      <c r="LPD70" s="56"/>
      <c r="LPE70" s="56"/>
      <c r="LPF70" s="56"/>
      <c r="LPG70" s="56"/>
      <c r="LPH70" s="56"/>
      <c r="LPI70" s="56"/>
      <c r="LPJ70" s="56"/>
      <c r="LPK70" s="56"/>
      <c r="LPL70" s="56"/>
      <c r="LPM70" s="56"/>
      <c r="LPN70" s="56"/>
      <c r="LPO70" s="56"/>
      <c r="LPP70" s="56"/>
      <c r="LPQ70" s="56"/>
      <c r="LPR70" s="56"/>
      <c r="LPS70" s="56"/>
      <c r="LPT70" s="56"/>
      <c r="LPU70" s="56"/>
      <c r="LPV70" s="56"/>
      <c r="LPW70" s="56"/>
      <c r="LPX70" s="56"/>
      <c r="LPY70" s="56"/>
      <c r="LPZ70" s="56"/>
      <c r="LQA70" s="56"/>
      <c r="LQB70" s="56"/>
      <c r="LQC70" s="56"/>
      <c r="LQD70" s="56"/>
      <c r="LQE70" s="56"/>
      <c r="LQF70" s="56"/>
      <c r="LQG70" s="56"/>
      <c r="LQH70" s="56"/>
      <c r="LQI70" s="56"/>
      <c r="LQJ70" s="56"/>
      <c r="LQK70" s="56"/>
      <c r="LQL70" s="56"/>
      <c r="LQM70" s="56"/>
      <c r="LQN70" s="56"/>
      <c r="LQO70" s="56"/>
      <c r="LQP70" s="56"/>
      <c r="LQQ70" s="56"/>
      <c r="LQR70" s="56"/>
      <c r="LQS70" s="56"/>
      <c r="LQT70" s="56"/>
      <c r="LQU70" s="56"/>
      <c r="LQV70" s="56"/>
      <c r="LQW70" s="56"/>
      <c r="LQX70" s="56"/>
      <c r="LQY70" s="56"/>
      <c r="LQZ70" s="56"/>
      <c r="LRA70" s="56"/>
      <c r="LRB70" s="56"/>
      <c r="LRC70" s="56"/>
      <c r="LRD70" s="56"/>
      <c r="LRE70" s="56"/>
      <c r="LRF70" s="56"/>
      <c r="LRG70" s="56"/>
      <c r="LRH70" s="56"/>
      <c r="LRI70" s="56"/>
      <c r="LRJ70" s="56"/>
      <c r="LRK70" s="56"/>
      <c r="LRL70" s="56"/>
      <c r="LRM70" s="56"/>
      <c r="LRN70" s="56"/>
      <c r="LRO70" s="56"/>
      <c r="LRP70" s="56"/>
      <c r="LRQ70" s="56"/>
      <c r="LRR70" s="56"/>
      <c r="LRS70" s="56"/>
      <c r="LRT70" s="56"/>
      <c r="LRU70" s="56"/>
      <c r="LRV70" s="56"/>
      <c r="LRW70" s="56"/>
      <c r="LRX70" s="56"/>
      <c r="LRY70" s="56"/>
      <c r="LRZ70" s="56"/>
      <c r="LSA70" s="56"/>
      <c r="LSB70" s="56"/>
      <c r="LSC70" s="56"/>
      <c r="LSD70" s="56"/>
      <c r="LSE70" s="56"/>
      <c r="LSF70" s="56"/>
      <c r="LSG70" s="56"/>
      <c r="LSH70" s="56"/>
      <c r="LSI70" s="56"/>
      <c r="LSJ70" s="56"/>
      <c r="LSK70" s="56"/>
      <c r="LSL70" s="56"/>
      <c r="LSM70" s="56"/>
      <c r="LSN70" s="56"/>
      <c r="LSO70" s="56"/>
      <c r="LSP70" s="56"/>
      <c r="LSQ70" s="56"/>
      <c r="LSR70" s="56"/>
      <c r="LSS70" s="56"/>
      <c r="LST70" s="56"/>
      <c r="LSU70" s="56"/>
      <c r="LSV70" s="56"/>
      <c r="LSW70" s="56"/>
      <c r="LSX70" s="56"/>
      <c r="LSY70" s="56"/>
      <c r="LSZ70" s="56"/>
      <c r="LTA70" s="56"/>
      <c r="LTB70" s="56"/>
      <c r="LTC70" s="56"/>
      <c r="LTD70" s="56"/>
      <c r="LTE70" s="56"/>
      <c r="LTF70" s="56"/>
      <c r="LTG70" s="56"/>
      <c r="LTH70" s="56"/>
      <c r="LTI70" s="56"/>
      <c r="LTJ70" s="56"/>
      <c r="LTK70" s="56"/>
      <c r="LTL70" s="56"/>
      <c r="LTM70" s="56"/>
      <c r="LTN70" s="56"/>
      <c r="LTO70" s="56"/>
      <c r="LTP70" s="56"/>
      <c r="LTQ70" s="56"/>
      <c r="LTR70" s="56"/>
      <c r="LTS70" s="56"/>
      <c r="LTT70" s="56"/>
      <c r="LTU70" s="56"/>
      <c r="LTV70" s="56"/>
      <c r="LTW70" s="56"/>
      <c r="LTX70" s="56"/>
      <c r="LTY70" s="56"/>
      <c r="LTZ70" s="56"/>
      <c r="LUA70" s="56"/>
      <c r="LUB70" s="56"/>
      <c r="LUC70" s="56"/>
      <c r="LUD70" s="56"/>
      <c r="LUE70" s="56"/>
      <c r="LUF70" s="56"/>
      <c r="LUG70" s="56"/>
      <c r="LUH70" s="56"/>
      <c r="LUI70" s="56"/>
      <c r="LUJ70" s="56"/>
      <c r="LUK70" s="56"/>
      <c r="LUL70" s="56"/>
      <c r="LUM70" s="56"/>
      <c r="LUN70" s="56"/>
      <c r="LUO70" s="56"/>
      <c r="LUP70" s="56"/>
      <c r="LUQ70" s="56"/>
      <c r="LUR70" s="56"/>
      <c r="LUS70" s="56"/>
      <c r="LUT70" s="56"/>
      <c r="LUU70" s="56"/>
      <c r="LUV70" s="56"/>
      <c r="LUW70" s="56"/>
      <c r="LUX70" s="56"/>
      <c r="LUY70" s="56"/>
      <c r="LUZ70" s="56"/>
      <c r="LVA70" s="56"/>
      <c r="LVB70" s="56"/>
      <c r="LVC70" s="56"/>
      <c r="LVD70" s="56"/>
      <c r="LVE70" s="56"/>
      <c r="LVF70" s="56"/>
      <c r="LVG70" s="56"/>
      <c r="LVH70" s="56"/>
      <c r="LVI70" s="56"/>
      <c r="LVJ70" s="56"/>
      <c r="LVK70" s="56"/>
      <c r="LVL70" s="56"/>
      <c r="LVM70" s="56"/>
      <c r="LVN70" s="56"/>
      <c r="LVO70" s="56"/>
      <c r="LVP70" s="56"/>
      <c r="LVQ70" s="56"/>
      <c r="LVR70" s="56"/>
      <c r="LVS70" s="56"/>
      <c r="LVT70" s="56"/>
      <c r="LVU70" s="56"/>
      <c r="LVV70" s="56"/>
      <c r="LVW70" s="56"/>
      <c r="LVX70" s="56"/>
      <c r="LVY70" s="56"/>
      <c r="LVZ70" s="56"/>
      <c r="LWA70" s="56"/>
      <c r="LWB70" s="56"/>
      <c r="LWC70" s="56"/>
      <c r="LWD70" s="56"/>
      <c r="LWE70" s="56"/>
      <c r="LWF70" s="56"/>
      <c r="LWG70" s="56"/>
      <c r="LWH70" s="56"/>
      <c r="LWI70" s="56"/>
      <c r="LWJ70" s="56"/>
      <c r="LWK70" s="56"/>
      <c r="LWL70" s="56"/>
      <c r="LWM70" s="56"/>
      <c r="LWN70" s="56"/>
      <c r="LWO70" s="56"/>
      <c r="LWP70" s="56"/>
      <c r="LWQ70" s="56"/>
      <c r="LWR70" s="56"/>
      <c r="LWS70" s="56"/>
      <c r="LWT70" s="56"/>
      <c r="LWU70" s="56"/>
      <c r="LWV70" s="56"/>
      <c r="LWW70" s="56"/>
      <c r="LWX70" s="56"/>
      <c r="LWY70" s="56"/>
      <c r="LWZ70" s="56"/>
      <c r="LXA70" s="56"/>
      <c r="LXB70" s="56"/>
      <c r="LXC70" s="56"/>
      <c r="LXD70" s="56"/>
      <c r="LXE70" s="56"/>
      <c r="LXF70" s="56"/>
      <c r="LXG70" s="56"/>
      <c r="LXH70" s="56"/>
      <c r="LXI70" s="56"/>
      <c r="LXJ70" s="56"/>
      <c r="LXK70" s="56"/>
      <c r="LXL70" s="56"/>
      <c r="LXM70" s="56"/>
      <c r="LXN70" s="56"/>
      <c r="LXO70" s="56"/>
      <c r="LXP70" s="56"/>
      <c r="LXQ70" s="56"/>
      <c r="LXR70" s="56"/>
      <c r="LXS70" s="56"/>
      <c r="LXT70" s="56"/>
      <c r="LXU70" s="56"/>
      <c r="LXV70" s="56"/>
      <c r="LXW70" s="56"/>
      <c r="LXX70" s="56"/>
      <c r="LXY70" s="56"/>
      <c r="LXZ70" s="56"/>
      <c r="LYA70" s="56"/>
      <c r="LYB70" s="56"/>
      <c r="LYC70" s="56"/>
      <c r="LYD70" s="56"/>
      <c r="LYE70" s="56"/>
      <c r="LYF70" s="56"/>
      <c r="LYG70" s="56"/>
      <c r="LYH70" s="56"/>
      <c r="LYI70" s="56"/>
      <c r="LYJ70" s="56"/>
      <c r="LYK70" s="56"/>
      <c r="LYL70" s="56"/>
      <c r="LYM70" s="56"/>
      <c r="LYN70" s="56"/>
      <c r="LYO70" s="56"/>
      <c r="LYP70" s="56"/>
      <c r="LYQ70" s="56"/>
      <c r="LYR70" s="56"/>
      <c r="LYS70" s="56"/>
      <c r="LYT70" s="56"/>
      <c r="LYU70" s="56"/>
      <c r="LYV70" s="56"/>
      <c r="LYW70" s="56"/>
      <c r="LYX70" s="56"/>
      <c r="LYY70" s="56"/>
      <c r="LYZ70" s="56"/>
      <c r="LZA70" s="56"/>
      <c r="LZB70" s="56"/>
      <c r="LZC70" s="56"/>
      <c r="LZD70" s="56"/>
      <c r="LZE70" s="56"/>
      <c r="LZF70" s="56"/>
      <c r="LZG70" s="56"/>
      <c r="LZH70" s="56"/>
      <c r="LZI70" s="56"/>
      <c r="LZJ70" s="56"/>
      <c r="LZK70" s="56"/>
      <c r="LZL70" s="56"/>
      <c r="LZM70" s="56"/>
      <c r="LZN70" s="56"/>
      <c r="LZO70" s="56"/>
      <c r="LZP70" s="56"/>
      <c r="LZQ70" s="56"/>
      <c r="LZR70" s="56"/>
      <c r="LZS70" s="56"/>
      <c r="LZT70" s="56"/>
      <c r="LZU70" s="56"/>
      <c r="LZV70" s="56"/>
      <c r="LZW70" s="56"/>
      <c r="LZX70" s="56"/>
      <c r="LZY70" s="56"/>
      <c r="LZZ70" s="56"/>
      <c r="MAA70" s="56"/>
      <c r="MAB70" s="56"/>
      <c r="MAC70" s="56"/>
      <c r="MAD70" s="56"/>
      <c r="MAE70" s="56"/>
      <c r="MAF70" s="56"/>
      <c r="MAG70" s="56"/>
      <c r="MAH70" s="56"/>
      <c r="MAI70" s="56"/>
      <c r="MAJ70" s="56"/>
      <c r="MAK70" s="56"/>
      <c r="MAL70" s="56"/>
      <c r="MAM70" s="56"/>
      <c r="MAN70" s="56"/>
      <c r="MAO70" s="56"/>
      <c r="MAP70" s="56"/>
      <c r="MAQ70" s="56"/>
      <c r="MAR70" s="56"/>
      <c r="MAS70" s="56"/>
      <c r="MAT70" s="56"/>
      <c r="MAU70" s="56"/>
      <c r="MAV70" s="56"/>
      <c r="MAW70" s="56"/>
      <c r="MAX70" s="56"/>
      <c r="MAY70" s="56"/>
      <c r="MAZ70" s="56"/>
      <c r="MBA70" s="56"/>
      <c r="MBB70" s="56"/>
      <c r="MBC70" s="56"/>
      <c r="MBD70" s="56"/>
      <c r="MBE70" s="56"/>
      <c r="MBF70" s="56"/>
      <c r="MBG70" s="56"/>
      <c r="MBH70" s="56"/>
      <c r="MBI70" s="56"/>
      <c r="MBJ70" s="56"/>
      <c r="MBK70" s="56"/>
      <c r="MBL70" s="56"/>
      <c r="MBM70" s="56"/>
      <c r="MBN70" s="56"/>
      <c r="MBO70" s="56"/>
      <c r="MBP70" s="56"/>
      <c r="MBQ70" s="56"/>
      <c r="MBR70" s="56"/>
      <c r="MBS70" s="56"/>
      <c r="MBT70" s="56"/>
      <c r="MBU70" s="56"/>
      <c r="MBV70" s="56"/>
      <c r="MBW70" s="56"/>
      <c r="MBX70" s="56"/>
      <c r="MBY70" s="56"/>
      <c r="MBZ70" s="56"/>
      <c r="MCA70" s="56"/>
      <c r="MCB70" s="56"/>
      <c r="MCC70" s="56"/>
      <c r="MCD70" s="56"/>
      <c r="MCE70" s="56"/>
      <c r="MCF70" s="56"/>
      <c r="MCG70" s="56"/>
      <c r="MCH70" s="56"/>
      <c r="MCI70" s="56"/>
      <c r="MCJ70" s="56"/>
      <c r="MCK70" s="56"/>
      <c r="MCL70" s="56"/>
      <c r="MCM70" s="56"/>
      <c r="MCN70" s="56"/>
      <c r="MCO70" s="56"/>
      <c r="MCP70" s="56"/>
      <c r="MCQ70" s="56"/>
      <c r="MCR70" s="56"/>
      <c r="MCS70" s="56"/>
      <c r="MCT70" s="56"/>
      <c r="MCU70" s="56"/>
      <c r="MCV70" s="56"/>
      <c r="MCW70" s="56"/>
      <c r="MCX70" s="56"/>
      <c r="MCY70" s="56"/>
      <c r="MCZ70" s="56"/>
      <c r="MDA70" s="56"/>
      <c r="MDB70" s="56"/>
      <c r="MDC70" s="56"/>
      <c r="MDD70" s="56"/>
      <c r="MDE70" s="56"/>
      <c r="MDF70" s="56"/>
      <c r="MDG70" s="56"/>
      <c r="MDH70" s="56"/>
      <c r="MDI70" s="56"/>
      <c r="MDJ70" s="56"/>
      <c r="MDK70" s="56"/>
      <c r="MDL70" s="56"/>
      <c r="MDM70" s="56"/>
      <c r="MDN70" s="56"/>
      <c r="MDO70" s="56"/>
      <c r="MDP70" s="56"/>
      <c r="MDQ70" s="56"/>
      <c r="MDR70" s="56"/>
      <c r="MDS70" s="56"/>
      <c r="MDT70" s="56"/>
      <c r="MDU70" s="56"/>
      <c r="MDV70" s="56"/>
      <c r="MDW70" s="56"/>
      <c r="MDX70" s="56"/>
      <c r="MDY70" s="56"/>
      <c r="MDZ70" s="56"/>
      <c r="MEA70" s="56"/>
      <c r="MEB70" s="56"/>
      <c r="MEC70" s="56"/>
      <c r="MED70" s="56"/>
      <c r="MEE70" s="56"/>
      <c r="MEF70" s="56"/>
      <c r="MEG70" s="56"/>
      <c r="MEH70" s="56"/>
      <c r="MEI70" s="56"/>
      <c r="MEJ70" s="56"/>
      <c r="MEK70" s="56"/>
      <c r="MEL70" s="56"/>
      <c r="MEM70" s="56"/>
      <c r="MEN70" s="56"/>
      <c r="MEO70" s="56"/>
      <c r="MEP70" s="56"/>
      <c r="MEQ70" s="56"/>
      <c r="MER70" s="56"/>
      <c r="MES70" s="56"/>
      <c r="MET70" s="56"/>
      <c r="MEU70" s="56"/>
      <c r="MEV70" s="56"/>
      <c r="MEW70" s="56"/>
      <c r="MEX70" s="56"/>
      <c r="MEY70" s="56"/>
      <c r="MEZ70" s="56"/>
      <c r="MFA70" s="56"/>
      <c r="MFB70" s="56"/>
      <c r="MFC70" s="56"/>
      <c r="MFD70" s="56"/>
      <c r="MFE70" s="56"/>
      <c r="MFF70" s="56"/>
      <c r="MFG70" s="56"/>
      <c r="MFH70" s="56"/>
      <c r="MFI70" s="56"/>
      <c r="MFJ70" s="56"/>
      <c r="MFK70" s="56"/>
      <c r="MFL70" s="56"/>
      <c r="MFM70" s="56"/>
      <c r="MFN70" s="56"/>
      <c r="MFO70" s="56"/>
      <c r="MFP70" s="56"/>
      <c r="MFQ70" s="56"/>
      <c r="MFR70" s="56"/>
      <c r="MFS70" s="56"/>
      <c r="MFT70" s="56"/>
      <c r="MFU70" s="56"/>
      <c r="MFV70" s="56"/>
      <c r="MFW70" s="56"/>
      <c r="MFX70" s="56"/>
      <c r="MFY70" s="56"/>
      <c r="MFZ70" s="56"/>
      <c r="MGA70" s="56"/>
      <c r="MGB70" s="56"/>
      <c r="MGC70" s="56"/>
      <c r="MGD70" s="56"/>
      <c r="MGE70" s="56"/>
      <c r="MGF70" s="56"/>
      <c r="MGG70" s="56"/>
      <c r="MGH70" s="56"/>
      <c r="MGI70" s="56"/>
      <c r="MGJ70" s="56"/>
      <c r="MGK70" s="56"/>
      <c r="MGL70" s="56"/>
      <c r="MGM70" s="56"/>
      <c r="MGN70" s="56"/>
      <c r="MGO70" s="56"/>
      <c r="MGP70" s="56"/>
      <c r="MGQ70" s="56"/>
      <c r="MGR70" s="56"/>
      <c r="MGS70" s="56"/>
      <c r="MGT70" s="56"/>
      <c r="MGU70" s="56"/>
      <c r="MGV70" s="56"/>
      <c r="MGW70" s="56"/>
      <c r="MGX70" s="56"/>
      <c r="MGY70" s="56"/>
      <c r="MGZ70" s="56"/>
      <c r="MHA70" s="56"/>
      <c r="MHB70" s="56"/>
      <c r="MHC70" s="56"/>
      <c r="MHD70" s="56"/>
      <c r="MHE70" s="56"/>
      <c r="MHF70" s="56"/>
      <c r="MHG70" s="56"/>
      <c r="MHH70" s="56"/>
      <c r="MHI70" s="56"/>
      <c r="MHJ70" s="56"/>
      <c r="MHK70" s="56"/>
      <c r="MHL70" s="56"/>
      <c r="MHM70" s="56"/>
      <c r="MHN70" s="56"/>
      <c r="MHO70" s="56"/>
      <c r="MHP70" s="56"/>
      <c r="MHQ70" s="56"/>
      <c r="MHR70" s="56"/>
      <c r="MHS70" s="56"/>
      <c r="MHT70" s="56"/>
      <c r="MHU70" s="56"/>
      <c r="MHV70" s="56"/>
      <c r="MHW70" s="56"/>
      <c r="MHX70" s="56"/>
      <c r="MHY70" s="56"/>
      <c r="MHZ70" s="56"/>
      <c r="MIA70" s="56"/>
      <c r="MIB70" s="56"/>
      <c r="MIC70" s="56"/>
      <c r="MID70" s="56"/>
      <c r="MIE70" s="56"/>
      <c r="MIF70" s="56"/>
      <c r="MIG70" s="56"/>
      <c r="MIH70" s="56"/>
      <c r="MII70" s="56"/>
      <c r="MIJ70" s="56"/>
      <c r="MIK70" s="56"/>
      <c r="MIL70" s="56"/>
      <c r="MIM70" s="56"/>
      <c r="MIN70" s="56"/>
      <c r="MIO70" s="56"/>
      <c r="MIP70" s="56"/>
      <c r="MIQ70" s="56"/>
      <c r="MIR70" s="56"/>
      <c r="MIS70" s="56"/>
      <c r="MIT70" s="56"/>
      <c r="MIU70" s="56"/>
      <c r="MIV70" s="56"/>
      <c r="MIW70" s="56"/>
      <c r="MIX70" s="56"/>
      <c r="MIY70" s="56"/>
      <c r="MIZ70" s="56"/>
      <c r="MJA70" s="56"/>
      <c r="MJB70" s="56"/>
      <c r="MJC70" s="56"/>
      <c r="MJD70" s="56"/>
      <c r="MJE70" s="56"/>
      <c r="MJF70" s="56"/>
      <c r="MJG70" s="56"/>
      <c r="MJH70" s="56"/>
      <c r="MJI70" s="56"/>
      <c r="MJJ70" s="56"/>
      <c r="MJK70" s="56"/>
      <c r="MJL70" s="56"/>
      <c r="MJM70" s="56"/>
      <c r="MJN70" s="56"/>
      <c r="MJO70" s="56"/>
      <c r="MJP70" s="56"/>
      <c r="MJQ70" s="56"/>
      <c r="MJR70" s="56"/>
      <c r="MJS70" s="56"/>
      <c r="MJT70" s="56"/>
      <c r="MJU70" s="56"/>
      <c r="MJV70" s="56"/>
      <c r="MJW70" s="56"/>
      <c r="MJX70" s="56"/>
      <c r="MJY70" s="56"/>
      <c r="MJZ70" s="56"/>
      <c r="MKA70" s="56"/>
      <c r="MKB70" s="56"/>
      <c r="MKC70" s="56"/>
      <c r="MKD70" s="56"/>
      <c r="MKE70" s="56"/>
      <c r="MKF70" s="56"/>
      <c r="MKG70" s="56"/>
      <c r="MKH70" s="56"/>
      <c r="MKI70" s="56"/>
      <c r="MKJ70" s="56"/>
      <c r="MKK70" s="56"/>
      <c r="MKL70" s="56"/>
      <c r="MKM70" s="56"/>
      <c r="MKN70" s="56"/>
      <c r="MKO70" s="56"/>
      <c r="MKP70" s="56"/>
      <c r="MKQ70" s="56"/>
      <c r="MKR70" s="56"/>
      <c r="MKS70" s="56"/>
      <c r="MKT70" s="56"/>
      <c r="MKU70" s="56"/>
      <c r="MKV70" s="56"/>
      <c r="MKW70" s="56"/>
      <c r="MKX70" s="56"/>
      <c r="MKY70" s="56"/>
      <c r="MKZ70" s="56"/>
      <c r="MLA70" s="56"/>
      <c r="MLB70" s="56"/>
      <c r="MLC70" s="56"/>
      <c r="MLD70" s="56"/>
      <c r="MLE70" s="56"/>
      <c r="MLF70" s="56"/>
      <c r="MLG70" s="56"/>
      <c r="MLH70" s="56"/>
      <c r="MLI70" s="56"/>
      <c r="MLJ70" s="56"/>
      <c r="MLK70" s="56"/>
      <c r="MLL70" s="56"/>
      <c r="MLM70" s="56"/>
      <c r="MLN70" s="56"/>
      <c r="MLO70" s="56"/>
      <c r="MLP70" s="56"/>
      <c r="MLQ70" s="56"/>
      <c r="MLR70" s="56"/>
      <c r="MLS70" s="56"/>
      <c r="MLT70" s="56"/>
      <c r="MLU70" s="56"/>
      <c r="MLV70" s="56"/>
      <c r="MLW70" s="56"/>
      <c r="MLX70" s="56"/>
      <c r="MLY70" s="56"/>
      <c r="MLZ70" s="56"/>
      <c r="MMA70" s="56"/>
      <c r="MMB70" s="56"/>
      <c r="MMC70" s="56"/>
      <c r="MMD70" s="56"/>
      <c r="MME70" s="56"/>
      <c r="MMF70" s="56"/>
      <c r="MMG70" s="56"/>
      <c r="MMH70" s="56"/>
      <c r="MMI70" s="56"/>
      <c r="MMJ70" s="56"/>
      <c r="MMK70" s="56"/>
      <c r="MML70" s="56"/>
      <c r="MMM70" s="56"/>
      <c r="MMN70" s="56"/>
      <c r="MMO70" s="56"/>
      <c r="MMP70" s="56"/>
      <c r="MMQ70" s="56"/>
      <c r="MMR70" s="56"/>
      <c r="MMS70" s="56"/>
      <c r="MMT70" s="56"/>
      <c r="MMU70" s="56"/>
      <c r="MMV70" s="56"/>
      <c r="MMW70" s="56"/>
      <c r="MMX70" s="56"/>
      <c r="MMY70" s="56"/>
      <c r="MMZ70" s="56"/>
      <c r="MNA70" s="56"/>
      <c r="MNB70" s="56"/>
      <c r="MNC70" s="56"/>
      <c r="MND70" s="56"/>
      <c r="MNE70" s="56"/>
      <c r="MNF70" s="56"/>
      <c r="MNG70" s="56"/>
      <c r="MNH70" s="56"/>
      <c r="MNI70" s="56"/>
      <c r="MNJ70" s="56"/>
      <c r="MNK70" s="56"/>
      <c r="MNL70" s="56"/>
      <c r="MNM70" s="56"/>
      <c r="MNN70" s="56"/>
      <c r="MNO70" s="56"/>
      <c r="MNP70" s="56"/>
      <c r="MNQ70" s="56"/>
      <c r="MNR70" s="56"/>
      <c r="MNS70" s="56"/>
      <c r="MNT70" s="56"/>
      <c r="MNU70" s="56"/>
      <c r="MNV70" s="56"/>
      <c r="MNW70" s="56"/>
      <c r="MNX70" s="56"/>
      <c r="MNY70" s="56"/>
      <c r="MNZ70" s="56"/>
      <c r="MOA70" s="56"/>
      <c r="MOB70" s="56"/>
      <c r="MOC70" s="56"/>
      <c r="MOD70" s="56"/>
      <c r="MOE70" s="56"/>
      <c r="MOF70" s="56"/>
      <c r="MOG70" s="56"/>
      <c r="MOH70" s="56"/>
      <c r="MOI70" s="56"/>
      <c r="MOJ70" s="56"/>
      <c r="MOK70" s="56"/>
      <c r="MOL70" s="56"/>
      <c r="MOM70" s="56"/>
      <c r="MON70" s="56"/>
      <c r="MOO70" s="56"/>
      <c r="MOP70" s="56"/>
      <c r="MOQ70" s="56"/>
      <c r="MOR70" s="56"/>
      <c r="MOS70" s="56"/>
      <c r="MOT70" s="56"/>
      <c r="MOU70" s="56"/>
      <c r="MOV70" s="56"/>
      <c r="MOW70" s="56"/>
      <c r="MOX70" s="56"/>
      <c r="MOY70" s="56"/>
      <c r="MOZ70" s="56"/>
      <c r="MPA70" s="56"/>
      <c r="MPB70" s="56"/>
      <c r="MPC70" s="56"/>
      <c r="MPD70" s="56"/>
      <c r="MPE70" s="56"/>
      <c r="MPF70" s="56"/>
      <c r="MPG70" s="56"/>
      <c r="MPH70" s="56"/>
      <c r="MPI70" s="56"/>
      <c r="MPJ70" s="56"/>
      <c r="MPK70" s="56"/>
      <c r="MPL70" s="56"/>
      <c r="MPM70" s="56"/>
      <c r="MPN70" s="56"/>
      <c r="MPO70" s="56"/>
      <c r="MPP70" s="56"/>
      <c r="MPQ70" s="56"/>
      <c r="MPR70" s="56"/>
      <c r="MPS70" s="56"/>
      <c r="MPT70" s="56"/>
      <c r="MPU70" s="56"/>
      <c r="MPV70" s="56"/>
      <c r="MPW70" s="56"/>
      <c r="MPX70" s="56"/>
      <c r="MPY70" s="56"/>
      <c r="MPZ70" s="56"/>
      <c r="MQA70" s="56"/>
      <c r="MQB70" s="56"/>
      <c r="MQC70" s="56"/>
      <c r="MQD70" s="56"/>
      <c r="MQE70" s="56"/>
      <c r="MQF70" s="56"/>
      <c r="MQG70" s="56"/>
      <c r="MQH70" s="56"/>
      <c r="MQI70" s="56"/>
      <c r="MQJ70" s="56"/>
      <c r="MQK70" s="56"/>
      <c r="MQL70" s="56"/>
      <c r="MQM70" s="56"/>
      <c r="MQN70" s="56"/>
      <c r="MQO70" s="56"/>
      <c r="MQP70" s="56"/>
      <c r="MQQ70" s="56"/>
      <c r="MQR70" s="56"/>
      <c r="MQS70" s="56"/>
      <c r="MQT70" s="56"/>
      <c r="MQU70" s="56"/>
      <c r="MQV70" s="56"/>
      <c r="MQW70" s="56"/>
      <c r="MQX70" s="56"/>
      <c r="MQY70" s="56"/>
      <c r="MQZ70" s="56"/>
      <c r="MRA70" s="56"/>
      <c r="MRB70" s="56"/>
      <c r="MRC70" s="56"/>
      <c r="MRD70" s="56"/>
      <c r="MRE70" s="56"/>
      <c r="MRF70" s="56"/>
      <c r="MRG70" s="56"/>
      <c r="MRH70" s="56"/>
      <c r="MRI70" s="56"/>
      <c r="MRJ70" s="56"/>
      <c r="MRK70" s="56"/>
      <c r="MRL70" s="56"/>
      <c r="MRM70" s="56"/>
      <c r="MRN70" s="56"/>
      <c r="MRO70" s="56"/>
      <c r="MRP70" s="56"/>
      <c r="MRQ70" s="56"/>
      <c r="MRR70" s="56"/>
      <c r="MRS70" s="56"/>
      <c r="MRT70" s="56"/>
      <c r="MRU70" s="56"/>
      <c r="MRV70" s="56"/>
      <c r="MRW70" s="56"/>
      <c r="MRX70" s="56"/>
      <c r="MRY70" s="56"/>
      <c r="MRZ70" s="56"/>
      <c r="MSA70" s="56"/>
      <c r="MSB70" s="56"/>
      <c r="MSC70" s="56"/>
      <c r="MSD70" s="56"/>
      <c r="MSE70" s="56"/>
      <c r="MSF70" s="56"/>
      <c r="MSG70" s="56"/>
      <c r="MSH70" s="56"/>
      <c r="MSI70" s="56"/>
      <c r="MSJ70" s="56"/>
      <c r="MSK70" s="56"/>
      <c r="MSL70" s="56"/>
      <c r="MSM70" s="56"/>
      <c r="MSN70" s="56"/>
      <c r="MSO70" s="56"/>
      <c r="MSP70" s="56"/>
      <c r="MSQ70" s="56"/>
      <c r="MSR70" s="56"/>
      <c r="MSS70" s="56"/>
      <c r="MST70" s="56"/>
      <c r="MSU70" s="56"/>
      <c r="MSV70" s="56"/>
      <c r="MSW70" s="56"/>
      <c r="MSX70" s="56"/>
      <c r="MSY70" s="56"/>
      <c r="MSZ70" s="56"/>
      <c r="MTA70" s="56"/>
      <c r="MTB70" s="56"/>
      <c r="MTC70" s="56"/>
      <c r="MTD70" s="56"/>
      <c r="MTE70" s="56"/>
      <c r="MTF70" s="56"/>
      <c r="MTG70" s="56"/>
      <c r="MTH70" s="56"/>
      <c r="MTI70" s="56"/>
      <c r="MTJ70" s="56"/>
      <c r="MTK70" s="56"/>
      <c r="MTL70" s="56"/>
      <c r="MTM70" s="56"/>
      <c r="MTN70" s="56"/>
      <c r="MTO70" s="56"/>
      <c r="MTP70" s="56"/>
      <c r="MTQ70" s="56"/>
      <c r="MTR70" s="56"/>
      <c r="MTS70" s="56"/>
      <c r="MTT70" s="56"/>
      <c r="MTU70" s="56"/>
      <c r="MTV70" s="56"/>
      <c r="MTW70" s="56"/>
      <c r="MTX70" s="56"/>
      <c r="MTY70" s="56"/>
      <c r="MTZ70" s="56"/>
      <c r="MUA70" s="56"/>
      <c r="MUB70" s="56"/>
      <c r="MUC70" s="56"/>
      <c r="MUD70" s="56"/>
      <c r="MUE70" s="56"/>
      <c r="MUF70" s="56"/>
      <c r="MUG70" s="56"/>
      <c r="MUH70" s="56"/>
      <c r="MUI70" s="56"/>
      <c r="MUJ70" s="56"/>
      <c r="MUK70" s="56"/>
      <c r="MUL70" s="56"/>
      <c r="MUM70" s="56"/>
      <c r="MUN70" s="56"/>
      <c r="MUO70" s="56"/>
      <c r="MUP70" s="56"/>
      <c r="MUQ70" s="56"/>
      <c r="MUR70" s="56"/>
      <c r="MUS70" s="56"/>
      <c r="MUT70" s="56"/>
      <c r="MUU70" s="56"/>
      <c r="MUV70" s="56"/>
      <c r="MUW70" s="56"/>
      <c r="MUX70" s="56"/>
      <c r="MUY70" s="56"/>
      <c r="MUZ70" s="56"/>
      <c r="MVA70" s="56"/>
      <c r="MVB70" s="56"/>
      <c r="MVC70" s="56"/>
      <c r="MVD70" s="56"/>
      <c r="MVE70" s="56"/>
      <c r="MVF70" s="56"/>
      <c r="MVG70" s="56"/>
      <c r="MVH70" s="56"/>
      <c r="MVI70" s="56"/>
      <c r="MVJ70" s="56"/>
      <c r="MVK70" s="56"/>
      <c r="MVL70" s="56"/>
      <c r="MVM70" s="56"/>
      <c r="MVN70" s="56"/>
      <c r="MVO70" s="56"/>
      <c r="MVP70" s="56"/>
      <c r="MVQ70" s="56"/>
      <c r="MVR70" s="56"/>
      <c r="MVS70" s="56"/>
      <c r="MVT70" s="56"/>
      <c r="MVU70" s="56"/>
      <c r="MVV70" s="56"/>
      <c r="MVW70" s="56"/>
      <c r="MVX70" s="56"/>
      <c r="MVY70" s="56"/>
      <c r="MVZ70" s="56"/>
      <c r="MWA70" s="56"/>
      <c r="MWB70" s="56"/>
      <c r="MWC70" s="56"/>
      <c r="MWD70" s="56"/>
      <c r="MWE70" s="56"/>
      <c r="MWF70" s="56"/>
      <c r="MWG70" s="56"/>
      <c r="MWH70" s="56"/>
      <c r="MWI70" s="56"/>
      <c r="MWJ70" s="56"/>
      <c r="MWK70" s="56"/>
      <c r="MWL70" s="56"/>
      <c r="MWM70" s="56"/>
      <c r="MWN70" s="56"/>
      <c r="MWO70" s="56"/>
      <c r="MWP70" s="56"/>
      <c r="MWQ70" s="56"/>
      <c r="MWR70" s="56"/>
      <c r="MWS70" s="56"/>
      <c r="MWT70" s="56"/>
      <c r="MWU70" s="56"/>
      <c r="MWV70" s="56"/>
      <c r="MWW70" s="56"/>
      <c r="MWX70" s="56"/>
      <c r="MWY70" s="56"/>
      <c r="MWZ70" s="56"/>
      <c r="MXA70" s="56"/>
      <c r="MXB70" s="56"/>
      <c r="MXC70" s="56"/>
      <c r="MXD70" s="56"/>
      <c r="MXE70" s="56"/>
      <c r="MXF70" s="56"/>
      <c r="MXG70" s="56"/>
      <c r="MXH70" s="56"/>
      <c r="MXI70" s="56"/>
      <c r="MXJ70" s="56"/>
      <c r="MXK70" s="56"/>
      <c r="MXL70" s="56"/>
      <c r="MXM70" s="56"/>
      <c r="MXN70" s="56"/>
      <c r="MXO70" s="56"/>
      <c r="MXP70" s="56"/>
      <c r="MXQ70" s="56"/>
      <c r="MXR70" s="56"/>
      <c r="MXS70" s="56"/>
      <c r="MXT70" s="56"/>
      <c r="MXU70" s="56"/>
      <c r="MXV70" s="56"/>
      <c r="MXW70" s="56"/>
      <c r="MXX70" s="56"/>
      <c r="MXY70" s="56"/>
      <c r="MXZ70" s="56"/>
      <c r="MYA70" s="56"/>
      <c r="MYB70" s="56"/>
      <c r="MYC70" s="56"/>
      <c r="MYD70" s="56"/>
      <c r="MYE70" s="56"/>
      <c r="MYF70" s="56"/>
      <c r="MYG70" s="56"/>
      <c r="MYH70" s="56"/>
      <c r="MYI70" s="56"/>
      <c r="MYJ70" s="56"/>
      <c r="MYK70" s="56"/>
      <c r="MYL70" s="56"/>
      <c r="MYM70" s="56"/>
      <c r="MYN70" s="56"/>
      <c r="MYO70" s="56"/>
      <c r="MYP70" s="56"/>
      <c r="MYQ70" s="56"/>
      <c r="MYR70" s="56"/>
      <c r="MYS70" s="56"/>
      <c r="MYT70" s="56"/>
      <c r="MYU70" s="56"/>
      <c r="MYV70" s="56"/>
      <c r="MYW70" s="56"/>
      <c r="MYX70" s="56"/>
      <c r="MYY70" s="56"/>
      <c r="MYZ70" s="56"/>
      <c r="MZA70" s="56"/>
      <c r="MZB70" s="56"/>
      <c r="MZC70" s="56"/>
      <c r="MZD70" s="56"/>
      <c r="MZE70" s="56"/>
      <c r="MZF70" s="56"/>
      <c r="MZG70" s="56"/>
      <c r="MZH70" s="56"/>
      <c r="MZI70" s="56"/>
      <c r="MZJ70" s="56"/>
      <c r="MZK70" s="56"/>
      <c r="MZL70" s="56"/>
      <c r="MZM70" s="56"/>
      <c r="MZN70" s="56"/>
      <c r="MZO70" s="56"/>
      <c r="MZP70" s="56"/>
      <c r="MZQ70" s="56"/>
      <c r="MZR70" s="56"/>
      <c r="MZS70" s="56"/>
      <c r="MZT70" s="56"/>
      <c r="MZU70" s="56"/>
      <c r="MZV70" s="56"/>
      <c r="MZW70" s="56"/>
      <c r="MZX70" s="56"/>
      <c r="MZY70" s="56"/>
      <c r="MZZ70" s="56"/>
      <c r="NAA70" s="56"/>
      <c r="NAB70" s="56"/>
      <c r="NAC70" s="56"/>
      <c r="NAD70" s="56"/>
      <c r="NAE70" s="56"/>
      <c r="NAF70" s="56"/>
      <c r="NAG70" s="56"/>
      <c r="NAH70" s="56"/>
      <c r="NAI70" s="56"/>
      <c r="NAJ70" s="56"/>
      <c r="NAK70" s="56"/>
      <c r="NAL70" s="56"/>
      <c r="NAM70" s="56"/>
      <c r="NAN70" s="56"/>
      <c r="NAO70" s="56"/>
      <c r="NAP70" s="56"/>
      <c r="NAQ70" s="56"/>
      <c r="NAR70" s="56"/>
      <c r="NAS70" s="56"/>
      <c r="NAT70" s="56"/>
      <c r="NAU70" s="56"/>
      <c r="NAV70" s="56"/>
      <c r="NAW70" s="56"/>
      <c r="NAX70" s="56"/>
      <c r="NAY70" s="56"/>
      <c r="NAZ70" s="56"/>
      <c r="NBA70" s="56"/>
      <c r="NBB70" s="56"/>
      <c r="NBC70" s="56"/>
      <c r="NBD70" s="56"/>
      <c r="NBE70" s="56"/>
      <c r="NBF70" s="56"/>
      <c r="NBG70" s="56"/>
      <c r="NBH70" s="56"/>
      <c r="NBI70" s="56"/>
      <c r="NBJ70" s="56"/>
      <c r="NBK70" s="56"/>
      <c r="NBL70" s="56"/>
      <c r="NBM70" s="56"/>
      <c r="NBN70" s="56"/>
      <c r="NBO70" s="56"/>
      <c r="NBP70" s="56"/>
      <c r="NBQ70" s="56"/>
      <c r="NBR70" s="56"/>
      <c r="NBS70" s="56"/>
      <c r="NBT70" s="56"/>
      <c r="NBU70" s="56"/>
      <c r="NBV70" s="56"/>
      <c r="NBW70" s="56"/>
      <c r="NBX70" s="56"/>
      <c r="NBY70" s="56"/>
      <c r="NBZ70" s="56"/>
      <c r="NCA70" s="56"/>
      <c r="NCB70" s="56"/>
      <c r="NCC70" s="56"/>
      <c r="NCD70" s="56"/>
      <c r="NCE70" s="56"/>
      <c r="NCF70" s="56"/>
      <c r="NCG70" s="56"/>
      <c r="NCH70" s="56"/>
      <c r="NCI70" s="56"/>
      <c r="NCJ70" s="56"/>
      <c r="NCK70" s="56"/>
      <c r="NCL70" s="56"/>
      <c r="NCM70" s="56"/>
      <c r="NCN70" s="56"/>
      <c r="NCO70" s="56"/>
      <c r="NCP70" s="56"/>
      <c r="NCQ70" s="56"/>
      <c r="NCR70" s="56"/>
      <c r="NCS70" s="56"/>
      <c r="NCT70" s="56"/>
      <c r="NCU70" s="56"/>
      <c r="NCV70" s="56"/>
      <c r="NCW70" s="56"/>
      <c r="NCX70" s="56"/>
      <c r="NCY70" s="56"/>
      <c r="NCZ70" s="56"/>
      <c r="NDA70" s="56"/>
      <c r="NDB70" s="56"/>
      <c r="NDC70" s="56"/>
      <c r="NDD70" s="56"/>
      <c r="NDE70" s="56"/>
      <c r="NDF70" s="56"/>
      <c r="NDG70" s="56"/>
      <c r="NDH70" s="56"/>
      <c r="NDI70" s="56"/>
      <c r="NDJ70" s="56"/>
      <c r="NDK70" s="56"/>
      <c r="NDL70" s="56"/>
      <c r="NDM70" s="56"/>
      <c r="NDN70" s="56"/>
      <c r="NDO70" s="56"/>
      <c r="NDP70" s="56"/>
      <c r="NDQ70" s="56"/>
      <c r="NDR70" s="56"/>
      <c r="NDS70" s="56"/>
      <c r="NDT70" s="56"/>
      <c r="NDU70" s="56"/>
      <c r="NDV70" s="56"/>
      <c r="NDW70" s="56"/>
      <c r="NDX70" s="56"/>
      <c r="NDY70" s="56"/>
      <c r="NDZ70" s="56"/>
      <c r="NEA70" s="56"/>
      <c r="NEB70" s="56"/>
      <c r="NEC70" s="56"/>
      <c r="NED70" s="56"/>
      <c r="NEE70" s="56"/>
      <c r="NEF70" s="56"/>
      <c r="NEG70" s="56"/>
      <c r="NEH70" s="56"/>
      <c r="NEI70" s="56"/>
      <c r="NEJ70" s="56"/>
      <c r="NEK70" s="56"/>
      <c r="NEL70" s="56"/>
      <c r="NEM70" s="56"/>
      <c r="NEN70" s="56"/>
      <c r="NEO70" s="56"/>
      <c r="NEP70" s="56"/>
      <c r="NEQ70" s="56"/>
      <c r="NER70" s="56"/>
      <c r="NES70" s="56"/>
      <c r="NET70" s="56"/>
      <c r="NEU70" s="56"/>
      <c r="NEV70" s="56"/>
      <c r="NEW70" s="56"/>
      <c r="NEX70" s="56"/>
      <c r="NEY70" s="56"/>
      <c r="NEZ70" s="56"/>
      <c r="NFA70" s="56"/>
      <c r="NFB70" s="56"/>
      <c r="NFC70" s="56"/>
      <c r="NFD70" s="56"/>
      <c r="NFE70" s="56"/>
      <c r="NFF70" s="56"/>
      <c r="NFG70" s="56"/>
      <c r="NFH70" s="56"/>
      <c r="NFI70" s="56"/>
      <c r="NFJ70" s="56"/>
      <c r="NFK70" s="56"/>
      <c r="NFL70" s="56"/>
      <c r="NFM70" s="56"/>
      <c r="NFN70" s="56"/>
      <c r="NFO70" s="56"/>
      <c r="NFP70" s="56"/>
      <c r="NFQ70" s="56"/>
      <c r="NFR70" s="56"/>
      <c r="NFS70" s="56"/>
      <c r="NFT70" s="56"/>
      <c r="NFU70" s="56"/>
      <c r="NFV70" s="56"/>
      <c r="NFW70" s="56"/>
      <c r="NFX70" s="56"/>
      <c r="NFY70" s="56"/>
      <c r="NFZ70" s="56"/>
      <c r="NGA70" s="56"/>
      <c r="NGB70" s="56"/>
      <c r="NGC70" s="56"/>
      <c r="NGD70" s="56"/>
      <c r="NGE70" s="56"/>
      <c r="NGF70" s="56"/>
      <c r="NGG70" s="56"/>
      <c r="NGH70" s="56"/>
      <c r="NGI70" s="56"/>
      <c r="NGJ70" s="56"/>
      <c r="NGK70" s="56"/>
      <c r="NGL70" s="56"/>
      <c r="NGM70" s="56"/>
      <c r="NGN70" s="56"/>
      <c r="NGO70" s="56"/>
      <c r="NGP70" s="56"/>
      <c r="NGQ70" s="56"/>
      <c r="NGR70" s="56"/>
      <c r="NGS70" s="56"/>
      <c r="NGT70" s="56"/>
      <c r="NGU70" s="56"/>
      <c r="NGV70" s="56"/>
      <c r="NGW70" s="56"/>
      <c r="NGX70" s="56"/>
      <c r="NGY70" s="56"/>
      <c r="NGZ70" s="56"/>
      <c r="NHA70" s="56"/>
      <c r="NHB70" s="56"/>
      <c r="NHC70" s="56"/>
      <c r="NHD70" s="56"/>
      <c r="NHE70" s="56"/>
      <c r="NHF70" s="56"/>
      <c r="NHG70" s="56"/>
      <c r="NHH70" s="56"/>
      <c r="NHI70" s="56"/>
      <c r="NHJ70" s="56"/>
      <c r="NHK70" s="56"/>
      <c r="NHL70" s="56"/>
      <c r="NHM70" s="56"/>
      <c r="NHN70" s="56"/>
      <c r="NHO70" s="56"/>
      <c r="NHP70" s="56"/>
      <c r="NHQ70" s="56"/>
      <c r="NHR70" s="56"/>
      <c r="NHS70" s="56"/>
      <c r="NHT70" s="56"/>
      <c r="NHU70" s="56"/>
      <c r="NHV70" s="56"/>
      <c r="NHW70" s="56"/>
      <c r="NHX70" s="56"/>
      <c r="NHY70" s="56"/>
      <c r="NHZ70" s="56"/>
      <c r="NIA70" s="56"/>
      <c r="NIB70" s="56"/>
      <c r="NIC70" s="56"/>
      <c r="NID70" s="56"/>
      <c r="NIE70" s="56"/>
      <c r="NIF70" s="56"/>
      <c r="NIG70" s="56"/>
      <c r="NIH70" s="56"/>
      <c r="NII70" s="56"/>
      <c r="NIJ70" s="56"/>
      <c r="NIK70" s="56"/>
      <c r="NIL70" s="56"/>
      <c r="NIM70" s="56"/>
      <c r="NIN70" s="56"/>
      <c r="NIO70" s="56"/>
      <c r="NIP70" s="56"/>
      <c r="NIQ70" s="56"/>
      <c r="NIR70" s="56"/>
      <c r="NIS70" s="56"/>
      <c r="NIT70" s="56"/>
      <c r="NIU70" s="56"/>
      <c r="NIV70" s="56"/>
      <c r="NIW70" s="56"/>
      <c r="NIX70" s="56"/>
      <c r="NIY70" s="56"/>
      <c r="NIZ70" s="56"/>
      <c r="NJA70" s="56"/>
      <c r="NJB70" s="56"/>
      <c r="NJC70" s="56"/>
      <c r="NJD70" s="56"/>
      <c r="NJE70" s="56"/>
      <c r="NJF70" s="56"/>
      <c r="NJG70" s="56"/>
      <c r="NJH70" s="56"/>
      <c r="NJI70" s="56"/>
      <c r="NJJ70" s="56"/>
      <c r="NJK70" s="56"/>
      <c r="NJL70" s="56"/>
      <c r="NJM70" s="56"/>
      <c r="NJN70" s="56"/>
      <c r="NJO70" s="56"/>
      <c r="NJP70" s="56"/>
      <c r="NJQ70" s="56"/>
      <c r="NJR70" s="56"/>
      <c r="NJS70" s="56"/>
      <c r="NJT70" s="56"/>
      <c r="NJU70" s="56"/>
      <c r="NJV70" s="56"/>
      <c r="NJW70" s="56"/>
      <c r="NJX70" s="56"/>
      <c r="NJY70" s="56"/>
      <c r="NJZ70" s="56"/>
      <c r="NKA70" s="56"/>
      <c r="NKB70" s="56"/>
      <c r="NKC70" s="56"/>
      <c r="NKD70" s="56"/>
      <c r="NKE70" s="56"/>
      <c r="NKF70" s="56"/>
      <c r="NKG70" s="56"/>
      <c r="NKH70" s="56"/>
      <c r="NKI70" s="56"/>
      <c r="NKJ70" s="56"/>
      <c r="NKK70" s="56"/>
      <c r="NKL70" s="56"/>
      <c r="NKM70" s="56"/>
      <c r="NKN70" s="56"/>
      <c r="NKO70" s="56"/>
      <c r="NKP70" s="56"/>
      <c r="NKQ70" s="56"/>
      <c r="NKR70" s="56"/>
      <c r="NKS70" s="56"/>
      <c r="NKT70" s="56"/>
      <c r="NKU70" s="56"/>
      <c r="NKV70" s="56"/>
      <c r="NKW70" s="56"/>
      <c r="NKX70" s="56"/>
      <c r="NKY70" s="56"/>
      <c r="NKZ70" s="56"/>
      <c r="NLA70" s="56"/>
      <c r="NLB70" s="56"/>
      <c r="NLC70" s="56"/>
      <c r="NLD70" s="56"/>
      <c r="NLE70" s="56"/>
      <c r="NLF70" s="56"/>
      <c r="NLG70" s="56"/>
      <c r="NLH70" s="56"/>
      <c r="NLI70" s="56"/>
      <c r="NLJ70" s="56"/>
      <c r="NLK70" s="56"/>
      <c r="NLL70" s="56"/>
      <c r="NLM70" s="56"/>
      <c r="NLN70" s="56"/>
      <c r="NLO70" s="56"/>
      <c r="NLP70" s="56"/>
      <c r="NLQ70" s="56"/>
      <c r="NLR70" s="56"/>
      <c r="NLS70" s="56"/>
      <c r="NLT70" s="56"/>
      <c r="NLU70" s="56"/>
      <c r="NLV70" s="56"/>
      <c r="NLW70" s="56"/>
      <c r="NLX70" s="56"/>
      <c r="NLY70" s="56"/>
      <c r="NLZ70" s="56"/>
      <c r="NMA70" s="56"/>
      <c r="NMB70" s="56"/>
      <c r="NMC70" s="56"/>
      <c r="NMD70" s="56"/>
      <c r="NME70" s="56"/>
      <c r="NMF70" s="56"/>
      <c r="NMG70" s="56"/>
      <c r="NMH70" s="56"/>
      <c r="NMI70" s="56"/>
      <c r="NMJ70" s="56"/>
      <c r="NMK70" s="56"/>
      <c r="NML70" s="56"/>
      <c r="NMM70" s="56"/>
      <c r="NMN70" s="56"/>
      <c r="NMO70" s="56"/>
      <c r="NMP70" s="56"/>
      <c r="NMQ70" s="56"/>
      <c r="NMR70" s="56"/>
      <c r="NMS70" s="56"/>
      <c r="NMT70" s="56"/>
      <c r="NMU70" s="56"/>
      <c r="NMV70" s="56"/>
      <c r="NMW70" s="56"/>
      <c r="NMX70" s="56"/>
      <c r="NMY70" s="56"/>
      <c r="NMZ70" s="56"/>
      <c r="NNA70" s="56"/>
      <c r="NNB70" s="56"/>
      <c r="NNC70" s="56"/>
      <c r="NND70" s="56"/>
      <c r="NNE70" s="56"/>
      <c r="NNF70" s="56"/>
      <c r="NNG70" s="56"/>
      <c r="NNH70" s="56"/>
      <c r="NNI70" s="56"/>
      <c r="NNJ70" s="56"/>
      <c r="NNK70" s="56"/>
      <c r="NNL70" s="56"/>
      <c r="NNM70" s="56"/>
      <c r="NNN70" s="56"/>
      <c r="NNO70" s="56"/>
      <c r="NNP70" s="56"/>
      <c r="NNQ70" s="56"/>
      <c r="NNR70" s="56"/>
      <c r="NNS70" s="56"/>
      <c r="NNT70" s="56"/>
      <c r="NNU70" s="56"/>
      <c r="NNV70" s="56"/>
      <c r="NNW70" s="56"/>
      <c r="NNX70" s="56"/>
      <c r="NNY70" s="56"/>
      <c r="NNZ70" s="56"/>
      <c r="NOA70" s="56"/>
      <c r="NOB70" s="56"/>
      <c r="NOC70" s="56"/>
      <c r="NOD70" s="56"/>
      <c r="NOE70" s="56"/>
      <c r="NOF70" s="56"/>
      <c r="NOG70" s="56"/>
      <c r="NOH70" s="56"/>
      <c r="NOI70" s="56"/>
      <c r="NOJ70" s="56"/>
      <c r="NOK70" s="56"/>
      <c r="NOL70" s="56"/>
      <c r="NOM70" s="56"/>
      <c r="NON70" s="56"/>
      <c r="NOO70" s="56"/>
      <c r="NOP70" s="56"/>
      <c r="NOQ70" s="56"/>
      <c r="NOR70" s="56"/>
      <c r="NOS70" s="56"/>
      <c r="NOT70" s="56"/>
      <c r="NOU70" s="56"/>
      <c r="NOV70" s="56"/>
      <c r="NOW70" s="56"/>
      <c r="NOX70" s="56"/>
      <c r="NOY70" s="56"/>
      <c r="NOZ70" s="56"/>
      <c r="NPA70" s="56"/>
      <c r="NPB70" s="56"/>
      <c r="NPC70" s="56"/>
      <c r="NPD70" s="56"/>
      <c r="NPE70" s="56"/>
      <c r="NPF70" s="56"/>
      <c r="NPG70" s="56"/>
      <c r="NPH70" s="56"/>
      <c r="NPI70" s="56"/>
      <c r="NPJ70" s="56"/>
      <c r="NPK70" s="56"/>
      <c r="NPL70" s="56"/>
      <c r="NPM70" s="56"/>
      <c r="NPN70" s="56"/>
      <c r="NPO70" s="56"/>
      <c r="NPP70" s="56"/>
      <c r="NPQ70" s="56"/>
      <c r="NPR70" s="56"/>
      <c r="NPS70" s="56"/>
      <c r="NPT70" s="56"/>
      <c r="NPU70" s="56"/>
      <c r="NPV70" s="56"/>
      <c r="NPW70" s="56"/>
      <c r="NPX70" s="56"/>
      <c r="NPY70" s="56"/>
      <c r="NPZ70" s="56"/>
      <c r="NQA70" s="56"/>
      <c r="NQB70" s="56"/>
      <c r="NQC70" s="56"/>
      <c r="NQD70" s="56"/>
      <c r="NQE70" s="56"/>
      <c r="NQF70" s="56"/>
      <c r="NQG70" s="56"/>
      <c r="NQH70" s="56"/>
      <c r="NQI70" s="56"/>
      <c r="NQJ70" s="56"/>
      <c r="NQK70" s="56"/>
      <c r="NQL70" s="56"/>
      <c r="NQM70" s="56"/>
      <c r="NQN70" s="56"/>
      <c r="NQO70" s="56"/>
      <c r="NQP70" s="56"/>
      <c r="NQQ70" s="56"/>
      <c r="NQR70" s="56"/>
      <c r="NQS70" s="56"/>
      <c r="NQT70" s="56"/>
      <c r="NQU70" s="56"/>
      <c r="NQV70" s="56"/>
      <c r="NQW70" s="56"/>
      <c r="NQX70" s="56"/>
      <c r="NQY70" s="56"/>
      <c r="NQZ70" s="56"/>
      <c r="NRA70" s="56"/>
      <c r="NRB70" s="56"/>
      <c r="NRC70" s="56"/>
      <c r="NRD70" s="56"/>
      <c r="NRE70" s="56"/>
      <c r="NRF70" s="56"/>
      <c r="NRG70" s="56"/>
      <c r="NRH70" s="56"/>
      <c r="NRI70" s="56"/>
      <c r="NRJ70" s="56"/>
      <c r="NRK70" s="56"/>
      <c r="NRL70" s="56"/>
      <c r="NRM70" s="56"/>
      <c r="NRN70" s="56"/>
      <c r="NRO70" s="56"/>
      <c r="NRP70" s="56"/>
      <c r="NRQ70" s="56"/>
      <c r="NRR70" s="56"/>
      <c r="NRS70" s="56"/>
      <c r="NRT70" s="56"/>
      <c r="NRU70" s="56"/>
      <c r="NRV70" s="56"/>
      <c r="NRW70" s="56"/>
      <c r="NRX70" s="56"/>
      <c r="NRY70" s="56"/>
      <c r="NRZ70" s="56"/>
      <c r="NSA70" s="56"/>
      <c r="NSB70" s="56"/>
      <c r="NSC70" s="56"/>
      <c r="NSD70" s="56"/>
      <c r="NSE70" s="56"/>
      <c r="NSF70" s="56"/>
      <c r="NSG70" s="56"/>
      <c r="NSH70" s="56"/>
      <c r="NSI70" s="56"/>
      <c r="NSJ70" s="56"/>
      <c r="NSK70" s="56"/>
      <c r="NSL70" s="56"/>
      <c r="NSM70" s="56"/>
      <c r="NSN70" s="56"/>
      <c r="NSO70" s="56"/>
      <c r="NSP70" s="56"/>
      <c r="NSQ70" s="56"/>
      <c r="NSR70" s="56"/>
      <c r="NSS70" s="56"/>
      <c r="NST70" s="56"/>
      <c r="NSU70" s="56"/>
      <c r="NSV70" s="56"/>
      <c r="NSW70" s="56"/>
      <c r="NSX70" s="56"/>
      <c r="NSY70" s="56"/>
      <c r="NSZ70" s="56"/>
      <c r="NTA70" s="56"/>
      <c r="NTB70" s="56"/>
      <c r="NTC70" s="56"/>
      <c r="NTD70" s="56"/>
      <c r="NTE70" s="56"/>
      <c r="NTF70" s="56"/>
      <c r="NTG70" s="56"/>
      <c r="NTH70" s="56"/>
      <c r="NTI70" s="56"/>
      <c r="NTJ70" s="56"/>
      <c r="NTK70" s="56"/>
      <c r="NTL70" s="56"/>
      <c r="NTM70" s="56"/>
      <c r="NTN70" s="56"/>
      <c r="NTO70" s="56"/>
      <c r="NTP70" s="56"/>
      <c r="NTQ70" s="56"/>
      <c r="NTR70" s="56"/>
      <c r="NTS70" s="56"/>
      <c r="NTT70" s="56"/>
      <c r="NTU70" s="56"/>
      <c r="NTV70" s="56"/>
      <c r="NTW70" s="56"/>
      <c r="NTX70" s="56"/>
      <c r="NTY70" s="56"/>
      <c r="NTZ70" s="56"/>
      <c r="NUA70" s="56"/>
      <c r="NUB70" s="56"/>
      <c r="NUC70" s="56"/>
      <c r="NUD70" s="56"/>
      <c r="NUE70" s="56"/>
      <c r="NUF70" s="56"/>
      <c r="NUG70" s="56"/>
      <c r="NUH70" s="56"/>
      <c r="NUI70" s="56"/>
      <c r="NUJ70" s="56"/>
      <c r="NUK70" s="56"/>
      <c r="NUL70" s="56"/>
      <c r="NUM70" s="56"/>
      <c r="NUN70" s="56"/>
      <c r="NUO70" s="56"/>
      <c r="NUP70" s="56"/>
      <c r="NUQ70" s="56"/>
      <c r="NUR70" s="56"/>
      <c r="NUS70" s="56"/>
      <c r="NUT70" s="56"/>
      <c r="NUU70" s="56"/>
      <c r="NUV70" s="56"/>
      <c r="NUW70" s="56"/>
      <c r="NUX70" s="56"/>
      <c r="NUY70" s="56"/>
      <c r="NUZ70" s="56"/>
      <c r="NVA70" s="56"/>
      <c r="NVB70" s="56"/>
      <c r="NVC70" s="56"/>
      <c r="NVD70" s="56"/>
      <c r="NVE70" s="56"/>
      <c r="NVF70" s="56"/>
      <c r="NVG70" s="56"/>
      <c r="NVH70" s="56"/>
      <c r="NVI70" s="56"/>
      <c r="NVJ70" s="56"/>
      <c r="NVK70" s="56"/>
      <c r="NVL70" s="56"/>
      <c r="NVM70" s="56"/>
      <c r="NVN70" s="56"/>
      <c r="NVO70" s="56"/>
      <c r="NVP70" s="56"/>
      <c r="NVQ70" s="56"/>
      <c r="NVR70" s="56"/>
      <c r="NVS70" s="56"/>
      <c r="NVT70" s="56"/>
      <c r="NVU70" s="56"/>
      <c r="NVV70" s="56"/>
      <c r="NVW70" s="56"/>
      <c r="NVX70" s="56"/>
      <c r="NVY70" s="56"/>
      <c r="NVZ70" s="56"/>
      <c r="NWA70" s="56"/>
      <c r="NWB70" s="56"/>
      <c r="NWC70" s="56"/>
      <c r="NWD70" s="56"/>
      <c r="NWE70" s="56"/>
      <c r="NWF70" s="56"/>
      <c r="NWG70" s="56"/>
      <c r="NWH70" s="56"/>
      <c r="NWI70" s="56"/>
      <c r="NWJ70" s="56"/>
      <c r="NWK70" s="56"/>
      <c r="NWL70" s="56"/>
      <c r="NWM70" s="56"/>
      <c r="NWN70" s="56"/>
      <c r="NWO70" s="56"/>
      <c r="NWP70" s="56"/>
      <c r="NWQ70" s="56"/>
      <c r="NWR70" s="56"/>
      <c r="NWS70" s="56"/>
      <c r="NWT70" s="56"/>
      <c r="NWU70" s="56"/>
      <c r="NWV70" s="56"/>
      <c r="NWW70" s="56"/>
      <c r="NWX70" s="56"/>
      <c r="NWY70" s="56"/>
      <c r="NWZ70" s="56"/>
      <c r="NXA70" s="56"/>
      <c r="NXB70" s="56"/>
      <c r="NXC70" s="56"/>
      <c r="NXD70" s="56"/>
      <c r="NXE70" s="56"/>
      <c r="NXF70" s="56"/>
      <c r="NXG70" s="56"/>
      <c r="NXH70" s="56"/>
      <c r="NXI70" s="56"/>
      <c r="NXJ70" s="56"/>
      <c r="NXK70" s="56"/>
      <c r="NXL70" s="56"/>
      <c r="NXM70" s="56"/>
      <c r="NXN70" s="56"/>
      <c r="NXO70" s="56"/>
      <c r="NXP70" s="56"/>
      <c r="NXQ70" s="56"/>
      <c r="NXR70" s="56"/>
      <c r="NXS70" s="56"/>
      <c r="NXT70" s="56"/>
      <c r="NXU70" s="56"/>
      <c r="NXV70" s="56"/>
      <c r="NXW70" s="56"/>
      <c r="NXX70" s="56"/>
      <c r="NXY70" s="56"/>
      <c r="NXZ70" s="56"/>
      <c r="NYA70" s="56"/>
      <c r="NYB70" s="56"/>
      <c r="NYC70" s="56"/>
      <c r="NYD70" s="56"/>
      <c r="NYE70" s="56"/>
      <c r="NYF70" s="56"/>
      <c r="NYG70" s="56"/>
      <c r="NYH70" s="56"/>
      <c r="NYI70" s="56"/>
      <c r="NYJ70" s="56"/>
      <c r="NYK70" s="56"/>
      <c r="NYL70" s="56"/>
      <c r="NYM70" s="56"/>
      <c r="NYN70" s="56"/>
      <c r="NYO70" s="56"/>
      <c r="NYP70" s="56"/>
      <c r="NYQ70" s="56"/>
      <c r="NYR70" s="56"/>
      <c r="NYS70" s="56"/>
      <c r="NYT70" s="56"/>
      <c r="NYU70" s="56"/>
      <c r="NYV70" s="56"/>
      <c r="NYW70" s="56"/>
      <c r="NYX70" s="56"/>
      <c r="NYY70" s="56"/>
      <c r="NYZ70" s="56"/>
      <c r="NZA70" s="56"/>
      <c r="NZB70" s="56"/>
      <c r="NZC70" s="56"/>
      <c r="NZD70" s="56"/>
      <c r="NZE70" s="56"/>
      <c r="NZF70" s="56"/>
      <c r="NZG70" s="56"/>
      <c r="NZH70" s="56"/>
      <c r="NZI70" s="56"/>
      <c r="NZJ70" s="56"/>
      <c r="NZK70" s="56"/>
      <c r="NZL70" s="56"/>
      <c r="NZM70" s="56"/>
      <c r="NZN70" s="56"/>
      <c r="NZO70" s="56"/>
      <c r="NZP70" s="56"/>
      <c r="NZQ70" s="56"/>
      <c r="NZR70" s="56"/>
      <c r="NZS70" s="56"/>
      <c r="NZT70" s="56"/>
      <c r="NZU70" s="56"/>
      <c r="NZV70" s="56"/>
      <c r="NZW70" s="56"/>
      <c r="NZX70" s="56"/>
      <c r="NZY70" s="56"/>
      <c r="NZZ70" s="56"/>
      <c r="OAA70" s="56"/>
      <c r="OAB70" s="56"/>
      <c r="OAC70" s="56"/>
      <c r="OAD70" s="56"/>
      <c r="OAE70" s="56"/>
      <c r="OAF70" s="56"/>
      <c r="OAG70" s="56"/>
      <c r="OAH70" s="56"/>
      <c r="OAI70" s="56"/>
      <c r="OAJ70" s="56"/>
      <c r="OAK70" s="56"/>
      <c r="OAL70" s="56"/>
      <c r="OAM70" s="56"/>
      <c r="OAN70" s="56"/>
      <c r="OAO70" s="56"/>
      <c r="OAP70" s="56"/>
      <c r="OAQ70" s="56"/>
      <c r="OAR70" s="56"/>
      <c r="OAS70" s="56"/>
      <c r="OAT70" s="56"/>
      <c r="OAU70" s="56"/>
      <c r="OAV70" s="56"/>
      <c r="OAW70" s="56"/>
      <c r="OAX70" s="56"/>
      <c r="OAY70" s="56"/>
      <c r="OAZ70" s="56"/>
      <c r="OBA70" s="56"/>
      <c r="OBB70" s="56"/>
      <c r="OBC70" s="56"/>
      <c r="OBD70" s="56"/>
      <c r="OBE70" s="56"/>
      <c r="OBF70" s="56"/>
      <c r="OBG70" s="56"/>
      <c r="OBH70" s="56"/>
      <c r="OBI70" s="56"/>
      <c r="OBJ70" s="56"/>
      <c r="OBK70" s="56"/>
      <c r="OBL70" s="56"/>
      <c r="OBM70" s="56"/>
      <c r="OBN70" s="56"/>
      <c r="OBO70" s="56"/>
      <c r="OBP70" s="56"/>
      <c r="OBQ70" s="56"/>
      <c r="OBR70" s="56"/>
      <c r="OBS70" s="56"/>
      <c r="OBT70" s="56"/>
      <c r="OBU70" s="56"/>
      <c r="OBV70" s="56"/>
      <c r="OBW70" s="56"/>
      <c r="OBX70" s="56"/>
      <c r="OBY70" s="56"/>
      <c r="OBZ70" s="56"/>
      <c r="OCA70" s="56"/>
      <c r="OCB70" s="56"/>
      <c r="OCC70" s="56"/>
      <c r="OCD70" s="56"/>
      <c r="OCE70" s="56"/>
      <c r="OCF70" s="56"/>
      <c r="OCG70" s="56"/>
      <c r="OCH70" s="56"/>
      <c r="OCI70" s="56"/>
      <c r="OCJ70" s="56"/>
      <c r="OCK70" s="56"/>
      <c r="OCL70" s="56"/>
      <c r="OCM70" s="56"/>
      <c r="OCN70" s="56"/>
      <c r="OCO70" s="56"/>
      <c r="OCP70" s="56"/>
      <c r="OCQ70" s="56"/>
      <c r="OCR70" s="56"/>
      <c r="OCS70" s="56"/>
      <c r="OCT70" s="56"/>
      <c r="OCU70" s="56"/>
      <c r="OCV70" s="56"/>
      <c r="OCW70" s="56"/>
      <c r="OCX70" s="56"/>
      <c r="OCY70" s="56"/>
      <c r="OCZ70" s="56"/>
      <c r="ODA70" s="56"/>
      <c r="ODB70" s="56"/>
      <c r="ODC70" s="56"/>
      <c r="ODD70" s="56"/>
      <c r="ODE70" s="56"/>
      <c r="ODF70" s="56"/>
      <c r="ODG70" s="56"/>
      <c r="ODH70" s="56"/>
      <c r="ODI70" s="56"/>
      <c r="ODJ70" s="56"/>
      <c r="ODK70" s="56"/>
      <c r="ODL70" s="56"/>
      <c r="ODM70" s="56"/>
      <c r="ODN70" s="56"/>
      <c r="ODO70" s="56"/>
      <c r="ODP70" s="56"/>
      <c r="ODQ70" s="56"/>
      <c r="ODR70" s="56"/>
      <c r="ODS70" s="56"/>
      <c r="ODT70" s="56"/>
      <c r="ODU70" s="56"/>
      <c r="ODV70" s="56"/>
      <c r="ODW70" s="56"/>
      <c r="ODX70" s="56"/>
      <c r="ODY70" s="56"/>
      <c r="ODZ70" s="56"/>
      <c r="OEA70" s="56"/>
      <c r="OEB70" s="56"/>
      <c r="OEC70" s="56"/>
      <c r="OED70" s="56"/>
      <c r="OEE70" s="56"/>
      <c r="OEF70" s="56"/>
      <c r="OEG70" s="56"/>
      <c r="OEH70" s="56"/>
      <c r="OEI70" s="56"/>
      <c r="OEJ70" s="56"/>
      <c r="OEK70" s="56"/>
      <c r="OEL70" s="56"/>
      <c r="OEM70" s="56"/>
      <c r="OEN70" s="56"/>
      <c r="OEO70" s="56"/>
      <c r="OEP70" s="56"/>
      <c r="OEQ70" s="56"/>
      <c r="OER70" s="56"/>
      <c r="OES70" s="56"/>
      <c r="OET70" s="56"/>
      <c r="OEU70" s="56"/>
      <c r="OEV70" s="56"/>
      <c r="OEW70" s="56"/>
      <c r="OEX70" s="56"/>
      <c r="OEY70" s="56"/>
      <c r="OEZ70" s="56"/>
      <c r="OFA70" s="56"/>
      <c r="OFB70" s="56"/>
      <c r="OFC70" s="56"/>
      <c r="OFD70" s="56"/>
      <c r="OFE70" s="56"/>
      <c r="OFF70" s="56"/>
      <c r="OFG70" s="56"/>
      <c r="OFH70" s="56"/>
      <c r="OFI70" s="56"/>
      <c r="OFJ70" s="56"/>
      <c r="OFK70" s="56"/>
      <c r="OFL70" s="56"/>
      <c r="OFM70" s="56"/>
      <c r="OFN70" s="56"/>
      <c r="OFO70" s="56"/>
      <c r="OFP70" s="56"/>
      <c r="OFQ70" s="56"/>
      <c r="OFR70" s="56"/>
      <c r="OFS70" s="56"/>
      <c r="OFT70" s="56"/>
      <c r="OFU70" s="56"/>
      <c r="OFV70" s="56"/>
      <c r="OFW70" s="56"/>
      <c r="OFX70" s="56"/>
      <c r="OFY70" s="56"/>
      <c r="OFZ70" s="56"/>
      <c r="OGA70" s="56"/>
      <c r="OGB70" s="56"/>
      <c r="OGC70" s="56"/>
      <c r="OGD70" s="56"/>
      <c r="OGE70" s="56"/>
      <c r="OGF70" s="56"/>
      <c r="OGG70" s="56"/>
      <c r="OGH70" s="56"/>
      <c r="OGI70" s="56"/>
      <c r="OGJ70" s="56"/>
      <c r="OGK70" s="56"/>
      <c r="OGL70" s="56"/>
      <c r="OGM70" s="56"/>
      <c r="OGN70" s="56"/>
      <c r="OGO70" s="56"/>
      <c r="OGP70" s="56"/>
      <c r="OGQ70" s="56"/>
      <c r="OGR70" s="56"/>
      <c r="OGS70" s="56"/>
      <c r="OGT70" s="56"/>
      <c r="OGU70" s="56"/>
      <c r="OGV70" s="56"/>
      <c r="OGW70" s="56"/>
      <c r="OGX70" s="56"/>
      <c r="OGY70" s="56"/>
      <c r="OGZ70" s="56"/>
      <c r="OHA70" s="56"/>
      <c r="OHB70" s="56"/>
      <c r="OHC70" s="56"/>
      <c r="OHD70" s="56"/>
      <c r="OHE70" s="56"/>
      <c r="OHF70" s="56"/>
      <c r="OHG70" s="56"/>
      <c r="OHH70" s="56"/>
      <c r="OHI70" s="56"/>
      <c r="OHJ70" s="56"/>
      <c r="OHK70" s="56"/>
      <c r="OHL70" s="56"/>
      <c r="OHM70" s="56"/>
      <c r="OHN70" s="56"/>
      <c r="OHO70" s="56"/>
      <c r="OHP70" s="56"/>
      <c r="OHQ70" s="56"/>
      <c r="OHR70" s="56"/>
      <c r="OHS70" s="56"/>
      <c r="OHT70" s="56"/>
      <c r="OHU70" s="56"/>
      <c r="OHV70" s="56"/>
      <c r="OHW70" s="56"/>
      <c r="OHX70" s="56"/>
      <c r="OHY70" s="56"/>
      <c r="OHZ70" s="56"/>
      <c r="OIA70" s="56"/>
      <c r="OIB70" s="56"/>
      <c r="OIC70" s="56"/>
      <c r="OID70" s="56"/>
      <c r="OIE70" s="56"/>
      <c r="OIF70" s="56"/>
      <c r="OIG70" s="56"/>
      <c r="OIH70" s="56"/>
      <c r="OII70" s="56"/>
      <c r="OIJ70" s="56"/>
      <c r="OIK70" s="56"/>
      <c r="OIL70" s="56"/>
      <c r="OIM70" s="56"/>
      <c r="OIN70" s="56"/>
      <c r="OIO70" s="56"/>
      <c r="OIP70" s="56"/>
      <c r="OIQ70" s="56"/>
      <c r="OIR70" s="56"/>
      <c r="OIS70" s="56"/>
      <c r="OIT70" s="56"/>
      <c r="OIU70" s="56"/>
      <c r="OIV70" s="56"/>
      <c r="OIW70" s="56"/>
      <c r="OIX70" s="56"/>
      <c r="OIY70" s="56"/>
      <c r="OIZ70" s="56"/>
      <c r="OJA70" s="56"/>
      <c r="OJB70" s="56"/>
      <c r="OJC70" s="56"/>
      <c r="OJD70" s="56"/>
      <c r="OJE70" s="56"/>
      <c r="OJF70" s="56"/>
      <c r="OJG70" s="56"/>
      <c r="OJH70" s="56"/>
      <c r="OJI70" s="56"/>
      <c r="OJJ70" s="56"/>
      <c r="OJK70" s="56"/>
      <c r="OJL70" s="56"/>
      <c r="OJM70" s="56"/>
      <c r="OJN70" s="56"/>
      <c r="OJO70" s="56"/>
      <c r="OJP70" s="56"/>
      <c r="OJQ70" s="56"/>
      <c r="OJR70" s="56"/>
      <c r="OJS70" s="56"/>
      <c r="OJT70" s="56"/>
      <c r="OJU70" s="56"/>
      <c r="OJV70" s="56"/>
      <c r="OJW70" s="56"/>
      <c r="OJX70" s="56"/>
      <c r="OJY70" s="56"/>
      <c r="OJZ70" s="56"/>
      <c r="OKA70" s="56"/>
      <c r="OKB70" s="56"/>
      <c r="OKC70" s="56"/>
      <c r="OKD70" s="56"/>
      <c r="OKE70" s="56"/>
      <c r="OKF70" s="56"/>
      <c r="OKG70" s="56"/>
      <c r="OKH70" s="56"/>
      <c r="OKI70" s="56"/>
      <c r="OKJ70" s="56"/>
      <c r="OKK70" s="56"/>
      <c r="OKL70" s="56"/>
      <c r="OKM70" s="56"/>
      <c r="OKN70" s="56"/>
      <c r="OKO70" s="56"/>
      <c r="OKP70" s="56"/>
      <c r="OKQ70" s="56"/>
      <c r="OKR70" s="56"/>
      <c r="OKS70" s="56"/>
      <c r="OKT70" s="56"/>
      <c r="OKU70" s="56"/>
      <c r="OKV70" s="56"/>
      <c r="OKW70" s="56"/>
      <c r="OKX70" s="56"/>
      <c r="OKY70" s="56"/>
      <c r="OKZ70" s="56"/>
      <c r="OLA70" s="56"/>
      <c r="OLB70" s="56"/>
      <c r="OLC70" s="56"/>
      <c r="OLD70" s="56"/>
      <c r="OLE70" s="56"/>
      <c r="OLF70" s="56"/>
      <c r="OLG70" s="56"/>
      <c r="OLH70" s="56"/>
      <c r="OLI70" s="56"/>
      <c r="OLJ70" s="56"/>
      <c r="OLK70" s="56"/>
      <c r="OLL70" s="56"/>
      <c r="OLM70" s="56"/>
      <c r="OLN70" s="56"/>
      <c r="OLO70" s="56"/>
      <c r="OLP70" s="56"/>
      <c r="OLQ70" s="56"/>
      <c r="OLR70" s="56"/>
      <c r="OLS70" s="56"/>
      <c r="OLT70" s="56"/>
      <c r="OLU70" s="56"/>
      <c r="OLV70" s="56"/>
      <c r="OLW70" s="56"/>
      <c r="OLX70" s="56"/>
      <c r="OLY70" s="56"/>
      <c r="OLZ70" s="56"/>
      <c r="OMA70" s="56"/>
      <c r="OMB70" s="56"/>
      <c r="OMC70" s="56"/>
      <c r="OMD70" s="56"/>
      <c r="OME70" s="56"/>
      <c r="OMF70" s="56"/>
      <c r="OMG70" s="56"/>
      <c r="OMH70" s="56"/>
      <c r="OMI70" s="56"/>
      <c r="OMJ70" s="56"/>
      <c r="OMK70" s="56"/>
      <c r="OML70" s="56"/>
      <c r="OMM70" s="56"/>
      <c r="OMN70" s="56"/>
      <c r="OMO70" s="56"/>
      <c r="OMP70" s="56"/>
      <c r="OMQ70" s="56"/>
      <c r="OMR70" s="56"/>
      <c r="OMS70" s="56"/>
      <c r="OMT70" s="56"/>
      <c r="OMU70" s="56"/>
      <c r="OMV70" s="56"/>
      <c r="OMW70" s="56"/>
      <c r="OMX70" s="56"/>
      <c r="OMY70" s="56"/>
      <c r="OMZ70" s="56"/>
      <c r="ONA70" s="56"/>
      <c r="ONB70" s="56"/>
      <c r="ONC70" s="56"/>
      <c r="OND70" s="56"/>
      <c r="ONE70" s="56"/>
      <c r="ONF70" s="56"/>
      <c r="ONG70" s="56"/>
      <c r="ONH70" s="56"/>
      <c r="ONI70" s="56"/>
      <c r="ONJ70" s="56"/>
      <c r="ONK70" s="56"/>
      <c r="ONL70" s="56"/>
      <c r="ONM70" s="56"/>
      <c r="ONN70" s="56"/>
      <c r="ONO70" s="56"/>
      <c r="ONP70" s="56"/>
      <c r="ONQ70" s="56"/>
      <c r="ONR70" s="56"/>
      <c r="ONS70" s="56"/>
      <c r="ONT70" s="56"/>
      <c r="ONU70" s="56"/>
      <c r="ONV70" s="56"/>
      <c r="ONW70" s="56"/>
      <c r="ONX70" s="56"/>
      <c r="ONY70" s="56"/>
      <c r="ONZ70" s="56"/>
      <c r="OOA70" s="56"/>
      <c r="OOB70" s="56"/>
      <c r="OOC70" s="56"/>
      <c r="OOD70" s="56"/>
      <c r="OOE70" s="56"/>
      <c r="OOF70" s="56"/>
      <c r="OOG70" s="56"/>
      <c r="OOH70" s="56"/>
      <c r="OOI70" s="56"/>
      <c r="OOJ70" s="56"/>
      <c r="OOK70" s="56"/>
      <c r="OOL70" s="56"/>
      <c r="OOM70" s="56"/>
      <c r="OON70" s="56"/>
      <c r="OOO70" s="56"/>
      <c r="OOP70" s="56"/>
      <c r="OOQ70" s="56"/>
      <c r="OOR70" s="56"/>
      <c r="OOS70" s="56"/>
      <c r="OOT70" s="56"/>
      <c r="OOU70" s="56"/>
      <c r="OOV70" s="56"/>
      <c r="OOW70" s="56"/>
      <c r="OOX70" s="56"/>
      <c r="OOY70" s="56"/>
      <c r="OOZ70" s="56"/>
      <c r="OPA70" s="56"/>
      <c r="OPB70" s="56"/>
      <c r="OPC70" s="56"/>
      <c r="OPD70" s="56"/>
      <c r="OPE70" s="56"/>
      <c r="OPF70" s="56"/>
      <c r="OPG70" s="56"/>
      <c r="OPH70" s="56"/>
      <c r="OPI70" s="56"/>
      <c r="OPJ70" s="56"/>
      <c r="OPK70" s="56"/>
      <c r="OPL70" s="56"/>
      <c r="OPM70" s="56"/>
      <c r="OPN70" s="56"/>
      <c r="OPO70" s="56"/>
      <c r="OPP70" s="56"/>
      <c r="OPQ70" s="56"/>
      <c r="OPR70" s="56"/>
      <c r="OPS70" s="56"/>
      <c r="OPT70" s="56"/>
      <c r="OPU70" s="56"/>
      <c r="OPV70" s="56"/>
      <c r="OPW70" s="56"/>
      <c r="OPX70" s="56"/>
      <c r="OPY70" s="56"/>
      <c r="OPZ70" s="56"/>
      <c r="OQA70" s="56"/>
      <c r="OQB70" s="56"/>
      <c r="OQC70" s="56"/>
      <c r="OQD70" s="56"/>
      <c r="OQE70" s="56"/>
      <c r="OQF70" s="56"/>
      <c r="OQG70" s="56"/>
      <c r="OQH70" s="56"/>
      <c r="OQI70" s="56"/>
      <c r="OQJ70" s="56"/>
      <c r="OQK70" s="56"/>
      <c r="OQL70" s="56"/>
      <c r="OQM70" s="56"/>
      <c r="OQN70" s="56"/>
      <c r="OQO70" s="56"/>
      <c r="OQP70" s="56"/>
      <c r="OQQ70" s="56"/>
      <c r="OQR70" s="56"/>
      <c r="OQS70" s="56"/>
      <c r="OQT70" s="56"/>
      <c r="OQU70" s="56"/>
      <c r="OQV70" s="56"/>
      <c r="OQW70" s="56"/>
      <c r="OQX70" s="56"/>
      <c r="OQY70" s="56"/>
      <c r="OQZ70" s="56"/>
      <c r="ORA70" s="56"/>
      <c r="ORB70" s="56"/>
      <c r="ORC70" s="56"/>
      <c r="ORD70" s="56"/>
      <c r="ORE70" s="56"/>
      <c r="ORF70" s="56"/>
      <c r="ORG70" s="56"/>
      <c r="ORH70" s="56"/>
      <c r="ORI70" s="56"/>
      <c r="ORJ70" s="56"/>
      <c r="ORK70" s="56"/>
      <c r="ORL70" s="56"/>
      <c r="ORM70" s="56"/>
      <c r="ORN70" s="56"/>
      <c r="ORO70" s="56"/>
      <c r="ORP70" s="56"/>
      <c r="ORQ70" s="56"/>
      <c r="ORR70" s="56"/>
      <c r="ORS70" s="56"/>
      <c r="ORT70" s="56"/>
      <c r="ORU70" s="56"/>
      <c r="ORV70" s="56"/>
      <c r="ORW70" s="56"/>
      <c r="ORX70" s="56"/>
      <c r="ORY70" s="56"/>
      <c r="ORZ70" s="56"/>
      <c r="OSA70" s="56"/>
      <c r="OSB70" s="56"/>
      <c r="OSC70" s="56"/>
      <c r="OSD70" s="56"/>
      <c r="OSE70" s="56"/>
      <c r="OSF70" s="56"/>
      <c r="OSG70" s="56"/>
      <c r="OSH70" s="56"/>
      <c r="OSI70" s="56"/>
      <c r="OSJ70" s="56"/>
      <c r="OSK70" s="56"/>
      <c r="OSL70" s="56"/>
      <c r="OSM70" s="56"/>
      <c r="OSN70" s="56"/>
      <c r="OSO70" s="56"/>
      <c r="OSP70" s="56"/>
      <c r="OSQ70" s="56"/>
      <c r="OSR70" s="56"/>
      <c r="OSS70" s="56"/>
      <c r="OST70" s="56"/>
      <c r="OSU70" s="56"/>
      <c r="OSV70" s="56"/>
      <c r="OSW70" s="56"/>
      <c r="OSX70" s="56"/>
      <c r="OSY70" s="56"/>
      <c r="OSZ70" s="56"/>
      <c r="OTA70" s="56"/>
      <c r="OTB70" s="56"/>
      <c r="OTC70" s="56"/>
      <c r="OTD70" s="56"/>
      <c r="OTE70" s="56"/>
      <c r="OTF70" s="56"/>
      <c r="OTG70" s="56"/>
      <c r="OTH70" s="56"/>
      <c r="OTI70" s="56"/>
      <c r="OTJ70" s="56"/>
      <c r="OTK70" s="56"/>
      <c r="OTL70" s="56"/>
      <c r="OTM70" s="56"/>
      <c r="OTN70" s="56"/>
      <c r="OTO70" s="56"/>
      <c r="OTP70" s="56"/>
      <c r="OTQ70" s="56"/>
      <c r="OTR70" s="56"/>
      <c r="OTS70" s="56"/>
      <c r="OTT70" s="56"/>
      <c r="OTU70" s="56"/>
      <c r="OTV70" s="56"/>
      <c r="OTW70" s="56"/>
      <c r="OTX70" s="56"/>
      <c r="OTY70" s="56"/>
      <c r="OTZ70" s="56"/>
      <c r="OUA70" s="56"/>
      <c r="OUB70" s="56"/>
      <c r="OUC70" s="56"/>
      <c r="OUD70" s="56"/>
      <c r="OUE70" s="56"/>
      <c r="OUF70" s="56"/>
      <c r="OUG70" s="56"/>
      <c r="OUH70" s="56"/>
      <c r="OUI70" s="56"/>
      <c r="OUJ70" s="56"/>
      <c r="OUK70" s="56"/>
      <c r="OUL70" s="56"/>
      <c r="OUM70" s="56"/>
      <c r="OUN70" s="56"/>
      <c r="OUO70" s="56"/>
      <c r="OUP70" s="56"/>
      <c r="OUQ70" s="56"/>
      <c r="OUR70" s="56"/>
      <c r="OUS70" s="56"/>
      <c r="OUT70" s="56"/>
      <c r="OUU70" s="56"/>
      <c r="OUV70" s="56"/>
      <c r="OUW70" s="56"/>
      <c r="OUX70" s="56"/>
      <c r="OUY70" s="56"/>
      <c r="OUZ70" s="56"/>
      <c r="OVA70" s="56"/>
      <c r="OVB70" s="56"/>
      <c r="OVC70" s="56"/>
      <c r="OVD70" s="56"/>
      <c r="OVE70" s="56"/>
      <c r="OVF70" s="56"/>
      <c r="OVG70" s="56"/>
      <c r="OVH70" s="56"/>
      <c r="OVI70" s="56"/>
      <c r="OVJ70" s="56"/>
      <c r="OVK70" s="56"/>
      <c r="OVL70" s="56"/>
      <c r="OVM70" s="56"/>
      <c r="OVN70" s="56"/>
      <c r="OVO70" s="56"/>
      <c r="OVP70" s="56"/>
      <c r="OVQ70" s="56"/>
      <c r="OVR70" s="56"/>
      <c r="OVS70" s="56"/>
      <c r="OVT70" s="56"/>
      <c r="OVU70" s="56"/>
      <c r="OVV70" s="56"/>
      <c r="OVW70" s="56"/>
      <c r="OVX70" s="56"/>
      <c r="OVY70" s="56"/>
      <c r="OVZ70" s="56"/>
      <c r="OWA70" s="56"/>
      <c r="OWB70" s="56"/>
      <c r="OWC70" s="56"/>
      <c r="OWD70" s="56"/>
      <c r="OWE70" s="56"/>
      <c r="OWF70" s="56"/>
      <c r="OWG70" s="56"/>
      <c r="OWH70" s="56"/>
      <c r="OWI70" s="56"/>
      <c r="OWJ70" s="56"/>
      <c r="OWK70" s="56"/>
      <c r="OWL70" s="56"/>
      <c r="OWM70" s="56"/>
      <c r="OWN70" s="56"/>
      <c r="OWO70" s="56"/>
      <c r="OWP70" s="56"/>
      <c r="OWQ70" s="56"/>
      <c r="OWR70" s="56"/>
      <c r="OWS70" s="56"/>
      <c r="OWT70" s="56"/>
      <c r="OWU70" s="56"/>
      <c r="OWV70" s="56"/>
      <c r="OWW70" s="56"/>
      <c r="OWX70" s="56"/>
      <c r="OWY70" s="56"/>
      <c r="OWZ70" s="56"/>
      <c r="OXA70" s="56"/>
      <c r="OXB70" s="56"/>
      <c r="OXC70" s="56"/>
      <c r="OXD70" s="56"/>
      <c r="OXE70" s="56"/>
      <c r="OXF70" s="56"/>
      <c r="OXG70" s="56"/>
      <c r="OXH70" s="56"/>
      <c r="OXI70" s="56"/>
      <c r="OXJ70" s="56"/>
      <c r="OXK70" s="56"/>
      <c r="OXL70" s="56"/>
      <c r="OXM70" s="56"/>
      <c r="OXN70" s="56"/>
      <c r="OXO70" s="56"/>
      <c r="OXP70" s="56"/>
      <c r="OXQ70" s="56"/>
      <c r="OXR70" s="56"/>
      <c r="OXS70" s="56"/>
      <c r="OXT70" s="56"/>
      <c r="OXU70" s="56"/>
      <c r="OXV70" s="56"/>
      <c r="OXW70" s="56"/>
      <c r="OXX70" s="56"/>
      <c r="OXY70" s="56"/>
      <c r="OXZ70" s="56"/>
      <c r="OYA70" s="56"/>
      <c r="OYB70" s="56"/>
      <c r="OYC70" s="56"/>
      <c r="OYD70" s="56"/>
      <c r="OYE70" s="56"/>
      <c r="OYF70" s="56"/>
      <c r="OYG70" s="56"/>
      <c r="OYH70" s="56"/>
      <c r="OYI70" s="56"/>
      <c r="OYJ70" s="56"/>
      <c r="OYK70" s="56"/>
      <c r="OYL70" s="56"/>
      <c r="OYM70" s="56"/>
      <c r="OYN70" s="56"/>
      <c r="OYO70" s="56"/>
      <c r="OYP70" s="56"/>
      <c r="OYQ70" s="56"/>
      <c r="OYR70" s="56"/>
      <c r="OYS70" s="56"/>
      <c r="OYT70" s="56"/>
      <c r="OYU70" s="56"/>
      <c r="OYV70" s="56"/>
      <c r="OYW70" s="56"/>
      <c r="OYX70" s="56"/>
      <c r="OYY70" s="56"/>
      <c r="OYZ70" s="56"/>
      <c r="OZA70" s="56"/>
      <c r="OZB70" s="56"/>
      <c r="OZC70" s="56"/>
      <c r="OZD70" s="56"/>
      <c r="OZE70" s="56"/>
      <c r="OZF70" s="56"/>
      <c r="OZG70" s="56"/>
      <c r="OZH70" s="56"/>
      <c r="OZI70" s="56"/>
      <c r="OZJ70" s="56"/>
      <c r="OZK70" s="56"/>
      <c r="OZL70" s="56"/>
      <c r="OZM70" s="56"/>
      <c r="OZN70" s="56"/>
      <c r="OZO70" s="56"/>
      <c r="OZP70" s="56"/>
      <c r="OZQ70" s="56"/>
      <c r="OZR70" s="56"/>
      <c r="OZS70" s="56"/>
      <c r="OZT70" s="56"/>
      <c r="OZU70" s="56"/>
      <c r="OZV70" s="56"/>
      <c r="OZW70" s="56"/>
      <c r="OZX70" s="56"/>
      <c r="OZY70" s="56"/>
      <c r="OZZ70" s="56"/>
      <c r="PAA70" s="56"/>
      <c r="PAB70" s="56"/>
      <c r="PAC70" s="56"/>
      <c r="PAD70" s="56"/>
      <c r="PAE70" s="56"/>
      <c r="PAF70" s="56"/>
      <c r="PAG70" s="56"/>
      <c r="PAH70" s="56"/>
      <c r="PAI70" s="56"/>
      <c r="PAJ70" s="56"/>
      <c r="PAK70" s="56"/>
      <c r="PAL70" s="56"/>
      <c r="PAM70" s="56"/>
      <c r="PAN70" s="56"/>
      <c r="PAO70" s="56"/>
      <c r="PAP70" s="56"/>
      <c r="PAQ70" s="56"/>
      <c r="PAR70" s="56"/>
      <c r="PAS70" s="56"/>
      <c r="PAT70" s="56"/>
      <c r="PAU70" s="56"/>
      <c r="PAV70" s="56"/>
      <c r="PAW70" s="56"/>
      <c r="PAX70" s="56"/>
      <c r="PAY70" s="56"/>
      <c r="PAZ70" s="56"/>
      <c r="PBA70" s="56"/>
      <c r="PBB70" s="56"/>
      <c r="PBC70" s="56"/>
      <c r="PBD70" s="56"/>
      <c r="PBE70" s="56"/>
      <c r="PBF70" s="56"/>
      <c r="PBG70" s="56"/>
      <c r="PBH70" s="56"/>
      <c r="PBI70" s="56"/>
      <c r="PBJ70" s="56"/>
      <c r="PBK70" s="56"/>
      <c r="PBL70" s="56"/>
      <c r="PBM70" s="56"/>
      <c r="PBN70" s="56"/>
      <c r="PBO70" s="56"/>
      <c r="PBP70" s="56"/>
      <c r="PBQ70" s="56"/>
      <c r="PBR70" s="56"/>
      <c r="PBS70" s="56"/>
      <c r="PBT70" s="56"/>
      <c r="PBU70" s="56"/>
      <c r="PBV70" s="56"/>
      <c r="PBW70" s="56"/>
      <c r="PBX70" s="56"/>
      <c r="PBY70" s="56"/>
      <c r="PBZ70" s="56"/>
      <c r="PCA70" s="56"/>
      <c r="PCB70" s="56"/>
      <c r="PCC70" s="56"/>
      <c r="PCD70" s="56"/>
      <c r="PCE70" s="56"/>
      <c r="PCF70" s="56"/>
      <c r="PCG70" s="56"/>
      <c r="PCH70" s="56"/>
      <c r="PCI70" s="56"/>
      <c r="PCJ70" s="56"/>
      <c r="PCK70" s="56"/>
      <c r="PCL70" s="56"/>
      <c r="PCM70" s="56"/>
      <c r="PCN70" s="56"/>
      <c r="PCO70" s="56"/>
      <c r="PCP70" s="56"/>
      <c r="PCQ70" s="56"/>
      <c r="PCR70" s="56"/>
      <c r="PCS70" s="56"/>
      <c r="PCT70" s="56"/>
      <c r="PCU70" s="56"/>
      <c r="PCV70" s="56"/>
      <c r="PCW70" s="56"/>
      <c r="PCX70" s="56"/>
      <c r="PCY70" s="56"/>
      <c r="PCZ70" s="56"/>
      <c r="PDA70" s="56"/>
      <c r="PDB70" s="56"/>
      <c r="PDC70" s="56"/>
      <c r="PDD70" s="56"/>
      <c r="PDE70" s="56"/>
      <c r="PDF70" s="56"/>
      <c r="PDG70" s="56"/>
      <c r="PDH70" s="56"/>
      <c r="PDI70" s="56"/>
      <c r="PDJ70" s="56"/>
      <c r="PDK70" s="56"/>
      <c r="PDL70" s="56"/>
      <c r="PDM70" s="56"/>
      <c r="PDN70" s="56"/>
      <c r="PDO70" s="56"/>
      <c r="PDP70" s="56"/>
      <c r="PDQ70" s="56"/>
      <c r="PDR70" s="56"/>
      <c r="PDS70" s="56"/>
      <c r="PDT70" s="56"/>
      <c r="PDU70" s="56"/>
      <c r="PDV70" s="56"/>
      <c r="PDW70" s="56"/>
      <c r="PDX70" s="56"/>
      <c r="PDY70" s="56"/>
      <c r="PDZ70" s="56"/>
      <c r="PEA70" s="56"/>
      <c r="PEB70" s="56"/>
      <c r="PEC70" s="56"/>
      <c r="PED70" s="56"/>
      <c r="PEE70" s="56"/>
      <c r="PEF70" s="56"/>
      <c r="PEG70" s="56"/>
      <c r="PEH70" s="56"/>
      <c r="PEI70" s="56"/>
      <c r="PEJ70" s="56"/>
      <c r="PEK70" s="56"/>
      <c r="PEL70" s="56"/>
      <c r="PEM70" s="56"/>
      <c r="PEN70" s="56"/>
      <c r="PEO70" s="56"/>
      <c r="PEP70" s="56"/>
      <c r="PEQ70" s="56"/>
      <c r="PER70" s="56"/>
      <c r="PES70" s="56"/>
      <c r="PET70" s="56"/>
      <c r="PEU70" s="56"/>
      <c r="PEV70" s="56"/>
      <c r="PEW70" s="56"/>
      <c r="PEX70" s="56"/>
      <c r="PEY70" s="56"/>
      <c r="PEZ70" s="56"/>
      <c r="PFA70" s="56"/>
      <c r="PFB70" s="56"/>
      <c r="PFC70" s="56"/>
      <c r="PFD70" s="56"/>
      <c r="PFE70" s="56"/>
      <c r="PFF70" s="56"/>
      <c r="PFG70" s="56"/>
      <c r="PFH70" s="56"/>
      <c r="PFI70" s="56"/>
      <c r="PFJ70" s="56"/>
      <c r="PFK70" s="56"/>
      <c r="PFL70" s="56"/>
      <c r="PFM70" s="56"/>
      <c r="PFN70" s="56"/>
      <c r="PFO70" s="56"/>
      <c r="PFP70" s="56"/>
      <c r="PFQ70" s="56"/>
      <c r="PFR70" s="56"/>
      <c r="PFS70" s="56"/>
      <c r="PFT70" s="56"/>
      <c r="PFU70" s="56"/>
      <c r="PFV70" s="56"/>
      <c r="PFW70" s="56"/>
      <c r="PFX70" s="56"/>
      <c r="PFY70" s="56"/>
      <c r="PFZ70" s="56"/>
      <c r="PGA70" s="56"/>
      <c r="PGB70" s="56"/>
      <c r="PGC70" s="56"/>
      <c r="PGD70" s="56"/>
      <c r="PGE70" s="56"/>
      <c r="PGF70" s="56"/>
      <c r="PGG70" s="56"/>
      <c r="PGH70" s="56"/>
      <c r="PGI70" s="56"/>
      <c r="PGJ70" s="56"/>
      <c r="PGK70" s="56"/>
      <c r="PGL70" s="56"/>
      <c r="PGM70" s="56"/>
      <c r="PGN70" s="56"/>
      <c r="PGO70" s="56"/>
      <c r="PGP70" s="56"/>
      <c r="PGQ70" s="56"/>
      <c r="PGR70" s="56"/>
      <c r="PGS70" s="56"/>
      <c r="PGT70" s="56"/>
      <c r="PGU70" s="56"/>
      <c r="PGV70" s="56"/>
      <c r="PGW70" s="56"/>
      <c r="PGX70" s="56"/>
      <c r="PGY70" s="56"/>
      <c r="PGZ70" s="56"/>
      <c r="PHA70" s="56"/>
      <c r="PHB70" s="56"/>
      <c r="PHC70" s="56"/>
      <c r="PHD70" s="56"/>
      <c r="PHE70" s="56"/>
      <c r="PHF70" s="56"/>
      <c r="PHG70" s="56"/>
      <c r="PHH70" s="56"/>
      <c r="PHI70" s="56"/>
      <c r="PHJ70" s="56"/>
      <c r="PHK70" s="56"/>
      <c r="PHL70" s="56"/>
      <c r="PHM70" s="56"/>
      <c r="PHN70" s="56"/>
      <c r="PHO70" s="56"/>
      <c r="PHP70" s="56"/>
      <c r="PHQ70" s="56"/>
      <c r="PHR70" s="56"/>
      <c r="PHS70" s="56"/>
      <c r="PHT70" s="56"/>
      <c r="PHU70" s="56"/>
      <c r="PHV70" s="56"/>
      <c r="PHW70" s="56"/>
      <c r="PHX70" s="56"/>
      <c r="PHY70" s="56"/>
      <c r="PHZ70" s="56"/>
      <c r="PIA70" s="56"/>
      <c r="PIB70" s="56"/>
      <c r="PIC70" s="56"/>
      <c r="PID70" s="56"/>
      <c r="PIE70" s="56"/>
      <c r="PIF70" s="56"/>
      <c r="PIG70" s="56"/>
      <c r="PIH70" s="56"/>
      <c r="PII70" s="56"/>
      <c r="PIJ70" s="56"/>
      <c r="PIK70" s="56"/>
      <c r="PIL70" s="56"/>
      <c r="PIM70" s="56"/>
      <c r="PIN70" s="56"/>
      <c r="PIO70" s="56"/>
      <c r="PIP70" s="56"/>
      <c r="PIQ70" s="56"/>
      <c r="PIR70" s="56"/>
      <c r="PIS70" s="56"/>
      <c r="PIT70" s="56"/>
      <c r="PIU70" s="56"/>
      <c r="PIV70" s="56"/>
      <c r="PIW70" s="56"/>
      <c r="PIX70" s="56"/>
      <c r="PIY70" s="56"/>
      <c r="PIZ70" s="56"/>
      <c r="PJA70" s="56"/>
      <c r="PJB70" s="56"/>
      <c r="PJC70" s="56"/>
      <c r="PJD70" s="56"/>
      <c r="PJE70" s="56"/>
      <c r="PJF70" s="56"/>
      <c r="PJG70" s="56"/>
      <c r="PJH70" s="56"/>
      <c r="PJI70" s="56"/>
      <c r="PJJ70" s="56"/>
      <c r="PJK70" s="56"/>
      <c r="PJL70" s="56"/>
      <c r="PJM70" s="56"/>
      <c r="PJN70" s="56"/>
      <c r="PJO70" s="56"/>
      <c r="PJP70" s="56"/>
      <c r="PJQ70" s="56"/>
      <c r="PJR70" s="56"/>
      <c r="PJS70" s="56"/>
      <c r="PJT70" s="56"/>
      <c r="PJU70" s="56"/>
      <c r="PJV70" s="56"/>
      <c r="PJW70" s="56"/>
      <c r="PJX70" s="56"/>
      <c r="PJY70" s="56"/>
      <c r="PJZ70" s="56"/>
      <c r="PKA70" s="56"/>
      <c r="PKB70" s="56"/>
      <c r="PKC70" s="56"/>
      <c r="PKD70" s="56"/>
      <c r="PKE70" s="56"/>
      <c r="PKF70" s="56"/>
      <c r="PKG70" s="56"/>
      <c r="PKH70" s="56"/>
      <c r="PKI70" s="56"/>
      <c r="PKJ70" s="56"/>
      <c r="PKK70" s="56"/>
      <c r="PKL70" s="56"/>
      <c r="PKM70" s="56"/>
      <c r="PKN70" s="56"/>
      <c r="PKO70" s="56"/>
      <c r="PKP70" s="56"/>
      <c r="PKQ70" s="56"/>
      <c r="PKR70" s="56"/>
      <c r="PKS70" s="56"/>
      <c r="PKT70" s="56"/>
      <c r="PKU70" s="56"/>
      <c r="PKV70" s="56"/>
      <c r="PKW70" s="56"/>
      <c r="PKX70" s="56"/>
      <c r="PKY70" s="56"/>
      <c r="PKZ70" s="56"/>
      <c r="PLA70" s="56"/>
      <c r="PLB70" s="56"/>
      <c r="PLC70" s="56"/>
      <c r="PLD70" s="56"/>
      <c r="PLE70" s="56"/>
      <c r="PLF70" s="56"/>
      <c r="PLG70" s="56"/>
      <c r="PLH70" s="56"/>
      <c r="PLI70" s="56"/>
      <c r="PLJ70" s="56"/>
      <c r="PLK70" s="56"/>
      <c r="PLL70" s="56"/>
      <c r="PLM70" s="56"/>
      <c r="PLN70" s="56"/>
      <c r="PLO70" s="56"/>
      <c r="PLP70" s="56"/>
      <c r="PLQ70" s="56"/>
      <c r="PLR70" s="56"/>
      <c r="PLS70" s="56"/>
      <c r="PLT70" s="56"/>
      <c r="PLU70" s="56"/>
      <c r="PLV70" s="56"/>
      <c r="PLW70" s="56"/>
      <c r="PLX70" s="56"/>
      <c r="PLY70" s="56"/>
      <c r="PLZ70" s="56"/>
      <c r="PMA70" s="56"/>
      <c r="PMB70" s="56"/>
      <c r="PMC70" s="56"/>
      <c r="PMD70" s="56"/>
      <c r="PME70" s="56"/>
      <c r="PMF70" s="56"/>
      <c r="PMG70" s="56"/>
      <c r="PMH70" s="56"/>
      <c r="PMI70" s="56"/>
      <c r="PMJ70" s="56"/>
      <c r="PMK70" s="56"/>
      <c r="PML70" s="56"/>
      <c r="PMM70" s="56"/>
      <c r="PMN70" s="56"/>
      <c r="PMO70" s="56"/>
      <c r="PMP70" s="56"/>
      <c r="PMQ70" s="56"/>
      <c r="PMR70" s="56"/>
      <c r="PMS70" s="56"/>
      <c r="PMT70" s="56"/>
      <c r="PMU70" s="56"/>
      <c r="PMV70" s="56"/>
      <c r="PMW70" s="56"/>
      <c r="PMX70" s="56"/>
      <c r="PMY70" s="56"/>
      <c r="PMZ70" s="56"/>
      <c r="PNA70" s="56"/>
      <c r="PNB70" s="56"/>
      <c r="PNC70" s="56"/>
      <c r="PND70" s="56"/>
      <c r="PNE70" s="56"/>
      <c r="PNF70" s="56"/>
      <c r="PNG70" s="56"/>
      <c r="PNH70" s="56"/>
      <c r="PNI70" s="56"/>
      <c r="PNJ70" s="56"/>
      <c r="PNK70" s="56"/>
      <c r="PNL70" s="56"/>
      <c r="PNM70" s="56"/>
      <c r="PNN70" s="56"/>
      <c r="PNO70" s="56"/>
      <c r="PNP70" s="56"/>
      <c r="PNQ70" s="56"/>
      <c r="PNR70" s="56"/>
      <c r="PNS70" s="56"/>
      <c r="PNT70" s="56"/>
      <c r="PNU70" s="56"/>
      <c r="PNV70" s="56"/>
      <c r="PNW70" s="56"/>
      <c r="PNX70" s="56"/>
      <c r="PNY70" s="56"/>
      <c r="PNZ70" s="56"/>
      <c r="POA70" s="56"/>
      <c r="POB70" s="56"/>
      <c r="POC70" s="56"/>
      <c r="POD70" s="56"/>
      <c r="POE70" s="56"/>
      <c r="POF70" s="56"/>
      <c r="POG70" s="56"/>
      <c r="POH70" s="56"/>
      <c r="POI70" s="56"/>
      <c r="POJ70" s="56"/>
      <c r="POK70" s="56"/>
      <c r="POL70" s="56"/>
      <c r="POM70" s="56"/>
      <c r="PON70" s="56"/>
      <c r="POO70" s="56"/>
      <c r="POP70" s="56"/>
      <c r="POQ70" s="56"/>
      <c r="POR70" s="56"/>
      <c r="POS70" s="56"/>
      <c r="POT70" s="56"/>
      <c r="POU70" s="56"/>
      <c r="POV70" s="56"/>
      <c r="POW70" s="56"/>
      <c r="POX70" s="56"/>
      <c r="POY70" s="56"/>
      <c r="POZ70" s="56"/>
      <c r="PPA70" s="56"/>
      <c r="PPB70" s="56"/>
      <c r="PPC70" s="56"/>
      <c r="PPD70" s="56"/>
      <c r="PPE70" s="56"/>
      <c r="PPF70" s="56"/>
      <c r="PPG70" s="56"/>
      <c r="PPH70" s="56"/>
      <c r="PPI70" s="56"/>
      <c r="PPJ70" s="56"/>
      <c r="PPK70" s="56"/>
      <c r="PPL70" s="56"/>
      <c r="PPM70" s="56"/>
      <c r="PPN70" s="56"/>
      <c r="PPO70" s="56"/>
      <c r="PPP70" s="56"/>
      <c r="PPQ70" s="56"/>
      <c r="PPR70" s="56"/>
      <c r="PPS70" s="56"/>
      <c r="PPT70" s="56"/>
      <c r="PPU70" s="56"/>
      <c r="PPV70" s="56"/>
      <c r="PPW70" s="56"/>
      <c r="PPX70" s="56"/>
      <c r="PPY70" s="56"/>
      <c r="PPZ70" s="56"/>
      <c r="PQA70" s="56"/>
      <c r="PQB70" s="56"/>
      <c r="PQC70" s="56"/>
      <c r="PQD70" s="56"/>
      <c r="PQE70" s="56"/>
      <c r="PQF70" s="56"/>
      <c r="PQG70" s="56"/>
      <c r="PQH70" s="56"/>
      <c r="PQI70" s="56"/>
      <c r="PQJ70" s="56"/>
      <c r="PQK70" s="56"/>
      <c r="PQL70" s="56"/>
      <c r="PQM70" s="56"/>
      <c r="PQN70" s="56"/>
      <c r="PQO70" s="56"/>
      <c r="PQP70" s="56"/>
      <c r="PQQ70" s="56"/>
      <c r="PQR70" s="56"/>
      <c r="PQS70" s="56"/>
      <c r="PQT70" s="56"/>
      <c r="PQU70" s="56"/>
      <c r="PQV70" s="56"/>
      <c r="PQW70" s="56"/>
      <c r="PQX70" s="56"/>
      <c r="PQY70" s="56"/>
      <c r="PQZ70" s="56"/>
      <c r="PRA70" s="56"/>
      <c r="PRB70" s="56"/>
      <c r="PRC70" s="56"/>
      <c r="PRD70" s="56"/>
      <c r="PRE70" s="56"/>
      <c r="PRF70" s="56"/>
      <c r="PRG70" s="56"/>
      <c r="PRH70" s="56"/>
      <c r="PRI70" s="56"/>
      <c r="PRJ70" s="56"/>
      <c r="PRK70" s="56"/>
      <c r="PRL70" s="56"/>
      <c r="PRM70" s="56"/>
      <c r="PRN70" s="56"/>
      <c r="PRO70" s="56"/>
      <c r="PRP70" s="56"/>
      <c r="PRQ70" s="56"/>
      <c r="PRR70" s="56"/>
      <c r="PRS70" s="56"/>
      <c r="PRT70" s="56"/>
      <c r="PRU70" s="56"/>
      <c r="PRV70" s="56"/>
      <c r="PRW70" s="56"/>
      <c r="PRX70" s="56"/>
      <c r="PRY70" s="56"/>
      <c r="PRZ70" s="56"/>
      <c r="PSA70" s="56"/>
      <c r="PSB70" s="56"/>
      <c r="PSC70" s="56"/>
      <c r="PSD70" s="56"/>
      <c r="PSE70" s="56"/>
      <c r="PSF70" s="56"/>
      <c r="PSG70" s="56"/>
      <c r="PSH70" s="56"/>
      <c r="PSI70" s="56"/>
      <c r="PSJ70" s="56"/>
      <c r="PSK70" s="56"/>
      <c r="PSL70" s="56"/>
      <c r="PSM70" s="56"/>
      <c r="PSN70" s="56"/>
      <c r="PSO70" s="56"/>
      <c r="PSP70" s="56"/>
      <c r="PSQ70" s="56"/>
      <c r="PSR70" s="56"/>
      <c r="PSS70" s="56"/>
      <c r="PST70" s="56"/>
      <c r="PSU70" s="56"/>
      <c r="PSV70" s="56"/>
      <c r="PSW70" s="56"/>
      <c r="PSX70" s="56"/>
      <c r="PSY70" s="56"/>
      <c r="PSZ70" s="56"/>
      <c r="PTA70" s="56"/>
      <c r="PTB70" s="56"/>
      <c r="PTC70" s="56"/>
      <c r="PTD70" s="56"/>
      <c r="PTE70" s="56"/>
      <c r="PTF70" s="56"/>
      <c r="PTG70" s="56"/>
      <c r="PTH70" s="56"/>
      <c r="PTI70" s="56"/>
      <c r="PTJ70" s="56"/>
      <c r="PTK70" s="56"/>
      <c r="PTL70" s="56"/>
      <c r="PTM70" s="56"/>
      <c r="PTN70" s="56"/>
      <c r="PTO70" s="56"/>
      <c r="PTP70" s="56"/>
      <c r="PTQ70" s="56"/>
      <c r="PTR70" s="56"/>
      <c r="PTS70" s="56"/>
      <c r="PTT70" s="56"/>
      <c r="PTU70" s="56"/>
      <c r="PTV70" s="56"/>
      <c r="PTW70" s="56"/>
      <c r="PTX70" s="56"/>
      <c r="PTY70" s="56"/>
      <c r="PTZ70" s="56"/>
      <c r="PUA70" s="56"/>
      <c r="PUB70" s="56"/>
      <c r="PUC70" s="56"/>
      <c r="PUD70" s="56"/>
      <c r="PUE70" s="56"/>
      <c r="PUF70" s="56"/>
      <c r="PUG70" s="56"/>
      <c r="PUH70" s="56"/>
      <c r="PUI70" s="56"/>
      <c r="PUJ70" s="56"/>
      <c r="PUK70" s="56"/>
      <c r="PUL70" s="56"/>
      <c r="PUM70" s="56"/>
      <c r="PUN70" s="56"/>
      <c r="PUO70" s="56"/>
      <c r="PUP70" s="56"/>
      <c r="PUQ70" s="56"/>
      <c r="PUR70" s="56"/>
      <c r="PUS70" s="56"/>
      <c r="PUT70" s="56"/>
      <c r="PUU70" s="56"/>
      <c r="PUV70" s="56"/>
      <c r="PUW70" s="56"/>
      <c r="PUX70" s="56"/>
      <c r="PUY70" s="56"/>
      <c r="PUZ70" s="56"/>
      <c r="PVA70" s="56"/>
      <c r="PVB70" s="56"/>
      <c r="PVC70" s="56"/>
      <c r="PVD70" s="56"/>
      <c r="PVE70" s="56"/>
      <c r="PVF70" s="56"/>
      <c r="PVG70" s="56"/>
      <c r="PVH70" s="56"/>
      <c r="PVI70" s="56"/>
      <c r="PVJ70" s="56"/>
      <c r="PVK70" s="56"/>
      <c r="PVL70" s="56"/>
      <c r="PVM70" s="56"/>
      <c r="PVN70" s="56"/>
      <c r="PVO70" s="56"/>
      <c r="PVP70" s="56"/>
      <c r="PVQ70" s="56"/>
      <c r="PVR70" s="56"/>
      <c r="PVS70" s="56"/>
      <c r="PVT70" s="56"/>
      <c r="PVU70" s="56"/>
      <c r="PVV70" s="56"/>
      <c r="PVW70" s="56"/>
      <c r="PVX70" s="56"/>
      <c r="PVY70" s="56"/>
      <c r="PVZ70" s="56"/>
      <c r="PWA70" s="56"/>
      <c r="PWB70" s="56"/>
      <c r="PWC70" s="56"/>
      <c r="PWD70" s="56"/>
      <c r="PWE70" s="56"/>
      <c r="PWF70" s="56"/>
      <c r="PWG70" s="56"/>
      <c r="PWH70" s="56"/>
      <c r="PWI70" s="56"/>
      <c r="PWJ70" s="56"/>
      <c r="PWK70" s="56"/>
      <c r="PWL70" s="56"/>
      <c r="PWM70" s="56"/>
      <c r="PWN70" s="56"/>
      <c r="PWO70" s="56"/>
      <c r="PWP70" s="56"/>
      <c r="PWQ70" s="56"/>
      <c r="PWR70" s="56"/>
      <c r="PWS70" s="56"/>
      <c r="PWT70" s="56"/>
      <c r="PWU70" s="56"/>
      <c r="PWV70" s="56"/>
      <c r="PWW70" s="56"/>
      <c r="PWX70" s="56"/>
      <c r="PWY70" s="56"/>
      <c r="PWZ70" s="56"/>
      <c r="PXA70" s="56"/>
      <c r="PXB70" s="56"/>
      <c r="PXC70" s="56"/>
      <c r="PXD70" s="56"/>
      <c r="PXE70" s="56"/>
      <c r="PXF70" s="56"/>
      <c r="PXG70" s="56"/>
      <c r="PXH70" s="56"/>
      <c r="PXI70" s="56"/>
      <c r="PXJ70" s="56"/>
      <c r="PXK70" s="56"/>
      <c r="PXL70" s="56"/>
      <c r="PXM70" s="56"/>
      <c r="PXN70" s="56"/>
      <c r="PXO70" s="56"/>
      <c r="PXP70" s="56"/>
      <c r="PXQ70" s="56"/>
      <c r="PXR70" s="56"/>
      <c r="PXS70" s="56"/>
      <c r="PXT70" s="56"/>
      <c r="PXU70" s="56"/>
      <c r="PXV70" s="56"/>
      <c r="PXW70" s="56"/>
      <c r="PXX70" s="56"/>
      <c r="PXY70" s="56"/>
      <c r="PXZ70" s="56"/>
      <c r="PYA70" s="56"/>
      <c r="PYB70" s="56"/>
      <c r="PYC70" s="56"/>
      <c r="PYD70" s="56"/>
      <c r="PYE70" s="56"/>
      <c r="PYF70" s="56"/>
      <c r="PYG70" s="56"/>
      <c r="PYH70" s="56"/>
      <c r="PYI70" s="56"/>
      <c r="PYJ70" s="56"/>
      <c r="PYK70" s="56"/>
      <c r="PYL70" s="56"/>
      <c r="PYM70" s="56"/>
      <c r="PYN70" s="56"/>
      <c r="PYO70" s="56"/>
      <c r="PYP70" s="56"/>
      <c r="PYQ70" s="56"/>
      <c r="PYR70" s="56"/>
      <c r="PYS70" s="56"/>
      <c r="PYT70" s="56"/>
      <c r="PYU70" s="56"/>
      <c r="PYV70" s="56"/>
      <c r="PYW70" s="56"/>
      <c r="PYX70" s="56"/>
      <c r="PYY70" s="56"/>
      <c r="PYZ70" s="56"/>
      <c r="PZA70" s="56"/>
      <c r="PZB70" s="56"/>
      <c r="PZC70" s="56"/>
      <c r="PZD70" s="56"/>
      <c r="PZE70" s="56"/>
      <c r="PZF70" s="56"/>
      <c r="PZG70" s="56"/>
      <c r="PZH70" s="56"/>
      <c r="PZI70" s="56"/>
      <c r="PZJ70" s="56"/>
      <c r="PZK70" s="56"/>
      <c r="PZL70" s="56"/>
      <c r="PZM70" s="56"/>
      <c r="PZN70" s="56"/>
      <c r="PZO70" s="56"/>
      <c r="PZP70" s="56"/>
      <c r="PZQ70" s="56"/>
      <c r="PZR70" s="56"/>
      <c r="PZS70" s="56"/>
      <c r="PZT70" s="56"/>
      <c r="PZU70" s="56"/>
      <c r="PZV70" s="56"/>
      <c r="PZW70" s="56"/>
      <c r="PZX70" s="56"/>
      <c r="PZY70" s="56"/>
      <c r="PZZ70" s="56"/>
      <c r="QAA70" s="56"/>
      <c r="QAB70" s="56"/>
      <c r="QAC70" s="56"/>
      <c r="QAD70" s="56"/>
      <c r="QAE70" s="56"/>
      <c r="QAF70" s="56"/>
      <c r="QAG70" s="56"/>
      <c r="QAH70" s="56"/>
      <c r="QAI70" s="56"/>
      <c r="QAJ70" s="56"/>
      <c r="QAK70" s="56"/>
      <c r="QAL70" s="56"/>
      <c r="QAM70" s="56"/>
      <c r="QAN70" s="56"/>
      <c r="QAO70" s="56"/>
      <c r="QAP70" s="56"/>
      <c r="QAQ70" s="56"/>
      <c r="QAR70" s="56"/>
      <c r="QAS70" s="56"/>
      <c r="QAT70" s="56"/>
      <c r="QAU70" s="56"/>
      <c r="QAV70" s="56"/>
      <c r="QAW70" s="56"/>
      <c r="QAX70" s="56"/>
      <c r="QAY70" s="56"/>
      <c r="QAZ70" s="56"/>
      <c r="QBA70" s="56"/>
      <c r="QBB70" s="56"/>
      <c r="QBC70" s="56"/>
      <c r="QBD70" s="56"/>
      <c r="QBE70" s="56"/>
      <c r="QBF70" s="56"/>
      <c r="QBG70" s="56"/>
      <c r="QBH70" s="56"/>
      <c r="QBI70" s="56"/>
      <c r="QBJ70" s="56"/>
      <c r="QBK70" s="56"/>
      <c r="QBL70" s="56"/>
      <c r="QBM70" s="56"/>
      <c r="QBN70" s="56"/>
      <c r="QBO70" s="56"/>
      <c r="QBP70" s="56"/>
      <c r="QBQ70" s="56"/>
      <c r="QBR70" s="56"/>
      <c r="QBS70" s="56"/>
      <c r="QBT70" s="56"/>
      <c r="QBU70" s="56"/>
      <c r="QBV70" s="56"/>
      <c r="QBW70" s="56"/>
      <c r="QBX70" s="56"/>
      <c r="QBY70" s="56"/>
      <c r="QBZ70" s="56"/>
      <c r="QCA70" s="56"/>
      <c r="QCB70" s="56"/>
      <c r="QCC70" s="56"/>
      <c r="QCD70" s="56"/>
      <c r="QCE70" s="56"/>
      <c r="QCF70" s="56"/>
      <c r="QCG70" s="56"/>
      <c r="QCH70" s="56"/>
      <c r="QCI70" s="56"/>
      <c r="QCJ70" s="56"/>
      <c r="QCK70" s="56"/>
      <c r="QCL70" s="56"/>
      <c r="QCM70" s="56"/>
      <c r="QCN70" s="56"/>
      <c r="QCO70" s="56"/>
      <c r="QCP70" s="56"/>
      <c r="QCQ70" s="56"/>
      <c r="QCR70" s="56"/>
      <c r="QCS70" s="56"/>
      <c r="QCT70" s="56"/>
      <c r="QCU70" s="56"/>
      <c r="QCV70" s="56"/>
      <c r="QCW70" s="56"/>
      <c r="QCX70" s="56"/>
      <c r="QCY70" s="56"/>
      <c r="QCZ70" s="56"/>
      <c r="QDA70" s="56"/>
      <c r="QDB70" s="56"/>
      <c r="QDC70" s="56"/>
      <c r="QDD70" s="56"/>
      <c r="QDE70" s="56"/>
      <c r="QDF70" s="56"/>
      <c r="QDG70" s="56"/>
      <c r="QDH70" s="56"/>
      <c r="QDI70" s="56"/>
      <c r="QDJ70" s="56"/>
      <c r="QDK70" s="56"/>
      <c r="QDL70" s="56"/>
      <c r="QDM70" s="56"/>
      <c r="QDN70" s="56"/>
      <c r="QDO70" s="56"/>
      <c r="QDP70" s="56"/>
      <c r="QDQ70" s="56"/>
      <c r="QDR70" s="56"/>
      <c r="QDS70" s="56"/>
      <c r="QDT70" s="56"/>
      <c r="QDU70" s="56"/>
      <c r="QDV70" s="56"/>
      <c r="QDW70" s="56"/>
      <c r="QDX70" s="56"/>
      <c r="QDY70" s="56"/>
      <c r="QDZ70" s="56"/>
      <c r="QEA70" s="56"/>
      <c r="QEB70" s="56"/>
      <c r="QEC70" s="56"/>
      <c r="QED70" s="56"/>
      <c r="QEE70" s="56"/>
      <c r="QEF70" s="56"/>
      <c r="QEG70" s="56"/>
      <c r="QEH70" s="56"/>
      <c r="QEI70" s="56"/>
      <c r="QEJ70" s="56"/>
      <c r="QEK70" s="56"/>
      <c r="QEL70" s="56"/>
      <c r="QEM70" s="56"/>
      <c r="QEN70" s="56"/>
      <c r="QEO70" s="56"/>
      <c r="QEP70" s="56"/>
      <c r="QEQ70" s="56"/>
      <c r="QER70" s="56"/>
      <c r="QES70" s="56"/>
      <c r="QET70" s="56"/>
      <c r="QEU70" s="56"/>
      <c r="QEV70" s="56"/>
      <c r="QEW70" s="56"/>
      <c r="QEX70" s="56"/>
      <c r="QEY70" s="56"/>
      <c r="QEZ70" s="56"/>
      <c r="QFA70" s="56"/>
      <c r="QFB70" s="56"/>
      <c r="QFC70" s="56"/>
      <c r="QFD70" s="56"/>
      <c r="QFE70" s="56"/>
      <c r="QFF70" s="56"/>
      <c r="QFG70" s="56"/>
      <c r="QFH70" s="56"/>
      <c r="QFI70" s="56"/>
      <c r="QFJ70" s="56"/>
      <c r="QFK70" s="56"/>
      <c r="QFL70" s="56"/>
      <c r="QFM70" s="56"/>
      <c r="QFN70" s="56"/>
      <c r="QFO70" s="56"/>
      <c r="QFP70" s="56"/>
      <c r="QFQ70" s="56"/>
      <c r="QFR70" s="56"/>
      <c r="QFS70" s="56"/>
      <c r="QFT70" s="56"/>
      <c r="QFU70" s="56"/>
      <c r="QFV70" s="56"/>
      <c r="QFW70" s="56"/>
      <c r="QFX70" s="56"/>
      <c r="QFY70" s="56"/>
      <c r="QFZ70" s="56"/>
      <c r="QGA70" s="56"/>
      <c r="QGB70" s="56"/>
      <c r="QGC70" s="56"/>
      <c r="QGD70" s="56"/>
      <c r="QGE70" s="56"/>
      <c r="QGF70" s="56"/>
      <c r="QGG70" s="56"/>
      <c r="QGH70" s="56"/>
      <c r="QGI70" s="56"/>
      <c r="QGJ70" s="56"/>
      <c r="QGK70" s="56"/>
      <c r="QGL70" s="56"/>
      <c r="QGM70" s="56"/>
      <c r="QGN70" s="56"/>
      <c r="QGO70" s="56"/>
      <c r="QGP70" s="56"/>
      <c r="QGQ70" s="56"/>
      <c r="QGR70" s="56"/>
      <c r="QGS70" s="56"/>
      <c r="QGT70" s="56"/>
      <c r="QGU70" s="56"/>
      <c r="QGV70" s="56"/>
      <c r="QGW70" s="56"/>
      <c r="QGX70" s="56"/>
      <c r="QGY70" s="56"/>
      <c r="QGZ70" s="56"/>
      <c r="QHA70" s="56"/>
      <c r="QHB70" s="56"/>
      <c r="QHC70" s="56"/>
      <c r="QHD70" s="56"/>
      <c r="QHE70" s="56"/>
      <c r="QHF70" s="56"/>
      <c r="QHG70" s="56"/>
      <c r="QHH70" s="56"/>
      <c r="QHI70" s="56"/>
      <c r="QHJ70" s="56"/>
      <c r="QHK70" s="56"/>
      <c r="QHL70" s="56"/>
      <c r="QHM70" s="56"/>
      <c r="QHN70" s="56"/>
      <c r="QHO70" s="56"/>
      <c r="QHP70" s="56"/>
      <c r="QHQ70" s="56"/>
      <c r="QHR70" s="56"/>
      <c r="QHS70" s="56"/>
      <c r="QHT70" s="56"/>
      <c r="QHU70" s="56"/>
      <c r="QHV70" s="56"/>
      <c r="QHW70" s="56"/>
      <c r="QHX70" s="56"/>
      <c r="QHY70" s="56"/>
      <c r="QHZ70" s="56"/>
      <c r="QIA70" s="56"/>
      <c r="QIB70" s="56"/>
      <c r="QIC70" s="56"/>
      <c r="QID70" s="56"/>
      <c r="QIE70" s="56"/>
      <c r="QIF70" s="56"/>
      <c r="QIG70" s="56"/>
      <c r="QIH70" s="56"/>
      <c r="QII70" s="56"/>
      <c r="QIJ70" s="56"/>
      <c r="QIK70" s="56"/>
      <c r="QIL70" s="56"/>
      <c r="QIM70" s="56"/>
      <c r="QIN70" s="56"/>
      <c r="QIO70" s="56"/>
      <c r="QIP70" s="56"/>
      <c r="QIQ70" s="56"/>
      <c r="QIR70" s="56"/>
      <c r="QIS70" s="56"/>
      <c r="QIT70" s="56"/>
      <c r="QIU70" s="56"/>
      <c r="QIV70" s="56"/>
      <c r="QIW70" s="56"/>
      <c r="QIX70" s="56"/>
      <c r="QIY70" s="56"/>
      <c r="QIZ70" s="56"/>
      <c r="QJA70" s="56"/>
      <c r="QJB70" s="56"/>
      <c r="QJC70" s="56"/>
      <c r="QJD70" s="56"/>
      <c r="QJE70" s="56"/>
      <c r="QJF70" s="56"/>
      <c r="QJG70" s="56"/>
      <c r="QJH70" s="56"/>
      <c r="QJI70" s="56"/>
      <c r="QJJ70" s="56"/>
      <c r="QJK70" s="56"/>
      <c r="QJL70" s="56"/>
      <c r="QJM70" s="56"/>
      <c r="QJN70" s="56"/>
      <c r="QJO70" s="56"/>
      <c r="QJP70" s="56"/>
      <c r="QJQ70" s="56"/>
      <c r="QJR70" s="56"/>
      <c r="QJS70" s="56"/>
      <c r="QJT70" s="56"/>
      <c r="QJU70" s="56"/>
      <c r="QJV70" s="56"/>
      <c r="QJW70" s="56"/>
      <c r="QJX70" s="56"/>
      <c r="QJY70" s="56"/>
      <c r="QJZ70" s="56"/>
      <c r="QKA70" s="56"/>
      <c r="QKB70" s="56"/>
      <c r="QKC70" s="56"/>
      <c r="QKD70" s="56"/>
      <c r="QKE70" s="56"/>
      <c r="QKF70" s="56"/>
      <c r="QKG70" s="56"/>
      <c r="QKH70" s="56"/>
      <c r="QKI70" s="56"/>
      <c r="QKJ70" s="56"/>
      <c r="QKK70" s="56"/>
      <c r="QKL70" s="56"/>
      <c r="QKM70" s="56"/>
      <c r="QKN70" s="56"/>
      <c r="QKO70" s="56"/>
      <c r="QKP70" s="56"/>
      <c r="QKQ70" s="56"/>
      <c r="QKR70" s="56"/>
      <c r="QKS70" s="56"/>
      <c r="QKT70" s="56"/>
      <c r="QKU70" s="56"/>
      <c r="QKV70" s="56"/>
      <c r="QKW70" s="56"/>
      <c r="QKX70" s="56"/>
      <c r="QKY70" s="56"/>
      <c r="QKZ70" s="56"/>
      <c r="QLA70" s="56"/>
      <c r="QLB70" s="56"/>
      <c r="QLC70" s="56"/>
      <c r="QLD70" s="56"/>
      <c r="QLE70" s="56"/>
      <c r="QLF70" s="56"/>
      <c r="QLG70" s="56"/>
      <c r="QLH70" s="56"/>
      <c r="QLI70" s="56"/>
      <c r="QLJ70" s="56"/>
      <c r="QLK70" s="56"/>
      <c r="QLL70" s="56"/>
      <c r="QLM70" s="56"/>
      <c r="QLN70" s="56"/>
      <c r="QLO70" s="56"/>
      <c r="QLP70" s="56"/>
      <c r="QLQ70" s="56"/>
      <c r="QLR70" s="56"/>
      <c r="QLS70" s="56"/>
      <c r="QLT70" s="56"/>
      <c r="QLU70" s="56"/>
      <c r="QLV70" s="56"/>
      <c r="QLW70" s="56"/>
      <c r="QLX70" s="56"/>
      <c r="QLY70" s="56"/>
      <c r="QLZ70" s="56"/>
      <c r="QMA70" s="56"/>
      <c r="QMB70" s="56"/>
      <c r="QMC70" s="56"/>
      <c r="QMD70" s="56"/>
      <c r="QME70" s="56"/>
      <c r="QMF70" s="56"/>
      <c r="QMG70" s="56"/>
      <c r="QMH70" s="56"/>
      <c r="QMI70" s="56"/>
      <c r="QMJ70" s="56"/>
      <c r="QMK70" s="56"/>
      <c r="QML70" s="56"/>
      <c r="QMM70" s="56"/>
      <c r="QMN70" s="56"/>
      <c r="QMO70" s="56"/>
      <c r="QMP70" s="56"/>
      <c r="QMQ70" s="56"/>
      <c r="QMR70" s="56"/>
      <c r="QMS70" s="56"/>
      <c r="QMT70" s="56"/>
      <c r="QMU70" s="56"/>
      <c r="QMV70" s="56"/>
      <c r="QMW70" s="56"/>
      <c r="QMX70" s="56"/>
      <c r="QMY70" s="56"/>
      <c r="QMZ70" s="56"/>
      <c r="QNA70" s="56"/>
      <c r="QNB70" s="56"/>
      <c r="QNC70" s="56"/>
      <c r="QND70" s="56"/>
      <c r="QNE70" s="56"/>
      <c r="QNF70" s="56"/>
      <c r="QNG70" s="56"/>
      <c r="QNH70" s="56"/>
      <c r="QNI70" s="56"/>
      <c r="QNJ70" s="56"/>
      <c r="QNK70" s="56"/>
      <c r="QNL70" s="56"/>
      <c r="QNM70" s="56"/>
      <c r="QNN70" s="56"/>
      <c r="QNO70" s="56"/>
      <c r="QNP70" s="56"/>
      <c r="QNQ70" s="56"/>
      <c r="QNR70" s="56"/>
      <c r="QNS70" s="56"/>
      <c r="QNT70" s="56"/>
      <c r="QNU70" s="56"/>
      <c r="QNV70" s="56"/>
      <c r="QNW70" s="56"/>
      <c r="QNX70" s="56"/>
      <c r="QNY70" s="56"/>
      <c r="QNZ70" s="56"/>
      <c r="QOA70" s="56"/>
      <c r="QOB70" s="56"/>
      <c r="QOC70" s="56"/>
      <c r="QOD70" s="56"/>
      <c r="QOE70" s="56"/>
      <c r="QOF70" s="56"/>
      <c r="QOG70" s="56"/>
      <c r="QOH70" s="56"/>
      <c r="QOI70" s="56"/>
      <c r="QOJ70" s="56"/>
      <c r="QOK70" s="56"/>
      <c r="QOL70" s="56"/>
      <c r="QOM70" s="56"/>
      <c r="QON70" s="56"/>
      <c r="QOO70" s="56"/>
      <c r="QOP70" s="56"/>
      <c r="QOQ70" s="56"/>
      <c r="QOR70" s="56"/>
      <c r="QOS70" s="56"/>
      <c r="QOT70" s="56"/>
      <c r="QOU70" s="56"/>
      <c r="QOV70" s="56"/>
      <c r="QOW70" s="56"/>
      <c r="QOX70" s="56"/>
      <c r="QOY70" s="56"/>
      <c r="QOZ70" s="56"/>
      <c r="QPA70" s="56"/>
      <c r="QPB70" s="56"/>
      <c r="QPC70" s="56"/>
      <c r="QPD70" s="56"/>
      <c r="QPE70" s="56"/>
      <c r="QPF70" s="56"/>
      <c r="QPG70" s="56"/>
      <c r="QPH70" s="56"/>
      <c r="QPI70" s="56"/>
      <c r="QPJ70" s="56"/>
      <c r="QPK70" s="56"/>
      <c r="QPL70" s="56"/>
      <c r="QPM70" s="56"/>
      <c r="QPN70" s="56"/>
      <c r="QPO70" s="56"/>
      <c r="QPP70" s="56"/>
      <c r="QPQ70" s="56"/>
      <c r="QPR70" s="56"/>
      <c r="QPS70" s="56"/>
      <c r="QPT70" s="56"/>
      <c r="QPU70" s="56"/>
      <c r="QPV70" s="56"/>
      <c r="QPW70" s="56"/>
      <c r="QPX70" s="56"/>
      <c r="QPY70" s="56"/>
      <c r="QPZ70" s="56"/>
      <c r="QQA70" s="56"/>
      <c r="QQB70" s="56"/>
      <c r="QQC70" s="56"/>
      <c r="QQD70" s="56"/>
      <c r="QQE70" s="56"/>
      <c r="QQF70" s="56"/>
      <c r="QQG70" s="56"/>
      <c r="QQH70" s="56"/>
      <c r="QQI70" s="56"/>
      <c r="QQJ70" s="56"/>
      <c r="QQK70" s="56"/>
      <c r="QQL70" s="56"/>
      <c r="QQM70" s="56"/>
      <c r="QQN70" s="56"/>
      <c r="QQO70" s="56"/>
      <c r="QQP70" s="56"/>
      <c r="QQQ70" s="56"/>
      <c r="QQR70" s="56"/>
      <c r="QQS70" s="56"/>
      <c r="QQT70" s="56"/>
      <c r="QQU70" s="56"/>
      <c r="QQV70" s="56"/>
      <c r="QQW70" s="56"/>
      <c r="QQX70" s="56"/>
      <c r="QQY70" s="56"/>
      <c r="QQZ70" s="56"/>
      <c r="QRA70" s="56"/>
      <c r="QRB70" s="56"/>
      <c r="QRC70" s="56"/>
      <c r="QRD70" s="56"/>
      <c r="QRE70" s="56"/>
      <c r="QRF70" s="56"/>
      <c r="QRG70" s="56"/>
      <c r="QRH70" s="56"/>
      <c r="QRI70" s="56"/>
      <c r="QRJ70" s="56"/>
      <c r="QRK70" s="56"/>
      <c r="QRL70" s="56"/>
      <c r="QRM70" s="56"/>
      <c r="QRN70" s="56"/>
      <c r="QRO70" s="56"/>
      <c r="QRP70" s="56"/>
      <c r="QRQ70" s="56"/>
      <c r="QRR70" s="56"/>
      <c r="QRS70" s="56"/>
      <c r="QRT70" s="56"/>
      <c r="QRU70" s="56"/>
      <c r="QRV70" s="56"/>
      <c r="QRW70" s="56"/>
      <c r="QRX70" s="56"/>
      <c r="QRY70" s="56"/>
      <c r="QRZ70" s="56"/>
      <c r="QSA70" s="56"/>
      <c r="QSB70" s="56"/>
      <c r="QSC70" s="56"/>
      <c r="QSD70" s="56"/>
      <c r="QSE70" s="56"/>
      <c r="QSF70" s="56"/>
      <c r="QSG70" s="56"/>
      <c r="QSH70" s="56"/>
      <c r="QSI70" s="56"/>
      <c r="QSJ70" s="56"/>
      <c r="QSK70" s="56"/>
      <c r="QSL70" s="56"/>
      <c r="QSM70" s="56"/>
      <c r="QSN70" s="56"/>
      <c r="QSO70" s="56"/>
      <c r="QSP70" s="56"/>
      <c r="QSQ70" s="56"/>
      <c r="QSR70" s="56"/>
      <c r="QSS70" s="56"/>
      <c r="QST70" s="56"/>
      <c r="QSU70" s="56"/>
      <c r="QSV70" s="56"/>
      <c r="QSW70" s="56"/>
      <c r="QSX70" s="56"/>
      <c r="QSY70" s="56"/>
      <c r="QSZ70" s="56"/>
      <c r="QTA70" s="56"/>
      <c r="QTB70" s="56"/>
      <c r="QTC70" s="56"/>
      <c r="QTD70" s="56"/>
      <c r="QTE70" s="56"/>
      <c r="QTF70" s="56"/>
      <c r="QTG70" s="56"/>
      <c r="QTH70" s="56"/>
      <c r="QTI70" s="56"/>
      <c r="QTJ70" s="56"/>
      <c r="QTK70" s="56"/>
      <c r="QTL70" s="56"/>
      <c r="QTM70" s="56"/>
      <c r="QTN70" s="56"/>
      <c r="QTO70" s="56"/>
      <c r="QTP70" s="56"/>
      <c r="QTQ70" s="56"/>
      <c r="QTR70" s="56"/>
      <c r="QTS70" s="56"/>
      <c r="QTT70" s="56"/>
      <c r="QTU70" s="56"/>
      <c r="QTV70" s="56"/>
      <c r="QTW70" s="56"/>
      <c r="QTX70" s="56"/>
      <c r="QTY70" s="56"/>
      <c r="QTZ70" s="56"/>
      <c r="QUA70" s="56"/>
      <c r="QUB70" s="56"/>
      <c r="QUC70" s="56"/>
      <c r="QUD70" s="56"/>
      <c r="QUE70" s="56"/>
      <c r="QUF70" s="56"/>
      <c r="QUG70" s="56"/>
      <c r="QUH70" s="56"/>
      <c r="QUI70" s="56"/>
      <c r="QUJ70" s="56"/>
      <c r="QUK70" s="56"/>
      <c r="QUL70" s="56"/>
      <c r="QUM70" s="56"/>
      <c r="QUN70" s="56"/>
      <c r="QUO70" s="56"/>
      <c r="QUP70" s="56"/>
      <c r="QUQ70" s="56"/>
      <c r="QUR70" s="56"/>
      <c r="QUS70" s="56"/>
      <c r="QUT70" s="56"/>
      <c r="QUU70" s="56"/>
      <c r="QUV70" s="56"/>
      <c r="QUW70" s="56"/>
      <c r="QUX70" s="56"/>
      <c r="QUY70" s="56"/>
      <c r="QUZ70" s="56"/>
      <c r="QVA70" s="56"/>
      <c r="QVB70" s="56"/>
      <c r="QVC70" s="56"/>
      <c r="QVD70" s="56"/>
      <c r="QVE70" s="56"/>
      <c r="QVF70" s="56"/>
      <c r="QVG70" s="56"/>
      <c r="QVH70" s="56"/>
      <c r="QVI70" s="56"/>
      <c r="QVJ70" s="56"/>
      <c r="QVK70" s="56"/>
      <c r="QVL70" s="56"/>
      <c r="QVM70" s="56"/>
      <c r="QVN70" s="56"/>
      <c r="QVO70" s="56"/>
      <c r="QVP70" s="56"/>
      <c r="QVQ70" s="56"/>
      <c r="QVR70" s="56"/>
      <c r="QVS70" s="56"/>
      <c r="QVT70" s="56"/>
      <c r="QVU70" s="56"/>
      <c r="QVV70" s="56"/>
      <c r="QVW70" s="56"/>
      <c r="QVX70" s="56"/>
      <c r="QVY70" s="56"/>
      <c r="QVZ70" s="56"/>
      <c r="QWA70" s="56"/>
      <c r="QWB70" s="56"/>
      <c r="QWC70" s="56"/>
      <c r="QWD70" s="56"/>
      <c r="QWE70" s="56"/>
      <c r="QWF70" s="56"/>
      <c r="QWG70" s="56"/>
      <c r="QWH70" s="56"/>
      <c r="QWI70" s="56"/>
      <c r="QWJ70" s="56"/>
      <c r="QWK70" s="56"/>
      <c r="QWL70" s="56"/>
      <c r="QWM70" s="56"/>
      <c r="QWN70" s="56"/>
      <c r="QWO70" s="56"/>
      <c r="QWP70" s="56"/>
      <c r="QWQ70" s="56"/>
      <c r="QWR70" s="56"/>
      <c r="QWS70" s="56"/>
      <c r="QWT70" s="56"/>
      <c r="QWU70" s="56"/>
      <c r="QWV70" s="56"/>
      <c r="QWW70" s="56"/>
      <c r="QWX70" s="56"/>
      <c r="QWY70" s="56"/>
      <c r="QWZ70" s="56"/>
      <c r="QXA70" s="56"/>
      <c r="QXB70" s="56"/>
      <c r="QXC70" s="56"/>
      <c r="QXD70" s="56"/>
      <c r="QXE70" s="56"/>
      <c r="QXF70" s="56"/>
      <c r="QXG70" s="56"/>
      <c r="QXH70" s="56"/>
      <c r="QXI70" s="56"/>
      <c r="QXJ70" s="56"/>
      <c r="QXK70" s="56"/>
      <c r="QXL70" s="56"/>
      <c r="QXM70" s="56"/>
      <c r="QXN70" s="56"/>
      <c r="QXO70" s="56"/>
      <c r="QXP70" s="56"/>
      <c r="QXQ70" s="56"/>
      <c r="QXR70" s="56"/>
      <c r="QXS70" s="56"/>
      <c r="QXT70" s="56"/>
      <c r="QXU70" s="56"/>
      <c r="QXV70" s="56"/>
      <c r="QXW70" s="56"/>
      <c r="QXX70" s="56"/>
      <c r="QXY70" s="56"/>
      <c r="QXZ70" s="56"/>
      <c r="QYA70" s="56"/>
      <c r="QYB70" s="56"/>
      <c r="QYC70" s="56"/>
      <c r="QYD70" s="56"/>
      <c r="QYE70" s="56"/>
      <c r="QYF70" s="56"/>
      <c r="QYG70" s="56"/>
      <c r="QYH70" s="56"/>
      <c r="QYI70" s="56"/>
      <c r="QYJ70" s="56"/>
      <c r="QYK70" s="56"/>
      <c r="QYL70" s="56"/>
      <c r="QYM70" s="56"/>
      <c r="QYN70" s="56"/>
      <c r="QYO70" s="56"/>
      <c r="QYP70" s="56"/>
      <c r="QYQ70" s="56"/>
      <c r="QYR70" s="56"/>
      <c r="QYS70" s="56"/>
      <c r="QYT70" s="56"/>
      <c r="QYU70" s="56"/>
      <c r="QYV70" s="56"/>
      <c r="QYW70" s="56"/>
      <c r="QYX70" s="56"/>
      <c r="QYY70" s="56"/>
      <c r="QYZ70" s="56"/>
      <c r="QZA70" s="56"/>
      <c r="QZB70" s="56"/>
      <c r="QZC70" s="56"/>
      <c r="QZD70" s="56"/>
      <c r="QZE70" s="56"/>
      <c r="QZF70" s="56"/>
      <c r="QZG70" s="56"/>
      <c r="QZH70" s="56"/>
      <c r="QZI70" s="56"/>
      <c r="QZJ70" s="56"/>
      <c r="QZK70" s="56"/>
      <c r="QZL70" s="56"/>
      <c r="QZM70" s="56"/>
      <c r="QZN70" s="56"/>
      <c r="QZO70" s="56"/>
      <c r="QZP70" s="56"/>
      <c r="QZQ70" s="56"/>
      <c r="QZR70" s="56"/>
      <c r="QZS70" s="56"/>
      <c r="QZT70" s="56"/>
      <c r="QZU70" s="56"/>
      <c r="QZV70" s="56"/>
      <c r="QZW70" s="56"/>
      <c r="QZX70" s="56"/>
      <c r="QZY70" s="56"/>
      <c r="QZZ70" s="56"/>
      <c r="RAA70" s="56"/>
      <c r="RAB70" s="56"/>
      <c r="RAC70" s="56"/>
      <c r="RAD70" s="56"/>
      <c r="RAE70" s="56"/>
      <c r="RAF70" s="56"/>
      <c r="RAG70" s="56"/>
      <c r="RAH70" s="56"/>
      <c r="RAI70" s="56"/>
      <c r="RAJ70" s="56"/>
      <c r="RAK70" s="56"/>
      <c r="RAL70" s="56"/>
      <c r="RAM70" s="56"/>
      <c r="RAN70" s="56"/>
      <c r="RAO70" s="56"/>
      <c r="RAP70" s="56"/>
      <c r="RAQ70" s="56"/>
      <c r="RAR70" s="56"/>
      <c r="RAS70" s="56"/>
      <c r="RAT70" s="56"/>
      <c r="RAU70" s="56"/>
      <c r="RAV70" s="56"/>
      <c r="RAW70" s="56"/>
      <c r="RAX70" s="56"/>
      <c r="RAY70" s="56"/>
      <c r="RAZ70" s="56"/>
      <c r="RBA70" s="56"/>
      <c r="RBB70" s="56"/>
      <c r="RBC70" s="56"/>
      <c r="RBD70" s="56"/>
      <c r="RBE70" s="56"/>
      <c r="RBF70" s="56"/>
      <c r="RBG70" s="56"/>
      <c r="RBH70" s="56"/>
      <c r="RBI70" s="56"/>
      <c r="RBJ70" s="56"/>
      <c r="RBK70" s="56"/>
      <c r="RBL70" s="56"/>
      <c r="RBM70" s="56"/>
      <c r="RBN70" s="56"/>
      <c r="RBO70" s="56"/>
      <c r="RBP70" s="56"/>
      <c r="RBQ70" s="56"/>
      <c r="RBR70" s="56"/>
      <c r="RBS70" s="56"/>
      <c r="RBT70" s="56"/>
      <c r="RBU70" s="56"/>
      <c r="RBV70" s="56"/>
      <c r="RBW70" s="56"/>
      <c r="RBX70" s="56"/>
      <c r="RBY70" s="56"/>
      <c r="RBZ70" s="56"/>
      <c r="RCA70" s="56"/>
      <c r="RCB70" s="56"/>
      <c r="RCC70" s="56"/>
      <c r="RCD70" s="56"/>
      <c r="RCE70" s="56"/>
      <c r="RCF70" s="56"/>
      <c r="RCG70" s="56"/>
      <c r="RCH70" s="56"/>
      <c r="RCI70" s="56"/>
      <c r="RCJ70" s="56"/>
      <c r="RCK70" s="56"/>
      <c r="RCL70" s="56"/>
      <c r="RCM70" s="56"/>
      <c r="RCN70" s="56"/>
      <c r="RCO70" s="56"/>
      <c r="RCP70" s="56"/>
      <c r="RCQ70" s="56"/>
      <c r="RCR70" s="56"/>
      <c r="RCS70" s="56"/>
      <c r="RCT70" s="56"/>
      <c r="RCU70" s="56"/>
      <c r="RCV70" s="56"/>
      <c r="RCW70" s="56"/>
      <c r="RCX70" s="56"/>
      <c r="RCY70" s="56"/>
      <c r="RCZ70" s="56"/>
      <c r="RDA70" s="56"/>
      <c r="RDB70" s="56"/>
      <c r="RDC70" s="56"/>
      <c r="RDD70" s="56"/>
      <c r="RDE70" s="56"/>
      <c r="RDF70" s="56"/>
      <c r="RDG70" s="56"/>
      <c r="RDH70" s="56"/>
      <c r="RDI70" s="56"/>
      <c r="RDJ70" s="56"/>
      <c r="RDK70" s="56"/>
      <c r="RDL70" s="56"/>
      <c r="RDM70" s="56"/>
      <c r="RDN70" s="56"/>
      <c r="RDO70" s="56"/>
      <c r="RDP70" s="56"/>
      <c r="RDQ70" s="56"/>
      <c r="RDR70" s="56"/>
      <c r="RDS70" s="56"/>
      <c r="RDT70" s="56"/>
      <c r="RDU70" s="56"/>
      <c r="RDV70" s="56"/>
      <c r="RDW70" s="56"/>
      <c r="RDX70" s="56"/>
      <c r="RDY70" s="56"/>
      <c r="RDZ70" s="56"/>
      <c r="REA70" s="56"/>
      <c r="REB70" s="56"/>
      <c r="REC70" s="56"/>
      <c r="RED70" s="56"/>
      <c r="REE70" s="56"/>
      <c r="REF70" s="56"/>
      <c r="REG70" s="56"/>
      <c r="REH70" s="56"/>
      <c r="REI70" s="56"/>
      <c r="REJ70" s="56"/>
      <c r="REK70" s="56"/>
      <c r="REL70" s="56"/>
      <c r="REM70" s="56"/>
      <c r="REN70" s="56"/>
      <c r="REO70" s="56"/>
      <c r="REP70" s="56"/>
      <c r="REQ70" s="56"/>
      <c r="RER70" s="56"/>
      <c r="RES70" s="56"/>
      <c r="RET70" s="56"/>
      <c r="REU70" s="56"/>
      <c r="REV70" s="56"/>
      <c r="REW70" s="56"/>
      <c r="REX70" s="56"/>
      <c r="REY70" s="56"/>
      <c r="REZ70" s="56"/>
      <c r="RFA70" s="56"/>
      <c r="RFB70" s="56"/>
      <c r="RFC70" s="56"/>
      <c r="RFD70" s="56"/>
      <c r="RFE70" s="56"/>
      <c r="RFF70" s="56"/>
      <c r="RFG70" s="56"/>
      <c r="RFH70" s="56"/>
      <c r="RFI70" s="56"/>
      <c r="RFJ70" s="56"/>
      <c r="RFK70" s="56"/>
      <c r="RFL70" s="56"/>
      <c r="RFM70" s="56"/>
      <c r="RFN70" s="56"/>
      <c r="RFO70" s="56"/>
      <c r="RFP70" s="56"/>
      <c r="RFQ70" s="56"/>
      <c r="RFR70" s="56"/>
      <c r="RFS70" s="56"/>
      <c r="RFT70" s="56"/>
      <c r="RFU70" s="56"/>
      <c r="RFV70" s="56"/>
      <c r="RFW70" s="56"/>
      <c r="RFX70" s="56"/>
      <c r="RFY70" s="56"/>
      <c r="RFZ70" s="56"/>
      <c r="RGA70" s="56"/>
      <c r="RGB70" s="56"/>
      <c r="RGC70" s="56"/>
      <c r="RGD70" s="56"/>
      <c r="RGE70" s="56"/>
      <c r="RGF70" s="56"/>
      <c r="RGG70" s="56"/>
      <c r="RGH70" s="56"/>
      <c r="RGI70" s="56"/>
      <c r="RGJ70" s="56"/>
      <c r="RGK70" s="56"/>
      <c r="RGL70" s="56"/>
      <c r="RGM70" s="56"/>
      <c r="RGN70" s="56"/>
      <c r="RGO70" s="56"/>
      <c r="RGP70" s="56"/>
      <c r="RGQ70" s="56"/>
      <c r="RGR70" s="56"/>
      <c r="RGS70" s="56"/>
      <c r="RGT70" s="56"/>
      <c r="RGU70" s="56"/>
      <c r="RGV70" s="56"/>
      <c r="RGW70" s="56"/>
      <c r="RGX70" s="56"/>
      <c r="RGY70" s="56"/>
      <c r="RGZ70" s="56"/>
      <c r="RHA70" s="56"/>
      <c r="RHB70" s="56"/>
      <c r="RHC70" s="56"/>
      <c r="RHD70" s="56"/>
      <c r="RHE70" s="56"/>
      <c r="RHF70" s="56"/>
      <c r="RHG70" s="56"/>
      <c r="RHH70" s="56"/>
      <c r="RHI70" s="56"/>
      <c r="RHJ70" s="56"/>
      <c r="RHK70" s="56"/>
      <c r="RHL70" s="56"/>
      <c r="RHM70" s="56"/>
      <c r="RHN70" s="56"/>
      <c r="RHO70" s="56"/>
      <c r="RHP70" s="56"/>
      <c r="RHQ70" s="56"/>
      <c r="RHR70" s="56"/>
      <c r="RHS70" s="56"/>
      <c r="RHT70" s="56"/>
      <c r="RHU70" s="56"/>
      <c r="RHV70" s="56"/>
      <c r="RHW70" s="56"/>
      <c r="RHX70" s="56"/>
      <c r="RHY70" s="56"/>
      <c r="RHZ70" s="56"/>
      <c r="RIA70" s="56"/>
      <c r="RIB70" s="56"/>
      <c r="RIC70" s="56"/>
      <c r="RID70" s="56"/>
      <c r="RIE70" s="56"/>
      <c r="RIF70" s="56"/>
      <c r="RIG70" s="56"/>
      <c r="RIH70" s="56"/>
      <c r="RII70" s="56"/>
      <c r="RIJ70" s="56"/>
      <c r="RIK70" s="56"/>
      <c r="RIL70" s="56"/>
      <c r="RIM70" s="56"/>
      <c r="RIN70" s="56"/>
      <c r="RIO70" s="56"/>
      <c r="RIP70" s="56"/>
      <c r="RIQ70" s="56"/>
      <c r="RIR70" s="56"/>
      <c r="RIS70" s="56"/>
      <c r="RIT70" s="56"/>
      <c r="RIU70" s="56"/>
      <c r="RIV70" s="56"/>
      <c r="RIW70" s="56"/>
      <c r="RIX70" s="56"/>
      <c r="RIY70" s="56"/>
      <c r="RIZ70" s="56"/>
      <c r="RJA70" s="56"/>
      <c r="RJB70" s="56"/>
      <c r="RJC70" s="56"/>
      <c r="RJD70" s="56"/>
      <c r="RJE70" s="56"/>
      <c r="RJF70" s="56"/>
      <c r="RJG70" s="56"/>
      <c r="RJH70" s="56"/>
      <c r="RJI70" s="56"/>
      <c r="RJJ70" s="56"/>
      <c r="RJK70" s="56"/>
      <c r="RJL70" s="56"/>
      <c r="RJM70" s="56"/>
      <c r="RJN70" s="56"/>
      <c r="RJO70" s="56"/>
      <c r="RJP70" s="56"/>
      <c r="RJQ70" s="56"/>
      <c r="RJR70" s="56"/>
      <c r="RJS70" s="56"/>
      <c r="RJT70" s="56"/>
      <c r="RJU70" s="56"/>
      <c r="RJV70" s="56"/>
      <c r="RJW70" s="56"/>
      <c r="RJX70" s="56"/>
      <c r="RJY70" s="56"/>
      <c r="RJZ70" s="56"/>
      <c r="RKA70" s="56"/>
      <c r="RKB70" s="56"/>
      <c r="RKC70" s="56"/>
      <c r="RKD70" s="56"/>
      <c r="RKE70" s="56"/>
      <c r="RKF70" s="56"/>
      <c r="RKG70" s="56"/>
      <c r="RKH70" s="56"/>
      <c r="RKI70" s="56"/>
      <c r="RKJ70" s="56"/>
      <c r="RKK70" s="56"/>
      <c r="RKL70" s="56"/>
      <c r="RKM70" s="56"/>
      <c r="RKN70" s="56"/>
      <c r="RKO70" s="56"/>
      <c r="RKP70" s="56"/>
      <c r="RKQ70" s="56"/>
      <c r="RKR70" s="56"/>
      <c r="RKS70" s="56"/>
      <c r="RKT70" s="56"/>
      <c r="RKU70" s="56"/>
      <c r="RKV70" s="56"/>
      <c r="RKW70" s="56"/>
      <c r="RKX70" s="56"/>
      <c r="RKY70" s="56"/>
      <c r="RKZ70" s="56"/>
      <c r="RLA70" s="56"/>
      <c r="RLB70" s="56"/>
      <c r="RLC70" s="56"/>
      <c r="RLD70" s="56"/>
      <c r="RLE70" s="56"/>
      <c r="RLF70" s="56"/>
      <c r="RLG70" s="56"/>
      <c r="RLH70" s="56"/>
      <c r="RLI70" s="56"/>
      <c r="RLJ70" s="56"/>
      <c r="RLK70" s="56"/>
      <c r="RLL70" s="56"/>
      <c r="RLM70" s="56"/>
      <c r="RLN70" s="56"/>
      <c r="RLO70" s="56"/>
      <c r="RLP70" s="56"/>
      <c r="RLQ70" s="56"/>
      <c r="RLR70" s="56"/>
      <c r="RLS70" s="56"/>
      <c r="RLT70" s="56"/>
      <c r="RLU70" s="56"/>
      <c r="RLV70" s="56"/>
      <c r="RLW70" s="56"/>
      <c r="RLX70" s="56"/>
      <c r="RLY70" s="56"/>
      <c r="RLZ70" s="56"/>
      <c r="RMA70" s="56"/>
      <c r="RMB70" s="56"/>
      <c r="RMC70" s="56"/>
      <c r="RMD70" s="56"/>
      <c r="RME70" s="56"/>
      <c r="RMF70" s="56"/>
      <c r="RMG70" s="56"/>
      <c r="RMH70" s="56"/>
      <c r="RMI70" s="56"/>
      <c r="RMJ70" s="56"/>
      <c r="RMK70" s="56"/>
      <c r="RML70" s="56"/>
      <c r="RMM70" s="56"/>
      <c r="RMN70" s="56"/>
      <c r="RMO70" s="56"/>
      <c r="RMP70" s="56"/>
      <c r="RMQ70" s="56"/>
      <c r="RMR70" s="56"/>
      <c r="RMS70" s="56"/>
      <c r="RMT70" s="56"/>
      <c r="RMU70" s="56"/>
      <c r="RMV70" s="56"/>
      <c r="RMW70" s="56"/>
      <c r="RMX70" s="56"/>
      <c r="RMY70" s="56"/>
      <c r="RMZ70" s="56"/>
      <c r="RNA70" s="56"/>
      <c r="RNB70" s="56"/>
      <c r="RNC70" s="56"/>
      <c r="RND70" s="56"/>
      <c r="RNE70" s="56"/>
      <c r="RNF70" s="56"/>
      <c r="RNG70" s="56"/>
      <c r="RNH70" s="56"/>
      <c r="RNI70" s="56"/>
      <c r="RNJ70" s="56"/>
      <c r="RNK70" s="56"/>
      <c r="RNL70" s="56"/>
      <c r="RNM70" s="56"/>
      <c r="RNN70" s="56"/>
      <c r="RNO70" s="56"/>
      <c r="RNP70" s="56"/>
      <c r="RNQ70" s="56"/>
      <c r="RNR70" s="56"/>
      <c r="RNS70" s="56"/>
      <c r="RNT70" s="56"/>
      <c r="RNU70" s="56"/>
      <c r="RNV70" s="56"/>
      <c r="RNW70" s="56"/>
      <c r="RNX70" s="56"/>
      <c r="RNY70" s="56"/>
      <c r="RNZ70" s="56"/>
      <c r="ROA70" s="56"/>
      <c r="ROB70" s="56"/>
      <c r="ROC70" s="56"/>
      <c r="ROD70" s="56"/>
      <c r="ROE70" s="56"/>
      <c r="ROF70" s="56"/>
      <c r="ROG70" s="56"/>
      <c r="ROH70" s="56"/>
      <c r="ROI70" s="56"/>
      <c r="ROJ70" s="56"/>
      <c r="ROK70" s="56"/>
      <c r="ROL70" s="56"/>
      <c r="ROM70" s="56"/>
      <c r="RON70" s="56"/>
      <c r="ROO70" s="56"/>
      <c r="ROP70" s="56"/>
      <c r="ROQ70" s="56"/>
      <c r="ROR70" s="56"/>
      <c r="ROS70" s="56"/>
      <c r="ROT70" s="56"/>
      <c r="ROU70" s="56"/>
      <c r="ROV70" s="56"/>
      <c r="ROW70" s="56"/>
      <c r="ROX70" s="56"/>
      <c r="ROY70" s="56"/>
      <c r="ROZ70" s="56"/>
      <c r="RPA70" s="56"/>
      <c r="RPB70" s="56"/>
      <c r="RPC70" s="56"/>
      <c r="RPD70" s="56"/>
      <c r="RPE70" s="56"/>
      <c r="RPF70" s="56"/>
      <c r="RPG70" s="56"/>
      <c r="RPH70" s="56"/>
      <c r="RPI70" s="56"/>
      <c r="RPJ70" s="56"/>
      <c r="RPK70" s="56"/>
      <c r="RPL70" s="56"/>
      <c r="RPM70" s="56"/>
      <c r="RPN70" s="56"/>
      <c r="RPO70" s="56"/>
      <c r="RPP70" s="56"/>
      <c r="RPQ70" s="56"/>
      <c r="RPR70" s="56"/>
      <c r="RPS70" s="56"/>
      <c r="RPT70" s="56"/>
      <c r="RPU70" s="56"/>
      <c r="RPV70" s="56"/>
      <c r="RPW70" s="56"/>
      <c r="RPX70" s="56"/>
      <c r="RPY70" s="56"/>
      <c r="RPZ70" s="56"/>
      <c r="RQA70" s="56"/>
      <c r="RQB70" s="56"/>
      <c r="RQC70" s="56"/>
      <c r="RQD70" s="56"/>
      <c r="RQE70" s="56"/>
      <c r="RQF70" s="56"/>
      <c r="RQG70" s="56"/>
      <c r="RQH70" s="56"/>
      <c r="RQI70" s="56"/>
      <c r="RQJ70" s="56"/>
      <c r="RQK70" s="56"/>
      <c r="RQL70" s="56"/>
      <c r="RQM70" s="56"/>
      <c r="RQN70" s="56"/>
      <c r="RQO70" s="56"/>
      <c r="RQP70" s="56"/>
      <c r="RQQ70" s="56"/>
      <c r="RQR70" s="56"/>
      <c r="RQS70" s="56"/>
      <c r="RQT70" s="56"/>
      <c r="RQU70" s="56"/>
      <c r="RQV70" s="56"/>
      <c r="RQW70" s="56"/>
      <c r="RQX70" s="56"/>
      <c r="RQY70" s="56"/>
      <c r="RQZ70" s="56"/>
      <c r="RRA70" s="56"/>
      <c r="RRB70" s="56"/>
      <c r="RRC70" s="56"/>
      <c r="RRD70" s="56"/>
      <c r="RRE70" s="56"/>
      <c r="RRF70" s="56"/>
      <c r="RRG70" s="56"/>
      <c r="RRH70" s="56"/>
      <c r="RRI70" s="56"/>
      <c r="RRJ70" s="56"/>
      <c r="RRK70" s="56"/>
      <c r="RRL70" s="56"/>
      <c r="RRM70" s="56"/>
      <c r="RRN70" s="56"/>
      <c r="RRO70" s="56"/>
      <c r="RRP70" s="56"/>
      <c r="RRQ70" s="56"/>
      <c r="RRR70" s="56"/>
      <c r="RRS70" s="56"/>
      <c r="RRT70" s="56"/>
      <c r="RRU70" s="56"/>
      <c r="RRV70" s="56"/>
      <c r="RRW70" s="56"/>
      <c r="RRX70" s="56"/>
      <c r="RRY70" s="56"/>
      <c r="RRZ70" s="56"/>
      <c r="RSA70" s="56"/>
      <c r="RSB70" s="56"/>
      <c r="RSC70" s="56"/>
      <c r="RSD70" s="56"/>
      <c r="RSE70" s="56"/>
      <c r="RSF70" s="56"/>
      <c r="RSG70" s="56"/>
      <c r="RSH70" s="56"/>
      <c r="RSI70" s="56"/>
      <c r="RSJ70" s="56"/>
      <c r="RSK70" s="56"/>
      <c r="RSL70" s="56"/>
      <c r="RSM70" s="56"/>
      <c r="RSN70" s="56"/>
      <c r="RSO70" s="56"/>
      <c r="RSP70" s="56"/>
      <c r="RSQ70" s="56"/>
      <c r="RSR70" s="56"/>
      <c r="RSS70" s="56"/>
      <c r="RST70" s="56"/>
      <c r="RSU70" s="56"/>
      <c r="RSV70" s="56"/>
      <c r="RSW70" s="56"/>
      <c r="RSX70" s="56"/>
      <c r="RSY70" s="56"/>
      <c r="RSZ70" s="56"/>
      <c r="RTA70" s="56"/>
      <c r="RTB70" s="56"/>
      <c r="RTC70" s="56"/>
      <c r="RTD70" s="56"/>
      <c r="RTE70" s="56"/>
      <c r="RTF70" s="56"/>
      <c r="RTG70" s="56"/>
      <c r="RTH70" s="56"/>
      <c r="RTI70" s="56"/>
      <c r="RTJ70" s="56"/>
      <c r="RTK70" s="56"/>
      <c r="RTL70" s="56"/>
      <c r="RTM70" s="56"/>
      <c r="RTN70" s="56"/>
      <c r="RTO70" s="56"/>
      <c r="RTP70" s="56"/>
      <c r="RTQ70" s="56"/>
      <c r="RTR70" s="56"/>
      <c r="RTS70" s="56"/>
      <c r="RTT70" s="56"/>
      <c r="RTU70" s="56"/>
      <c r="RTV70" s="56"/>
      <c r="RTW70" s="56"/>
      <c r="RTX70" s="56"/>
      <c r="RTY70" s="56"/>
      <c r="RTZ70" s="56"/>
      <c r="RUA70" s="56"/>
      <c r="RUB70" s="56"/>
      <c r="RUC70" s="56"/>
      <c r="RUD70" s="56"/>
      <c r="RUE70" s="56"/>
      <c r="RUF70" s="56"/>
      <c r="RUG70" s="56"/>
      <c r="RUH70" s="56"/>
      <c r="RUI70" s="56"/>
      <c r="RUJ70" s="56"/>
      <c r="RUK70" s="56"/>
      <c r="RUL70" s="56"/>
      <c r="RUM70" s="56"/>
      <c r="RUN70" s="56"/>
      <c r="RUO70" s="56"/>
      <c r="RUP70" s="56"/>
      <c r="RUQ70" s="56"/>
      <c r="RUR70" s="56"/>
      <c r="RUS70" s="56"/>
      <c r="RUT70" s="56"/>
      <c r="RUU70" s="56"/>
      <c r="RUV70" s="56"/>
      <c r="RUW70" s="56"/>
      <c r="RUX70" s="56"/>
      <c r="RUY70" s="56"/>
      <c r="RUZ70" s="56"/>
      <c r="RVA70" s="56"/>
      <c r="RVB70" s="56"/>
      <c r="RVC70" s="56"/>
      <c r="RVD70" s="56"/>
      <c r="RVE70" s="56"/>
      <c r="RVF70" s="56"/>
      <c r="RVG70" s="56"/>
      <c r="RVH70" s="56"/>
      <c r="RVI70" s="56"/>
      <c r="RVJ70" s="56"/>
      <c r="RVK70" s="56"/>
      <c r="RVL70" s="56"/>
      <c r="RVM70" s="56"/>
      <c r="RVN70" s="56"/>
      <c r="RVO70" s="56"/>
      <c r="RVP70" s="56"/>
      <c r="RVQ70" s="56"/>
      <c r="RVR70" s="56"/>
      <c r="RVS70" s="56"/>
      <c r="RVT70" s="56"/>
      <c r="RVU70" s="56"/>
      <c r="RVV70" s="56"/>
      <c r="RVW70" s="56"/>
      <c r="RVX70" s="56"/>
      <c r="RVY70" s="56"/>
      <c r="RVZ70" s="56"/>
      <c r="RWA70" s="56"/>
      <c r="RWB70" s="56"/>
      <c r="RWC70" s="56"/>
      <c r="RWD70" s="56"/>
      <c r="RWE70" s="56"/>
      <c r="RWF70" s="56"/>
      <c r="RWG70" s="56"/>
      <c r="RWH70" s="56"/>
      <c r="RWI70" s="56"/>
      <c r="RWJ70" s="56"/>
      <c r="RWK70" s="56"/>
      <c r="RWL70" s="56"/>
      <c r="RWM70" s="56"/>
      <c r="RWN70" s="56"/>
      <c r="RWO70" s="56"/>
      <c r="RWP70" s="56"/>
      <c r="RWQ70" s="56"/>
      <c r="RWR70" s="56"/>
      <c r="RWS70" s="56"/>
      <c r="RWT70" s="56"/>
      <c r="RWU70" s="56"/>
      <c r="RWV70" s="56"/>
      <c r="RWW70" s="56"/>
      <c r="RWX70" s="56"/>
      <c r="RWY70" s="56"/>
      <c r="RWZ70" s="56"/>
      <c r="RXA70" s="56"/>
      <c r="RXB70" s="56"/>
      <c r="RXC70" s="56"/>
      <c r="RXD70" s="56"/>
      <c r="RXE70" s="56"/>
      <c r="RXF70" s="56"/>
      <c r="RXG70" s="56"/>
      <c r="RXH70" s="56"/>
      <c r="RXI70" s="56"/>
      <c r="RXJ70" s="56"/>
      <c r="RXK70" s="56"/>
      <c r="RXL70" s="56"/>
      <c r="RXM70" s="56"/>
      <c r="RXN70" s="56"/>
      <c r="RXO70" s="56"/>
      <c r="RXP70" s="56"/>
      <c r="RXQ70" s="56"/>
      <c r="RXR70" s="56"/>
      <c r="RXS70" s="56"/>
      <c r="RXT70" s="56"/>
      <c r="RXU70" s="56"/>
      <c r="RXV70" s="56"/>
      <c r="RXW70" s="56"/>
      <c r="RXX70" s="56"/>
      <c r="RXY70" s="56"/>
      <c r="RXZ70" s="56"/>
      <c r="RYA70" s="56"/>
      <c r="RYB70" s="56"/>
      <c r="RYC70" s="56"/>
      <c r="RYD70" s="56"/>
      <c r="RYE70" s="56"/>
      <c r="RYF70" s="56"/>
      <c r="RYG70" s="56"/>
      <c r="RYH70" s="56"/>
      <c r="RYI70" s="56"/>
      <c r="RYJ70" s="56"/>
      <c r="RYK70" s="56"/>
      <c r="RYL70" s="56"/>
      <c r="RYM70" s="56"/>
      <c r="RYN70" s="56"/>
      <c r="RYO70" s="56"/>
      <c r="RYP70" s="56"/>
      <c r="RYQ70" s="56"/>
      <c r="RYR70" s="56"/>
      <c r="RYS70" s="56"/>
      <c r="RYT70" s="56"/>
      <c r="RYU70" s="56"/>
      <c r="RYV70" s="56"/>
      <c r="RYW70" s="56"/>
      <c r="RYX70" s="56"/>
      <c r="RYY70" s="56"/>
      <c r="RYZ70" s="56"/>
      <c r="RZA70" s="56"/>
      <c r="RZB70" s="56"/>
      <c r="RZC70" s="56"/>
      <c r="RZD70" s="56"/>
      <c r="RZE70" s="56"/>
      <c r="RZF70" s="56"/>
      <c r="RZG70" s="56"/>
      <c r="RZH70" s="56"/>
      <c r="RZI70" s="56"/>
      <c r="RZJ70" s="56"/>
      <c r="RZK70" s="56"/>
      <c r="RZL70" s="56"/>
      <c r="RZM70" s="56"/>
      <c r="RZN70" s="56"/>
      <c r="RZO70" s="56"/>
      <c r="RZP70" s="56"/>
      <c r="RZQ70" s="56"/>
      <c r="RZR70" s="56"/>
      <c r="RZS70" s="56"/>
      <c r="RZT70" s="56"/>
      <c r="RZU70" s="56"/>
      <c r="RZV70" s="56"/>
      <c r="RZW70" s="56"/>
      <c r="RZX70" s="56"/>
      <c r="RZY70" s="56"/>
      <c r="RZZ70" s="56"/>
      <c r="SAA70" s="56"/>
      <c r="SAB70" s="56"/>
      <c r="SAC70" s="56"/>
      <c r="SAD70" s="56"/>
      <c r="SAE70" s="56"/>
      <c r="SAF70" s="56"/>
      <c r="SAG70" s="56"/>
      <c r="SAH70" s="56"/>
      <c r="SAI70" s="56"/>
      <c r="SAJ70" s="56"/>
      <c r="SAK70" s="56"/>
      <c r="SAL70" s="56"/>
      <c r="SAM70" s="56"/>
      <c r="SAN70" s="56"/>
      <c r="SAO70" s="56"/>
      <c r="SAP70" s="56"/>
      <c r="SAQ70" s="56"/>
      <c r="SAR70" s="56"/>
      <c r="SAS70" s="56"/>
      <c r="SAT70" s="56"/>
      <c r="SAU70" s="56"/>
      <c r="SAV70" s="56"/>
      <c r="SAW70" s="56"/>
      <c r="SAX70" s="56"/>
      <c r="SAY70" s="56"/>
      <c r="SAZ70" s="56"/>
      <c r="SBA70" s="56"/>
      <c r="SBB70" s="56"/>
      <c r="SBC70" s="56"/>
      <c r="SBD70" s="56"/>
      <c r="SBE70" s="56"/>
      <c r="SBF70" s="56"/>
      <c r="SBG70" s="56"/>
      <c r="SBH70" s="56"/>
      <c r="SBI70" s="56"/>
      <c r="SBJ70" s="56"/>
      <c r="SBK70" s="56"/>
      <c r="SBL70" s="56"/>
      <c r="SBM70" s="56"/>
      <c r="SBN70" s="56"/>
      <c r="SBO70" s="56"/>
      <c r="SBP70" s="56"/>
      <c r="SBQ70" s="56"/>
      <c r="SBR70" s="56"/>
      <c r="SBS70" s="56"/>
      <c r="SBT70" s="56"/>
      <c r="SBU70" s="56"/>
      <c r="SBV70" s="56"/>
      <c r="SBW70" s="56"/>
      <c r="SBX70" s="56"/>
      <c r="SBY70" s="56"/>
      <c r="SBZ70" s="56"/>
      <c r="SCA70" s="56"/>
      <c r="SCB70" s="56"/>
      <c r="SCC70" s="56"/>
      <c r="SCD70" s="56"/>
      <c r="SCE70" s="56"/>
      <c r="SCF70" s="56"/>
      <c r="SCG70" s="56"/>
      <c r="SCH70" s="56"/>
      <c r="SCI70" s="56"/>
      <c r="SCJ70" s="56"/>
      <c r="SCK70" s="56"/>
      <c r="SCL70" s="56"/>
      <c r="SCM70" s="56"/>
      <c r="SCN70" s="56"/>
      <c r="SCO70" s="56"/>
      <c r="SCP70" s="56"/>
      <c r="SCQ70" s="56"/>
      <c r="SCR70" s="56"/>
      <c r="SCS70" s="56"/>
      <c r="SCT70" s="56"/>
      <c r="SCU70" s="56"/>
      <c r="SCV70" s="56"/>
      <c r="SCW70" s="56"/>
      <c r="SCX70" s="56"/>
      <c r="SCY70" s="56"/>
      <c r="SCZ70" s="56"/>
      <c r="SDA70" s="56"/>
      <c r="SDB70" s="56"/>
      <c r="SDC70" s="56"/>
      <c r="SDD70" s="56"/>
      <c r="SDE70" s="56"/>
      <c r="SDF70" s="56"/>
      <c r="SDG70" s="56"/>
      <c r="SDH70" s="56"/>
      <c r="SDI70" s="56"/>
      <c r="SDJ70" s="56"/>
      <c r="SDK70" s="56"/>
      <c r="SDL70" s="56"/>
      <c r="SDM70" s="56"/>
      <c r="SDN70" s="56"/>
      <c r="SDO70" s="56"/>
      <c r="SDP70" s="56"/>
      <c r="SDQ70" s="56"/>
      <c r="SDR70" s="56"/>
      <c r="SDS70" s="56"/>
      <c r="SDT70" s="56"/>
      <c r="SDU70" s="56"/>
      <c r="SDV70" s="56"/>
      <c r="SDW70" s="56"/>
      <c r="SDX70" s="56"/>
      <c r="SDY70" s="56"/>
      <c r="SDZ70" s="56"/>
      <c r="SEA70" s="56"/>
      <c r="SEB70" s="56"/>
      <c r="SEC70" s="56"/>
      <c r="SED70" s="56"/>
      <c r="SEE70" s="56"/>
      <c r="SEF70" s="56"/>
      <c r="SEG70" s="56"/>
      <c r="SEH70" s="56"/>
      <c r="SEI70" s="56"/>
      <c r="SEJ70" s="56"/>
      <c r="SEK70" s="56"/>
      <c r="SEL70" s="56"/>
      <c r="SEM70" s="56"/>
      <c r="SEN70" s="56"/>
      <c r="SEO70" s="56"/>
      <c r="SEP70" s="56"/>
      <c r="SEQ70" s="56"/>
      <c r="SER70" s="56"/>
      <c r="SES70" s="56"/>
      <c r="SET70" s="56"/>
      <c r="SEU70" s="56"/>
      <c r="SEV70" s="56"/>
      <c r="SEW70" s="56"/>
      <c r="SEX70" s="56"/>
      <c r="SEY70" s="56"/>
      <c r="SEZ70" s="56"/>
      <c r="SFA70" s="56"/>
      <c r="SFB70" s="56"/>
      <c r="SFC70" s="56"/>
      <c r="SFD70" s="56"/>
      <c r="SFE70" s="56"/>
      <c r="SFF70" s="56"/>
      <c r="SFG70" s="56"/>
      <c r="SFH70" s="56"/>
      <c r="SFI70" s="56"/>
      <c r="SFJ70" s="56"/>
      <c r="SFK70" s="56"/>
      <c r="SFL70" s="56"/>
      <c r="SFM70" s="56"/>
      <c r="SFN70" s="56"/>
      <c r="SFO70" s="56"/>
      <c r="SFP70" s="56"/>
      <c r="SFQ70" s="56"/>
      <c r="SFR70" s="56"/>
      <c r="SFS70" s="56"/>
      <c r="SFT70" s="56"/>
      <c r="SFU70" s="56"/>
      <c r="SFV70" s="56"/>
      <c r="SFW70" s="56"/>
      <c r="SFX70" s="56"/>
      <c r="SFY70" s="56"/>
      <c r="SFZ70" s="56"/>
      <c r="SGA70" s="56"/>
      <c r="SGB70" s="56"/>
      <c r="SGC70" s="56"/>
      <c r="SGD70" s="56"/>
      <c r="SGE70" s="56"/>
      <c r="SGF70" s="56"/>
      <c r="SGG70" s="56"/>
      <c r="SGH70" s="56"/>
      <c r="SGI70" s="56"/>
      <c r="SGJ70" s="56"/>
      <c r="SGK70" s="56"/>
      <c r="SGL70" s="56"/>
      <c r="SGM70" s="56"/>
      <c r="SGN70" s="56"/>
      <c r="SGO70" s="56"/>
      <c r="SGP70" s="56"/>
      <c r="SGQ70" s="56"/>
      <c r="SGR70" s="56"/>
      <c r="SGS70" s="56"/>
      <c r="SGT70" s="56"/>
      <c r="SGU70" s="56"/>
      <c r="SGV70" s="56"/>
      <c r="SGW70" s="56"/>
      <c r="SGX70" s="56"/>
      <c r="SGY70" s="56"/>
      <c r="SGZ70" s="56"/>
      <c r="SHA70" s="56"/>
      <c r="SHB70" s="56"/>
      <c r="SHC70" s="56"/>
      <c r="SHD70" s="56"/>
      <c r="SHE70" s="56"/>
      <c r="SHF70" s="56"/>
      <c r="SHG70" s="56"/>
      <c r="SHH70" s="56"/>
      <c r="SHI70" s="56"/>
      <c r="SHJ70" s="56"/>
      <c r="SHK70" s="56"/>
      <c r="SHL70" s="56"/>
      <c r="SHM70" s="56"/>
      <c r="SHN70" s="56"/>
      <c r="SHO70" s="56"/>
      <c r="SHP70" s="56"/>
      <c r="SHQ70" s="56"/>
      <c r="SHR70" s="56"/>
      <c r="SHS70" s="56"/>
      <c r="SHT70" s="56"/>
      <c r="SHU70" s="56"/>
      <c r="SHV70" s="56"/>
      <c r="SHW70" s="56"/>
      <c r="SHX70" s="56"/>
      <c r="SHY70" s="56"/>
      <c r="SHZ70" s="56"/>
      <c r="SIA70" s="56"/>
      <c r="SIB70" s="56"/>
      <c r="SIC70" s="56"/>
      <c r="SID70" s="56"/>
      <c r="SIE70" s="56"/>
      <c r="SIF70" s="56"/>
      <c r="SIG70" s="56"/>
      <c r="SIH70" s="56"/>
      <c r="SII70" s="56"/>
      <c r="SIJ70" s="56"/>
      <c r="SIK70" s="56"/>
      <c r="SIL70" s="56"/>
      <c r="SIM70" s="56"/>
      <c r="SIN70" s="56"/>
      <c r="SIO70" s="56"/>
      <c r="SIP70" s="56"/>
      <c r="SIQ70" s="56"/>
      <c r="SIR70" s="56"/>
      <c r="SIS70" s="56"/>
      <c r="SIT70" s="56"/>
      <c r="SIU70" s="56"/>
      <c r="SIV70" s="56"/>
      <c r="SIW70" s="56"/>
      <c r="SIX70" s="56"/>
      <c r="SIY70" s="56"/>
      <c r="SIZ70" s="56"/>
      <c r="SJA70" s="56"/>
      <c r="SJB70" s="56"/>
      <c r="SJC70" s="56"/>
      <c r="SJD70" s="56"/>
      <c r="SJE70" s="56"/>
      <c r="SJF70" s="56"/>
      <c r="SJG70" s="56"/>
      <c r="SJH70" s="56"/>
      <c r="SJI70" s="56"/>
      <c r="SJJ70" s="56"/>
      <c r="SJK70" s="56"/>
      <c r="SJL70" s="56"/>
      <c r="SJM70" s="56"/>
      <c r="SJN70" s="56"/>
      <c r="SJO70" s="56"/>
      <c r="SJP70" s="56"/>
      <c r="SJQ70" s="56"/>
      <c r="SJR70" s="56"/>
      <c r="SJS70" s="56"/>
      <c r="SJT70" s="56"/>
      <c r="SJU70" s="56"/>
      <c r="SJV70" s="56"/>
      <c r="SJW70" s="56"/>
      <c r="SJX70" s="56"/>
      <c r="SJY70" s="56"/>
      <c r="SJZ70" s="56"/>
      <c r="SKA70" s="56"/>
      <c r="SKB70" s="56"/>
      <c r="SKC70" s="56"/>
      <c r="SKD70" s="56"/>
      <c r="SKE70" s="56"/>
      <c r="SKF70" s="56"/>
      <c r="SKG70" s="56"/>
      <c r="SKH70" s="56"/>
      <c r="SKI70" s="56"/>
      <c r="SKJ70" s="56"/>
      <c r="SKK70" s="56"/>
      <c r="SKL70" s="56"/>
      <c r="SKM70" s="56"/>
      <c r="SKN70" s="56"/>
      <c r="SKO70" s="56"/>
      <c r="SKP70" s="56"/>
      <c r="SKQ70" s="56"/>
      <c r="SKR70" s="56"/>
      <c r="SKS70" s="56"/>
      <c r="SKT70" s="56"/>
      <c r="SKU70" s="56"/>
      <c r="SKV70" s="56"/>
      <c r="SKW70" s="56"/>
      <c r="SKX70" s="56"/>
      <c r="SKY70" s="56"/>
      <c r="SKZ70" s="56"/>
      <c r="SLA70" s="56"/>
      <c r="SLB70" s="56"/>
      <c r="SLC70" s="56"/>
      <c r="SLD70" s="56"/>
      <c r="SLE70" s="56"/>
      <c r="SLF70" s="56"/>
      <c r="SLG70" s="56"/>
      <c r="SLH70" s="56"/>
      <c r="SLI70" s="56"/>
      <c r="SLJ70" s="56"/>
      <c r="SLK70" s="56"/>
      <c r="SLL70" s="56"/>
      <c r="SLM70" s="56"/>
      <c r="SLN70" s="56"/>
      <c r="SLO70" s="56"/>
      <c r="SLP70" s="56"/>
      <c r="SLQ70" s="56"/>
      <c r="SLR70" s="56"/>
      <c r="SLS70" s="56"/>
      <c r="SLT70" s="56"/>
      <c r="SLU70" s="56"/>
      <c r="SLV70" s="56"/>
      <c r="SLW70" s="56"/>
      <c r="SLX70" s="56"/>
      <c r="SLY70" s="56"/>
      <c r="SLZ70" s="56"/>
      <c r="SMA70" s="56"/>
      <c r="SMB70" s="56"/>
      <c r="SMC70" s="56"/>
      <c r="SMD70" s="56"/>
      <c r="SME70" s="56"/>
      <c r="SMF70" s="56"/>
      <c r="SMG70" s="56"/>
      <c r="SMH70" s="56"/>
      <c r="SMI70" s="56"/>
      <c r="SMJ70" s="56"/>
      <c r="SMK70" s="56"/>
      <c r="SML70" s="56"/>
      <c r="SMM70" s="56"/>
      <c r="SMN70" s="56"/>
      <c r="SMO70" s="56"/>
      <c r="SMP70" s="56"/>
      <c r="SMQ70" s="56"/>
      <c r="SMR70" s="56"/>
      <c r="SMS70" s="56"/>
      <c r="SMT70" s="56"/>
      <c r="SMU70" s="56"/>
      <c r="SMV70" s="56"/>
      <c r="SMW70" s="56"/>
      <c r="SMX70" s="56"/>
      <c r="SMY70" s="56"/>
      <c r="SMZ70" s="56"/>
      <c r="SNA70" s="56"/>
      <c r="SNB70" s="56"/>
      <c r="SNC70" s="56"/>
      <c r="SND70" s="56"/>
      <c r="SNE70" s="56"/>
      <c r="SNF70" s="56"/>
      <c r="SNG70" s="56"/>
      <c r="SNH70" s="56"/>
      <c r="SNI70" s="56"/>
      <c r="SNJ70" s="56"/>
      <c r="SNK70" s="56"/>
      <c r="SNL70" s="56"/>
      <c r="SNM70" s="56"/>
      <c r="SNN70" s="56"/>
      <c r="SNO70" s="56"/>
      <c r="SNP70" s="56"/>
      <c r="SNQ70" s="56"/>
      <c r="SNR70" s="56"/>
      <c r="SNS70" s="56"/>
      <c r="SNT70" s="56"/>
      <c r="SNU70" s="56"/>
      <c r="SNV70" s="56"/>
      <c r="SNW70" s="56"/>
      <c r="SNX70" s="56"/>
      <c r="SNY70" s="56"/>
      <c r="SNZ70" s="56"/>
      <c r="SOA70" s="56"/>
      <c r="SOB70" s="56"/>
      <c r="SOC70" s="56"/>
      <c r="SOD70" s="56"/>
      <c r="SOE70" s="56"/>
      <c r="SOF70" s="56"/>
      <c r="SOG70" s="56"/>
      <c r="SOH70" s="56"/>
      <c r="SOI70" s="56"/>
      <c r="SOJ70" s="56"/>
      <c r="SOK70" s="56"/>
      <c r="SOL70" s="56"/>
      <c r="SOM70" s="56"/>
      <c r="SON70" s="56"/>
      <c r="SOO70" s="56"/>
      <c r="SOP70" s="56"/>
      <c r="SOQ70" s="56"/>
      <c r="SOR70" s="56"/>
      <c r="SOS70" s="56"/>
      <c r="SOT70" s="56"/>
      <c r="SOU70" s="56"/>
      <c r="SOV70" s="56"/>
      <c r="SOW70" s="56"/>
      <c r="SOX70" s="56"/>
      <c r="SOY70" s="56"/>
      <c r="SOZ70" s="56"/>
      <c r="SPA70" s="56"/>
      <c r="SPB70" s="56"/>
      <c r="SPC70" s="56"/>
      <c r="SPD70" s="56"/>
      <c r="SPE70" s="56"/>
      <c r="SPF70" s="56"/>
      <c r="SPG70" s="56"/>
      <c r="SPH70" s="56"/>
      <c r="SPI70" s="56"/>
      <c r="SPJ70" s="56"/>
      <c r="SPK70" s="56"/>
      <c r="SPL70" s="56"/>
      <c r="SPM70" s="56"/>
      <c r="SPN70" s="56"/>
      <c r="SPO70" s="56"/>
      <c r="SPP70" s="56"/>
      <c r="SPQ70" s="56"/>
      <c r="SPR70" s="56"/>
      <c r="SPS70" s="56"/>
      <c r="SPT70" s="56"/>
      <c r="SPU70" s="56"/>
      <c r="SPV70" s="56"/>
      <c r="SPW70" s="56"/>
      <c r="SPX70" s="56"/>
      <c r="SPY70" s="56"/>
      <c r="SPZ70" s="56"/>
      <c r="SQA70" s="56"/>
      <c r="SQB70" s="56"/>
      <c r="SQC70" s="56"/>
      <c r="SQD70" s="56"/>
      <c r="SQE70" s="56"/>
      <c r="SQF70" s="56"/>
      <c r="SQG70" s="56"/>
      <c r="SQH70" s="56"/>
      <c r="SQI70" s="56"/>
      <c r="SQJ70" s="56"/>
      <c r="SQK70" s="56"/>
      <c r="SQL70" s="56"/>
      <c r="SQM70" s="56"/>
      <c r="SQN70" s="56"/>
      <c r="SQO70" s="56"/>
      <c r="SQP70" s="56"/>
      <c r="SQQ70" s="56"/>
      <c r="SQR70" s="56"/>
      <c r="SQS70" s="56"/>
      <c r="SQT70" s="56"/>
      <c r="SQU70" s="56"/>
      <c r="SQV70" s="56"/>
      <c r="SQW70" s="56"/>
      <c r="SQX70" s="56"/>
      <c r="SQY70" s="56"/>
      <c r="SQZ70" s="56"/>
      <c r="SRA70" s="56"/>
      <c r="SRB70" s="56"/>
      <c r="SRC70" s="56"/>
      <c r="SRD70" s="56"/>
      <c r="SRE70" s="56"/>
      <c r="SRF70" s="56"/>
      <c r="SRG70" s="56"/>
      <c r="SRH70" s="56"/>
      <c r="SRI70" s="56"/>
      <c r="SRJ70" s="56"/>
      <c r="SRK70" s="56"/>
      <c r="SRL70" s="56"/>
      <c r="SRM70" s="56"/>
      <c r="SRN70" s="56"/>
      <c r="SRO70" s="56"/>
      <c r="SRP70" s="56"/>
      <c r="SRQ70" s="56"/>
      <c r="SRR70" s="56"/>
      <c r="SRS70" s="56"/>
      <c r="SRT70" s="56"/>
      <c r="SRU70" s="56"/>
      <c r="SRV70" s="56"/>
      <c r="SRW70" s="56"/>
      <c r="SRX70" s="56"/>
      <c r="SRY70" s="56"/>
      <c r="SRZ70" s="56"/>
      <c r="SSA70" s="56"/>
      <c r="SSB70" s="56"/>
      <c r="SSC70" s="56"/>
      <c r="SSD70" s="56"/>
      <c r="SSE70" s="56"/>
      <c r="SSF70" s="56"/>
      <c r="SSG70" s="56"/>
      <c r="SSH70" s="56"/>
      <c r="SSI70" s="56"/>
      <c r="SSJ70" s="56"/>
      <c r="SSK70" s="56"/>
      <c r="SSL70" s="56"/>
      <c r="SSM70" s="56"/>
      <c r="SSN70" s="56"/>
      <c r="SSO70" s="56"/>
      <c r="SSP70" s="56"/>
      <c r="SSQ70" s="56"/>
      <c r="SSR70" s="56"/>
      <c r="SSS70" s="56"/>
      <c r="SST70" s="56"/>
      <c r="SSU70" s="56"/>
      <c r="SSV70" s="56"/>
      <c r="SSW70" s="56"/>
      <c r="SSX70" s="56"/>
      <c r="SSY70" s="56"/>
      <c r="SSZ70" s="56"/>
      <c r="STA70" s="56"/>
      <c r="STB70" s="56"/>
      <c r="STC70" s="56"/>
      <c r="STD70" s="56"/>
      <c r="STE70" s="56"/>
      <c r="STF70" s="56"/>
      <c r="STG70" s="56"/>
      <c r="STH70" s="56"/>
      <c r="STI70" s="56"/>
      <c r="STJ70" s="56"/>
      <c r="STK70" s="56"/>
      <c r="STL70" s="56"/>
      <c r="STM70" s="56"/>
      <c r="STN70" s="56"/>
      <c r="STO70" s="56"/>
      <c r="STP70" s="56"/>
      <c r="STQ70" s="56"/>
      <c r="STR70" s="56"/>
      <c r="STS70" s="56"/>
      <c r="STT70" s="56"/>
      <c r="STU70" s="56"/>
      <c r="STV70" s="56"/>
      <c r="STW70" s="56"/>
      <c r="STX70" s="56"/>
      <c r="STY70" s="56"/>
      <c r="STZ70" s="56"/>
      <c r="SUA70" s="56"/>
      <c r="SUB70" s="56"/>
      <c r="SUC70" s="56"/>
      <c r="SUD70" s="56"/>
      <c r="SUE70" s="56"/>
      <c r="SUF70" s="56"/>
      <c r="SUG70" s="56"/>
      <c r="SUH70" s="56"/>
      <c r="SUI70" s="56"/>
      <c r="SUJ70" s="56"/>
      <c r="SUK70" s="56"/>
      <c r="SUL70" s="56"/>
      <c r="SUM70" s="56"/>
      <c r="SUN70" s="56"/>
      <c r="SUO70" s="56"/>
      <c r="SUP70" s="56"/>
      <c r="SUQ70" s="56"/>
      <c r="SUR70" s="56"/>
      <c r="SUS70" s="56"/>
      <c r="SUT70" s="56"/>
      <c r="SUU70" s="56"/>
      <c r="SUV70" s="56"/>
      <c r="SUW70" s="56"/>
      <c r="SUX70" s="56"/>
      <c r="SUY70" s="56"/>
      <c r="SUZ70" s="56"/>
      <c r="SVA70" s="56"/>
      <c r="SVB70" s="56"/>
      <c r="SVC70" s="56"/>
      <c r="SVD70" s="56"/>
      <c r="SVE70" s="56"/>
      <c r="SVF70" s="56"/>
      <c r="SVG70" s="56"/>
      <c r="SVH70" s="56"/>
      <c r="SVI70" s="56"/>
      <c r="SVJ70" s="56"/>
      <c r="SVK70" s="56"/>
      <c r="SVL70" s="56"/>
      <c r="SVM70" s="56"/>
      <c r="SVN70" s="56"/>
      <c r="SVO70" s="56"/>
      <c r="SVP70" s="56"/>
      <c r="SVQ70" s="56"/>
      <c r="SVR70" s="56"/>
      <c r="SVS70" s="56"/>
      <c r="SVT70" s="56"/>
      <c r="SVU70" s="56"/>
      <c r="SVV70" s="56"/>
      <c r="SVW70" s="56"/>
      <c r="SVX70" s="56"/>
      <c r="SVY70" s="56"/>
      <c r="SVZ70" s="56"/>
      <c r="SWA70" s="56"/>
      <c r="SWB70" s="56"/>
      <c r="SWC70" s="56"/>
      <c r="SWD70" s="56"/>
      <c r="SWE70" s="56"/>
      <c r="SWF70" s="56"/>
      <c r="SWG70" s="56"/>
      <c r="SWH70" s="56"/>
      <c r="SWI70" s="56"/>
      <c r="SWJ70" s="56"/>
      <c r="SWK70" s="56"/>
      <c r="SWL70" s="56"/>
      <c r="SWM70" s="56"/>
      <c r="SWN70" s="56"/>
      <c r="SWO70" s="56"/>
      <c r="SWP70" s="56"/>
      <c r="SWQ70" s="56"/>
      <c r="SWR70" s="56"/>
      <c r="SWS70" s="56"/>
      <c r="SWT70" s="56"/>
      <c r="SWU70" s="56"/>
      <c r="SWV70" s="56"/>
      <c r="SWW70" s="56"/>
      <c r="SWX70" s="56"/>
      <c r="SWY70" s="56"/>
      <c r="SWZ70" s="56"/>
      <c r="SXA70" s="56"/>
      <c r="SXB70" s="56"/>
      <c r="SXC70" s="56"/>
      <c r="SXD70" s="56"/>
      <c r="SXE70" s="56"/>
      <c r="SXF70" s="56"/>
      <c r="SXG70" s="56"/>
      <c r="SXH70" s="56"/>
      <c r="SXI70" s="56"/>
      <c r="SXJ70" s="56"/>
      <c r="SXK70" s="56"/>
      <c r="SXL70" s="56"/>
      <c r="SXM70" s="56"/>
      <c r="SXN70" s="56"/>
      <c r="SXO70" s="56"/>
      <c r="SXP70" s="56"/>
      <c r="SXQ70" s="56"/>
      <c r="SXR70" s="56"/>
      <c r="SXS70" s="56"/>
      <c r="SXT70" s="56"/>
      <c r="SXU70" s="56"/>
      <c r="SXV70" s="56"/>
      <c r="SXW70" s="56"/>
      <c r="SXX70" s="56"/>
      <c r="SXY70" s="56"/>
      <c r="SXZ70" s="56"/>
      <c r="SYA70" s="56"/>
      <c r="SYB70" s="56"/>
      <c r="SYC70" s="56"/>
      <c r="SYD70" s="56"/>
      <c r="SYE70" s="56"/>
      <c r="SYF70" s="56"/>
      <c r="SYG70" s="56"/>
      <c r="SYH70" s="56"/>
      <c r="SYI70" s="56"/>
      <c r="SYJ70" s="56"/>
      <c r="SYK70" s="56"/>
      <c r="SYL70" s="56"/>
      <c r="SYM70" s="56"/>
      <c r="SYN70" s="56"/>
      <c r="SYO70" s="56"/>
      <c r="SYP70" s="56"/>
      <c r="SYQ70" s="56"/>
      <c r="SYR70" s="56"/>
      <c r="SYS70" s="56"/>
      <c r="SYT70" s="56"/>
      <c r="SYU70" s="56"/>
      <c r="SYV70" s="56"/>
      <c r="SYW70" s="56"/>
      <c r="SYX70" s="56"/>
      <c r="SYY70" s="56"/>
      <c r="SYZ70" s="56"/>
      <c r="SZA70" s="56"/>
      <c r="SZB70" s="56"/>
      <c r="SZC70" s="56"/>
      <c r="SZD70" s="56"/>
      <c r="SZE70" s="56"/>
      <c r="SZF70" s="56"/>
      <c r="SZG70" s="56"/>
      <c r="SZH70" s="56"/>
      <c r="SZI70" s="56"/>
      <c r="SZJ70" s="56"/>
      <c r="SZK70" s="56"/>
      <c r="SZL70" s="56"/>
      <c r="SZM70" s="56"/>
      <c r="SZN70" s="56"/>
      <c r="SZO70" s="56"/>
      <c r="SZP70" s="56"/>
      <c r="SZQ70" s="56"/>
      <c r="SZR70" s="56"/>
      <c r="SZS70" s="56"/>
      <c r="SZT70" s="56"/>
      <c r="SZU70" s="56"/>
      <c r="SZV70" s="56"/>
      <c r="SZW70" s="56"/>
      <c r="SZX70" s="56"/>
      <c r="SZY70" s="56"/>
      <c r="SZZ70" s="56"/>
      <c r="TAA70" s="56"/>
      <c r="TAB70" s="56"/>
      <c r="TAC70" s="56"/>
      <c r="TAD70" s="56"/>
      <c r="TAE70" s="56"/>
      <c r="TAF70" s="56"/>
      <c r="TAG70" s="56"/>
      <c r="TAH70" s="56"/>
      <c r="TAI70" s="56"/>
      <c r="TAJ70" s="56"/>
      <c r="TAK70" s="56"/>
      <c r="TAL70" s="56"/>
      <c r="TAM70" s="56"/>
      <c r="TAN70" s="56"/>
      <c r="TAO70" s="56"/>
      <c r="TAP70" s="56"/>
      <c r="TAQ70" s="56"/>
      <c r="TAR70" s="56"/>
      <c r="TAS70" s="56"/>
      <c r="TAT70" s="56"/>
      <c r="TAU70" s="56"/>
      <c r="TAV70" s="56"/>
      <c r="TAW70" s="56"/>
      <c r="TAX70" s="56"/>
      <c r="TAY70" s="56"/>
      <c r="TAZ70" s="56"/>
      <c r="TBA70" s="56"/>
      <c r="TBB70" s="56"/>
      <c r="TBC70" s="56"/>
      <c r="TBD70" s="56"/>
      <c r="TBE70" s="56"/>
      <c r="TBF70" s="56"/>
      <c r="TBG70" s="56"/>
      <c r="TBH70" s="56"/>
      <c r="TBI70" s="56"/>
      <c r="TBJ70" s="56"/>
      <c r="TBK70" s="56"/>
      <c r="TBL70" s="56"/>
      <c r="TBM70" s="56"/>
      <c r="TBN70" s="56"/>
      <c r="TBO70" s="56"/>
      <c r="TBP70" s="56"/>
      <c r="TBQ70" s="56"/>
      <c r="TBR70" s="56"/>
      <c r="TBS70" s="56"/>
      <c r="TBT70" s="56"/>
      <c r="TBU70" s="56"/>
      <c r="TBV70" s="56"/>
      <c r="TBW70" s="56"/>
      <c r="TBX70" s="56"/>
      <c r="TBY70" s="56"/>
      <c r="TBZ70" s="56"/>
      <c r="TCA70" s="56"/>
      <c r="TCB70" s="56"/>
      <c r="TCC70" s="56"/>
      <c r="TCD70" s="56"/>
      <c r="TCE70" s="56"/>
      <c r="TCF70" s="56"/>
      <c r="TCG70" s="56"/>
      <c r="TCH70" s="56"/>
      <c r="TCI70" s="56"/>
      <c r="TCJ70" s="56"/>
      <c r="TCK70" s="56"/>
      <c r="TCL70" s="56"/>
      <c r="TCM70" s="56"/>
      <c r="TCN70" s="56"/>
      <c r="TCO70" s="56"/>
      <c r="TCP70" s="56"/>
      <c r="TCQ70" s="56"/>
      <c r="TCR70" s="56"/>
      <c r="TCS70" s="56"/>
      <c r="TCT70" s="56"/>
      <c r="TCU70" s="56"/>
      <c r="TCV70" s="56"/>
      <c r="TCW70" s="56"/>
      <c r="TCX70" s="56"/>
      <c r="TCY70" s="56"/>
      <c r="TCZ70" s="56"/>
      <c r="TDA70" s="56"/>
      <c r="TDB70" s="56"/>
      <c r="TDC70" s="56"/>
      <c r="TDD70" s="56"/>
      <c r="TDE70" s="56"/>
      <c r="TDF70" s="56"/>
      <c r="TDG70" s="56"/>
      <c r="TDH70" s="56"/>
      <c r="TDI70" s="56"/>
      <c r="TDJ70" s="56"/>
      <c r="TDK70" s="56"/>
      <c r="TDL70" s="56"/>
      <c r="TDM70" s="56"/>
      <c r="TDN70" s="56"/>
      <c r="TDO70" s="56"/>
      <c r="TDP70" s="56"/>
      <c r="TDQ70" s="56"/>
      <c r="TDR70" s="56"/>
      <c r="TDS70" s="56"/>
      <c r="TDT70" s="56"/>
      <c r="TDU70" s="56"/>
      <c r="TDV70" s="56"/>
      <c r="TDW70" s="56"/>
      <c r="TDX70" s="56"/>
      <c r="TDY70" s="56"/>
      <c r="TDZ70" s="56"/>
      <c r="TEA70" s="56"/>
      <c r="TEB70" s="56"/>
      <c r="TEC70" s="56"/>
      <c r="TED70" s="56"/>
      <c r="TEE70" s="56"/>
      <c r="TEF70" s="56"/>
      <c r="TEG70" s="56"/>
      <c r="TEH70" s="56"/>
      <c r="TEI70" s="56"/>
      <c r="TEJ70" s="56"/>
      <c r="TEK70" s="56"/>
      <c r="TEL70" s="56"/>
      <c r="TEM70" s="56"/>
      <c r="TEN70" s="56"/>
      <c r="TEO70" s="56"/>
      <c r="TEP70" s="56"/>
      <c r="TEQ70" s="56"/>
      <c r="TER70" s="56"/>
      <c r="TES70" s="56"/>
      <c r="TET70" s="56"/>
      <c r="TEU70" s="56"/>
      <c r="TEV70" s="56"/>
      <c r="TEW70" s="56"/>
      <c r="TEX70" s="56"/>
      <c r="TEY70" s="56"/>
      <c r="TEZ70" s="56"/>
      <c r="TFA70" s="56"/>
      <c r="TFB70" s="56"/>
      <c r="TFC70" s="56"/>
      <c r="TFD70" s="56"/>
      <c r="TFE70" s="56"/>
      <c r="TFF70" s="56"/>
      <c r="TFG70" s="56"/>
      <c r="TFH70" s="56"/>
      <c r="TFI70" s="56"/>
      <c r="TFJ70" s="56"/>
      <c r="TFK70" s="56"/>
      <c r="TFL70" s="56"/>
      <c r="TFM70" s="56"/>
      <c r="TFN70" s="56"/>
      <c r="TFO70" s="56"/>
      <c r="TFP70" s="56"/>
      <c r="TFQ70" s="56"/>
      <c r="TFR70" s="56"/>
      <c r="TFS70" s="56"/>
      <c r="TFT70" s="56"/>
      <c r="TFU70" s="56"/>
      <c r="TFV70" s="56"/>
      <c r="TFW70" s="56"/>
      <c r="TFX70" s="56"/>
      <c r="TFY70" s="56"/>
      <c r="TFZ70" s="56"/>
      <c r="TGA70" s="56"/>
      <c r="TGB70" s="56"/>
      <c r="TGC70" s="56"/>
      <c r="TGD70" s="56"/>
      <c r="TGE70" s="56"/>
      <c r="TGF70" s="56"/>
      <c r="TGG70" s="56"/>
      <c r="TGH70" s="56"/>
      <c r="TGI70" s="56"/>
      <c r="TGJ70" s="56"/>
      <c r="TGK70" s="56"/>
      <c r="TGL70" s="56"/>
      <c r="TGM70" s="56"/>
      <c r="TGN70" s="56"/>
      <c r="TGO70" s="56"/>
      <c r="TGP70" s="56"/>
      <c r="TGQ70" s="56"/>
      <c r="TGR70" s="56"/>
      <c r="TGS70" s="56"/>
      <c r="TGT70" s="56"/>
      <c r="TGU70" s="56"/>
      <c r="TGV70" s="56"/>
      <c r="TGW70" s="56"/>
      <c r="TGX70" s="56"/>
      <c r="TGY70" s="56"/>
      <c r="TGZ70" s="56"/>
      <c r="THA70" s="56"/>
      <c r="THB70" s="56"/>
      <c r="THC70" s="56"/>
      <c r="THD70" s="56"/>
      <c r="THE70" s="56"/>
      <c r="THF70" s="56"/>
      <c r="THG70" s="56"/>
      <c r="THH70" s="56"/>
      <c r="THI70" s="56"/>
      <c r="THJ70" s="56"/>
      <c r="THK70" s="56"/>
      <c r="THL70" s="56"/>
      <c r="THM70" s="56"/>
      <c r="THN70" s="56"/>
      <c r="THO70" s="56"/>
      <c r="THP70" s="56"/>
      <c r="THQ70" s="56"/>
      <c r="THR70" s="56"/>
      <c r="THS70" s="56"/>
      <c r="THT70" s="56"/>
      <c r="THU70" s="56"/>
      <c r="THV70" s="56"/>
      <c r="THW70" s="56"/>
      <c r="THX70" s="56"/>
      <c r="THY70" s="56"/>
      <c r="THZ70" s="56"/>
      <c r="TIA70" s="56"/>
      <c r="TIB70" s="56"/>
      <c r="TIC70" s="56"/>
      <c r="TID70" s="56"/>
      <c r="TIE70" s="56"/>
      <c r="TIF70" s="56"/>
      <c r="TIG70" s="56"/>
      <c r="TIH70" s="56"/>
      <c r="TII70" s="56"/>
      <c r="TIJ70" s="56"/>
      <c r="TIK70" s="56"/>
      <c r="TIL70" s="56"/>
      <c r="TIM70" s="56"/>
      <c r="TIN70" s="56"/>
      <c r="TIO70" s="56"/>
      <c r="TIP70" s="56"/>
      <c r="TIQ70" s="56"/>
      <c r="TIR70" s="56"/>
      <c r="TIS70" s="56"/>
      <c r="TIT70" s="56"/>
      <c r="TIU70" s="56"/>
      <c r="TIV70" s="56"/>
      <c r="TIW70" s="56"/>
      <c r="TIX70" s="56"/>
      <c r="TIY70" s="56"/>
      <c r="TIZ70" s="56"/>
      <c r="TJA70" s="56"/>
      <c r="TJB70" s="56"/>
      <c r="TJC70" s="56"/>
      <c r="TJD70" s="56"/>
      <c r="TJE70" s="56"/>
      <c r="TJF70" s="56"/>
      <c r="TJG70" s="56"/>
      <c r="TJH70" s="56"/>
      <c r="TJI70" s="56"/>
      <c r="TJJ70" s="56"/>
      <c r="TJK70" s="56"/>
      <c r="TJL70" s="56"/>
      <c r="TJM70" s="56"/>
      <c r="TJN70" s="56"/>
      <c r="TJO70" s="56"/>
      <c r="TJP70" s="56"/>
      <c r="TJQ70" s="56"/>
      <c r="TJR70" s="56"/>
      <c r="TJS70" s="56"/>
      <c r="TJT70" s="56"/>
      <c r="TJU70" s="56"/>
      <c r="TJV70" s="56"/>
      <c r="TJW70" s="56"/>
      <c r="TJX70" s="56"/>
      <c r="TJY70" s="56"/>
      <c r="TJZ70" s="56"/>
      <c r="TKA70" s="56"/>
      <c r="TKB70" s="56"/>
      <c r="TKC70" s="56"/>
      <c r="TKD70" s="56"/>
      <c r="TKE70" s="56"/>
      <c r="TKF70" s="56"/>
      <c r="TKG70" s="56"/>
      <c r="TKH70" s="56"/>
      <c r="TKI70" s="56"/>
      <c r="TKJ70" s="56"/>
      <c r="TKK70" s="56"/>
      <c r="TKL70" s="56"/>
      <c r="TKM70" s="56"/>
      <c r="TKN70" s="56"/>
      <c r="TKO70" s="56"/>
      <c r="TKP70" s="56"/>
      <c r="TKQ70" s="56"/>
      <c r="TKR70" s="56"/>
      <c r="TKS70" s="56"/>
      <c r="TKT70" s="56"/>
      <c r="TKU70" s="56"/>
      <c r="TKV70" s="56"/>
      <c r="TKW70" s="56"/>
      <c r="TKX70" s="56"/>
      <c r="TKY70" s="56"/>
      <c r="TKZ70" s="56"/>
      <c r="TLA70" s="56"/>
      <c r="TLB70" s="56"/>
      <c r="TLC70" s="56"/>
      <c r="TLD70" s="56"/>
      <c r="TLE70" s="56"/>
      <c r="TLF70" s="56"/>
      <c r="TLG70" s="56"/>
      <c r="TLH70" s="56"/>
      <c r="TLI70" s="56"/>
      <c r="TLJ70" s="56"/>
      <c r="TLK70" s="56"/>
      <c r="TLL70" s="56"/>
      <c r="TLM70" s="56"/>
      <c r="TLN70" s="56"/>
      <c r="TLO70" s="56"/>
      <c r="TLP70" s="56"/>
      <c r="TLQ70" s="56"/>
      <c r="TLR70" s="56"/>
      <c r="TLS70" s="56"/>
      <c r="TLT70" s="56"/>
      <c r="TLU70" s="56"/>
      <c r="TLV70" s="56"/>
      <c r="TLW70" s="56"/>
      <c r="TLX70" s="56"/>
      <c r="TLY70" s="56"/>
      <c r="TLZ70" s="56"/>
      <c r="TMA70" s="56"/>
      <c r="TMB70" s="56"/>
      <c r="TMC70" s="56"/>
      <c r="TMD70" s="56"/>
      <c r="TME70" s="56"/>
      <c r="TMF70" s="56"/>
      <c r="TMG70" s="56"/>
      <c r="TMH70" s="56"/>
      <c r="TMI70" s="56"/>
      <c r="TMJ70" s="56"/>
      <c r="TMK70" s="56"/>
      <c r="TML70" s="56"/>
      <c r="TMM70" s="56"/>
      <c r="TMN70" s="56"/>
      <c r="TMO70" s="56"/>
      <c r="TMP70" s="56"/>
      <c r="TMQ70" s="56"/>
      <c r="TMR70" s="56"/>
      <c r="TMS70" s="56"/>
      <c r="TMT70" s="56"/>
      <c r="TMU70" s="56"/>
      <c r="TMV70" s="56"/>
      <c r="TMW70" s="56"/>
      <c r="TMX70" s="56"/>
      <c r="TMY70" s="56"/>
      <c r="TMZ70" s="56"/>
      <c r="TNA70" s="56"/>
      <c r="TNB70" s="56"/>
      <c r="TNC70" s="56"/>
      <c r="TND70" s="56"/>
      <c r="TNE70" s="56"/>
      <c r="TNF70" s="56"/>
      <c r="TNG70" s="56"/>
      <c r="TNH70" s="56"/>
      <c r="TNI70" s="56"/>
      <c r="TNJ70" s="56"/>
      <c r="TNK70" s="56"/>
      <c r="TNL70" s="56"/>
      <c r="TNM70" s="56"/>
      <c r="TNN70" s="56"/>
      <c r="TNO70" s="56"/>
      <c r="TNP70" s="56"/>
      <c r="TNQ70" s="56"/>
      <c r="TNR70" s="56"/>
      <c r="TNS70" s="56"/>
      <c r="TNT70" s="56"/>
      <c r="TNU70" s="56"/>
      <c r="TNV70" s="56"/>
      <c r="TNW70" s="56"/>
      <c r="TNX70" s="56"/>
      <c r="TNY70" s="56"/>
      <c r="TNZ70" s="56"/>
      <c r="TOA70" s="56"/>
      <c r="TOB70" s="56"/>
      <c r="TOC70" s="56"/>
      <c r="TOD70" s="56"/>
      <c r="TOE70" s="56"/>
      <c r="TOF70" s="56"/>
      <c r="TOG70" s="56"/>
      <c r="TOH70" s="56"/>
      <c r="TOI70" s="56"/>
      <c r="TOJ70" s="56"/>
      <c r="TOK70" s="56"/>
      <c r="TOL70" s="56"/>
      <c r="TOM70" s="56"/>
      <c r="TON70" s="56"/>
      <c r="TOO70" s="56"/>
      <c r="TOP70" s="56"/>
      <c r="TOQ70" s="56"/>
      <c r="TOR70" s="56"/>
      <c r="TOS70" s="56"/>
      <c r="TOT70" s="56"/>
      <c r="TOU70" s="56"/>
      <c r="TOV70" s="56"/>
      <c r="TOW70" s="56"/>
      <c r="TOX70" s="56"/>
      <c r="TOY70" s="56"/>
      <c r="TOZ70" s="56"/>
      <c r="TPA70" s="56"/>
      <c r="TPB70" s="56"/>
      <c r="TPC70" s="56"/>
      <c r="TPD70" s="56"/>
      <c r="TPE70" s="56"/>
      <c r="TPF70" s="56"/>
      <c r="TPG70" s="56"/>
      <c r="TPH70" s="56"/>
      <c r="TPI70" s="56"/>
      <c r="TPJ70" s="56"/>
      <c r="TPK70" s="56"/>
      <c r="TPL70" s="56"/>
      <c r="TPM70" s="56"/>
      <c r="TPN70" s="56"/>
      <c r="TPO70" s="56"/>
      <c r="TPP70" s="56"/>
      <c r="TPQ70" s="56"/>
      <c r="TPR70" s="56"/>
      <c r="TPS70" s="56"/>
      <c r="TPT70" s="56"/>
      <c r="TPU70" s="56"/>
      <c r="TPV70" s="56"/>
      <c r="TPW70" s="56"/>
      <c r="TPX70" s="56"/>
      <c r="TPY70" s="56"/>
      <c r="TPZ70" s="56"/>
      <c r="TQA70" s="56"/>
      <c r="TQB70" s="56"/>
      <c r="TQC70" s="56"/>
      <c r="TQD70" s="56"/>
      <c r="TQE70" s="56"/>
      <c r="TQF70" s="56"/>
      <c r="TQG70" s="56"/>
      <c r="TQH70" s="56"/>
      <c r="TQI70" s="56"/>
      <c r="TQJ70" s="56"/>
      <c r="TQK70" s="56"/>
      <c r="TQL70" s="56"/>
      <c r="TQM70" s="56"/>
      <c r="TQN70" s="56"/>
      <c r="TQO70" s="56"/>
      <c r="TQP70" s="56"/>
      <c r="TQQ70" s="56"/>
      <c r="TQR70" s="56"/>
      <c r="TQS70" s="56"/>
      <c r="TQT70" s="56"/>
      <c r="TQU70" s="56"/>
      <c r="TQV70" s="56"/>
      <c r="TQW70" s="56"/>
      <c r="TQX70" s="56"/>
      <c r="TQY70" s="56"/>
      <c r="TQZ70" s="56"/>
      <c r="TRA70" s="56"/>
      <c r="TRB70" s="56"/>
      <c r="TRC70" s="56"/>
      <c r="TRD70" s="56"/>
      <c r="TRE70" s="56"/>
      <c r="TRF70" s="56"/>
      <c r="TRG70" s="56"/>
      <c r="TRH70" s="56"/>
      <c r="TRI70" s="56"/>
      <c r="TRJ70" s="56"/>
      <c r="TRK70" s="56"/>
      <c r="TRL70" s="56"/>
      <c r="TRM70" s="56"/>
      <c r="TRN70" s="56"/>
      <c r="TRO70" s="56"/>
      <c r="TRP70" s="56"/>
      <c r="TRQ70" s="56"/>
      <c r="TRR70" s="56"/>
      <c r="TRS70" s="56"/>
      <c r="TRT70" s="56"/>
      <c r="TRU70" s="56"/>
      <c r="TRV70" s="56"/>
      <c r="TRW70" s="56"/>
      <c r="TRX70" s="56"/>
      <c r="TRY70" s="56"/>
      <c r="TRZ70" s="56"/>
      <c r="TSA70" s="56"/>
      <c r="TSB70" s="56"/>
      <c r="TSC70" s="56"/>
      <c r="TSD70" s="56"/>
      <c r="TSE70" s="56"/>
      <c r="TSF70" s="56"/>
      <c r="TSG70" s="56"/>
      <c r="TSH70" s="56"/>
      <c r="TSI70" s="56"/>
      <c r="TSJ70" s="56"/>
      <c r="TSK70" s="56"/>
      <c r="TSL70" s="56"/>
      <c r="TSM70" s="56"/>
      <c r="TSN70" s="56"/>
      <c r="TSO70" s="56"/>
      <c r="TSP70" s="56"/>
      <c r="TSQ70" s="56"/>
      <c r="TSR70" s="56"/>
      <c r="TSS70" s="56"/>
      <c r="TST70" s="56"/>
      <c r="TSU70" s="56"/>
      <c r="TSV70" s="56"/>
      <c r="TSW70" s="56"/>
      <c r="TSX70" s="56"/>
      <c r="TSY70" s="56"/>
      <c r="TSZ70" s="56"/>
      <c r="TTA70" s="56"/>
      <c r="TTB70" s="56"/>
      <c r="TTC70" s="56"/>
      <c r="TTD70" s="56"/>
      <c r="TTE70" s="56"/>
      <c r="TTF70" s="56"/>
      <c r="TTG70" s="56"/>
      <c r="TTH70" s="56"/>
      <c r="TTI70" s="56"/>
      <c r="TTJ70" s="56"/>
      <c r="TTK70" s="56"/>
      <c r="TTL70" s="56"/>
      <c r="TTM70" s="56"/>
      <c r="TTN70" s="56"/>
      <c r="TTO70" s="56"/>
      <c r="TTP70" s="56"/>
      <c r="TTQ70" s="56"/>
      <c r="TTR70" s="56"/>
      <c r="TTS70" s="56"/>
      <c r="TTT70" s="56"/>
      <c r="TTU70" s="56"/>
      <c r="TTV70" s="56"/>
      <c r="TTW70" s="56"/>
      <c r="TTX70" s="56"/>
      <c r="TTY70" s="56"/>
      <c r="TTZ70" s="56"/>
      <c r="TUA70" s="56"/>
      <c r="TUB70" s="56"/>
      <c r="TUC70" s="56"/>
      <c r="TUD70" s="56"/>
      <c r="TUE70" s="56"/>
      <c r="TUF70" s="56"/>
      <c r="TUG70" s="56"/>
      <c r="TUH70" s="56"/>
      <c r="TUI70" s="56"/>
      <c r="TUJ70" s="56"/>
      <c r="TUK70" s="56"/>
      <c r="TUL70" s="56"/>
      <c r="TUM70" s="56"/>
      <c r="TUN70" s="56"/>
      <c r="TUO70" s="56"/>
      <c r="TUP70" s="56"/>
      <c r="TUQ70" s="56"/>
      <c r="TUR70" s="56"/>
      <c r="TUS70" s="56"/>
      <c r="TUT70" s="56"/>
      <c r="TUU70" s="56"/>
      <c r="TUV70" s="56"/>
      <c r="TUW70" s="56"/>
      <c r="TUX70" s="56"/>
      <c r="TUY70" s="56"/>
      <c r="TUZ70" s="56"/>
      <c r="TVA70" s="56"/>
      <c r="TVB70" s="56"/>
      <c r="TVC70" s="56"/>
      <c r="TVD70" s="56"/>
      <c r="TVE70" s="56"/>
      <c r="TVF70" s="56"/>
      <c r="TVG70" s="56"/>
      <c r="TVH70" s="56"/>
      <c r="TVI70" s="56"/>
      <c r="TVJ70" s="56"/>
      <c r="TVK70" s="56"/>
      <c r="TVL70" s="56"/>
      <c r="TVM70" s="56"/>
      <c r="TVN70" s="56"/>
      <c r="TVO70" s="56"/>
      <c r="TVP70" s="56"/>
      <c r="TVQ70" s="56"/>
      <c r="TVR70" s="56"/>
      <c r="TVS70" s="56"/>
      <c r="TVT70" s="56"/>
      <c r="TVU70" s="56"/>
      <c r="TVV70" s="56"/>
      <c r="TVW70" s="56"/>
      <c r="TVX70" s="56"/>
      <c r="TVY70" s="56"/>
      <c r="TVZ70" s="56"/>
      <c r="TWA70" s="56"/>
      <c r="TWB70" s="56"/>
      <c r="TWC70" s="56"/>
      <c r="TWD70" s="56"/>
      <c r="TWE70" s="56"/>
      <c r="TWF70" s="56"/>
      <c r="TWG70" s="56"/>
      <c r="TWH70" s="56"/>
      <c r="TWI70" s="56"/>
      <c r="TWJ70" s="56"/>
      <c r="TWK70" s="56"/>
      <c r="TWL70" s="56"/>
      <c r="TWM70" s="56"/>
      <c r="TWN70" s="56"/>
      <c r="TWO70" s="56"/>
      <c r="TWP70" s="56"/>
      <c r="TWQ70" s="56"/>
      <c r="TWR70" s="56"/>
      <c r="TWS70" s="56"/>
      <c r="TWT70" s="56"/>
      <c r="TWU70" s="56"/>
      <c r="TWV70" s="56"/>
      <c r="TWW70" s="56"/>
      <c r="TWX70" s="56"/>
      <c r="TWY70" s="56"/>
      <c r="TWZ70" s="56"/>
      <c r="TXA70" s="56"/>
      <c r="TXB70" s="56"/>
      <c r="TXC70" s="56"/>
      <c r="TXD70" s="56"/>
      <c r="TXE70" s="56"/>
      <c r="TXF70" s="56"/>
      <c r="TXG70" s="56"/>
      <c r="TXH70" s="56"/>
      <c r="TXI70" s="56"/>
      <c r="TXJ70" s="56"/>
      <c r="TXK70" s="56"/>
      <c r="TXL70" s="56"/>
      <c r="TXM70" s="56"/>
      <c r="TXN70" s="56"/>
      <c r="TXO70" s="56"/>
      <c r="TXP70" s="56"/>
      <c r="TXQ70" s="56"/>
      <c r="TXR70" s="56"/>
      <c r="TXS70" s="56"/>
      <c r="TXT70" s="56"/>
      <c r="TXU70" s="56"/>
      <c r="TXV70" s="56"/>
      <c r="TXW70" s="56"/>
      <c r="TXX70" s="56"/>
      <c r="TXY70" s="56"/>
      <c r="TXZ70" s="56"/>
      <c r="TYA70" s="56"/>
      <c r="TYB70" s="56"/>
      <c r="TYC70" s="56"/>
      <c r="TYD70" s="56"/>
      <c r="TYE70" s="56"/>
      <c r="TYF70" s="56"/>
      <c r="TYG70" s="56"/>
      <c r="TYH70" s="56"/>
      <c r="TYI70" s="56"/>
      <c r="TYJ70" s="56"/>
      <c r="TYK70" s="56"/>
      <c r="TYL70" s="56"/>
      <c r="TYM70" s="56"/>
      <c r="TYN70" s="56"/>
      <c r="TYO70" s="56"/>
      <c r="TYP70" s="56"/>
      <c r="TYQ70" s="56"/>
      <c r="TYR70" s="56"/>
      <c r="TYS70" s="56"/>
      <c r="TYT70" s="56"/>
      <c r="TYU70" s="56"/>
      <c r="TYV70" s="56"/>
      <c r="TYW70" s="56"/>
      <c r="TYX70" s="56"/>
      <c r="TYY70" s="56"/>
      <c r="TYZ70" s="56"/>
      <c r="TZA70" s="56"/>
      <c r="TZB70" s="56"/>
      <c r="TZC70" s="56"/>
      <c r="TZD70" s="56"/>
      <c r="TZE70" s="56"/>
      <c r="TZF70" s="56"/>
      <c r="TZG70" s="56"/>
      <c r="TZH70" s="56"/>
      <c r="TZI70" s="56"/>
      <c r="TZJ70" s="56"/>
      <c r="TZK70" s="56"/>
      <c r="TZL70" s="56"/>
      <c r="TZM70" s="56"/>
      <c r="TZN70" s="56"/>
      <c r="TZO70" s="56"/>
      <c r="TZP70" s="56"/>
      <c r="TZQ70" s="56"/>
      <c r="TZR70" s="56"/>
      <c r="TZS70" s="56"/>
      <c r="TZT70" s="56"/>
      <c r="TZU70" s="56"/>
      <c r="TZV70" s="56"/>
      <c r="TZW70" s="56"/>
      <c r="TZX70" s="56"/>
      <c r="TZY70" s="56"/>
      <c r="TZZ70" s="56"/>
      <c r="UAA70" s="56"/>
      <c r="UAB70" s="56"/>
      <c r="UAC70" s="56"/>
      <c r="UAD70" s="56"/>
      <c r="UAE70" s="56"/>
      <c r="UAF70" s="56"/>
      <c r="UAG70" s="56"/>
      <c r="UAH70" s="56"/>
      <c r="UAI70" s="56"/>
      <c r="UAJ70" s="56"/>
      <c r="UAK70" s="56"/>
      <c r="UAL70" s="56"/>
      <c r="UAM70" s="56"/>
      <c r="UAN70" s="56"/>
      <c r="UAO70" s="56"/>
      <c r="UAP70" s="56"/>
      <c r="UAQ70" s="56"/>
      <c r="UAR70" s="56"/>
      <c r="UAS70" s="56"/>
      <c r="UAT70" s="56"/>
      <c r="UAU70" s="56"/>
      <c r="UAV70" s="56"/>
      <c r="UAW70" s="56"/>
      <c r="UAX70" s="56"/>
      <c r="UAY70" s="56"/>
      <c r="UAZ70" s="56"/>
      <c r="UBA70" s="56"/>
      <c r="UBB70" s="56"/>
      <c r="UBC70" s="56"/>
      <c r="UBD70" s="56"/>
      <c r="UBE70" s="56"/>
      <c r="UBF70" s="56"/>
      <c r="UBG70" s="56"/>
      <c r="UBH70" s="56"/>
      <c r="UBI70" s="56"/>
      <c r="UBJ70" s="56"/>
      <c r="UBK70" s="56"/>
      <c r="UBL70" s="56"/>
      <c r="UBM70" s="56"/>
      <c r="UBN70" s="56"/>
      <c r="UBO70" s="56"/>
      <c r="UBP70" s="56"/>
      <c r="UBQ70" s="56"/>
      <c r="UBR70" s="56"/>
      <c r="UBS70" s="56"/>
      <c r="UBT70" s="56"/>
      <c r="UBU70" s="56"/>
      <c r="UBV70" s="56"/>
      <c r="UBW70" s="56"/>
      <c r="UBX70" s="56"/>
      <c r="UBY70" s="56"/>
      <c r="UBZ70" s="56"/>
      <c r="UCA70" s="56"/>
      <c r="UCB70" s="56"/>
      <c r="UCC70" s="56"/>
      <c r="UCD70" s="56"/>
      <c r="UCE70" s="56"/>
      <c r="UCF70" s="56"/>
      <c r="UCG70" s="56"/>
      <c r="UCH70" s="56"/>
      <c r="UCI70" s="56"/>
      <c r="UCJ70" s="56"/>
      <c r="UCK70" s="56"/>
      <c r="UCL70" s="56"/>
      <c r="UCM70" s="56"/>
      <c r="UCN70" s="56"/>
      <c r="UCO70" s="56"/>
      <c r="UCP70" s="56"/>
      <c r="UCQ70" s="56"/>
      <c r="UCR70" s="56"/>
      <c r="UCS70" s="56"/>
      <c r="UCT70" s="56"/>
      <c r="UCU70" s="56"/>
      <c r="UCV70" s="56"/>
      <c r="UCW70" s="56"/>
      <c r="UCX70" s="56"/>
      <c r="UCY70" s="56"/>
      <c r="UCZ70" s="56"/>
      <c r="UDA70" s="56"/>
      <c r="UDB70" s="56"/>
      <c r="UDC70" s="56"/>
      <c r="UDD70" s="56"/>
      <c r="UDE70" s="56"/>
      <c r="UDF70" s="56"/>
      <c r="UDG70" s="56"/>
      <c r="UDH70" s="56"/>
      <c r="UDI70" s="56"/>
      <c r="UDJ70" s="56"/>
      <c r="UDK70" s="56"/>
      <c r="UDL70" s="56"/>
      <c r="UDM70" s="56"/>
      <c r="UDN70" s="56"/>
      <c r="UDO70" s="56"/>
      <c r="UDP70" s="56"/>
      <c r="UDQ70" s="56"/>
      <c r="UDR70" s="56"/>
      <c r="UDS70" s="56"/>
      <c r="UDT70" s="56"/>
      <c r="UDU70" s="56"/>
      <c r="UDV70" s="56"/>
      <c r="UDW70" s="56"/>
      <c r="UDX70" s="56"/>
      <c r="UDY70" s="56"/>
      <c r="UDZ70" s="56"/>
      <c r="UEA70" s="56"/>
      <c r="UEB70" s="56"/>
      <c r="UEC70" s="56"/>
      <c r="UED70" s="56"/>
      <c r="UEE70" s="56"/>
      <c r="UEF70" s="56"/>
      <c r="UEG70" s="56"/>
      <c r="UEH70" s="56"/>
      <c r="UEI70" s="56"/>
      <c r="UEJ70" s="56"/>
      <c r="UEK70" s="56"/>
      <c r="UEL70" s="56"/>
      <c r="UEM70" s="56"/>
      <c r="UEN70" s="56"/>
      <c r="UEO70" s="56"/>
      <c r="UEP70" s="56"/>
      <c r="UEQ70" s="56"/>
      <c r="UER70" s="56"/>
      <c r="UES70" s="56"/>
      <c r="UET70" s="56"/>
      <c r="UEU70" s="56"/>
      <c r="UEV70" s="56"/>
      <c r="UEW70" s="56"/>
      <c r="UEX70" s="56"/>
      <c r="UEY70" s="56"/>
      <c r="UEZ70" s="56"/>
      <c r="UFA70" s="56"/>
      <c r="UFB70" s="56"/>
      <c r="UFC70" s="56"/>
      <c r="UFD70" s="56"/>
      <c r="UFE70" s="56"/>
      <c r="UFF70" s="56"/>
      <c r="UFG70" s="56"/>
      <c r="UFH70" s="56"/>
      <c r="UFI70" s="56"/>
      <c r="UFJ70" s="56"/>
      <c r="UFK70" s="56"/>
      <c r="UFL70" s="56"/>
      <c r="UFM70" s="56"/>
      <c r="UFN70" s="56"/>
      <c r="UFO70" s="56"/>
      <c r="UFP70" s="56"/>
      <c r="UFQ70" s="56"/>
      <c r="UFR70" s="56"/>
      <c r="UFS70" s="56"/>
      <c r="UFT70" s="56"/>
      <c r="UFU70" s="56"/>
      <c r="UFV70" s="56"/>
      <c r="UFW70" s="56"/>
      <c r="UFX70" s="56"/>
      <c r="UFY70" s="56"/>
      <c r="UFZ70" s="56"/>
      <c r="UGA70" s="56"/>
      <c r="UGB70" s="56"/>
      <c r="UGC70" s="56"/>
      <c r="UGD70" s="56"/>
      <c r="UGE70" s="56"/>
      <c r="UGF70" s="56"/>
      <c r="UGG70" s="56"/>
      <c r="UGH70" s="56"/>
      <c r="UGI70" s="56"/>
      <c r="UGJ70" s="56"/>
      <c r="UGK70" s="56"/>
      <c r="UGL70" s="56"/>
      <c r="UGM70" s="56"/>
      <c r="UGN70" s="56"/>
      <c r="UGO70" s="56"/>
      <c r="UGP70" s="56"/>
      <c r="UGQ70" s="56"/>
      <c r="UGR70" s="56"/>
      <c r="UGS70" s="56"/>
      <c r="UGT70" s="56"/>
      <c r="UGU70" s="56"/>
      <c r="UGV70" s="56"/>
      <c r="UGW70" s="56"/>
      <c r="UGX70" s="56"/>
      <c r="UGY70" s="56"/>
      <c r="UGZ70" s="56"/>
      <c r="UHA70" s="56"/>
      <c r="UHB70" s="56"/>
      <c r="UHC70" s="56"/>
      <c r="UHD70" s="56"/>
      <c r="UHE70" s="56"/>
      <c r="UHF70" s="56"/>
      <c r="UHG70" s="56"/>
      <c r="UHH70" s="56"/>
      <c r="UHI70" s="56"/>
      <c r="UHJ70" s="56"/>
      <c r="UHK70" s="56"/>
      <c r="UHL70" s="56"/>
      <c r="UHM70" s="56"/>
      <c r="UHN70" s="56"/>
      <c r="UHO70" s="56"/>
      <c r="UHP70" s="56"/>
      <c r="UHQ70" s="56"/>
      <c r="UHR70" s="56"/>
      <c r="UHS70" s="56"/>
      <c r="UHT70" s="56"/>
      <c r="UHU70" s="56"/>
      <c r="UHV70" s="56"/>
      <c r="UHW70" s="56"/>
      <c r="UHX70" s="56"/>
      <c r="UHY70" s="56"/>
      <c r="UHZ70" s="56"/>
      <c r="UIA70" s="56"/>
      <c r="UIB70" s="56"/>
      <c r="UIC70" s="56"/>
      <c r="UID70" s="56"/>
      <c r="UIE70" s="56"/>
      <c r="UIF70" s="56"/>
      <c r="UIG70" s="56"/>
      <c r="UIH70" s="56"/>
      <c r="UII70" s="56"/>
      <c r="UIJ70" s="56"/>
      <c r="UIK70" s="56"/>
      <c r="UIL70" s="56"/>
      <c r="UIM70" s="56"/>
      <c r="UIN70" s="56"/>
      <c r="UIO70" s="56"/>
      <c r="UIP70" s="56"/>
      <c r="UIQ70" s="56"/>
      <c r="UIR70" s="56"/>
      <c r="UIS70" s="56"/>
      <c r="UIT70" s="56"/>
      <c r="UIU70" s="56"/>
      <c r="UIV70" s="56"/>
      <c r="UIW70" s="56"/>
      <c r="UIX70" s="56"/>
      <c r="UIY70" s="56"/>
      <c r="UIZ70" s="56"/>
      <c r="UJA70" s="56"/>
      <c r="UJB70" s="56"/>
      <c r="UJC70" s="56"/>
      <c r="UJD70" s="56"/>
      <c r="UJE70" s="56"/>
      <c r="UJF70" s="56"/>
      <c r="UJG70" s="56"/>
      <c r="UJH70" s="56"/>
      <c r="UJI70" s="56"/>
      <c r="UJJ70" s="56"/>
      <c r="UJK70" s="56"/>
      <c r="UJL70" s="56"/>
      <c r="UJM70" s="56"/>
      <c r="UJN70" s="56"/>
      <c r="UJO70" s="56"/>
      <c r="UJP70" s="56"/>
      <c r="UJQ70" s="56"/>
      <c r="UJR70" s="56"/>
      <c r="UJS70" s="56"/>
      <c r="UJT70" s="56"/>
      <c r="UJU70" s="56"/>
      <c r="UJV70" s="56"/>
      <c r="UJW70" s="56"/>
      <c r="UJX70" s="56"/>
      <c r="UJY70" s="56"/>
      <c r="UJZ70" s="56"/>
      <c r="UKA70" s="56"/>
      <c r="UKB70" s="56"/>
      <c r="UKC70" s="56"/>
      <c r="UKD70" s="56"/>
      <c r="UKE70" s="56"/>
      <c r="UKF70" s="56"/>
      <c r="UKG70" s="56"/>
      <c r="UKH70" s="56"/>
      <c r="UKI70" s="56"/>
      <c r="UKJ70" s="56"/>
      <c r="UKK70" s="56"/>
      <c r="UKL70" s="56"/>
      <c r="UKM70" s="56"/>
      <c r="UKN70" s="56"/>
      <c r="UKO70" s="56"/>
      <c r="UKP70" s="56"/>
      <c r="UKQ70" s="56"/>
      <c r="UKR70" s="56"/>
      <c r="UKS70" s="56"/>
      <c r="UKT70" s="56"/>
      <c r="UKU70" s="56"/>
      <c r="UKV70" s="56"/>
      <c r="UKW70" s="56"/>
      <c r="UKX70" s="56"/>
      <c r="UKY70" s="56"/>
      <c r="UKZ70" s="56"/>
      <c r="ULA70" s="56"/>
      <c r="ULB70" s="56"/>
      <c r="ULC70" s="56"/>
      <c r="ULD70" s="56"/>
      <c r="ULE70" s="56"/>
      <c r="ULF70" s="56"/>
      <c r="ULG70" s="56"/>
      <c r="ULH70" s="56"/>
      <c r="ULI70" s="56"/>
      <c r="ULJ70" s="56"/>
      <c r="ULK70" s="56"/>
      <c r="ULL70" s="56"/>
      <c r="ULM70" s="56"/>
      <c r="ULN70" s="56"/>
      <c r="ULO70" s="56"/>
      <c r="ULP70" s="56"/>
      <c r="ULQ70" s="56"/>
      <c r="ULR70" s="56"/>
      <c r="ULS70" s="56"/>
      <c r="ULT70" s="56"/>
      <c r="ULU70" s="56"/>
      <c r="ULV70" s="56"/>
      <c r="ULW70" s="56"/>
      <c r="ULX70" s="56"/>
      <c r="ULY70" s="56"/>
      <c r="ULZ70" s="56"/>
      <c r="UMA70" s="56"/>
      <c r="UMB70" s="56"/>
      <c r="UMC70" s="56"/>
      <c r="UMD70" s="56"/>
      <c r="UME70" s="56"/>
      <c r="UMF70" s="56"/>
      <c r="UMG70" s="56"/>
      <c r="UMH70" s="56"/>
      <c r="UMI70" s="56"/>
      <c r="UMJ70" s="56"/>
      <c r="UMK70" s="56"/>
      <c r="UML70" s="56"/>
      <c r="UMM70" s="56"/>
      <c r="UMN70" s="56"/>
      <c r="UMO70" s="56"/>
      <c r="UMP70" s="56"/>
      <c r="UMQ70" s="56"/>
      <c r="UMR70" s="56"/>
      <c r="UMS70" s="56"/>
      <c r="UMT70" s="56"/>
      <c r="UMU70" s="56"/>
      <c r="UMV70" s="56"/>
      <c r="UMW70" s="56"/>
      <c r="UMX70" s="56"/>
      <c r="UMY70" s="56"/>
      <c r="UMZ70" s="56"/>
      <c r="UNA70" s="56"/>
      <c r="UNB70" s="56"/>
      <c r="UNC70" s="56"/>
      <c r="UND70" s="56"/>
      <c r="UNE70" s="56"/>
      <c r="UNF70" s="56"/>
      <c r="UNG70" s="56"/>
      <c r="UNH70" s="56"/>
      <c r="UNI70" s="56"/>
      <c r="UNJ70" s="56"/>
      <c r="UNK70" s="56"/>
      <c r="UNL70" s="56"/>
      <c r="UNM70" s="56"/>
      <c r="UNN70" s="56"/>
      <c r="UNO70" s="56"/>
      <c r="UNP70" s="56"/>
      <c r="UNQ70" s="56"/>
      <c r="UNR70" s="56"/>
      <c r="UNS70" s="56"/>
      <c r="UNT70" s="56"/>
      <c r="UNU70" s="56"/>
      <c r="UNV70" s="56"/>
      <c r="UNW70" s="56"/>
      <c r="UNX70" s="56"/>
      <c r="UNY70" s="56"/>
      <c r="UNZ70" s="56"/>
      <c r="UOA70" s="56"/>
      <c r="UOB70" s="56"/>
      <c r="UOC70" s="56"/>
      <c r="UOD70" s="56"/>
      <c r="UOE70" s="56"/>
      <c r="UOF70" s="56"/>
      <c r="UOG70" s="56"/>
      <c r="UOH70" s="56"/>
      <c r="UOI70" s="56"/>
      <c r="UOJ70" s="56"/>
      <c r="UOK70" s="56"/>
      <c r="UOL70" s="56"/>
      <c r="UOM70" s="56"/>
      <c r="UON70" s="56"/>
      <c r="UOO70" s="56"/>
      <c r="UOP70" s="56"/>
      <c r="UOQ70" s="56"/>
      <c r="UOR70" s="56"/>
      <c r="UOS70" s="56"/>
      <c r="UOT70" s="56"/>
      <c r="UOU70" s="56"/>
      <c r="UOV70" s="56"/>
      <c r="UOW70" s="56"/>
      <c r="UOX70" s="56"/>
      <c r="UOY70" s="56"/>
      <c r="UOZ70" s="56"/>
      <c r="UPA70" s="56"/>
      <c r="UPB70" s="56"/>
      <c r="UPC70" s="56"/>
      <c r="UPD70" s="56"/>
      <c r="UPE70" s="56"/>
      <c r="UPF70" s="56"/>
      <c r="UPG70" s="56"/>
      <c r="UPH70" s="56"/>
      <c r="UPI70" s="56"/>
      <c r="UPJ70" s="56"/>
      <c r="UPK70" s="56"/>
      <c r="UPL70" s="56"/>
      <c r="UPM70" s="56"/>
      <c r="UPN70" s="56"/>
      <c r="UPO70" s="56"/>
      <c r="UPP70" s="56"/>
      <c r="UPQ70" s="56"/>
      <c r="UPR70" s="56"/>
      <c r="UPS70" s="56"/>
      <c r="UPT70" s="56"/>
      <c r="UPU70" s="56"/>
      <c r="UPV70" s="56"/>
      <c r="UPW70" s="56"/>
      <c r="UPX70" s="56"/>
      <c r="UPY70" s="56"/>
      <c r="UPZ70" s="56"/>
      <c r="UQA70" s="56"/>
      <c r="UQB70" s="56"/>
      <c r="UQC70" s="56"/>
      <c r="UQD70" s="56"/>
      <c r="UQE70" s="56"/>
      <c r="UQF70" s="56"/>
      <c r="UQG70" s="56"/>
      <c r="UQH70" s="56"/>
      <c r="UQI70" s="56"/>
      <c r="UQJ70" s="56"/>
      <c r="UQK70" s="56"/>
      <c r="UQL70" s="56"/>
      <c r="UQM70" s="56"/>
      <c r="UQN70" s="56"/>
      <c r="UQO70" s="56"/>
      <c r="UQP70" s="56"/>
      <c r="UQQ70" s="56"/>
      <c r="UQR70" s="56"/>
      <c r="UQS70" s="56"/>
      <c r="UQT70" s="56"/>
      <c r="UQU70" s="56"/>
      <c r="UQV70" s="56"/>
      <c r="UQW70" s="56"/>
      <c r="UQX70" s="56"/>
      <c r="UQY70" s="56"/>
      <c r="UQZ70" s="56"/>
      <c r="URA70" s="56"/>
      <c r="URB70" s="56"/>
      <c r="URC70" s="56"/>
      <c r="URD70" s="56"/>
      <c r="URE70" s="56"/>
      <c r="URF70" s="56"/>
      <c r="URG70" s="56"/>
      <c r="URH70" s="56"/>
      <c r="URI70" s="56"/>
      <c r="URJ70" s="56"/>
      <c r="URK70" s="56"/>
      <c r="URL70" s="56"/>
      <c r="URM70" s="56"/>
      <c r="URN70" s="56"/>
      <c r="URO70" s="56"/>
      <c r="URP70" s="56"/>
      <c r="URQ70" s="56"/>
      <c r="URR70" s="56"/>
      <c r="URS70" s="56"/>
      <c r="URT70" s="56"/>
      <c r="URU70" s="56"/>
      <c r="URV70" s="56"/>
      <c r="URW70" s="56"/>
      <c r="URX70" s="56"/>
      <c r="URY70" s="56"/>
      <c r="URZ70" s="56"/>
      <c r="USA70" s="56"/>
      <c r="USB70" s="56"/>
      <c r="USC70" s="56"/>
      <c r="USD70" s="56"/>
      <c r="USE70" s="56"/>
      <c r="USF70" s="56"/>
      <c r="USG70" s="56"/>
      <c r="USH70" s="56"/>
      <c r="USI70" s="56"/>
      <c r="USJ70" s="56"/>
      <c r="USK70" s="56"/>
      <c r="USL70" s="56"/>
      <c r="USM70" s="56"/>
      <c r="USN70" s="56"/>
      <c r="USO70" s="56"/>
      <c r="USP70" s="56"/>
      <c r="USQ70" s="56"/>
      <c r="USR70" s="56"/>
      <c r="USS70" s="56"/>
      <c r="UST70" s="56"/>
      <c r="USU70" s="56"/>
      <c r="USV70" s="56"/>
      <c r="USW70" s="56"/>
      <c r="USX70" s="56"/>
      <c r="USY70" s="56"/>
      <c r="USZ70" s="56"/>
      <c r="UTA70" s="56"/>
      <c r="UTB70" s="56"/>
      <c r="UTC70" s="56"/>
      <c r="UTD70" s="56"/>
      <c r="UTE70" s="56"/>
      <c r="UTF70" s="56"/>
      <c r="UTG70" s="56"/>
      <c r="UTH70" s="56"/>
      <c r="UTI70" s="56"/>
      <c r="UTJ70" s="56"/>
      <c r="UTK70" s="56"/>
      <c r="UTL70" s="56"/>
      <c r="UTM70" s="56"/>
      <c r="UTN70" s="56"/>
      <c r="UTO70" s="56"/>
      <c r="UTP70" s="56"/>
      <c r="UTQ70" s="56"/>
      <c r="UTR70" s="56"/>
      <c r="UTS70" s="56"/>
      <c r="UTT70" s="56"/>
      <c r="UTU70" s="56"/>
      <c r="UTV70" s="56"/>
      <c r="UTW70" s="56"/>
      <c r="UTX70" s="56"/>
      <c r="UTY70" s="56"/>
      <c r="UTZ70" s="56"/>
      <c r="UUA70" s="56"/>
      <c r="UUB70" s="56"/>
      <c r="UUC70" s="56"/>
      <c r="UUD70" s="56"/>
      <c r="UUE70" s="56"/>
      <c r="UUF70" s="56"/>
      <c r="UUG70" s="56"/>
      <c r="UUH70" s="56"/>
      <c r="UUI70" s="56"/>
      <c r="UUJ70" s="56"/>
      <c r="UUK70" s="56"/>
      <c r="UUL70" s="56"/>
      <c r="UUM70" s="56"/>
      <c r="UUN70" s="56"/>
      <c r="UUO70" s="56"/>
      <c r="UUP70" s="56"/>
      <c r="UUQ70" s="56"/>
      <c r="UUR70" s="56"/>
      <c r="UUS70" s="56"/>
      <c r="UUT70" s="56"/>
      <c r="UUU70" s="56"/>
      <c r="UUV70" s="56"/>
      <c r="UUW70" s="56"/>
      <c r="UUX70" s="56"/>
      <c r="UUY70" s="56"/>
      <c r="UUZ70" s="56"/>
      <c r="UVA70" s="56"/>
      <c r="UVB70" s="56"/>
      <c r="UVC70" s="56"/>
      <c r="UVD70" s="56"/>
      <c r="UVE70" s="56"/>
      <c r="UVF70" s="56"/>
      <c r="UVG70" s="56"/>
      <c r="UVH70" s="56"/>
      <c r="UVI70" s="56"/>
      <c r="UVJ70" s="56"/>
      <c r="UVK70" s="56"/>
      <c r="UVL70" s="56"/>
      <c r="UVM70" s="56"/>
      <c r="UVN70" s="56"/>
      <c r="UVO70" s="56"/>
      <c r="UVP70" s="56"/>
      <c r="UVQ70" s="56"/>
      <c r="UVR70" s="56"/>
      <c r="UVS70" s="56"/>
      <c r="UVT70" s="56"/>
      <c r="UVU70" s="56"/>
      <c r="UVV70" s="56"/>
      <c r="UVW70" s="56"/>
      <c r="UVX70" s="56"/>
      <c r="UVY70" s="56"/>
      <c r="UVZ70" s="56"/>
      <c r="UWA70" s="56"/>
      <c r="UWB70" s="56"/>
      <c r="UWC70" s="56"/>
      <c r="UWD70" s="56"/>
      <c r="UWE70" s="56"/>
      <c r="UWF70" s="56"/>
      <c r="UWG70" s="56"/>
      <c r="UWH70" s="56"/>
      <c r="UWI70" s="56"/>
      <c r="UWJ70" s="56"/>
      <c r="UWK70" s="56"/>
      <c r="UWL70" s="56"/>
      <c r="UWM70" s="56"/>
      <c r="UWN70" s="56"/>
      <c r="UWO70" s="56"/>
      <c r="UWP70" s="56"/>
      <c r="UWQ70" s="56"/>
      <c r="UWR70" s="56"/>
      <c r="UWS70" s="56"/>
      <c r="UWT70" s="56"/>
      <c r="UWU70" s="56"/>
      <c r="UWV70" s="56"/>
      <c r="UWW70" s="56"/>
      <c r="UWX70" s="56"/>
      <c r="UWY70" s="56"/>
      <c r="UWZ70" s="56"/>
      <c r="UXA70" s="56"/>
      <c r="UXB70" s="56"/>
      <c r="UXC70" s="56"/>
      <c r="UXD70" s="56"/>
      <c r="UXE70" s="56"/>
      <c r="UXF70" s="56"/>
      <c r="UXG70" s="56"/>
      <c r="UXH70" s="56"/>
      <c r="UXI70" s="56"/>
      <c r="UXJ70" s="56"/>
      <c r="UXK70" s="56"/>
      <c r="UXL70" s="56"/>
      <c r="UXM70" s="56"/>
      <c r="UXN70" s="56"/>
      <c r="UXO70" s="56"/>
      <c r="UXP70" s="56"/>
      <c r="UXQ70" s="56"/>
      <c r="UXR70" s="56"/>
      <c r="UXS70" s="56"/>
      <c r="UXT70" s="56"/>
      <c r="UXU70" s="56"/>
      <c r="UXV70" s="56"/>
      <c r="UXW70" s="56"/>
      <c r="UXX70" s="56"/>
      <c r="UXY70" s="56"/>
      <c r="UXZ70" s="56"/>
      <c r="UYA70" s="56"/>
      <c r="UYB70" s="56"/>
      <c r="UYC70" s="56"/>
      <c r="UYD70" s="56"/>
      <c r="UYE70" s="56"/>
      <c r="UYF70" s="56"/>
      <c r="UYG70" s="56"/>
      <c r="UYH70" s="56"/>
      <c r="UYI70" s="56"/>
      <c r="UYJ70" s="56"/>
      <c r="UYK70" s="56"/>
      <c r="UYL70" s="56"/>
      <c r="UYM70" s="56"/>
      <c r="UYN70" s="56"/>
      <c r="UYO70" s="56"/>
      <c r="UYP70" s="56"/>
      <c r="UYQ70" s="56"/>
      <c r="UYR70" s="56"/>
      <c r="UYS70" s="56"/>
      <c r="UYT70" s="56"/>
      <c r="UYU70" s="56"/>
      <c r="UYV70" s="56"/>
      <c r="UYW70" s="56"/>
      <c r="UYX70" s="56"/>
      <c r="UYY70" s="56"/>
      <c r="UYZ70" s="56"/>
      <c r="UZA70" s="56"/>
      <c r="UZB70" s="56"/>
      <c r="UZC70" s="56"/>
      <c r="UZD70" s="56"/>
      <c r="UZE70" s="56"/>
      <c r="UZF70" s="56"/>
      <c r="UZG70" s="56"/>
      <c r="UZH70" s="56"/>
      <c r="UZI70" s="56"/>
      <c r="UZJ70" s="56"/>
      <c r="UZK70" s="56"/>
      <c r="UZL70" s="56"/>
      <c r="UZM70" s="56"/>
      <c r="UZN70" s="56"/>
      <c r="UZO70" s="56"/>
      <c r="UZP70" s="56"/>
      <c r="UZQ70" s="56"/>
      <c r="UZR70" s="56"/>
      <c r="UZS70" s="56"/>
      <c r="UZT70" s="56"/>
      <c r="UZU70" s="56"/>
      <c r="UZV70" s="56"/>
      <c r="UZW70" s="56"/>
      <c r="UZX70" s="56"/>
      <c r="UZY70" s="56"/>
      <c r="UZZ70" s="56"/>
      <c r="VAA70" s="56"/>
      <c r="VAB70" s="56"/>
      <c r="VAC70" s="56"/>
      <c r="VAD70" s="56"/>
      <c r="VAE70" s="56"/>
      <c r="VAF70" s="56"/>
      <c r="VAG70" s="56"/>
      <c r="VAH70" s="56"/>
      <c r="VAI70" s="56"/>
      <c r="VAJ70" s="56"/>
      <c r="VAK70" s="56"/>
      <c r="VAL70" s="56"/>
      <c r="VAM70" s="56"/>
      <c r="VAN70" s="56"/>
      <c r="VAO70" s="56"/>
      <c r="VAP70" s="56"/>
      <c r="VAQ70" s="56"/>
      <c r="VAR70" s="56"/>
      <c r="VAS70" s="56"/>
      <c r="VAT70" s="56"/>
      <c r="VAU70" s="56"/>
      <c r="VAV70" s="56"/>
      <c r="VAW70" s="56"/>
      <c r="VAX70" s="56"/>
      <c r="VAY70" s="56"/>
      <c r="VAZ70" s="56"/>
      <c r="VBA70" s="56"/>
      <c r="VBB70" s="56"/>
      <c r="VBC70" s="56"/>
      <c r="VBD70" s="56"/>
      <c r="VBE70" s="56"/>
      <c r="VBF70" s="56"/>
      <c r="VBG70" s="56"/>
      <c r="VBH70" s="56"/>
      <c r="VBI70" s="56"/>
      <c r="VBJ70" s="56"/>
      <c r="VBK70" s="56"/>
      <c r="VBL70" s="56"/>
      <c r="VBM70" s="56"/>
      <c r="VBN70" s="56"/>
      <c r="VBO70" s="56"/>
      <c r="VBP70" s="56"/>
      <c r="VBQ70" s="56"/>
      <c r="VBR70" s="56"/>
      <c r="VBS70" s="56"/>
      <c r="VBT70" s="56"/>
      <c r="VBU70" s="56"/>
      <c r="VBV70" s="56"/>
      <c r="VBW70" s="56"/>
      <c r="VBX70" s="56"/>
      <c r="VBY70" s="56"/>
      <c r="VBZ70" s="56"/>
      <c r="VCA70" s="56"/>
      <c r="VCB70" s="56"/>
      <c r="VCC70" s="56"/>
      <c r="VCD70" s="56"/>
      <c r="VCE70" s="56"/>
      <c r="VCF70" s="56"/>
      <c r="VCG70" s="56"/>
      <c r="VCH70" s="56"/>
      <c r="VCI70" s="56"/>
      <c r="VCJ70" s="56"/>
      <c r="VCK70" s="56"/>
      <c r="VCL70" s="56"/>
      <c r="VCM70" s="56"/>
      <c r="VCN70" s="56"/>
      <c r="VCO70" s="56"/>
      <c r="VCP70" s="56"/>
      <c r="VCQ70" s="56"/>
      <c r="VCR70" s="56"/>
      <c r="VCS70" s="56"/>
      <c r="VCT70" s="56"/>
      <c r="VCU70" s="56"/>
      <c r="VCV70" s="56"/>
      <c r="VCW70" s="56"/>
      <c r="VCX70" s="56"/>
      <c r="VCY70" s="56"/>
      <c r="VCZ70" s="56"/>
      <c r="VDA70" s="56"/>
      <c r="VDB70" s="56"/>
      <c r="VDC70" s="56"/>
      <c r="VDD70" s="56"/>
      <c r="VDE70" s="56"/>
      <c r="VDF70" s="56"/>
      <c r="VDG70" s="56"/>
      <c r="VDH70" s="56"/>
      <c r="VDI70" s="56"/>
      <c r="VDJ70" s="56"/>
      <c r="VDK70" s="56"/>
      <c r="VDL70" s="56"/>
      <c r="VDM70" s="56"/>
      <c r="VDN70" s="56"/>
      <c r="VDO70" s="56"/>
      <c r="VDP70" s="56"/>
      <c r="VDQ70" s="56"/>
      <c r="VDR70" s="56"/>
      <c r="VDS70" s="56"/>
      <c r="VDT70" s="56"/>
      <c r="VDU70" s="56"/>
      <c r="VDV70" s="56"/>
      <c r="VDW70" s="56"/>
      <c r="VDX70" s="56"/>
      <c r="VDY70" s="56"/>
      <c r="VDZ70" s="56"/>
      <c r="VEA70" s="56"/>
      <c r="VEB70" s="56"/>
      <c r="VEC70" s="56"/>
      <c r="VED70" s="56"/>
      <c r="VEE70" s="56"/>
      <c r="VEF70" s="56"/>
      <c r="VEG70" s="56"/>
      <c r="VEH70" s="56"/>
      <c r="VEI70" s="56"/>
      <c r="VEJ70" s="56"/>
      <c r="VEK70" s="56"/>
      <c r="VEL70" s="56"/>
      <c r="VEM70" s="56"/>
      <c r="VEN70" s="56"/>
      <c r="VEO70" s="56"/>
      <c r="VEP70" s="56"/>
      <c r="VEQ70" s="56"/>
      <c r="VER70" s="56"/>
      <c r="VES70" s="56"/>
      <c r="VET70" s="56"/>
      <c r="VEU70" s="56"/>
      <c r="VEV70" s="56"/>
      <c r="VEW70" s="56"/>
      <c r="VEX70" s="56"/>
      <c r="VEY70" s="56"/>
      <c r="VEZ70" s="56"/>
      <c r="VFA70" s="56"/>
      <c r="VFB70" s="56"/>
      <c r="VFC70" s="56"/>
      <c r="VFD70" s="56"/>
      <c r="VFE70" s="56"/>
      <c r="VFF70" s="56"/>
      <c r="VFG70" s="56"/>
      <c r="VFH70" s="56"/>
      <c r="VFI70" s="56"/>
      <c r="VFJ70" s="56"/>
      <c r="VFK70" s="56"/>
      <c r="VFL70" s="56"/>
      <c r="VFM70" s="56"/>
      <c r="VFN70" s="56"/>
      <c r="VFO70" s="56"/>
      <c r="VFP70" s="56"/>
      <c r="VFQ70" s="56"/>
      <c r="VFR70" s="56"/>
      <c r="VFS70" s="56"/>
      <c r="VFT70" s="56"/>
      <c r="VFU70" s="56"/>
      <c r="VFV70" s="56"/>
      <c r="VFW70" s="56"/>
      <c r="VFX70" s="56"/>
      <c r="VFY70" s="56"/>
      <c r="VFZ70" s="56"/>
      <c r="VGA70" s="56"/>
      <c r="VGB70" s="56"/>
      <c r="VGC70" s="56"/>
      <c r="VGD70" s="56"/>
      <c r="VGE70" s="56"/>
      <c r="VGF70" s="56"/>
      <c r="VGG70" s="56"/>
      <c r="VGH70" s="56"/>
      <c r="VGI70" s="56"/>
      <c r="VGJ70" s="56"/>
      <c r="VGK70" s="56"/>
      <c r="VGL70" s="56"/>
      <c r="VGM70" s="56"/>
      <c r="VGN70" s="56"/>
      <c r="VGO70" s="56"/>
      <c r="VGP70" s="56"/>
      <c r="VGQ70" s="56"/>
      <c r="VGR70" s="56"/>
      <c r="VGS70" s="56"/>
      <c r="VGT70" s="56"/>
      <c r="VGU70" s="56"/>
      <c r="VGV70" s="56"/>
      <c r="VGW70" s="56"/>
      <c r="VGX70" s="56"/>
      <c r="VGY70" s="56"/>
      <c r="VGZ70" s="56"/>
      <c r="VHA70" s="56"/>
      <c r="VHB70" s="56"/>
      <c r="VHC70" s="56"/>
      <c r="VHD70" s="56"/>
      <c r="VHE70" s="56"/>
      <c r="VHF70" s="56"/>
      <c r="VHG70" s="56"/>
      <c r="VHH70" s="56"/>
      <c r="VHI70" s="56"/>
      <c r="VHJ70" s="56"/>
      <c r="VHK70" s="56"/>
      <c r="VHL70" s="56"/>
      <c r="VHM70" s="56"/>
      <c r="VHN70" s="56"/>
      <c r="VHO70" s="56"/>
      <c r="VHP70" s="56"/>
      <c r="VHQ70" s="56"/>
      <c r="VHR70" s="56"/>
      <c r="VHS70" s="56"/>
      <c r="VHT70" s="56"/>
      <c r="VHU70" s="56"/>
      <c r="VHV70" s="56"/>
      <c r="VHW70" s="56"/>
      <c r="VHX70" s="56"/>
      <c r="VHY70" s="56"/>
      <c r="VHZ70" s="56"/>
      <c r="VIA70" s="56"/>
      <c r="VIB70" s="56"/>
      <c r="VIC70" s="56"/>
      <c r="VID70" s="56"/>
      <c r="VIE70" s="56"/>
      <c r="VIF70" s="56"/>
      <c r="VIG70" s="56"/>
      <c r="VIH70" s="56"/>
      <c r="VII70" s="56"/>
      <c r="VIJ70" s="56"/>
      <c r="VIK70" s="56"/>
      <c r="VIL70" s="56"/>
      <c r="VIM70" s="56"/>
      <c r="VIN70" s="56"/>
      <c r="VIO70" s="56"/>
      <c r="VIP70" s="56"/>
      <c r="VIQ70" s="56"/>
      <c r="VIR70" s="56"/>
      <c r="VIS70" s="56"/>
      <c r="VIT70" s="56"/>
      <c r="VIU70" s="56"/>
      <c r="VIV70" s="56"/>
      <c r="VIW70" s="56"/>
      <c r="VIX70" s="56"/>
      <c r="VIY70" s="56"/>
      <c r="VIZ70" s="56"/>
      <c r="VJA70" s="56"/>
      <c r="VJB70" s="56"/>
      <c r="VJC70" s="56"/>
      <c r="VJD70" s="56"/>
      <c r="VJE70" s="56"/>
      <c r="VJF70" s="56"/>
      <c r="VJG70" s="56"/>
      <c r="VJH70" s="56"/>
      <c r="VJI70" s="56"/>
      <c r="VJJ70" s="56"/>
      <c r="VJK70" s="56"/>
      <c r="VJL70" s="56"/>
      <c r="VJM70" s="56"/>
      <c r="VJN70" s="56"/>
      <c r="VJO70" s="56"/>
      <c r="VJP70" s="56"/>
      <c r="VJQ70" s="56"/>
      <c r="VJR70" s="56"/>
      <c r="VJS70" s="56"/>
      <c r="VJT70" s="56"/>
      <c r="VJU70" s="56"/>
      <c r="VJV70" s="56"/>
      <c r="VJW70" s="56"/>
      <c r="VJX70" s="56"/>
      <c r="VJY70" s="56"/>
      <c r="VJZ70" s="56"/>
      <c r="VKA70" s="56"/>
      <c r="VKB70" s="56"/>
      <c r="VKC70" s="56"/>
      <c r="VKD70" s="56"/>
      <c r="VKE70" s="56"/>
      <c r="VKF70" s="56"/>
      <c r="VKG70" s="56"/>
      <c r="VKH70" s="56"/>
      <c r="VKI70" s="56"/>
      <c r="VKJ70" s="56"/>
      <c r="VKK70" s="56"/>
      <c r="VKL70" s="56"/>
      <c r="VKM70" s="56"/>
      <c r="VKN70" s="56"/>
      <c r="VKO70" s="56"/>
      <c r="VKP70" s="56"/>
      <c r="VKQ70" s="56"/>
      <c r="VKR70" s="56"/>
      <c r="VKS70" s="56"/>
      <c r="VKT70" s="56"/>
      <c r="VKU70" s="56"/>
      <c r="VKV70" s="56"/>
      <c r="VKW70" s="56"/>
      <c r="VKX70" s="56"/>
      <c r="VKY70" s="56"/>
      <c r="VKZ70" s="56"/>
      <c r="VLA70" s="56"/>
      <c r="VLB70" s="56"/>
      <c r="VLC70" s="56"/>
      <c r="VLD70" s="56"/>
      <c r="VLE70" s="56"/>
      <c r="VLF70" s="56"/>
      <c r="VLG70" s="56"/>
      <c r="VLH70" s="56"/>
      <c r="VLI70" s="56"/>
      <c r="VLJ70" s="56"/>
      <c r="VLK70" s="56"/>
      <c r="VLL70" s="56"/>
      <c r="VLM70" s="56"/>
      <c r="VLN70" s="56"/>
      <c r="VLO70" s="56"/>
      <c r="VLP70" s="56"/>
      <c r="VLQ70" s="56"/>
      <c r="VLR70" s="56"/>
      <c r="VLS70" s="56"/>
      <c r="VLT70" s="56"/>
      <c r="VLU70" s="56"/>
      <c r="VLV70" s="56"/>
      <c r="VLW70" s="56"/>
      <c r="VLX70" s="56"/>
      <c r="VLY70" s="56"/>
      <c r="VLZ70" s="56"/>
      <c r="VMA70" s="56"/>
      <c r="VMB70" s="56"/>
      <c r="VMC70" s="56"/>
      <c r="VMD70" s="56"/>
      <c r="VME70" s="56"/>
      <c r="VMF70" s="56"/>
      <c r="VMG70" s="56"/>
      <c r="VMH70" s="56"/>
      <c r="VMI70" s="56"/>
      <c r="VMJ70" s="56"/>
      <c r="VMK70" s="56"/>
      <c r="VML70" s="56"/>
      <c r="VMM70" s="56"/>
      <c r="VMN70" s="56"/>
      <c r="VMO70" s="56"/>
      <c r="VMP70" s="56"/>
      <c r="VMQ70" s="56"/>
      <c r="VMR70" s="56"/>
      <c r="VMS70" s="56"/>
      <c r="VMT70" s="56"/>
      <c r="VMU70" s="56"/>
      <c r="VMV70" s="56"/>
      <c r="VMW70" s="56"/>
      <c r="VMX70" s="56"/>
      <c r="VMY70" s="56"/>
      <c r="VMZ70" s="56"/>
      <c r="VNA70" s="56"/>
      <c r="VNB70" s="56"/>
      <c r="VNC70" s="56"/>
      <c r="VND70" s="56"/>
      <c r="VNE70" s="56"/>
      <c r="VNF70" s="56"/>
      <c r="VNG70" s="56"/>
      <c r="VNH70" s="56"/>
      <c r="VNI70" s="56"/>
      <c r="VNJ70" s="56"/>
      <c r="VNK70" s="56"/>
      <c r="VNL70" s="56"/>
      <c r="VNM70" s="56"/>
      <c r="VNN70" s="56"/>
      <c r="VNO70" s="56"/>
      <c r="VNP70" s="56"/>
      <c r="VNQ70" s="56"/>
      <c r="VNR70" s="56"/>
      <c r="VNS70" s="56"/>
      <c r="VNT70" s="56"/>
      <c r="VNU70" s="56"/>
      <c r="VNV70" s="56"/>
      <c r="VNW70" s="56"/>
      <c r="VNX70" s="56"/>
      <c r="VNY70" s="56"/>
      <c r="VNZ70" s="56"/>
      <c r="VOA70" s="56"/>
      <c r="VOB70" s="56"/>
      <c r="VOC70" s="56"/>
      <c r="VOD70" s="56"/>
      <c r="VOE70" s="56"/>
      <c r="VOF70" s="56"/>
      <c r="VOG70" s="56"/>
      <c r="VOH70" s="56"/>
      <c r="VOI70" s="56"/>
      <c r="VOJ70" s="56"/>
      <c r="VOK70" s="56"/>
      <c r="VOL70" s="56"/>
      <c r="VOM70" s="56"/>
      <c r="VON70" s="56"/>
      <c r="VOO70" s="56"/>
      <c r="VOP70" s="56"/>
      <c r="VOQ70" s="56"/>
      <c r="VOR70" s="56"/>
      <c r="VOS70" s="56"/>
      <c r="VOT70" s="56"/>
      <c r="VOU70" s="56"/>
      <c r="VOV70" s="56"/>
      <c r="VOW70" s="56"/>
      <c r="VOX70" s="56"/>
      <c r="VOY70" s="56"/>
      <c r="VOZ70" s="56"/>
      <c r="VPA70" s="56"/>
      <c r="VPB70" s="56"/>
      <c r="VPC70" s="56"/>
      <c r="VPD70" s="56"/>
      <c r="VPE70" s="56"/>
      <c r="VPF70" s="56"/>
      <c r="VPG70" s="56"/>
      <c r="VPH70" s="56"/>
      <c r="VPI70" s="56"/>
      <c r="VPJ70" s="56"/>
      <c r="VPK70" s="56"/>
      <c r="VPL70" s="56"/>
      <c r="VPM70" s="56"/>
      <c r="VPN70" s="56"/>
      <c r="VPO70" s="56"/>
      <c r="VPP70" s="56"/>
      <c r="VPQ70" s="56"/>
      <c r="VPR70" s="56"/>
      <c r="VPS70" s="56"/>
      <c r="VPT70" s="56"/>
      <c r="VPU70" s="56"/>
      <c r="VPV70" s="56"/>
      <c r="VPW70" s="56"/>
      <c r="VPX70" s="56"/>
      <c r="VPY70" s="56"/>
      <c r="VPZ70" s="56"/>
      <c r="VQA70" s="56"/>
      <c r="VQB70" s="56"/>
      <c r="VQC70" s="56"/>
      <c r="VQD70" s="56"/>
      <c r="VQE70" s="56"/>
      <c r="VQF70" s="56"/>
      <c r="VQG70" s="56"/>
      <c r="VQH70" s="56"/>
      <c r="VQI70" s="56"/>
      <c r="VQJ70" s="56"/>
      <c r="VQK70" s="56"/>
      <c r="VQL70" s="56"/>
      <c r="VQM70" s="56"/>
      <c r="VQN70" s="56"/>
      <c r="VQO70" s="56"/>
      <c r="VQP70" s="56"/>
      <c r="VQQ70" s="56"/>
      <c r="VQR70" s="56"/>
      <c r="VQS70" s="56"/>
      <c r="VQT70" s="56"/>
      <c r="VQU70" s="56"/>
      <c r="VQV70" s="56"/>
      <c r="VQW70" s="56"/>
      <c r="VQX70" s="56"/>
      <c r="VQY70" s="56"/>
      <c r="VQZ70" s="56"/>
      <c r="VRA70" s="56"/>
      <c r="VRB70" s="56"/>
      <c r="VRC70" s="56"/>
      <c r="VRD70" s="56"/>
      <c r="VRE70" s="56"/>
      <c r="VRF70" s="56"/>
      <c r="VRG70" s="56"/>
      <c r="VRH70" s="56"/>
      <c r="VRI70" s="56"/>
      <c r="VRJ70" s="56"/>
      <c r="VRK70" s="56"/>
      <c r="VRL70" s="56"/>
      <c r="VRM70" s="56"/>
      <c r="VRN70" s="56"/>
      <c r="VRO70" s="56"/>
      <c r="VRP70" s="56"/>
      <c r="VRQ70" s="56"/>
      <c r="VRR70" s="56"/>
      <c r="VRS70" s="56"/>
      <c r="VRT70" s="56"/>
      <c r="VRU70" s="56"/>
      <c r="VRV70" s="56"/>
      <c r="VRW70" s="56"/>
      <c r="VRX70" s="56"/>
      <c r="VRY70" s="56"/>
      <c r="VRZ70" s="56"/>
      <c r="VSA70" s="56"/>
      <c r="VSB70" s="56"/>
      <c r="VSC70" s="56"/>
      <c r="VSD70" s="56"/>
      <c r="VSE70" s="56"/>
      <c r="VSF70" s="56"/>
      <c r="VSG70" s="56"/>
      <c r="VSH70" s="56"/>
      <c r="VSI70" s="56"/>
      <c r="VSJ70" s="56"/>
      <c r="VSK70" s="56"/>
      <c r="VSL70" s="56"/>
      <c r="VSM70" s="56"/>
      <c r="VSN70" s="56"/>
      <c r="VSO70" s="56"/>
      <c r="VSP70" s="56"/>
      <c r="VSQ70" s="56"/>
      <c r="VSR70" s="56"/>
      <c r="VSS70" s="56"/>
      <c r="VST70" s="56"/>
      <c r="VSU70" s="56"/>
      <c r="VSV70" s="56"/>
      <c r="VSW70" s="56"/>
      <c r="VSX70" s="56"/>
      <c r="VSY70" s="56"/>
      <c r="VSZ70" s="56"/>
      <c r="VTA70" s="56"/>
      <c r="VTB70" s="56"/>
      <c r="VTC70" s="56"/>
      <c r="VTD70" s="56"/>
      <c r="VTE70" s="56"/>
      <c r="VTF70" s="56"/>
      <c r="VTG70" s="56"/>
      <c r="VTH70" s="56"/>
      <c r="VTI70" s="56"/>
      <c r="VTJ70" s="56"/>
      <c r="VTK70" s="56"/>
      <c r="VTL70" s="56"/>
      <c r="VTM70" s="56"/>
      <c r="VTN70" s="56"/>
      <c r="VTO70" s="56"/>
      <c r="VTP70" s="56"/>
      <c r="VTQ70" s="56"/>
      <c r="VTR70" s="56"/>
      <c r="VTS70" s="56"/>
      <c r="VTT70" s="56"/>
      <c r="VTU70" s="56"/>
      <c r="VTV70" s="56"/>
      <c r="VTW70" s="56"/>
      <c r="VTX70" s="56"/>
      <c r="VTY70" s="56"/>
      <c r="VTZ70" s="56"/>
      <c r="VUA70" s="56"/>
      <c r="VUB70" s="56"/>
      <c r="VUC70" s="56"/>
      <c r="VUD70" s="56"/>
      <c r="VUE70" s="56"/>
      <c r="VUF70" s="56"/>
      <c r="VUG70" s="56"/>
      <c r="VUH70" s="56"/>
      <c r="VUI70" s="56"/>
      <c r="VUJ70" s="56"/>
      <c r="VUK70" s="56"/>
      <c r="VUL70" s="56"/>
      <c r="VUM70" s="56"/>
      <c r="VUN70" s="56"/>
      <c r="VUO70" s="56"/>
      <c r="VUP70" s="56"/>
      <c r="VUQ70" s="56"/>
      <c r="VUR70" s="56"/>
      <c r="VUS70" s="56"/>
      <c r="VUT70" s="56"/>
      <c r="VUU70" s="56"/>
      <c r="VUV70" s="56"/>
      <c r="VUW70" s="56"/>
      <c r="VUX70" s="56"/>
      <c r="VUY70" s="56"/>
      <c r="VUZ70" s="56"/>
      <c r="VVA70" s="56"/>
      <c r="VVB70" s="56"/>
      <c r="VVC70" s="56"/>
      <c r="VVD70" s="56"/>
      <c r="VVE70" s="56"/>
      <c r="VVF70" s="56"/>
      <c r="VVG70" s="56"/>
      <c r="VVH70" s="56"/>
      <c r="VVI70" s="56"/>
      <c r="VVJ70" s="56"/>
      <c r="VVK70" s="56"/>
      <c r="VVL70" s="56"/>
      <c r="VVM70" s="56"/>
      <c r="VVN70" s="56"/>
      <c r="VVO70" s="56"/>
      <c r="VVP70" s="56"/>
      <c r="VVQ70" s="56"/>
      <c r="VVR70" s="56"/>
      <c r="VVS70" s="56"/>
      <c r="VVT70" s="56"/>
      <c r="VVU70" s="56"/>
      <c r="VVV70" s="56"/>
      <c r="VVW70" s="56"/>
      <c r="VVX70" s="56"/>
      <c r="VVY70" s="56"/>
      <c r="VVZ70" s="56"/>
      <c r="VWA70" s="56"/>
      <c r="VWB70" s="56"/>
      <c r="VWC70" s="56"/>
      <c r="VWD70" s="56"/>
      <c r="VWE70" s="56"/>
      <c r="VWF70" s="56"/>
      <c r="VWG70" s="56"/>
      <c r="VWH70" s="56"/>
      <c r="VWI70" s="56"/>
      <c r="VWJ70" s="56"/>
      <c r="VWK70" s="56"/>
      <c r="VWL70" s="56"/>
      <c r="VWM70" s="56"/>
      <c r="VWN70" s="56"/>
      <c r="VWO70" s="56"/>
      <c r="VWP70" s="56"/>
      <c r="VWQ70" s="56"/>
      <c r="VWR70" s="56"/>
      <c r="VWS70" s="56"/>
      <c r="VWT70" s="56"/>
      <c r="VWU70" s="56"/>
      <c r="VWV70" s="56"/>
      <c r="VWW70" s="56"/>
      <c r="VWX70" s="56"/>
      <c r="VWY70" s="56"/>
      <c r="VWZ70" s="56"/>
      <c r="VXA70" s="56"/>
      <c r="VXB70" s="56"/>
      <c r="VXC70" s="56"/>
      <c r="VXD70" s="56"/>
      <c r="VXE70" s="56"/>
      <c r="VXF70" s="56"/>
      <c r="VXG70" s="56"/>
      <c r="VXH70" s="56"/>
      <c r="VXI70" s="56"/>
      <c r="VXJ70" s="56"/>
      <c r="VXK70" s="56"/>
      <c r="VXL70" s="56"/>
      <c r="VXM70" s="56"/>
      <c r="VXN70" s="56"/>
      <c r="VXO70" s="56"/>
      <c r="VXP70" s="56"/>
      <c r="VXQ70" s="56"/>
      <c r="VXR70" s="56"/>
      <c r="VXS70" s="56"/>
      <c r="VXT70" s="56"/>
      <c r="VXU70" s="56"/>
      <c r="VXV70" s="56"/>
      <c r="VXW70" s="56"/>
      <c r="VXX70" s="56"/>
      <c r="VXY70" s="56"/>
      <c r="VXZ70" s="56"/>
      <c r="VYA70" s="56"/>
      <c r="VYB70" s="56"/>
      <c r="VYC70" s="56"/>
      <c r="VYD70" s="56"/>
      <c r="VYE70" s="56"/>
      <c r="VYF70" s="56"/>
      <c r="VYG70" s="56"/>
      <c r="VYH70" s="56"/>
      <c r="VYI70" s="56"/>
      <c r="VYJ70" s="56"/>
      <c r="VYK70" s="56"/>
      <c r="VYL70" s="56"/>
      <c r="VYM70" s="56"/>
      <c r="VYN70" s="56"/>
      <c r="VYO70" s="56"/>
      <c r="VYP70" s="56"/>
      <c r="VYQ70" s="56"/>
      <c r="VYR70" s="56"/>
      <c r="VYS70" s="56"/>
      <c r="VYT70" s="56"/>
      <c r="VYU70" s="56"/>
      <c r="VYV70" s="56"/>
      <c r="VYW70" s="56"/>
      <c r="VYX70" s="56"/>
      <c r="VYY70" s="56"/>
      <c r="VYZ70" s="56"/>
      <c r="VZA70" s="56"/>
      <c r="VZB70" s="56"/>
      <c r="VZC70" s="56"/>
      <c r="VZD70" s="56"/>
      <c r="VZE70" s="56"/>
      <c r="VZF70" s="56"/>
      <c r="VZG70" s="56"/>
      <c r="VZH70" s="56"/>
      <c r="VZI70" s="56"/>
      <c r="VZJ70" s="56"/>
      <c r="VZK70" s="56"/>
      <c r="VZL70" s="56"/>
      <c r="VZM70" s="56"/>
      <c r="VZN70" s="56"/>
      <c r="VZO70" s="56"/>
      <c r="VZP70" s="56"/>
      <c r="VZQ70" s="56"/>
      <c r="VZR70" s="56"/>
      <c r="VZS70" s="56"/>
      <c r="VZT70" s="56"/>
      <c r="VZU70" s="56"/>
      <c r="VZV70" s="56"/>
      <c r="VZW70" s="56"/>
      <c r="VZX70" s="56"/>
      <c r="VZY70" s="56"/>
      <c r="VZZ70" s="56"/>
      <c r="WAA70" s="56"/>
      <c r="WAB70" s="56"/>
      <c r="WAC70" s="56"/>
      <c r="WAD70" s="56"/>
      <c r="WAE70" s="56"/>
      <c r="WAF70" s="56"/>
      <c r="WAG70" s="56"/>
      <c r="WAH70" s="56"/>
      <c r="WAI70" s="56"/>
      <c r="WAJ70" s="56"/>
      <c r="WAK70" s="56"/>
      <c r="WAL70" s="56"/>
      <c r="WAM70" s="56"/>
      <c r="WAN70" s="56"/>
      <c r="WAO70" s="56"/>
      <c r="WAP70" s="56"/>
      <c r="WAQ70" s="56"/>
      <c r="WAR70" s="56"/>
      <c r="WAS70" s="56"/>
      <c r="WAT70" s="56"/>
      <c r="WAU70" s="56"/>
      <c r="WAV70" s="56"/>
      <c r="WAW70" s="56"/>
      <c r="WAX70" s="56"/>
      <c r="WAY70" s="56"/>
      <c r="WAZ70" s="56"/>
      <c r="WBA70" s="56"/>
      <c r="WBB70" s="56"/>
      <c r="WBC70" s="56"/>
      <c r="WBD70" s="56"/>
      <c r="WBE70" s="56"/>
      <c r="WBF70" s="56"/>
      <c r="WBG70" s="56"/>
      <c r="WBH70" s="56"/>
      <c r="WBI70" s="56"/>
      <c r="WBJ70" s="56"/>
      <c r="WBK70" s="56"/>
      <c r="WBL70" s="56"/>
      <c r="WBM70" s="56"/>
      <c r="WBN70" s="56"/>
      <c r="WBO70" s="56"/>
      <c r="WBP70" s="56"/>
      <c r="WBQ70" s="56"/>
      <c r="WBR70" s="56"/>
      <c r="WBS70" s="56"/>
      <c r="WBT70" s="56"/>
      <c r="WBU70" s="56"/>
      <c r="WBV70" s="56"/>
      <c r="WBW70" s="56"/>
      <c r="WBX70" s="56"/>
      <c r="WBY70" s="56"/>
      <c r="WBZ70" s="56"/>
      <c r="WCA70" s="56"/>
      <c r="WCB70" s="56"/>
      <c r="WCC70" s="56"/>
      <c r="WCD70" s="56"/>
      <c r="WCE70" s="56"/>
      <c r="WCF70" s="56"/>
      <c r="WCG70" s="56"/>
      <c r="WCH70" s="56"/>
      <c r="WCI70" s="56"/>
      <c r="WCJ70" s="56"/>
      <c r="WCK70" s="56"/>
      <c r="WCL70" s="56"/>
      <c r="WCM70" s="56"/>
      <c r="WCN70" s="56"/>
      <c r="WCO70" s="56"/>
      <c r="WCP70" s="56"/>
      <c r="WCQ70" s="56"/>
      <c r="WCR70" s="56"/>
      <c r="WCS70" s="56"/>
      <c r="WCT70" s="56"/>
      <c r="WCU70" s="56"/>
      <c r="WCV70" s="56"/>
      <c r="WCW70" s="56"/>
      <c r="WCX70" s="56"/>
      <c r="WCY70" s="56"/>
      <c r="WCZ70" s="56"/>
      <c r="WDA70" s="56"/>
      <c r="WDB70" s="56"/>
      <c r="WDC70" s="56"/>
      <c r="WDD70" s="56"/>
      <c r="WDE70" s="56"/>
      <c r="WDF70" s="56"/>
      <c r="WDG70" s="56"/>
      <c r="WDH70" s="56"/>
      <c r="WDI70" s="56"/>
      <c r="WDJ70" s="56"/>
      <c r="WDK70" s="56"/>
      <c r="WDL70" s="56"/>
      <c r="WDM70" s="56"/>
      <c r="WDN70" s="56"/>
      <c r="WDO70" s="56"/>
      <c r="WDP70" s="56"/>
      <c r="WDQ70" s="56"/>
      <c r="WDR70" s="56"/>
      <c r="WDS70" s="56"/>
      <c r="WDT70" s="56"/>
      <c r="WDU70" s="56"/>
      <c r="WDV70" s="56"/>
      <c r="WDW70" s="56"/>
      <c r="WDX70" s="56"/>
      <c r="WDY70" s="56"/>
      <c r="WDZ70" s="56"/>
      <c r="WEA70" s="56"/>
      <c r="WEB70" s="56"/>
      <c r="WEC70" s="56"/>
      <c r="WED70" s="56"/>
      <c r="WEE70" s="56"/>
      <c r="WEF70" s="56"/>
      <c r="WEG70" s="56"/>
      <c r="WEH70" s="56"/>
      <c r="WEI70" s="56"/>
      <c r="WEJ70" s="56"/>
      <c r="WEK70" s="56"/>
      <c r="WEL70" s="56"/>
      <c r="WEM70" s="56"/>
      <c r="WEN70" s="56"/>
      <c r="WEO70" s="56"/>
      <c r="WEP70" s="56"/>
      <c r="WEQ70" s="56"/>
      <c r="WER70" s="56"/>
      <c r="WES70" s="56"/>
      <c r="WET70" s="56"/>
      <c r="WEU70" s="56"/>
      <c r="WEV70" s="56"/>
      <c r="WEW70" s="56"/>
      <c r="WEX70" s="56"/>
      <c r="WEY70" s="56"/>
      <c r="WEZ70" s="56"/>
      <c r="WFA70" s="56"/>
      <c r="WFB70" s="56"/>
      <c r="WFC70" s="56"/>
      <c r="WFD70" s="56"/>
      <c r="WFE70" s="56"/>
      <c r="WFF70" s="56"/>
      <c r="WFG70" s="56"/>
      <c r="WFH70" s="56"/>
      <c r="WFI70" s="56"/>
      <c r="WFJ70" s="56"/>
      <c r="WFK70" s="56"/>
      <c r="WFL70" s="56"/>
      <c r="WFM70" s="56"/>
      <c r="WFN70" s="56"/>
      <c r="WFO70" s="56"/>
      <c r="WFP70" s="56"/>
      <c r="WFQ70" s="56"/>
      <c r="WFR70" s="56"/>
      <c r="WFS70" s="56"/>
      <c r="WFT70" s="56"/>
      <c r="WFU70" s="56"/>
      <c r="WFV70" s="56"/>
      <c r="WFW70" s="56"/>
      <c r="WFX70" s="56"/>
      <c r="WFY70" s="56"/>
      <c r="WFZ70" s="56"/>
      <c r="WGA70" s="56"/>
      <c r="WGB70" s="56"/>
      <c r="WGC70" s="56"/>
      <c r="WGD70" s="56"/>
      <c r="WGE70" s="56"/>
      <c r="WGF70" s="56"/>
      <c r="WGG70" s="56"/>
      <c r="WGH70" s="56"/>
      <c r="WGI70" s="56"/>
      <c r="WGJ70" s="56"/>
      <c r="WGK70" s="56"/>
      <c r="WGL70" s="56"/>
      <c r="WGM70" s="56"/>
      <c r="WGN70" s="56"/>
      <c r="WGO70" s="56"/>
      <c r="WGP70" s="56"/>
      <c r="WGQ70" s="56"/>
      <c r="WGR70" s="56"/>
      <c r="WGS70" s="56"/>
      <c r="WGT70" s="56"/>
      <c r="WGU70" s="56"/>
      <c r="WGV70" s="56"/>
      <c r="WGW70" s="56"/>
      <c r="WGX70" s="56"/>
      <c r="WGY70" s="56"/>
      <c r="WGZ70" s="56"/>
      <c r="WHA70" s="56"/>
      <c r="WHB70" s="56"/>
      <c r="WHC70" s="56"/>
      <c r="WHD70" s="56"/>
      <c r="WHE70" s="56"/>
      <c r="WHF70" s="56"/>
      <c r="WHG70" s="56"/>
      <c r="WHH70" s="56"/>
      <c r="WHI70" s="56"/>
      <c r="WHJ70" s="56"/>
      <c r="WHK70" s="56"/>
      <c r="WHL70" s="56"/>
      <c r="WHM70" s="56"/>
      <c r="WHN70" s="56"/>
      <c r="WHO70" s="56"/>
      <c r="WHP70" s="56"/>
      <c r="WHQ70" s="56"/>
      <c r="WHR70" s="56"/>
      <c r="WHS70" s="56"/>
      <c r="WHT70" s="56"/>
      <c r="WHU70" s="56"/>
      <c r="WHV70" s="56"/>
      <c r="WHW70" s="56"/>
      <c r="WHX70" s="56"/>
      <c r="WHY70" s="56"/>
      <c r="WHZ70" s="56"/>
      <c r="WIA70" s="56"/>
      <c r="WIB70" s="56"/>
      <c r="WIC70" s="56"/>
      <c r="WID70" s="56"/>
      <c r="WIE70" s="56"/>
      <c r="WIF70" s="56"/>
      <c r="WIG70" s="56"/>
      <c r="WIH70" s="56"/>
      <c r="WII70" s="56"/>
      <c r="WIJ70" s="56"/>
      <c r="WIK70" s="56"/>
      <c r="WIL70" s="56"/>
      <c r="WIM70" s="56"/>
      <c r="WIN70" s="56"/>
      <c r="WIO70" s="56"/>
      <c r="WIP70" s="56"/>
      <c r="WIQ70" s="56"/>
      <c r="WIR70" s="56"/>
      <c r="WIS70" s="56"/>
      <c r="WIT70" s="56"/>
      <c r="WIU70" s="56"/>
      <c r="WIV70" s="56"/>
      <c r="WIW70" s="56"/>
      <c r="WIX70" s="56"/>
      <c r="WIY70" s="56"/>
      <c r="WIZ70" s="56"/>
      <c r="WJA70" s="56"/>
      <c r="WJB70" s="56"/>
      <c r="WJC70" s="56"/>
      <c r="WJD70" s="56"/>
      <c r="WJE70" s="56"/>
      <c r="WJF70" s="56"/>
      <c r="WJG70" s="56"/>
      <c r="WJH70" s="56"/>
      <c r="WJI70" s="56"/>
      <c r="WJJ70" s="56"/>
      <c r="WJK70" s="56"/>
      <c r="WJL70" s="56"/>
      <c r="WJM70" s="56"/>
      <c r="WJN70" s="56"/>
      <c r="WJO70" s="56"/>
      <c r="WJP70" s="56"/>
      <c r="WJQ70" s="56"/>
      <c r="WJR70" s="56"/>
      <c r="WJS70" s="56"/>
      <c r="WJT70" s="56"/>
      <c r="WJU70" s="56"/>
      <c r="WJV70" s="56"/>
      <c r="WJW70" s="56"/>
      <c r="WJX70" s="56"/>
      <c r="WJY70" s="56"/>
      <c r="WJZ70" s="56"/>
      <c r="WKA70" s="56"/>
      <c r="WKB70" s="56"/>
      <c r="WKC70" s="56"/>
      <c r="WKD70" s="56"/>
      <c r="WKE70" s="56"/>
      <c r="WKF70" s="56"/>
      <c r="WKG70" s="56"/>
      <c r="WKH70" s="56"/>
      <c r="WKI70" s="56"/>
      <c r="WKJ70" s="56"/>
      <c r="WKK70" s="56"/>
      <c r="WKL70" s="56"/>
      <c r="WKM70" s="56"/>
      <c r="WKN70" s="56"/>
      <c r="WKO70" s="56"/>
      <c r="WKP70" s="56"/>
      <c r="WKQ70" s="56"/>
      <c r="WKR70" s="56"/>
      <c r="WKS70" s="56"/>
      <c r="WKT70" s="56"/>
      <c r="WKU70" s="56"/>
      <c r="WKV70" s="56"/>
      <c r="WKW70" s="56"/>
      <c r="WKX70" s="56"/>
      <c r="WKY70" s="56"/>
      <c r="WKZ70" s="56"/>
      <c r="WLA70" s="56"/>
      <c r="WLB70" s="56"/>
      <c r="WLC70" s="56"/>
      <c r="WLD70" s="56"/>
      <c r="WLE70" s="56"/>
      <c r="WLF70" s="56"/>
      <c r="WLG70" s="56"/>
      <c r="WLH70" s="56"/>
      <c r="WLI70" s="56"/>
      <c r="WLJ70" s="56"/>
      <c r="WLK70" s="56"/>
      <c r="WLL70" s="56"/>
      <c r="WLM70" s="56"/>
      <c r="WLN70" s="56"/>
      <c r="WLO70" s="56"/>
      <c r="WLP70" s="56"/>
      <c r="WLQ70" s="56"/>
      <c r="WLR70" s="56"/>
      <c r="WLS70" s="56"/>
      <c r="WLT70" s="56"/>
      <c r="WLU70" s="56"/>
      <c r="WLV70" s="56"/>
      <c r="WLW70" s="56"/>
      <c r="WLX70" s="56"/>
      <c r="WLY70" s="56"/>
      <c r="WLZ70" s="56"/>
      <c r="WMA70" s="56"/>
      <c r="WMB70" s="56"/>
      <c r="WMC70" s="56"/>
      <c r="WMD70" s="56"/>
      <c r="WME70" s="56"/>
      <c r="WMF70" s="56"/>
      <c r="WMG70" s="56"/>
      <c r="WMH70" s="56"/>
      <c r="WMI70" s="56"/>
      <c r="WMJ70" s="56"/>
      <c r="WMK70" s="56"/>
      <c r="WML70" s="56"/>
      <c r="WMM70" s="56"/>
      <c r="WMN70" s="56"/>
      <c r="WMO70" s="56"/>
      <c r="WMP70" s="56"/>
      <c r="WMQ70" s="56"/>
      <c r="WMR70" s="56"/>
      <c r="WMS70" s="56"/>
      <c r="WMT70" s="56"/>
      <c r="WMU70" s="56"/>
      <c r="WMV70" s="56"/>
      <c r="WMW70" s="56"/>
      <c r="WMX70" s="56"/>
      <c r="WMY70" s="56"/>
      <c r="WMZ70" s="56"/>
      <c r="WNA70" s="56"/>
      <c r="WNB70" s="56"/>
      <c r="WNC70" s="56"/>
      <c r="WND70" s="56"/>
      <c r="WNE70" s="56"/>
      <c r="WNF70" s="56"/>
      <c r="WNG70" s="56"/>
      <c r="WNH70" s="56"/>
      <c r="WNI70" s="56"/>
      <c r="WNJ70" s="56"/>
      <c r="WNK70" s="56"/>
      <c r="WNL70" s="56"/>
      <c r="WNM70" s="56"/>
      <c r="WNN70" s="56"/>
      <c r="WNO70" s="56"/>
      <c r="WNP70" s="56"/>
      <c r="WNQ70" s="56"/>
      <c r="WNR70" s="56"/>
      <c r="WNS70" s="56"/>
      <c r="WNT70" s="56"/>
      <c r="WNU70" s="56"/>
      <c r="WNV70" s="56"/>
      <c r="WNW70" s="56"/>
      <c r="WNX70" s="56"/>
      <c r="WNY70" s="56"/>
      <c r="WNZ70" s="56"/>
      <c r="WOA70" s="56"/>
      <c r="WOB70" s="56"/>
      <c r="WOC70" s="56"/>
      <c r="WOD70" s="56"/>
      <c r="WOE70" s="56"/>
      <c r="WOF70" s="56"/>
      <c r="WOG70" s="56"/>
      <c r="WOH70" s="56"/>
      <c r="WOI70" s="56"/>
      <c r="WOJ70" s="56"/>
      <c r="WOK70" s="56"/>
      <c r="WOL70" s="56"/>
      <c r="WOM70" s="56"/>
      <c r="WON70" s="56"/>
      <c r="WOO70" s="56"/>
      <c r="WOP70" s="56"/>
      <c r="WOQ70" s="56"/>
      <c r="WOR70" s="56"/>
      <c r="WOS70" s="56"/>
      <c r="WOT70" s="56"/>
      <c r="WOU70" s="56"/>
      <c r="WOV70" s="56"/>
      <c r="WOW70" s="56"/>
      <c r="WOX70" s="56"/>
      <c r="WOY70" s="56"/>
      <c r="WOZ70" s="56"/>
      <c r="WPA70" s="56"/>
      <c r="WPB70" s="56"/>
      <c r="WPC70" s="56"/>
      <c r="WPD70" s="56"/>
      <c r="WPE70" s="56"/>
      <c r="WPF70" s="56"/>
      <c r="WPG70" s="56"/>
      <c r="WPH70" s="56"/>
      <c r="WPI70" s="56"/>
      <c r="WPJ70" s="56"/>
      <c r="WPK70" s="56"/>
      <c r="WPL70" s="56"/>
      <c r="WPM70" s="56"/>
      <c r="WPN70" s="56"/>
      <c r="WPO70" s="56"/>
      <c r="WPP70" s="56"/>
      <c r="WPQ70" s="56"/>
      <c r="WPR70" s="56"/>
      <c r="WPS70" s="56"/>
      <c r="WPT70" s="56"/>
      <c r="WPU70" s="56"/>
      <c r="WPV70" s="56"/>
      <c r="WPW70" s="56"/>
      <c r="WPX70" s="56"/>
      <c r="WPY70" s="56"/>
      <c r="WPZ70" s="56"/>
      <c r="WQA70" s="56"/>
      <c r="WQB70" s="56"/>
      <c r="WQC70" s="56"/>
      <c r="WQD70" s="56"/>
      <c r="WQE70" s="56"/>
      <c r="WQF70" s="56"/>
      <c r="WQG70" s="56"/>
      <c r="WQH70" s="56"/>
      <c r="WQI70" s="56"/>
      <c r="WQJ70" s="56"/>
      <c r="WQK70" s="56"/>
      <c r="WQL70" s="56"/>
      <c r="WQM70" s="56"/>
      <c r="WQN70" s="56"/>
      <c r="WQO70" s="56"/>
      <c r="WQP70" s="56"/>
      <c r="WQQ70" s="56"/>
      <c r="WQR70" s="56"/>
      <c r="WQS70" s="56"/>
      <c r="WQT70" s="56"/>
      <c r="WQU70" s="56"/>
      <c r="WQV70" s="56"/>
      <c r="WQW70" s="56"/>
      <c r="WQX70" s="56"/>
      <c r="WQY70" s="56"/>
      <c r="WQZ70" s="56"/>
      <c r="WRA70" s="56"/>
      <c r="WRB70" s="56"/>
      <c r="WRC70" s="56"/>
      <c r="WRD70" s="56"/>
      <c r="WRE70" s="56"/>
      <c r="WRF70" s="56"/>
      <c r="WRG70" s="56"/>
      <c r="WRH70" s="56"/>
      <c r="WRI70" s="56"/>
      <c r="WRJ70" s="56"/>
      <c r="WRK70" s="56"/>
      <c r="WRL70" s="56"/>
      <c r="WRM70" s="56"/>
      <c r="WRN70" s="56"/>
      <c r="WRO70" s="56"/>
      <c r="WRP70" s="56"/>
      <c r="WRQ70" s="56"/>
      <c r="WRR70" s="56"/>
      <c r="WRS70" s="56"/>
      <c r="WRT70" s="56"/>
      <c r="WRU70" s="56"/>
      <c r="WRV70" s="56"/>
      <c r="WRW70" s="56"/>
      <c r="WRX70" s="56"/>
      <c r="WRY70" s="56"/>
      <c r="WRZ70" s="56"/>
      <c r="WSA70" s="56"/>
      <c r="WSB70" s="56"/>
      <c r="WSC70" s="56"/>
      <c r="WSD70" s="56"/>
      <c r="WSE70" s="56"/>
      <c r="WSF70" s="56"/>
      <c r="WSG70" s="56"/>
      <c r="WSH70" s="56"/>
      <c r="WSI70" s="56"/>
      <c r="WSJ70" s="56"/>
      <c r="WSK70" s="56"/>
      <c r="WSL70" s="56"/>
      <c r="WSM70" s="56"/>
      <c r="WSN70" s="56"/>
      <c r="WSO70" s="56"/>
      <c r="WSP70" s="56"/>
      <c r="WSQ70" s="56"/>
      <c r="WSR70" s="56"/>
      <c r="WSS70" s="56"/>
      <c r="WST70" s="56"/>
      <c r="WSU70" s="56"/>
      <c r="WSV70" s="56"/>
      <c r="WSW70" s="56"/>
      <c r="WSX70" s="56"/>
      <c r="WSY70" s="56"/>
      <c r="WSZ70" s="56"/>
      <c r="WTA70" s="56"/>
      <c r="WTB70" s="56"/>
      <c r="WTC70" s="56"/>
      <c r="WTD70" s="56"/>
      <c r="WTE70" s="56"/>
      <c r="WTF70" s="56"/>
      <c r="WTG70" s="56"/>
      <c r="WTH70" s="56"/>
      <c r="WTI70" s="56"/>
      <c r="WTJ70" s="56"/>
      <c r="WTK70" s="56"/>
      <c r="WTL70" s="56"/>
      <c r="WTM70" s="56"/>
      <c r="WTN70" s="56"/>
      <c r="WTO70" s="56"/>
      <c r="WTP70" s="56"/>
      <c r="WTQ70" s="56"/>
      <c r="WTR70" s="56"/>
      <c r="WTS70" s="56"/>
      <c r="WTT70" s="56"/>
      <c r="WTU70" s="56"/>
      <c r="WTV70" s="56"/>
      <c r="WTW70" s="56"/>
      <c r="WTX70" s="56"/>
      <c r="WTY70" s="56"/>
      <c r="WTZ70" s="56"/>
      <c r="WUA70" s="56"/>
      <c r="WUB70" s="56"/>
      <c r="WUC70" s="56"/>
      <c r="WUD70" s="56"/>
      <c r="WUE70" s="56"/>
      <c r="WUF70" s="56"/>
      <c r="WUG70" s="56"/>
      <c r="WUH70" s="56"/>
      <c r="WUI70" s="56"/>
      <c r="WUJ70" s="56"/>
      <c r="WUK70" s="56"/>
      <c r="WUL70" s="56"/>
      <c r="WUM70" s="56"/>
      <c r="WUN70" s="56"/>
      <c r="WUO70" s="56"/>
      <c r="WUP70" s="56"/>
      <c r="WUQ70" s="56"/>
      <c r="WUR70" s="56"/>
      <c r="WUS70" s="56"/>
      <c r="WUT70" s="56"/>
      <c r="WUU70" s="56"/>
      <c r="WUV70" s="56"/>
      <c r="WUW70" s="56"/>
      <c r="WUX70" s="56"/>
      <c r="WUY70" s="56"/>
      <c r="WUZ70" s="56"/>
      <c r="WVA70" s="56"/>
      <c r="WVB70" s="56"/>
      <c r="WVC70" s="56"/>
      <c r="WVD70" s="56"/>
      <c r="WVE70" s="56"/>
      <c r="WVF70" s="56"/>
      <c r="WVG70" s="56"/>
      <c r="WVH70" s="56"/>
      <c r="WVI70" s="56"/>
      <c r="WVJ70" s="56"/>
      <c r="WVK70" s="56"/>
      <c r="WVL70" s="56"/>
      <c r="WVM70" s="56"/>
      <c r="WVN70" s="56"/>
      <c r="WVO70" s="56"/>
      <c r="WVP70" s="56"/>
      <c r="WVQ70" s="56"/>
      <c r="WVR70" s="56"/>
      <c r="WVS70" s="56"/>
      <c r="WVT70" s="56"/>
      <c r="WVU70" s="56"/>
      <c r="WVV70" s="56"/>
      <c r="WVW70" s="56"/>
      <c r="WVX70" s="56"/>
      <c r="WVY70" s="56"/>
      <c r="WVZ70" s="56"/>
      <c r="WWA70" s="56"/>
      <c r="WWB70" s="56"/>
      <c r="WWC70" s="56"/>
      <c r="WWD70" s="56"/>
      <c r="WWE70" s="56"/>
      <c r="WWF70" s="56"/>
      <c r="WWG70" s="56"/>
      <c r="WWH70" s="56"/>
      <c r="WWI70" s="56"/>
      <c r="WWJ70" s="56"/>
      <c r="WWK70" s="56"/>
      <c r="WWL70" s="56"/>
      <c r="WWM70" s="56"/>
      <c r="WWN70" s="56"/>
      <c r="WWO70" s="56"/>
      <c r="WWP70" s="56"/>
      <c r="WWQ70" s="56"/>
      <c r="WWR70" s="56"/>
      <c r="WWS70" s="56"/>
      <c r="WWT70" s="56"/>
      <c r="WWU70" s="56"/>
      <c r="WWV70" s="56"/>
      <c r="WWW70" s="56"/>
      <c r="WWX70" s="56"/>
      <c r="WWY70" s="56"/>
      <c r="WWZ70" s="56"/>
      <c r="WXA70" s="56"/>
      <c r="WXB70" s="56"/>
      <c r="WXC70" s="56"/>
      <c r="WXD70" s="56"/>
      <c r="WXE70" s="56"/>
      <c r="WXF70" s="56"/>
      <c r="WXG70" s="56"/>
      <c r="WXH70" s="56"/>
      <c r="WXI70" s="56"/>
      <c r="WXJ70" s="56"/>
      <c r="WXK70" s="56"/>
      <c r="WXL70" s="56"/>
      <c r="WXM70" s="56"/>
      <c r="WXN70" s="56"/>
      <c r="WXO70" s="56"/>
      <c r="WXP70" s="56"/>
      <c r="WXQ70" s="56"/>
      <c r="WXR70" s="56"/>
      <c r="WXS70" s="56"/>
      <c r="WXT70" s="56"/>
      <c r="WXU70" s="56"/>
      <c r="WXV70" s="56"/>
      <c r="WXW70" s="56"/>
      <c r="WXX70" s="56"/>
      <c r="WXY70" s="56"/>
      <c r="WXZ70" s="56"/>
      <c r="WYA70" s="56"/>
      <c r="WYB70" s="56"/>
      <c r="WYC70" s="56"/>
      <c r="WYD70" s="56"/>
      <c r="WYE70" s="56"/>
      <c r="WYF70" s="56"/>
      <c r="WYG70" s="56"/>
      <c r="WYH70" s="56"/>
      <c r="WYI70" s="56"/>
      <c r="WYJ70" s="56"/>
      <c r="WYK70" s="56"/>
      <c r="WYL70" s="56"/>
      <c r="WYM70" s="56"/>
      <c r="WYN70" s="56"/>
      <c r="WYO70" s="56"/>
      <c r="WYP70" s="56"/>
      <c r="WYQ70" s="56"/>
      <c r="WYR70" s="56"/>
      <c r="WYS70" s="56"/>
      <c r="WYT70" s="56"/>
      <c r="WYU70" s="56"/>
      <c r="WYV70" s="56"/>
      <c r="WYW70" s="56"/>
      <c r="WYX70" s="56"/>
      <c r="WYY70" s="56"/>
      <c r="WYZ70" s="56"/>
      <c r="WZA70" s="56"/>
      <c r="WZB70" s="56"/>
      <c r="WZC70" s="56"/>
      <c r="WZD70" s="56"/>
      <c r="WZE70" s="56"/>
      <c r="WZF70" s="56"/>
      <c r="WZG70" s="56"/>
      <c r="WZH70" s="56"/>
      <c r="WZI70" s="56"/>
      <c r="WZJ70" s="56"/>
      <c r="WZK70" s="56"/>
      <c r="WZL70" s="56"/>
      <c r="WZM70" s="56"/>
      <c r="WZN70" s="56"/>
      <c r="WZO70" s="56"/>
      <c r="WZP70" s="56"/>
      <c r="WZQ70" s="56"/>
      <c r="WZR70" s="56"/>
      <c r="WZS70" s="56"/>
      <c r="WZT70" s="56"/>
      <c r="WZU70" s="56"/>
      <c r="WZV70" s="56"/>
      <c r="WZW70" s="56"/>
      <c r="WZX70" s="56"/>
      <c r="WZY70" s="56"/>
      <c r="WZZ70" s="56"/>
      <c r="XAA70" s="56"/>
      <c r="XAB70" s="56"/>
      <c r="XAC70" s="56"/>
      <c r="XAD70" s="56"/>
      <c r="XAE70" s="56"/>
      <c r="XAF70" s="56"/>
      <c r="XAG70" s="56"/>
      <c r="XAH70" s="56"/>
      <c r="XAI70" s="56"/>
      <c r="XAJ70" s="56"/>
      <c r="XAK70" s="56"/>
      <c r="XAL70" s="56"/>
      <c r="XAM70" s="56"/>
      <c r="XAN70" s="56"/>
      <c r="XAO70" s="56"/>
      <c r="XAP70" s="56"/>
      <c r="XAQ70" s="56"/>
      <c r="XAR70" s="56"/>
      <c r="XAS70" s="56"/>
      <c r="XAT70" s="56"/>
      <c r="XAU70" s="56"/>
      <c r="XAV70" s="56"/>
      <c r="XAW70" s="56"/>
      <c r="XAX70" s="56"/>
      <c r="XAY70" s="56"/>
      <c r="XAZ70" s="56"/>
      <c r="XBA70" s="56"/>
      <c r="XBB70" s="56"/>
      <c r="XBC70" s="56"/>
      <c r="XBD70" s="56"/>
      <c r="XBE70" s="56"/>
      <c r="XBF70" s="56"/>
      <c r="XBG70" s="56"/>
      <c r="XBH70" s="56"/>
      <c r="XBI70" s="56"/>
      <c r="XBJ70" s="56"/>
      <c r="XBK70" s="56"/>
      <c r="XBL70" s="56"/>
      <c r="XBM70" s="56"/>
      <c r="XBN70" s="56"/>
      <c r="XBO70" s="56"/>
      <c r="XBP70" s="56"/>
      <c r="XBQ70" s="56"/>
      <c r="XBR70" s="56"/>
      <c r="XBS70" s="56"/>
      <c r="XBT70" s="56"/>
      <c r="XBU70" s="56"/>
      <c r="XBV70" s="56"/>
      <c r="XBW70" s="56"/>
      <c r="XBX70" s="56"/>
      <c r="XBY70" s="56"/>
      <c r="XBZ70" s="56"/>
      <c r="XCA70" s="56"/>
      <c r="XCB70" s="56"/>
      <c r="XCC70" s="56"/>
      <c r="XCD70" s="56"/>
      <c r="XCE70" s="56"/>
      <c r="XCF70" s="56"/>
      <c r="XCG70" s="56"/>
      <c r="XCH70" s="56"/>
      <c r="XCI70" s="56"/>
      <c r="XCJ70" s="56"/>
      <c r="XCK70" s="56"/>
      <c r="XCL70" s="56"/>
      <c r="XCM70" s="56"/>
      <c r="XCN70" s="56"/>
      <c r="XCO70" s="56"/>
      <c r="XCP70" s="56"/>
      <c r="XCQ70" s="56"/>
      <c r="XCR70" s="56"/>
      <c r="XCS70" s="56"/>
      <c r="XCT70" s="56"/>
      <c r="XCU70" s="56"/>
      <c r="XCV70" s="56"/>
      <c r="XCW70" s="56"/>
      <c r="XCX70" s="56"/>
      <c r="XCY70" s="56"/>
      <c r="XCZ70" s="56"/>
      <c r="XDA70" s="56"/>
      <c r="XDB70" s="56"/>
      <c r="XDC70" s="56"/>
      <c r="XDD70" s="56"/>
      <c r="XDE70" s="56"/>
      <c r="XDF70" s="56"/>
      <c r="XDG70" s="56"/>
      <c r="XDH70" s="56"/>
      <c r="XDI70" s="56"/>
      <c r="XDJ70" s="56"/>
      <c r="XDK70" s="56"/>
      <c r="XDL70" s="56"/>
      <c r="XDM70" s="56"/>
      <c r="XDN70" s="56"/>
      <c r="XDO70" s="56"/>
      <c r="XDP70" s="56"/>
      <c r="XDQ70" s="56"/>
      <c r="XDR70" s="56"/>
      <c r="XDS70" s="56"/>
      <c r="XDT70" s="56"/>
      <c r="XDU70" s="56"/>
      <c r="XDV70" s="56"/>
      <c r="XDW70" s="56"/>
      <c r="XDX70" s="56"/>
      <c r="XDY70" s="56"/>
      <c r="XDZ70" s="56"/>
      <c r="XEA70" s="56"/>
      <c r="XEB70" s="56"/>
      <c r="XEC70" s="56"/>
      <c r="XED70" s="56"/>
      <c r="XEE70" s="56"/>
      <c r="XEF70" s="56"/>
      <c r="XEG70" s="56"/>
      <c r="XEH70" s="56"/>
      <c r="XEI70" s="56"/>
      <c r="XEJ70" s="56"/>
      <c r="XEK70" s="56"/>
      <c r="XEL70" s="56"/>
      <c r="XEM70" s="56"/>
      <c r="XEN70" s="56"/>
      <c r="XEO70" s="56"/>
      <c r="XEP70" s="56"/>
      <c r="XEQ70" s="56"/>
      <c r="XER70" s="56"/>
      <c r="XES70" s="56"/>
      <c r="XET70" s="56"/>
      <c r="XEU70" s="56"/>
      <c r="XEV70" s="56"/>
      <c r="XEW70" s="56"/>
      <c r="XEX70" s="56"/>
    </row>
    <row r="71" s="5" customFormat="1" ht="25" customHeight="1" spans="1:1024 1025:16378">
      <c r="A71" s="29">
        <v>68</v>
      </c>
      <c r="B71" s="30" t="s">
        <v>152</v>
      </c>
      <c r="C71" s="30" t="s">
        <v>26</v>
      </c>
      <c r="D71" s="31" t="s">
        <v>153</v>
      </c>
      <c r="E71" s="32"/>
      <c r="F71" s="29" t="s">
        <v>33</v>
      </c>
      <c r="G71" s="46">
        <v>30</v>
      </c>
      <c r="H71" s="46"/>
      <c r="I71" s="51"/>
      <c r="J71" s="46"/>
      <c r="K71" s="46"/>
      <c r="L71" s="46"/>
      <c r="M71" s="46"/>
      <c r="N71" s="46"/>
      <c r="O71" s="46"/>
      <c r="P71" s="34"/>
      <c r="Q71" s="34"/>
      <c r="R71" s="42">
        <f t="shared" si="1"/>
        <v>30</v>
      </c>
      <c r="S71" s="43"/>
      <c r="T71" s="43"/>
      <c r="U71" s="44"/>
      <c r="V71" s="43"/>
      <c r="W71" s="36"/>
      <c r="X71" s="55">
        <v>7</v>
      </c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56"/>
      <c r="FF71" s="56"/>
      <c r="FG71" s="56"/>
      <c r="FH71" s="56"/>
      <c r="FI71" s="56"/>
      <c r="FJ71" s="56"/>
      <c r="FK71" s="56"/>
      <c r="FL71" s="56"/>
      <c r="FM71" s="56"/>
      <c r="FN71" s="56"/>
      <c r="FO71" s="56"/>
      <c r="FP71" s="56"/>
      <c r="FQ71" s="56"/>
      <c r="FR71" s="56"/>
      <c r="FS71" s="56"/>
      <c r="FT71" s="56"/>
      <c r="FU71" s="56"/>
      <c r="FV71" s="56"/>
      <c r="FW71" s="56"/>
      <c r="FX71" s="56"/>
      <c r="FY71" s="56"/>
      <c r="FZ71" s="56"/>
      <c r="GA71" s="56"/>
      <c r="GB71" s="56"/>
      <c r="GC71" s="56"/>
      <c r="GD71" s="56"/>
      <c r="GE71" s="56"/>
      <c r="GF71" s="56"/>
      <c r="GG71" s="56"/>
      <c r="GH71" s="56"/>
      <c r="GI71" s="56"/>
      <c r="GJ71" s="56"/>
      <c r="GK71" s="56"/>
      <c r="GL71" s="56"/>
      <c r="GM71" s="56"/>
      <c r="GN71" s="56"/>
      <c r="GO71" s="56"/>
      <c r="GP71" s="56"/>
      <c r="GQ71" s="56"/>
      <c r="GR71" s="56"/>
      <c r="GS71" s="56"/>
      <c r="GT71" s="56"/>
      <c r="GU71" s="56"/>
      <c r="GV71" s="56"/>
      <c r="GW71" s="56"/>
      <c r="GX71" s="56"/>
      <c r="GY71" s="56"/>
      <c r="GZ71" s="56"/>
      <c r="HA71" s="56"/>
      <c r="HB71" s="56"/>
      <c r="HC71" s="56"/>
      <c r="HD71" s="56"/>
      <c r="HE71" s="56"/>
      <c r="HF71" s="56"/>
      <c r="HG71" s="56"/>
      <c r="HH71" s="56"/>
      <c r="HI71" s="56"/>
      <c r="HJ71" s="56"/>
      <c r="HK71" s="56"/>
      <c r="HL71" s="56"/>
      <c r="HM71" s="56"/>
      <c r="HN71" s="56"/>
      <c r="HO71" s="56"/>
      <c r="HP71" s="56"/>
      <c r="HQ71" s="56"/>
      <c r="HR71" s="56"/>
      <c r="HS71" s="56"/>
      <c r="HT71" s="56"/>
      <c r="HU71" s="56"/>
      <c r="HV71" s="56"/>
      <c r="HW71" s="56"/>
      <c r="HX71" s="56"/>
      <c r="HY71" s="56"/>
      <c r="HZ71" s="56"/>
      <c r="IA71" s="56"/>
      <c r="IB71" s="56"/>
      <c r="IC71" s="56"/>
      <c r="ID71" s="56"/>
      <c r="IE71" s="56"/>
      <c r="IF71" s="56"/>
      <c r="IG71" s="56"/>
      <c r="IH71" s="56"/>
      <c r="II71" s="56"/>
      <c r="IJ71" s="56"/>
      <c r="IK71" s="56"/>
      <c r="IL71" s="56"/>
      <c r="IM71" s="56"/>
      <c r="IN71" s="56"/>
      <c r="IO71" s="56"/>
      <c r="IP71" s="56"/>
      <c r="IQ71" s="56"/>
      <c r="IR71" s="56"/>
      <c r="IS71" s="56"/>
      <c r="IT71" s="56"/>
      <c r="IU71" s="56"/>
      <c r="IV71" s="56"/>
      <c r="IW71" s="56"/>
      <c r="IX71" s="56"/>
      <c r="IY71" s="56"/>
      <c r="IZ71" s="56"/>
      <c r="JA71" s="56"/>
      <c r="JB71" s="56"/>
      <c r="JC71" s="56"/>
      <c r="JD71" s="56"/>
      <c r="JE71" s="56"/>
      <c r="JF71" s="56"/>
      <c r="JG71" s="56"/>
      <c r="JH71" s="56"/>
      <c r="JI71" s="56"/>
      <c r="JJ71" s="56"/>
      <c r="JK71" s="56"/>
      <c r="JL71" s="56"/>
      <c r="JM71" s="56"/>
      <c r="JN71" s="56"/>
      <c r="JO71" s="56"/>
      <c r="JP71" s="56"/>
      <c r="JQ71" s="56"/>
      <c r="JR71" s="56"/>
      <c r="JS71" s="56"/>
      <c r="JT71" s="56"/>
      <c r="JU71" s="56"/>
      <c r="JV71" s="56"/>
      <c r="JW71" s="56"/>
      <c r="JX71" s="56"/>
      <c r="JY71" s="56"/>
      <c r="JZ71" s="56"/>
      <c r="KA71" s="56"/>
      <c r="KB71" s="56"/>
      <c r="KC71" s="56"/>
      <c r="KD71" s="56"/>
      <c r="KE71" s="56"/>
      <c r="KF71" s="56"/>
      <c r="KG71" s="56"/>
      <c r="KH71" s="56"/>
      <c r="KI71" s="56"/>
      <c r="KJ71" s="56"/>
      <c r="KK71" s="56"/>
      <c r="KL71" s="56"/>
      <c r="KM71" s="56"/>
      <c r="KN71" s="56"/>
      <c r="KO71" s="56"/>
      <c r="KP71" s="56"/>
      <c r="KQ71" s="56"/>
      <c r="KR71" s="56"/>
      <c r="KS71" s="56"/>
      <c r="KT71" s="56"/>
      <c r="KU71" s="56"/>
      <c r="KV71" s="56"/>
      <c r="KW71" s="56"/>
      <c r="KX71" s="56"/>
      <c r="KY71" s="56"/>
      <c r="KZ71" s="56"/>
      <c r="LA71" s="56"/>
      <c r="LB71" s="56"/>
      <c r="LC71" s="56"/>
      <c r="LD71" s="56"/>
      <c r="LE71" s="56"/>
      <c r="LF71" s="56"/>
      <c r="LG71" s="56"/>
      <c r="LH71" s="56"/>
      <c r="LI71" s="56"/>
      <c r="LJ71" s="56"/>
      <c r="LK71" s="56"/>
      <c r="LL71" s="56"/>
      <c r="LM71" s="56"/>
      <c r="LN71" s="56"/>
      <c r="LO71" s="56"/>
      <c r="LP71" s="56"/>
      <c r="LQ71" s="56"/>
      <c r="LR71" s="56"/>
      <c r="LS71" s="56"/>
      <c r="LT71" s="56"/>
      <c r="LU71" s="56"/>
      <c r="LV71" s="56"/>
      <c r="LW71" s="56"/>
      <c r="LX71" s="56"/>
      <c r="LY71" s="56"/>
      <c r="LZ71" s="56"/>
      <c r="MA71" s="56"/>
      <c r="MB71" s="56"/>
      <c r="MC71" s="56"/>
      <c r="MD71" s="56"/>
      <c r="ME71" s="56"/>
      <c r="MF71" s="56"/>
      <c r="MG71" s="56"/>
      <c r="MH71" s="56"/>
      <c r="MI71" s="56"/>
      <c r="MJ71" s="56"/>
      <c r="MK71" s="56"/>
      <c r="ML71" s="56"/>
      <c r="MM71" s="56"/>
      <c r="MN71" s="56"/>
      <c r="MO71" s="56"/>
      <c r="MP71" s="56"/>
      <c r="MQ71" s="56"/>
      <c r="MR71" s="56"/>
      <c r="MS71" s="56"/>
      <c r="MT71" s="56"/>
      <c r="MU71" s="56"/>
      <c r="MV71" s="56"/>
      <c r="MW71" s="56"/>
      <c r="MX71" s="56"/>
      <c r="MY71" s="56"/>
      <c r="MZ71" s="56"/>
      <c r="NA71" s="56"/>
      <c r="NB71" s="56"/>
      <c r="NC71" s="56"/>
      <c r="ND71" s="56"/>
      <c r="NE71" s="56"/>
      <c r="NF71" s="56"/>
      <c r="NG71" s="56"/>
      <c r="NH71" s="56"/>
      <c r="NI71" s="56"/>
      <c r="NJ71" s="56"/>
      <c r="NK71" s="56"/>
      <c r="NL71" s="56"/>
      <c r="NM71" s="56"/>
      <c r="NN71" s="56"/>
      <c r="NO71" s="56"/>
      <c r="NP71" s="56"/>
      <c r="NQ71" s="56"/>
      <c r="NR71" s="56"/>
      <c r="NS71" s="56"/>
      <c r="NT71" s="56"/>
      <c r="NU71" s="56"/>
      <c r="NV71" s="56"/>
      <c r="NW71" s="56"/>
      <c r="NX71" s="56"/>
      <c r="NY71" s="56"/>
      <c r="NZ71" s="56"/>
      <c r="OA71" s="56"/>
      <c r="OB71" s="56"/>
      <c r="OC71" s="56"/>
      <c r="OD71" s="56"/>
      <c r="OE71" s="56"/>
      <c r="OF71" s="56"/>
      <c r="OG71" s="56"/>
      <c r="OH71" s="56"/>
      <c r="OI71" s="56"/>
      <c r="OJ71" s="56"/>
      <c r="OK71" s="56"/>
      <c r="OL71" s="56"/>
      <c r="OM71" s="56"/>
      <c r="ON71" s="56"/>
      <c r="OO71" s="56"/>
      <c r="OP71" s="56"/>
      <c r="OQ71" s="56"/>
      <c r="OR71" s="56"/>
      <c r="OS71" s="56"/>
      <c r="OT71" s="56"/>
      <c r="OU71" s="56"/>
      <c r="OV71" s="56"/>
      <c r="OW71" s="56"/>
      <c r="OX71" s="56"/>
      <c r="OY71" s="56"/>
      <c r="OZ71" s="56"/>
      <c r="PA71" s="56"/>
      <c r="PB71" s="56"/>
      <c r="PC71" s="56"/>
      <c r="PD71" s="56"/>
      <c r="PE71" s="56"/>
      <c r="PF71" s="56"/>
      <c r="PG71" s="56"/>
      <c r="PH71" s="56"/>
      <c r="PI71" s="56"/>
      <c r="PJ71" s="56"/>
      <c r="PK71" s="56"/>
      <c r="PL71" s="56"/>
      <c r="PM71" s="56"/>
      <c r="PN71" s="56"/>
      <c r="PO71" s="56"/>
      <c r="PP71" s="56"/>
      <c r="PQ71" s="56"/>
      <c r="PR71" s="56"/>
      <c r="PS71" s="56"/>
      <c r="PT71" s="56"/>
      <c r="PU71" s="56"/>
      <c r="PV71" s="56"/>
      <c r="PW71" s="56"/>
      <c r="PX71" s="56"/>
      <c r="PY71" s="56"/>
      <c r="PZ71" s="56"/>
      <c r="QA71" s="56"/>
      <c r="QB71" s="56"/>
      <c r="QC71" s="56"/>
      <c r="QD71" s="56"/>
      <c r="QE71" s="56"/>
      <c r="QF71" s="56"/>
      <c r="QG71" s="56"/>
      <c r="QH71" s="56"/>
      <c r="QI71" s="56"/>
      <c r="QJ71" s="56"/>
      <c r="QK71" s="56"/>
      <c r="QL71" s="56"/>
      <c r="QM71" s="56"/>
      <c r="QN71" s="56"/>
      <c r="QO71" s="56"/>
      <c r="QP71" s="56"/>
      <c r="QQ71" s="56"/>
      <c r="QR71" s="56"/>
      <c r="QS71" s="56"/>
      <c r="QT71" s="56"/>
      <c r="QU71" s="56"/>
      <c r="QV71" s="56"/>
      <c r="QW71" s="56"/>
      <c r="QX71" s="56"/>
      <c r="QY71" s="56"/>
      <c r="QZ71" s="56"/>
      <c r="RA71" s="56"/>
      <c r="RB71" s="56"/>
      <c r="RC71" s="56"/>
      <c r="RD71" s="56"/>
      <c r="RE71" s="56"/>
      <c r="RF71" s="56"/>
      <c r="RG71" s="56"/>
      <c r="RH71" s="56"/>
      <c r="RI71" s="56"/>
      <c r="RJ71" s="56"/>
      <c r="RK71" s="56"/>
      <c r="RL71" s="56"/>
      <c r="RM71" s="56"/>
      <c r="RN71" s="56"/>
      <c r="RO71" s="56"/>
      <c r="RP71" s="56"/>
      <c r="RQ71" s="56"/>
      <c r="RR71" s="56"/>
      <c r="RS71" s="56"/>
      <c r="RT71" s="56"/>
      <c r="RU71" s="56"/>
      <c r="RV71" s="56"/>
      <c r="RW71" s="56"/>
      <c r="RX71" s="56"/>
      <c r="RY71" s="56"/>
      <c r="RZ71" s="56"/>
      <c r="SA71" s="56"/>
      <c r="SB71" s="56"/>
      <c r="SC71" s="56"/>
      <c r="SD71" s="56"/>
      <c r="SE71" s="56"/>
      <c r="SF71" s="56"/>
      <c r="SG71" s="56"/>
      <c r="SH71" s="56"/>
      <c r="SI71" s="56"/>
      <c r="SJ71" s="56"/>
      <c r="SK71" s="56"/>
      <c r="SL71" s="56"/>
      <c r="SM71" s="56"/>
      <c r="SN71" s="56"/>
      <c r="SO71" s="56"/>
      <c r="SP71" s="56"/>
      <c r="SQ71" s="56"/>
      <c r="SR71" s="56"/>
      <c r="SS71" s="56"/>
      <c r="ST71" s="56"/>
      <c r="SU71" s="56"/>
      <c r="SV71" s="56"/>
      <c r="SW71" s="56"/>
      <c r="SX71" s="56"/>
      <c r="SY71" s="56"/>
      <c r="SZ71" s="56"/>
      <c r="TA71" s="56"/>
      <c r="TB71" s="56"/>
      <c r="TC71" s="56"/>
      <c r="TD71" s="56"/>
      <c r="TE71" s="56"/>
      <c r="TF71" s="56"/>
      <c r="TG71" s="56"/>
      <c r="TH71" s="56"/>
      <c r="TI71" s="56"/>
      <c r="TJ71" s="56"/>
      <c r="TK71" s="56"/>
      <c r="TL71" s="56"/>
      <c r="TM71" s="56"/>
      <c r="TN71" s="56"/>
      <c r="TO71" s="56"/>
      <c r="TP71" s="56"/>
      <c r="TQ71" s="56"/>
      <c r="TR71" s="56"/>
      <c r="TS71" s="56"/>
      <c r="TT71" s="56"/>
      <c r="TU71" s="56"/>
      <c r="TV71" s="56"/>
      <c r="TW71" s="56"/>
      <c r="TX71" s="56"/>
      <c r="TY71" s="56"/>
      <c r="TZ71" s="56"/>
      <c r="UA71" s="56"/>
      <c r="UB71" s="56"/>
      <c r="UC71" s="56"/>
      <c r="UD71" s="56"/>
      <c r="UE71" s="56"/>
      <c r="UF71" s="56"/>
      <c r="UG71" s="56"/>
      <c r="UH71" s="56"/>
      <c r="UI71" s="56"/>
      <c r="UJ71" s="56"/>
      <c r="UK71" s="56"/>
      <c r="UL71" s="56"/>
      <c r="UM71" s="56"/>
      <c r="UN71" s="56"/>
      <c r="UO71" s="56"/>
      <c r="UP71" s="56"/>
      <c r="UQ71" s="56"/>
      <c r="UR71" s="56"/>
      <c r="US71" s="56"/>
      <c r="UT71" s="56"/>
      <c r="UU71" s="56"/>
      <c r="UV71" s="56"/>
      <c r="UW71" s="56"/>
      <c r="UX71" s="56"/>
      <c r="UY71" s="56"/>
      <c r="UZ71" s="56"/>
      <c r="VA71" s="56"/>
      <c r="VB71" s="56"/>
      <c r="VC71" s="56"/>
      <c r="VD71" s="56"/>
      <c r="VE71" s="56"/>
      <c r="VF71" s="56"/>
      <c r="VG71" s="56"/>
      <c r="VH71" s="56"/>
      <c r="VI71" s="56"/>
      <c r="VJ71" s="56"/>
      <c r="VK71" s="56"/>
      <c r="VL71" s="56"/>
      <c r="VM71" s="56"/>
      <c r="VN71" s="56"/>
      <c r="VO71" s="56"/>
      <c r="VP71" s="56"/>
      <c r="VQ71" s="56"/>
      <c r="VR71" s="56"/>
      <c r="VS71" s="56"/>
      <c r="VT71" s="56"/>
      <c r="VU71" s="56"/>
      <c r="VV71" s="56"/>
      <c r="VW71" s="56"/>
      <c r="VX71" s="56"/>
      <c r="VY71" s="56"/>
      <c r="VZ71" s="56"/>
      <c r="WA71" s="56"/>
      <c r="WB71" s="56"/>
      <c r="WC71" s="56"/>
      <c r="WD71" s="56"/>
      <c r="WE71" s="56"/>
      <c r="WF71" s="56"/>
      <c r="WG71" s="56"/>
      <c r="WH71" s="56"/>
      <c r="WI71" s="56"/>
      <c r="WJ71" s="56"/>
      <c r="WK71" s="56"/>
      <c r="WL71" s="56"/>
      <c r="WM71" s="56"/>
      <c r="WN71" s="56"/>
      <c r="WO71" s="56"/>
      <c r="WP71" s="56"/>
      <c r="WQ71" s="56"/>
      <c r="WR71" s="56"/>
      <c r="WS71" s="56"/>
      <c r="WT71" s="56"/>
      <c r="WU71" s="56"/>
      <c r="WV71" s="56"/>
      <c r="WW71" s="56"/>
      <c r="WX71" s="56"/>
      <c r="WY71" s="56"/>
      <c r="WZ71" s="56"/>
      <c r="XA71" s="56"/>
      <c r="XB71" s="56"/>
      <c r="XC71" s="56"/>
      <c r="XD71" s="56"/>
      <c r="XE71" s="56"/>
      <c r="XF71" s="56"/>
      <c r="XG71" s="56"/>
      <c r="XH71" s="56"/>
      <c r="XI71" s="56"/>
      <c r="XJ71" s="56"/>
      <c r="XK71" s="56"/>
      <c r="XL71" s="56"/>
      <c r="XM71" s="56"/>
      <c r="XN71" s="56"/>
      <c r="XO71" s="56"/>
      <c r="XP71" s="56"/>
      <c r="XQ71" s="56"/>
      <c r="XR71" s="56"/>
      <c r="XS71" s="56"/>
      <c r="XT71" s="56"/>
      <c r="XU71" s="56"/>
      <c r="XV71" s="56"/>
      <c r="XW71" s="56"/>
      <c r="XX71" s="56"/>
      <c r="XY71" s="56"/>
      <c r="XZ71" s="56"/>
      <c r="YA71" s="56"/>
      <c r="YB71" s="56"/>
      <c r="YC71" s="56"/>
      <c r="YD71" s="56"/>
      <c r="YE71" s="56"/>
      <c r="YF71" s="56"/>
      <c r="YG71" s="56"/>
      <c r="YH71" s="56"/>
      <c r="YI71" s="56"/>
      <c r="YJ71" s="56"/>
      <c r="YK71" s="56"/>
      <c r="YL71" s="56"/>
      <c r="YM71" s="56"/>
      <c r="YN71" s="56"/>
      <c r="YO71" s="56"/>
      <c r="YP71" s="56"/>
      <c r="YQ71" s="56"/>
      <c r="YR71" s="56"/>
      <c r="YS71" s="56"/>
      <c r="YT71" s="56"/>
      <c r="YU71" s="56"/>
      <c r="YV71" s="56"/>
      <c r="YW71" s="56"/>
      <c r="YX71" s="56"/>
      <c r="YY71" s="56"/>
      <c r="YZ71" s="56"/>
      <c r="ZA71" s="56"/>
      <c r="ZB71" s="56"/>
      <c r="ZC71" s="56"/>
      <c r="ZD71" s="56"/>
      <c r="ZE71" s="56"/>
      <c r="ZF71" s="56"/>
      <c r="ZG71" s="56"/>
      <c r="ZH71" s="56"/>
      <c r="ZI71" s="56"/>
      <c r="ZJ71" s="56"/>
      <c r="ZK71" s="56"/>
      <c r="ZL71" s="56"/>
      <c r="ZM71" s="56"/>
      <c r="ZN71" s="56"/>
      <c r="ZO71" s="56"/>
      <c r="ZP71" s="56"/>
      <c r="ZQ71" s="56"/>
      <c r="ZR71" s="56"/>
      <c r="ZS71" s="56"/>
      <c r="ZT71" s="56"/>
      <c r="ZU71" s="56"/>
      <c r="ZV71" s="56"/>
      <c r="ZW71" s="56"/>
      <c r="ZX71" s="56"/>
      <c r="ZY71" s="56"/>
      <c r="ZZ71" s="56"/>
      <c r="AAA71" s="56"/>
      <c r="AAB71" s="56"/>
      <c r="AAC71" s="56"/>
      <c r="AAD71" s="56"/>
      <c r="AAE71" s="56"/>
      <c r="AAF71" s="56"/>
      <c r="AAG71" s="56"/>
      <c r="AAH71" s="56"/>
      <c r="AAI71" s="56"/>
      <c r="AAJ71" s="56"/>
      <c r="AAK71" s="56"/>
      <c r="AAL71" s="56"/>
      <c r="AAM71" s="56"/>
      <c r="AAN71" s="56"/>
      <c r="AAO71" s="56"/>
      <c r="AAP71" s="56"/>
      <c r="AAQ71" s="56"/>
      <c r="AAR71" s="56"/>
      <c r="AAS71" s="56"/>
      <c r="AAT71" s="56"/>
      <c r="AAU71" s="56"/>
      <c r="AAV71" s="56"/>
      <c r="AAW71" s="56"/>
      <c r="AAX71" s="56"/>
      <c r="AAY71" s="56"/>
      <c r="AAZ71" s="56"/>
      <c r="ABA71" s="56"/>
      <c r="ABB71" s="56"/>
      <c r="ABC71" s="56"/>
      <c r="ABD71" s="56"/>
      <c r="ABE71" s="56"/>
      <c r="ABF71" s="56"/>
      <c r="ABG71" s="56"/>
      <c r="ABH71" s="56"/>
      <c r="ABI71" s="56"/>
      <c r="ABJ71" s="56"/>
      <c r="ABK71" s="56"/>
      <c r="ABL71" s="56"/>
      <c r="ABM71" s="56"/>
      <c r="ABN71" s="56"/>
      <c r="ABO71" s="56"/>
      <c r="ABP71" s="56"/>
      <c r="ABQ71" s="56"/>
      <c r="ABR71" s="56"/>
      <c r="ABS71" s="56"/>
      <c r="ABT71" s="56"/>
      <c r="ABU71" s="56"/>
      <c r="ABV71" s="56"/>
      <c r="ABW71" s="56"/>
      <c r="ABX71" s="56"/>
      <c r="ABY71" s="56"/>
      <c r="ABZ71" s="56"/>
      <c r="ACA71" s="56"/>
      <c r="ACB71" s="56"/>
      <c r="ACC71" s="56"/>
      <c r="ACD71" s="56"/>
      <c r="ACE71" s="56"/>
      <c r="ACF71" s="56"/>
      <c r="ACG71" s="56"/>
      <c r="ACH71" s="56"/>
      <c r="ACI71" s="56"/>
      <c r="ACJ71" s="56"/>
      <c r="ACK71" s="56"/>
      <c r="ACL71" s="56"/>
      <c r="ACM71" s="56"/>
      <c r="ACN71" s="56"/>
      <c r="ACO71" s="56"/>
      <c r="ACP71" s="56"/>
      <c r="ACQ71" s="56"/>
      <c r="ACR71" s="56"/>
      <c r="ACS71" s="56"/>
      <c r="ACT71" s="56"/>
      <c r="ACU71" s="56"/>
      <c r="ACV71" s="56"/>
      <c r="ACW71" s="56"/>
      <c r="ACX71" s="56"/>
      <c r="ACY71" s="56"/>
      <c r="ACZ71" s="56"/>
      <c r="ADA71" s="56"/>
      <c r="ADB71" s="56"/>
      <c r="ADC71" s="56"/>
      <c r="ADD71" s="56"/>
      <c r="ADE71" s="56"/>
      <c r="ADF71" s="56"/>
      <c r="ADG71" s="56"/>
      <c r="ADH71" s="56"/>
      <c r="ADI71" s="56"/>
      <c r="ADJ71" s="56"/>
      <c r="ADK71" s="56"/>
      <c r="ADL71" s="56"/>
      <c r="ADM71" s="56"/>
      <c r="ADN71" s="56"/>
      <c r="ADO71" s="56"/>
      <c r="ADP71" s="56"/>
      <c r="ADQ71" s="56"/>
      <c r="ADR71" s="56"/>
      <c r="ADS71" s="56"/>
      <c r="ADT71" s="56"/>
      <c r="ADU71" s="56"/>
      <c r="ADV71" s="56"/>
      <c r="ADW71" s="56"/>
      <c r="ADX71" s="56"/>
      <c r="ADY71" s="56"/>
      <c r="ADZ71" s="56"/>
      <c r="AEA71" s="56"/>
      <c r="AEB71" s="56"/>
      <c r="AEC71" s="56"/>
      <c r="AED71" s="56"/>
      <c r="AEE71" s="56"/>
      <c r="AEF71" s="56"/>
      <c r="AEG71" s="56"/>
      <c r="AEH71" s="56"/>
      <c r="AEI71" s="56"/>
      <c r="AEJ71" s="56"/>
      <c r="AEK71" s="56"/>
      <c r="AEL71" s="56"/>
      <c r="AEM71" s="56"/>
      <c r="AEN71" s="56"/>
      <c r="AEO71" s="56"/>
      <c r="AEP71" s="56"/>
      <c r="AEQ71" s="56"/>
      <c r="AER71" s="56"/>
      <c r="AES71" s="56"/>
      <c r="AET71" s="56"/>
      <c r="AEU71" s="56"/>
      <c r="AEV71" s="56"/>
      <c r="AEW71" s="56"/>
      <c r="AEX71" s="56"/>
      <c r="AEY71" s="56"/>
      <c r="AEZ71" s="56"/>
      <c r="AFA71" s="56"/>
      <c r="AFB71" s="56"/>
      <c r="AFC71" s="56"/>
      <c r="AFD71" s="56"/>
      <c r="AFE71" s="56"/>
      <c r="AFF71" s="56"/>
      <c r="AFG71" s="56"/>
      <c r="AFH71" s="56"/>
      <c r="AFI71" s="56"/>
      <c r="AFJ71" s="56"/>
      <c r="AFK71" s="56"/>
      <c r="AFL71" s="56"/>
      <c r="AFM71" s="56"/>
      <c r="AFN71" s="56"/>
      <c r="AFO71" s="56"/>
      <c r="AFP71" s="56"/>
      <c r="AFQ71" s="56"/>
      <c r="AFR71" s="56"/>
      <c r="AFS71" s="56"/>
      <c r="AFT71" s="56"/>
      <c r="AFU71" s="56"/>
      <c r="AFV71" s="56"/>
      <c r="AFW71" s="56"/>
      <c r="AFX71" s="56"/>
      <c r="AFY71" s="56"/>
      <c r="AFZ71" s="56"/>
      <c r="AGA71" s="56"/>
      <c r="AGB71" s="56"/>
      <c r="AGC71" s="56"/>
      <c r="AGD71" s="56"/>
      <c r="AGE71" s="56"/>
      <c r="AGF71" s="56"/>
      <c r="AGG71" s="56"/>
      <c r="AGH71" s="56"/>
      <c r="AGI71" s="56"/>
      <c r="AGJ71" s="56"/>
      <c r="AGK71" s="56"/>
      <c r="AGL71" s="56"/>
      <c r="AGM71" s="56"/>
      <c r="AGN71" s="56"/>
      <c r="AGO71" s="56"/>
      <c r="AGP71" s="56"/>
      <c r="AGQ71" s="56"/>
      <c r="AGR71" s="56"/>
      <c r="AGS71" s="56"/>
      <c r="AGT71" s="56"/>
      <c r="AGU71" s="56"/>
      <c r="AGV71" s="56"/>
      <c r="AGW71" s="56"/>
      <c r="AGX71" s="56"/>
      <c r="AGY71" s="56"/>
      <c r="AGZ71" s="56"/>
      <c r="AHA71" s="56"/>
      <c r="AHB71" s="56"/>
      <c r="AHC71" s="56"/>
      <c r="AHD71" s="56"/>
      <c r="AHE71" s="56"/>
      <c r="AHF71" s="56"/>
      <c r="AHG71" s="56"/>
      <c r="AHH71" s="56"/>
      <c r="AHI71" s="56"/>
      <c r="AHJ71" s="56"/>
      <c r="AHK71" s="56"/>
      <c r="AHL71" s="56"/>
      <c r="AHM71" s="56"/>
      <c r="AHN71" s="56"/>
      <c r="AHO71" s="56"/>
      <c r="AHP71" s="56"/>
      <c r="AHQ71" s="56"/>
      <c r="AHR71" s="56"/>
      <c r="AHS71" s="56"/>
      <c r="AHT71" s="56"/>
      <c r="AHU71" s="56"/>
      <c r="AHV71" s="56"/>
      <c r="AHW71" s="56"/>
      <c r="AHX71" s="56"/>
      <c r="AHY71" s="56"/>
      <c r="AHZ71" s="56"/>
      <c r="AIA71" s="56"/>
      <c r="AIB71" s="56"/>
      <c r="AIC71" s="56"/>
      <c r="AID71" s="56"/>
      <c r="AIE71" s="56"/>
      <c r="AIF71" s="56"/>
      <c r="AIG71" s="56"/>
      <c r="AIH71" s="56"/>
      <c r="AII71" s="56"/>
      <c r="AIJ71" s="56"/>
      <c r="AIK71" s="56"/>
      <c r="AIL71" s="56"/>
      <c r="AIM71" s="56"/>
      <c r="AIN71" s="56"/>
      <c r="AIO71" s="56"/>
      <c r="AIP71" s="56"/>
      <c r="AIQ71" s="56"/>
      <c r="AIR71" s="56"/>
      <c r="AIS71" s="56"/>
      <c r="AIT71" s="56"/>
      <c r="AIU71" s="56"/>
      <c r="AIV71" s="56"/>
      <c r="AIW71" s="56"/>
      <c r="AIX71" s="56"/>
      <c r="AIY71" s="56"/>
      <c r="AIZ71" s="56"/>
      <c r="AJA71" s="56"/>
      <c r="AJB71" s="56"/>
      <c r="AJC71" s="56"/>
      <c r="AJD71" s="56"/>
      <c r="AJE71" s="56"/>
      <c r="AJF71" s="56"/>
      <c r="AJG71" s="56"/>
      <c r="AJH71" s="56"/>
      <c r="AJI71" s="56"/>
      <c r="AJJ71" s="56"/>
      <c r="AJK71" s="56"/>
      <c r="AJL71" s="56"/>
      <c r="AJM71" s="56"/>
      <c r="AJN71" s="56"/>
      <c r="AJO71" s="56"/>
      <c r="AJP71" s="56"/>
      <c r="AJQ71" s="56"/>
      <c r="AJR71" s="56"/>
      <c r="AJS71" s="56"/>
      <c r="AJT71" s="56"/>
      <c r="AJU71" s="56"/>
      <c r="AJV71" s="56"/>
      <c r="AJW71" s="56"/>
      <c r="AJX71" s="56"/>
      <c r="AJY71" s="56"/>
      <c r="AJZ71" s="56"/>
      <c r="AKA71" s="56"/>
      <c r="AKB71" s="56"/>
      <c r="AKC71" s="56"/>
      <c r="AKD71" s="56"/>
      <c r="AKE71" s="56"/>
      <c r="AKF71" s="56"/>
      <c r="AKG71" s="56"/>
      <c r="AKH71" s="56"/>
      <c r="AKI71" s="56"/>
      <c r="AKJ71" s="56"/>
      <c r="AKK71" s="56"/>
      <c r="AKL71" s="56"/>
      <c r="AKM71" s="56"/>
      <c r="AKN71" s="56"/>
      <c r="AKO71" s="56"/>
      <c r="AKP71" s="56"/>
      <c r="AKQ71" s="56"/>
      <c r="AKR71" s="56"/>
      <c r="AKS71" s="56"/>
      <c r="AKT71" s="56"/>
      <c r="AKU71" s="56"/>
      <c r="AKV71" s="56"/>
      <c r="AKW71" s="56"/>
      <c r="AKX71" s="56"/>
      <c r="AKY71" s="56"/>
      <c r="AKZ71" s="56"/>
      <c r="ALA71" s="56"/>
      <c r="ALB71" s="56"/>
      <c r="ALC71" s="56"/>
      <c r="ALD71" s="56"/>
      <c r="ALE71" s="56"/>
      <c r="ALF71" s="56"/>
      <c r="ALG71" s="56"/>
      <c r="ALH71" s="56"/>
      <c r="ALI71" s="56"/>
      <c r="ALJ71" s="56"/>
      <c r="ALK71" s="56"/>
      <c r="ALL71" s="56"/>
      <c r="ALM71" s="56"/>
      <c r="ALN71" s="56"/>
      <c r="ALO71" s="56"/>
      <c r="ALP71" s="56"/>
      <c r="ALQ71" s="56"/>
      <c r="ALR71" s="56"/>
      <c r="ALS71" s="56"/>
      <c r="ALT71" s="56"/>
      <c r="ALU71" s="56"/>
      <c r="ALV71" s="56"/>
      <c r="ALW71" s="56"/>
      <c r="ALX71" s="56"/>
      <c r="ALY71" s="56"/>
      <c r="ALZ71" s="56"/>
      <c r="AMA71" s="56"/>
      <c r="AMB71" s="56"/>
      <c r="AMC71" s="56"/>
      <c r="AMD71" s="56"/>
      <c r="AME71" s="56"/>
      <c r="AMF71" s="56"/>
      <c r="AMG71" s="56"/>
      <c r="AMH71" s="56"/>
      <c r="AMI71" s="56"/>
      <c r="AMJ71" s="56"/>
      <c r="AMK71" s="56"/>
      <c r="AML71" s="56"/>
      <c r="AMM71" s="56"/>
      <c r="AMN71" s="56"/>
      <c r="AMO71" s="56"/>
      <c r="AMP71" s="56"/>
      <c r="AMQ71" s="56"/>
      <c r="AMR71" s="56"/>
      <c r="AMS71" s="56"/>
      <c r="AMT71" s="56"/>
      <c r="AMU71" s="56"/>
      <c r="AMV71" s="56"/>
      <c r="AMW71" s="56"/>
      <c r="AMX71" s="56"/>
      <c r="AMY71" s="56"/>
      <c r="AMZ71" s="56"/>
      <c r="ANA71" s="56"/>
      <c r="ANB71" s="56"/>
      <c r="ANC71" s="56"/>
      <c r="AND71" s="56"/>
      <c r="ANE71" s="56"/>
      <c r="ANF71" s="56"/>
      <c r="ANG71" s="56"/>
      <c r="ANH71" s="56"/>
      <c r="ANI71" s="56"/>
      <c r="ANJ71" s="56"/>
      <c r="ANK71" s="56"/>
      <c r="ANL71" s="56"/>
      <c r="ANM71" s="56"/>
      <c r="ANN71" s="56"/>
      <c r="ANO71" s="56"/>
      <c r="ANP71" s="56"/>
      <c r="ANQ71" s="56"/>
      <c r="ANR71" s="56"/>
      <c r="ANS71" s="56"/>
      <c r="ANT71" s="56"/>
      <c r="ANU71" s="56"/>
      <c r="ANV71" s="56"/>
      <c r="ANW71" s="56"/>
      <c r="ANX71" s="56"/>
      <c r="ANY71" s="56"/>
      <c r="ANZ71" s="56"/>
      <c r="AOA71" s="56"/>
      <c r="AOB71" s="56"/>
      <c r="AOC71" s="56"/>
      <c r="AOD71" s="56"/>
      <c r="AOE71" s="56"/>
      <c r="AOF71" s="56"/>
      <c r="AOG71" s="56"/>
      <c r="AOH71" s="56"/>
      <c r="AOI71" s="56"/>
      <c r="AOJ71" s="56"/>
      <c r="AOK71" s="56"/>
      <c r="AOL71" s="56"/>
      <c r="AOM71" s="56"/>
      <c r="AON71" s="56"/>
      <c r="AOO71" s="56"/>
      <c r="AOP71" s="56"/>
      <c r="AOQ71" s="56"/>
      <c r="AOR71" s="56"/>
      <c r="AOS71" s="56"/>
      <c r="AOT71" s="56"/>
      <c r="AOU71" s="56"/>
      <c r="AOV71" s="56"/>
      <c r="AOW71" s="56"/>
      <c r="AOX71" s="56"/>
      <c r="AOY71" s="56"/>
      <c r="AOZ71" s="56"/>
      <c r="APA71" s="56"/>
      <c r="APB71" s="56"/>
      <c r="APC71" s="56"/>
      <c r="APD71" s="56"/>
      <c r="APE71" s="56"/>
      <c r="APF71" s="56"/>
      <c r="APG71" s="56"/>
      <c r="APH71" s="56"/>
      <c r="API71" s="56"/>
      <c r="APJ71" s="56"/>
      <c r="APK71" s="56"/>
      <c r="APL71" s="56"/>
      <c r="APM71" s="56"/>
      <c r="APN71" s="56"/>
      <c r="APO71" s="56"/>
      <c r="APP71" s="56"/>
      <c r="APQ71" s="56"/>
      <c r="APR71" s="56"/>
      <c r="APS71" s="56"/>
      <c r="APT71" s="56"/>
      <c r="APU71" s="56"/>
      <c r="APV71" s="56"/>
      <c r="APW71" s="56"/>
      <c r="APX71" s="56"/>
      <c r="APY71" s="56"/>
      <c r="APZ71" s="56"/>
      <c r="AQA71" s="56"/>
      <c r="AQB71" s="56"/>
      <c r="AQC71" s="56"/>
      <c r="AQD71" s="56"/>
      <c r="AQE71" s="56"/>
      <c r="AQF71" s="56"/>
      <c r="AQG71" s="56"/>
      <c r="AQH71" s="56"/>
      <c r="AQI71" s="56"/>
      <c r="AQJ71" s="56"/>
      <c r="AQK71" s="56"/>
      <c r="AQL71" s="56"/>
      <c r="AQM71" s="56"/>
      <c r="AQN71" s="56"/>
      <c r="AQO71" s="56"/>
      <c r="AQP71" s="56"/>
      <c r="AQQ71" s="56"/>
      <c r="AQR71" s="56"/>
      <c r="AQS71" s="56"/>
      <c r="AQT71" s="56"/>
      <c r="AQU71" s="56"/>
      <c r="AQV71" s="56"/>
      <c r="AQW71" s="56"/>
      <c r="AQX71" s="56"/>
      <c r="AQY71" s="56"/>
      <c r="AQZ71" s="56"/>
      <c r="ARA71" s="56"/>
      <c r="ARB71" s="56"/>
      <c r="ARC71" s="56"/>
      <c r="ARD71" s="56"/>
      <c r="ARE71" s="56"/>
      <c r="ARF71" s="56"/>
      <c r="ARG71" s="56"/>
      <c r="ARH71" s="56"/>
      <c r="ARI71" s="56"/>
      <c r="ARJ71" s="56"/>
      <c r="ARK71" s="56"/>
      <c r="ARL71" s="56"/>
      <c r="ARM71" s="56"/>
      <c r="ARN71" s="56"/>
      <c r="ARO71" s="56"/>
      <c r="ARP71" s="56"/>
      <c r="ARQ71" s="56"/>
      <c r="ARR71" s="56"/>
      <c r="ARS71" s="56"/>
      <c r="ART71" s="56"/>
      <c r="ARU71" s="56"/>
      <c r="ARV71" s="56"/>
      <c r="ARW71" s="56"/>
      <c r="ARX71" s="56"/>
      <c r="ARY71" s="56"/>
      <c r="ARZ71" s="56"/>
      <c r="ASA71" s="56"/>
      <c r="ASB71" s="56"/>
      <c r="ASC71" s="56"/>
      <c r="ASD71" s="56"/>
      <c r="ASE71" s="56"/>
      <c r="ASF71" s="56"/>
      <c r="ASG71" s="56"/>
      <c r="ASH71" s="56"/>
      <c r="ASI71" s="56"/>
      <c r="ASJ71" s="56"/>
      <c r="ASK71" s="56"/>
      <c r="ASL71" s="56"/>
      <c r="ASM71" s="56"/>
      <c r="ASN71" s="56"/>
      <c r="ASO71" s="56"/>
      <c r="ASP71" s="56"/>
      <c r="ASQ71" s="56"/>
      <c r="ASR71" s="56"/>
      <c r="ASS71" s="56"/>
      <c r="AST71" s="56"/>
      <c r="ASU71" s="56"/>
      <c r="ASV71" s="56"/>
      <c r="ASW71" s="56"/>
      <c r="ASX71" s="56"/>
      <c r="ASY71" s="56"/>
      <c r="ASZ71" s="56"/>
      <c r="ATA71" s="56"/>
      <c r="ATB71" s="56"/>
      <c r="ATC71" s="56"/>
      <c r="ATD71" s="56"/>
      <c r="ATE71" s="56"/>
      <c r="ATF71" s="56"/>
      <c r="ATG71" s="56"/>
      <c r="ATH71" s="56"/>
      <c r="ATI71" s="56"/>
      <c r="ATJ71" s="56"/>
      <c r="ATK71" s="56"/>
      <c r="ATL71" s="56"/>
      <c r="ATM71" s="56"/>
      <c r="ATN71" s="56"/>
      <c r="ATO71" s="56"/>
      <c r="ATP71" s="56"/>
      <c r="ATQ71" s="56"/>
      <c r="ATR71" s="56"/>
      <c r="ATS71" s="56"/>
      <c r="ATT71" s="56"/>
      <c r="ATU71" s="56"/>
      <c r="ATV71" s="56"/>
      <c r="ATW71" s="56"/>
      <c r="ATX71" s="56"/>
      <c r="ATY71" s="56"/>
      <c r="ATZ71" s="56"/>
      <c r="AUA71" s="56"/>
      <c r="AUB71" s="56"/>
      <c r="AUC71" s="56"/>
      <c r="AUD71" s="56"/>
      <c r="AUE71" s="56"/>
      <c r="AUF71" s="56"/>
      <c r="AUG71" s="56"/>
      <c r="AUH71" s="56"/>
      <c r="AUI71" s="56"/>
      <c r="AUJ71" s="56"/>
      <c r="AUK71" s="56"/>
      <c r="AUL71" s="56"/>
      <c r="AUM71" s="56"/>
      <c r="AUN71" s="56"/>
      <c r="AUO71" s="56"/>
      <c r="AUP71" s="56"/>
      <c r="AUQ71" s="56"/>
      <c r="AUR71" s="56"/>
      <c r="AUS71" s="56"/>
      <c r="AUT71" s="56"/>
      <c r="AUU71" s="56"/>
      <c r="AUV71" s="56"/>
      <c r="AUW71" s="56"/>
      <c r="AUX71" s="56"/>
      <c r="AUY71" s="56"/>
      <c r="AUZ71" s="56"/>
      <c r="AVA71" s="56"/>
      <c r="AVB71" s="56"/>
      <c r="AVC71" s="56"/>
      <c r="AVD71" s="56"/>
      <c r="AVE71" s="56"/>
      <c r="AVF71" s="56"/>
      <c r="AVG71" s="56"/>
      <c r="AVH71" s="56"/>
      <c r="AVI71" s="56"/>
      <c r="AVJ71" s="56"/>
      <c r="AVK71" s="56"/>
      <c r="AVL71" s="56"/>
      <c r="AVM71" s="56"/>
      <c r="AVN71" s="56"/>
      <c r="AVO71" s="56"/>
      <c r="AVP71" s="56"/>
      <c r="AVQ71" s="56"/>
      <c r="AVR71" s="56"/>
      <c r="AVS71" s="56"/>
      <c r="AVT71" s="56"/>
      <c r="AVU71" s="56"/>
      <c r="AVV71" s="56"/>
      <c r="AVW71" s="56"/>
      <c r="AVX71" s="56"/>
      <c r="AVY71" s="56"/>
      <c r="AVZ71" s="56"/>
      <c r="AWA71" s="56"/>
      <c r="AWB71" s="56"/>
      <c r="AWC71" s="56"/>
      <c r="AWD71" s="56"/>
      <c r="AWE71" s="56"/>
      <c r="AWF71" s="56"/>
      <c r="AWG71" s="56"/>
      <c r="AWH71" s="56"/>
      <c r="AWI71" s="56"/>
      <c r="AWJ71" s="56"/>
      <c r="AWK71" s="56"/>
      <c r="AWL71" s="56"/>
      <c r="AWM71" s="56"/>
      <c r="AWN71" s="56"/>
      <c r="AWO71" s="56"/>
      <c r="AWP71" s="56"/>
      <c r="AWQ71" s="56"/>
      <c r="AWR71" s="56"/>
      <c r="AWS71" s="56"/>
      <c r="AWT71" s="56"/>
      <c r="AWU71" s="56"/>
      <c r="AWV71" s="56"/>
      <c r="AWW71" s="56"/>
      <c r="AWX71" s="56"/>
      <c r="AWY71" s="56"/>
      <c r="AWZ71" s="56"/>
      <c r="AXA71" s="56"/>
      <c r="AXB71" s="56"/>
      <c r="AXC71" s="56"/>
      <c r="AXD71" s="56"/>
      <c r="AXE71" s="56"/>
      <c r="AXF71" s="56"/>
      <c r="AXG71" s="56"/>
      <c r="AXH71" s="56"/>
      <c r="AXI71" s="56"/>
      <c r="AXJ71" s="56"/>
      <c r="AXK71" s="56"/>
      <c r="AXL71" s="56"/>
      <c r="AXM71" s="56"/>
      <c r="AXN71" s="56"/>
      <c r="AXO71" s="56"/>
      <c r="AXP71" s="56"/>
      <c r="AXQ71" s="56"/>
      <c r="AXR71" s="56"/>
      <c r="AXS71" s="56"/>
      <c r="AXT71" s="56"/>
      <c r="AXU71" s="56"/>
      <c r="AXV71" s="56"/>
      <c r="AXW71" s="56"/>
      <c r="AXX71" s="56"/>
      <c r="AXY71" s="56"/>
      <c r="AXZ71" s="56"/>
      <c r="AYA71" s="56"/>
      <c r="AYB71" s="56"/>
      <c r="AYC71" s="56"/>
      <c r="AYD71" s="56"/>
      <c r="AYE71" s="56"/>
      <c r="AYF71" s="56"/>
      <c r="AYG71" s="56"/>
      <c r="AYH71" s="56"/>
      <c r="AYI71" s="56"/>
      <c r="AYJ71" s="56"/>
      <c r="AYK71" s="56"/>
      <c r="AYL71" s="56"/>
      <c r="AYM71" s="56"/>
      <c r="AYN71" s="56"/>
      <c r="AYO71" s="56"/>
      <c r="AYP71" s="56"/>
      <c r="AYQ71" s="56"/>
      <c r="AYR71" s="56"/>
      <c r="AYS71" s="56"/>
      <c r="AYT71" s="56"/>
      <c r="AYU71" s="56"/>
      <c r="AYV71" s="56"/>
      <c r="AYW71" s="56"/>
      <c r="AYX71" s="56"/>
      <c r="AYY71" s="56"/>
      <c r="AYZ71" s="56"/>
      <c r="AZA71" s="56"/>
      <c r="AZB71" s="56"/>
      <c r="AZC71" s="56"/>
      <c r="AZD71" s="56"/>
      <c r="AZE71" s="56"/>
      <c r="AZF71" s="56"/>
      <c r="AZG71" s="56"/>
      <c r="AZH71" s="56"/>
      <c r="AZI71" s="56"/>
      <c r="AZJ71" s="56"/>
      <c r="AZK71" s="56"/>
      <c r="AZL71" s="56"/>
      <c r="AZM71" s="56"/>
      <c r="AZN71" s="56"/>
      <c r="AZO71" s="56"/>
      <c r="AZP71" s="56"/>
      <c r="AZQ71" s="56"/>
      <c r="AZR71" s="56"/>
      <c r="AZS71" s="56"/>
      <c r="AZT71" s="56"/>
      <c r="AZU71" s="56"/>
      <c r="AZV71" s="56"/>
      <c r="AZW71" s="56"/>
      <c r="AZX71" s="56"/>
      <c r="AZY71" s="56"/>
      <c r="AZZ71" s="56"/>
      <c r="BAA71" s="56"/>
      <c r="BAB71" s="56"/>
      <c r="BAC71" s="56"/>
      <c r="BAD71" s="56"/>
      <c r="BAE71" s="56"/>
      <c r="BAF71" s="56"/>
      <c r="BAG71" s="56"/>
      <c r="BAH71" s="56"/>
      <c r="BAI71" s="56"/>
      <c r="BAJ71" s="56"/>
      <c r="BAK71" s="56"/>
      <c r="BAL71" s="56"/>
      <c r="BAM71" s="56"/>
      <c r="BAN71" s="56"/>
      <c r="BAO71" s="56"/>
      <c r="BAP71" s="56"/>
      <c r="BAQ71" s="56"/>
      <c r="BAR71" s="56"/>
      <c r="BAS71" s="56"/>
      <c r="BAT71" s="56"/>
      <c r="BAU71" s="56"/>
      <c r="BAV71" s="56"/>
      <c r="BAW71" s="56"/>
      <c r="BAX71" s="56"/>
      <c r="BAY71" s="56"/>
      <c r="BAZ71" s="56"/>
      <c r="BBA71" s="56"/>
      <c r="BBB71" s="56"/>
      <c r="BBC71" s="56"/>
      <c r="BBD71" s="56"/>
      <c r="BBE71" s="56"/>
      <c r="BBF71" s="56"/>
      <c r="BBG71" s="56"/>
      <c r="BBH71" s="56"/>
      <c r="BBI71" s="56"/>
      <c r="BBJ71" s="56"/>
      <c r="BBK71" s="56"/>
      <c r="BBL71" s="56"/>
      <c r="BBM71" s="56"/>
      <c r="BBN71" s="56"/>
      <c r="BBO71" s="56"/>
      <c r="BBP71" s="56"/>
      <c r="BBQ71" s="56"/>
      <c r="BBR71" s="56"/>
      <c r="BBS71" s="56"/>
      <c r="BBT71" s="56"/>
      <c r="BBU71" s="56"/>
      <c r="BBV71" s="56"/>
      <c r="BBW71" s="56"/>
      <c r="BBX71" s="56"/>
      <c r="BBY71" s="56"/>
      <c r="BBZ71" s="56"/>
      <c r="BCA71" s="56"/>
      <c r="BCB71" s="56"/>
      <c r="BCC71" s="56"/>
      <c r="BCD71" s="56"/>
      <c r="BCE71" s="56"/>
      <c r="BCF71" s="56"/>
      <c r="BCG71" s="56"/>
      <c r="BCH71" s="56"/>
      <c r="BCI71" s="56"/>
      <c r="BCJ71" s="56"/>
      <c r="BCK71" s="56"/>
      <c r="BCL71" s="56"/>
      <c r="BCM71" s="56"/>
      <c r="BCN71" s="56"/>
      <c r="BCO71" s="56"/>
      <c r="BCP71" s="56"/>
      <c r="BCQ71" s="56"/>
      <c r="BCR71" s="56"/>
      <c r="BCS71" s="56"/>
      <c r="BCT71" s="56"/>
      <c r="BCU71" s="56"/>
      <c r="BCV71" s="56"/>
      <c r="BCW71" s="56"/>
      <c r="BCX71" s="56"/>
      <c r="BCY71" s="56"/>
      <c r="BCZ71" s="56"/>
      <c r="BDA71" s="56"/>
      <c r="BDB71" s="56"/>
      <c r="BDC71" s="56"/>
      <c r="BDD71" s="56"/>
      <c r="BDE71" s="56"/>
      <c r="BDF71" s="56"/>
      <c r="BDG71" s="56"/>
      <c r="BDH71" s="56"/>
      <c r="BDI71" s="56"/>
      <c r="BDJ71" s="56"/>
      <c r="BDK71" s="56"/>
      <c r="BDL71" s="56"/>
      <c r="BDM71" s="56"/>
      <c r="BDN71" s="56"/>
      <c r="BDO71" s="56"/>
      <c r="BDP71" s="56"/>
      <c r="BDQ71" s="56"/>
      <c r="BDR71" s="56"/>
      <c r="BDS71" s="56"/>
      <c r="BDT71" s="56"/>
      <c r="BDU71" s="56"/>
      <c r="BDV71" s="56"/>
      <c r="BDW71" s="56"/>
      <c r="BDX71" s="56"/>
      <c r="BDY71" s="56"/>
      <c r="BDZ71" s="56"/>
      <c r="BEA71" s="56"/>
      <c r="BEB71" s="56"/>
      <c r="BEC71" s="56"/>
      <c r="BED71" s="56"/>
      <c r="BEE71" s="56"/>
      <c r="BEF71" s="56"/>
      <c r="BEG71" s="56"/>
      <c r="BEH71" s="56"/>
      <c r="BEI71" s="56"/>
      <c r="BEJ71" s="56"/>
      <c r="BEK71" s="56"/>
      <c r="BEL71" s="56"/>
      <c r="BEM71" s="56"/>
      <c r="BEN71" s="56"/>
      <c r="BEO71" s="56"/>
      <c r="BEP71" s="56"/>
      <c r="BEQ71" s="56"/>
      <c r="BER71" s="56"/>
      <c r="BES71" s="56"/>
      <c r="BET71" s="56"/>
      <c r="BEU71" s="56"/>
      <c r="BEV71" s="56"/>
      <c r="BEW71" s="56"/>
      <c r="BEX71" s="56"/>
      <c r="BEY71" s="56"/>
      <c r="BEZ71" s="56"/>
      <c r="BFA71" s="56"/>
      <c r="BFB71" s="56"/>
      <c r="BFC71" s="56"/>
      <c r="BFD71" s="56"/>
      <c r="BFE71" s="56"/>
      <c r="BFF71" s="56"/>
      <c r="BFG71" s="56"/>
      <c r="BFH71" s="56"/>
      <c r="BFI71" s="56"/>
      <c r="BFJ71" s="56"/>
      <c r="BFK71" s="56"/>
      <c r="BFL71" s="56"/>
      <c r="BFM71" s="56"/>
      <c r="BFN71" s="56"/>
      <c r="BFO71" s="56"/>
      <c r="BFP71" s="56"/>
      <c r="BFQ71" s="56"/>
      <c r="BFR71" s="56"/>
      <c r="BFS71" s="56"/>
      <c r="BFT71" s="56"/>
      <c r="BFU71" s="56"/>
      <c r="BFV71" s="56"/>
      <c r="BFW71" s="56"/>
      <c r="BFX71" s="56"/>
      <c r="BFY71" s="56"/>
      <c r="BFZ71" s="56"/>
      <c r="BGA71" s="56"/>
      <c r="BGB71" s="56"/>
      <c r="BGC71" s="56"/>
      <c r="BGD71" s="56"/>
      <c r="BGE71" s="56"/>
      <c r="BGF71" s="56"/>
      <c r="BGG71" s="56"/>
      <c r="BGH71" s="56"/>
      <c r="BGI71" s="56"/>
      <c r="BGJ71" s="56"/>
      <c r="BGK71" s="56"/>
      <c r="BGL71" s="56"/>
      <c r="BGM71" s="56"/>
      <c r="BGN71" s="56"/>
      <c r="BGO71" s="56"/>
      <c r="BGP71" s="56"/>
      <c r="BGQ71" s="56"/>
      <c r="BGR71" s="56"/>
      <c r="BGS71" s="56"/>
      <c r="BGT71" s="56"/>
      <c r="BGU71" s="56"/>
      <c r="BGV71" s="56"/>
      <c r="BGW71" s="56"/>
      <c r="BGX71" s="56"/>
      <c r="BGY71" s="56"/>
      <c r="BGZ71" s="56"/>
      <c r="BHA71" s="56"/>
      <c r="BHB71" s="56"/>
      <c r="BHC71" s="56"/>
      <c r="BHD71" s="56"/>
      <c r="BHE71" s="56"/>
      <c r="BHF71" s="56"/>
      <c r="BHG71" s="56"/>
      <c r="BHH71" s="56"/>
      <c r="BHI71" s="56"/>
      <c r="BHJ71" s="56"/>
      <c r="BHK71" s="56"/>
      <c r="BHL71" s="56"/>
      <c r="BHM71" s="56"/>
      <c r="BHN71" s="56"/>
      <c r="BHO71" s="56"/>
      <c r="BHP71" s="56"/>
      <c r="BHQ71" s="56"/>
      <c r="BHR71" s="56"/>
      <c r="BHS71" s="56"/>
      <c r="BHT71" s="56"/>
      <c r="BHU71" s="56"/>
      <c r="BHV71" s="56"/>
      <c r="BHW71" s="56"/>
      <c r="BHX71" s="56"/>
      <c r="BHY71" s="56"/>
      <c r="BHZ71" s="56"/>
      <c r="BIA71" s="56"/>
      <c r="BIB71" s="56"/>
      <c r="BIC71" s="56"/>
      <c r="BID71" s="56"/>
      <c r="BIE71" s="56"/>
      <c r="BIF71" s="56"/>
      <c r="BIG71" s="56"/>
      <c r="BIH71" s="56"/>
      <c r="BII71" s="56"/>
      <c r="BIJ71" s="56"/>
      <c r="BIK71" s="56"/>
      <c r="BIL71" s="56"/>
      <c r="BIM71" s="56"/>
      <c r="BIN71" s="56"/>
      <c r="BIO71" s="56"/>
      <c r="BIP71" s="56"/>
      <c r="BIQ71" s="56"/>
      <c r="BIR71" s="56"/>
      <c r="BIS71" s="56"/>
      <c r="BIT71" s="56"/>
      <c r="BIU71" s="56"/>
      <c r="BIV71" s="56"/>
      <c r="BIW71" s="56"/>
      <c r="BIX71" s="56"/>
      <c r="BIY71" s="56"/>
      <c r="BIZ71" s="56"/>
      <c r="BJA71" s="56"/>
      <c r="BJB71" s="56"/>
      <c r="BJC71" s="56"/>
      <c r="BJD71" s="56"/>
      <c r="BJE71" s="56"/>
      <c r="BJF71" s="56"/>
      <c r="BJG71" s="56"/>
      <c r="BJH71" s="56"/>
      <c r="BJI71" s="56"/>
      <c r="BJJ71" s="56"/>
      <c r="BJK71" s="56"/>
      <c r="BJL71" s="56"/>
      <c r="BJM71" s="56"/>
      <c r="BJN71" s="56"/>
      <c r="BJO71" s="56"/>
      <c r="BJP71" s="56"/>
      <c r="BJQ71" s="56"/>
      <c r="BJR71" s="56"/>
      <c r="BJS71" s="56"/>
      <c r="BJT71" s="56"/>
      <c r="BJU71" s="56"/>
      <c r="BJV71" s="56"/>
      <c r="BJW71" s="56"/>
      <c r="BJX71" s="56"/>
      <c r="BJY71" s="56"/>
      <c r="BJZ71" s="56"/>
      <c r="BKA71" s="56"/>
      <c r="BKB71" s="56"/>
      <c r="BKC71" s="56"/>
      <c r="BKD71" s="56"/>
      <c r="BKE71" s="56"/>
      <c r="BKF71" s="56"/>
      <c r="BKG71" s="56"/>
      <c r="BKH71" s="56"/>
      <c r="BKI71" s="56"/>
      <c r="BKJ71" s="56"/>
      <c r="BKK71" s="56"/>
      <c r="BKL71" s="56"/>
      <c r="BKM71" s="56"/>
      <c r="BKN71" s="56"/>
      <c r="BKO71" s="56"/>
      <c r="BKP71" s="56"/>
      <c r="BKQ71" s="56"/>
      <c r="BKR71" s="56"/>
      <c r="BKS71" s="56"/>
      <c r="BKT71" s="56"/>
      <c r="BKU71" s="56"/>
      <c r="BKV71" s="56"/>
      <c r="BKW71" s="56"/>
      <c r="BKX71" s="56"/>
      <c r="BKY71" s="56"/>
      <c r="BKZ71" s="56"/>
      <c r="BLA71" s="56"/>
      <c r="BLB71" s="56"/>
      <c r="BLC71" s="56"/>
      <c r="BLD71" s="56"/>
      <c r="BLE71" s="56"/>
      <c r="BLF71" s="56"/>
      <c r="BLG71" s="56"/>
      <c r="BLH71" s="56"/>
      <c r="BLI71" s="56"/>
      <c r="BLJ71" s="56"/>
      <c r="BLK71" s="56"/>
      <c r="BLL71" s="56"/>
      <c r="BLM71" s="56"/>
      <c r="BLN71" s="56"/>
      <c r="BLO71" s="56"/>
      <c r="BLP71" s="56"/>
      <c r="BLQ71" s="56"/>
      <c r="BLR71" s="56"/>
      <c r="BLS71" s="56"/>
      <c r="BLT71" s="56"/>
      <c r="BLU71" s="56"/>
      <c r="BLV71" s="56"/>
      <c r="BLW71" s="56"/>
      <c r="BLX71" s="56"/>
      <c r="BLY71" s="56"/>
      <c r="BLZ71" s="56"/>
      <c r="BMA71" s="56"/>
      <c r="BMB71" s="56"/>
      <c r="BMC71" s="56"/>
      <c r="BMD71" s="56"/>
      <c r="BME71" s="56"/>
      <c r="BMF71" s="56"/>
      <c r="BMG71" s="56"/>
      <c r="BMH71" s="56"/>
      <c r="BMI71" s="56"/>
      <c r="BMJ71" s="56"/>
      <c r="BMK71" s="56"/>
      <c r="BML71" s="56"/>
      <c r="BMM71" s="56"/>
      <c r="BMN71" s="56"/>
      <c r="BMO71" s="56"/>
      <c r="BMP71" s="56"/>
      <c r="BMQ71" s="56"/>
      <c r="BMR71" s="56"/>
      <c r="BMS71" s="56"/>
      <c r="BMT71" s="56"/>
      <c r="BMU71" s="56"/>
      <c r="BMV71" s="56"/>
      <c r="BMW71" s="56"/>
      <c r="BMX71" s="56"/>
      <c r="BMY71" s="56"/>
      <c r="BMZ71" s="56"/>
      <c r="BNA71" s="56"/>
      <c r="BNB71" s="56"/>
      <c r="BNC71" s="56"/>
      <c r="BND71" s="56"/>
      <c r="BNE71" s="56"/>
      <c r="BNF71" s="56"/>
      <c r="BNG71" s="56"/>
      <c r="BNH71" s="56"/>
      <c r="BNI71" s="56"/>
      <c r="BNJ71" s="56"/>
      <c r="BNK71" s="56"/>
      <c r="BNL71" s="56"/>
      <c r="BNM71" s="56"/>
      <c r="BNN71" s="56"/>
      <c r="BNO71" s="56"/>
      <c r="BNP71" s="56"/>
      <c r="BNQ71" s="56"/>
      <c r="BNR71" s="56"/>
      <c r="BNS71" s="56"/>
      <c r="BNT71" s="56"/>
      <c r="BNU71" s="56"/>
      <c r="BNV71" s="56"/>
      <c r="BNW71" s="56"/>
      <c r="BNX71" s="56"/>
      <c r="BNY71" s="56"/>
      <c r="BNZ71" s="56"/>
      <c r="BOA71" s="56"/>
      <c r="BOB71" s="56"/>
      <c r="BOC71" s="56"/>
      <c r="BOD71" s="56"/>
      <c r="BOE71" s="56"/>
      <c r="BOF71" s="56"/>
      <c r="BOG71" s="56"/>
      <c r="BOH71" s="56"/>
      <c r="BOI71" s="56"/>
      <c r="BOJ71" s="56"/>
      <c r="BOK71" s="56"/>
      <c r="BOL71" s="56"/>
      <c r="BOM71" s="56"/>
      <c r="BON71" s="56"/>
      <c r="BOO71" s="56"/>
      <c r="BOP71" s="56"/>
      <c r="BOQ71" s="56"/>
      <c r="BOR71" s="56"/>
      <c r="BOS71" s="56"/>
      <c r="BOT71" s="56"/>
      <c r="BOU71" s="56"/>
      <c r="BOV71" s="56"/>
      <c r="BOW71" s="56"/>
      <c r="BOX71" s="56"/>
      <c r="BOY71" s="56"/>
      <c r="BOZ71" s="56"/>
      <c r="BPA71" s="56"/>
      <c r="BPB71" s="56"/>
      <c r="BPC71" s="56"/>
      <c r="BPD71" s="56"/>
      <c r="BPE71" s="56"/>
      <c r="BPF71" s="56"/>
      <c r="BPG71" s="56"/>
      <c r="BPH71" s="56"/>
      <c r="BPI71" s="56"/>
      <c r="BPJ71" s="56"/>
      <c r="BPK71" s="56"/>
      <c r="BPL71" s="56"/>
      <c r="BPM71" s="56"/>
      <c r="BPN71" s="56"/>
      <c r="BPO71" s="56"/>
      <c r="BPP71" s="56"/>
      <c r="BPQ71" s="56"/>
      <c r="BPR71" s="56"/>
      <c r="BPS71" s="56"/>
      <c r="BPT71" s="56"/>
      <c r="BPU71" s="56"/>
      <c r="BPV71" s="56"/>
      <c r="BPW71" s="56"/>
      <c r="BPX71" s="56"/>
      <c r="BPY71" s="56"/>
      <c r="BPZ71" s="56"/>
      <c r="BQA71" s="56"/>
      <c r="BQB71" s="56"/>
      <c r="BQC71" s="56"/>
      <c r="BQD71" s="56"/>
      <c r="BQE71" s="56"/>
      <c r="BQF71" s="56"/>
      <c r="BQG71" s="56"/>
      <c r="BQH71" s="56"/>
      <c r="BQI71" s="56"/>
      <c r="BQJ71" s="56"/>
      <c r="BQK71" s="56"/>
      <c r="BQL71" s="56"/>
      <c r="BQM71" s="56"/>
      <c r="BQN71" s="56"/>
      <c r="BQO71" s="56"/>
      <c r="BQP71" s="56"/>
      <c r="BQQ71" s="56"/>
      <c r="BQR71" s="56"/>
      <c r="BQS71" s="56"/>
      <c r="BQT71" s="56"/>
      <c r="BQU71" s="56"/>
      <c r="BQV71" s="56"/>
      <c r="BQW71" s="56"/>
      <c r="BQX71" s="56"/>
      <c r="BQY71" s="56"/>
      <c r="BQZ71" s="56"/>
      <c r="BRA71" s="56"/>
      <c r="BRB71" s="56"/>
      <c r="BRC71" s="56"/>
      <c r="BRD71" s="56"/>
      <c r="BRE71" s="56"/>
      <c r="BRF71" s="56"/>
      <c r="BRG71" s="56"/>
      <c r="BRH71" s="56"/>
      <c r="BRI71" s="56"/>
      <c r="BRJ71" s="56"/>
      <c r="BRK71" s="56"/>
      <c r="BRL71" s="56"/>
      <c r="BRM71" s="56"/>
      <c r="BRN71" s="56"/>
      <c r="BRO71" s="56"/>
      <c r="BRP71" s="56"/>
      <c r="BRQ71" s="56"/>
      <c r="BRR71" s="56"/>
      <c r="BRS71" s="56"/>
      <c r="BRT71" s="56"/>
      <c r="BRU71" s="56"/>
      <c r="BRV71" s="56"/>
      <c r="BRW71" s="56"/>
      <c r="BRX71" s="56"/>
      <c r="BRY71" s="56"/>
      <c r="BRZ71" s="56"/>
      <c r="BSA71" s="56"/>
      <c r="BSB71" s="56"/>
      <c r="BSC71" s="56"/>
      <c r="BSD71" s="56"/>
      <c r="BSE71" s="56"/>
      <c r="BSF71" s="56"/>
      <c r="BSG71" s="56"/>
      <c r="BSH71" s="56"/>
      <c r="BSI71" s="56"/>
      <c r="BSJ71" s="56"/>
      <c r="BSK71" s="56"/>
      <c r="BSL71" s="56"/>
      <c r="BSM71" s="56"/>
      <c r="BSN71" s="56"/>
      <c r="BSO71" s="56"/>
      <c r="BSP71" s="56"/>
      <c r="BSQ71" s="56"/>
      <c r="BSR71" s="56"/>
      <c r="BSS71" s="56"/>
      <c r="BST71" s="56"/>
      <c r="BSU71" s="56"/>
      <c r="BSV71" s="56"/>
      <c r="BSW71" s="56"/>
      <c r="BSX71" s="56"/>
      <c r="BSY71" s="56"/>
      <c r="BSZ71" s="56"/>
      <c r="BTA71" s="56"/>
      <c r="BTB71" s="56"/>
      <c r="BTC71" s="56"/>
      <c r="BTD71" s="56"/>
      <c r="BTE71" s="56"/>
      <c r="BTF71" s="56"/>
      <c r="BTG71" s="56"/>
      <c r="BTH71" s="56"/>
      <c r="BTI71" s="56"/>
      <c r="BTJ71" s="56"/>
      <c r="BTK71" s="56"/>
      <c r="BTL71" s="56"/>
      <c r="BTM71" s="56"/>
      <c r="BTN71" s="56"/>
      <c r="BTO71" s="56"/>
      <c r="BTP71" s="56"/>
      <c r="BTQ71" s="56"/>
      <c r="BTR71" s="56"/>
      <c r="BTS71" s="56"/>
      <c r="BTT71" s="56"/>
      <c r="BTU71" s="56"/>
      <c r="BTV71" s="56"/>
      <c r="BTW71" s="56"/>
      <c r="BTX71" s="56"/>
      <c r="BTY71" s="56"/>
      <c r="BTZ71" s="56"/>
      <c r="BUA71" s="56"/>
      <c r="BUB71" s="56"/>
      <c r="BUC71" s="56"/>
      <c r="BUD71" s="56"/>
      <c r="BUE71" s="56"/>
      <c r="BUF71" s="56"/>
      <c r="BUG71" s="56"/>
      <c r="BUH71" s="56"/>
      <c r="BUI71" s="56"/>
      <c r="BUJ71" s="56"/>
      <c r="BUK71" s="56"/>
      <c r="BUL71" s="56"/>
      <c r="BUM71" s="56"/>
      <c r="BUN71" s="56"/>
      <c r="BUO71" s="56"/>
      <c r="BUP71" s="56"/>
      <c r="BUQ71" s="56"/>
      <c r="BUR71" s="56"/>
      <c r="BUS71" s="56"/>
      <c r="BUT71" s="56"/>
      <c r="BUU71" s="56"/>
      <c r="BUV71" s="56"/>
      <c r="BUW71" s="56"/>
      <c r="BUX71" s="56"/>
      <c r="BUY71" s="56"/>
      <c r="BUZ71" s="56"/>
      <c r="BVA71" s="56"/>
      <c r="BVB71" s="56"/>
      <c r="BVC71" s="56"/>
      <c r="BVD71" s="56"/>
      <c r="BVE71" s="56"/>
      <c r="BVF71" s="56"/>
      <c r="BVG71" s="56"/>
      <c r="BVH71" s="56"/>
      <c r="BVI71" s="56"/>
      <c r="BVJ71" s="56"/>
      <c r="BVK71" s="56"/>
      <c r="BVL71" s="56"/>
      <c r="BVM71" s="56"/>
      <c r="BVN71" s="56"/>
      <c r="BVO71" s="56"/>
      <c r="BVP71" s="56"/>
      <c r="BVQ71" s="56"/>
      <c r="BVR71" s="56"/>
      <c r="BVS71" s="56"/>
      <c r="BVT71" s="56"/>
      <c r="BVU71" s="56"/>
      <c r="BVV71" s="56"/>
      <c r="BVW71" s="56"/>
      <c r="BVX71" s="56"/>
      <c r="BVY71" s="56"/>
      <c r="BVZ71" s="56"/>
      <c r="BWA71" s="56"/>
      <c r="BWB71" s="56"/>
      <c r="BWC71" s="56"/>
      <c r="BWD71" s="56"/>
      <c r="BWE71" s="56"/>
      <c r="BWF71" s="56"/>
      <c r="BWG71" s="56"/>
      <c r="BWH71" s="56"/>
      <c r="BWI71" s="56"/>
      <c r="BWJ71" s="56"/>
      <c r="BWK71" s="56"/>
      <c r="BWL71" s="56"/>
      <c r="BWM71" s="56"/>
      <c r="BWN71" s="56"/>
      <c r="BWO71" s="56"/>
      <c r="BWP71" s="56"/>
      <c r="BWQ71" s="56"/>
      <c r="BWR71" s="56"/>
      <c r="BWS71" s="56"/>
      <c r="BWT71" s="56"/>
      <c r="BWU71" s="56"/>
      <c r="BWV71" s="56"/>
      <c r="BWW71" s="56"/>
      <c r="BWX71" s="56"/>
      <c r="BWY71" s="56"/>
      <c r="BWZ71" s="56"/>
      <c r="BXA71" s="56"/>
      <c r="BXB71" s="56"/>
      <c r="BXC71" s="56"/>
      <c r="BXD71" s="56"/>
      <c r="BXE71" s="56"/>
      <c r="BXF71" s="56"/>
      <c r="BXG71" s="56"/>
      <c r="BXH71" s="56"/>
      <c r="BXI71" s="56"/>
      <c r="BXJ71" s="56"/>
      <c r="BXK71" s="56"/>
      <c r="BXL71" s="56"/>
      <c r="BXM71" s="56"/>
      <c r="BXN71" s="56"/>
      <c r="BXO71" s="56"/>
      <c r="BXP71" s="56"/>
      <c r="BXQ71" s="56"/>
      <c r="BXR71" s="56"/>
      <c r="BXS71" s="56"/>
      <c r="BXT71" s="56"/>
      <c r="BXU71" s="56"/>
      <c r="BXV71" s="56"/>
      <c r="BXW71" s="56"/>
      <c r="BXX71" s="56"/>
      <c r="BXY71" s="56"/>
      <c r="BXZ71" s="56"/>
      <c r="BYA71" s="56"/>
      <c r="BYB71" s="56"/>
      <c r="BYC71" s="56"/>
      <c r="BYD71" s="56"/>
      <c r="BYE71" s="56"/>
      <c r="BYF71" s="56"/>
      <c r="BYG71" s="56"/>
      <c r="BYH71" s="56"/>
      <c r="BYI71" s="56"/>
      <c r="BYJ71" s="56"/>
      <c r="BYK71" s="56"/>
      <c r="BYL71" s="56"/>
      <c r="BYM71" s="56"/>
      <c r="BYN71" s="56"/>
      <c r="BYO71" s="56"/>
      <c r="BYP71" s="56"/>
      <c r="BYQ71" s="56"/>
      <c r="BYR71" s="56"/>
      <c r="BYS71" s="56"/>
      <c r="BYT71" s="56"/>
      <c r="BYU71" s="56"/>
      <c r="BYV71" s="56"/>
      <c r="BYW71" s="56"/>
      <c r="BYX71" s="56"/>
      <c r="BYY71" s="56"/>
      <c r="BYZ71" s="56"/>
      <c r="BZA71" s="56"/>
      <c r="BZB71" s="56"/>
      <c r="BZC71" s="56"/>
      <c r="BZD71" s="56"/>
      <c r="BZE71" s="56"/>
      <c r="BZF71" s="56"/>
      <c r="BZG71" s="56"/>
      <c r="BZH71" s="56"/>
      <c r="BZI71" s="56"/>
      <c r="BZJ71" s="56"/>
      <c r="BZK71" s="56"/>
      <c r="BZL71" s="56"/>
      <c r="BZM71" s="56"/>
      <c r="BZN71" s="56"/>
      <c r="BZO71" s="56"/>
      <c r="BZP71" s="56"/>
      <c r="BZQ71" s="56"/>
      <c r="BZR71" s="56"/>
      <c r="BZS71" s="56"/>
      <c r="BZT71" s="56"/>
      <c r="BZU71" s="56"/>
      <c r="BZV71" s="56"/>
      <c r="BZW71" s="56"/>
      <c r="BZX71" s="56"/>
      <c r="BZY71" s="56"/>
      <c r="BZZ71" s="56"/>
      <c r="CAA71" s="56"/>
      <c r="CAB71" s="56"/>
      <c r="CAC71" s="56"/>
      <c r="CAD71" s="56"/>
      <c r="CAE71" s="56"/>
      <c r="CAF71" s="56"/>
      <c r="CAG71" s="56"/>
      <c r="CAH71" s="56"/>
      <c r="CAI71" s="56"/>
      <c r="CAJ71" s="56"/>
      <c r="CAK71" s="56"/>
      <c r="CAL71" s="56"/>
      <c r="CAM71" s="56"/>
      <c r="CAN71" s="56"/>
      <c r="CAO71" s="56"/>
      <c r="CAP71" s="56"/>
      <c r="CAQ71" s="56"/>
      <c r="CAR71" s="56"/>
      <c r="CAS71" s="56"/>
      <c r="CAT71" s="56"/>
      <c r="CAU71" s="56"/>
      <c r="CAV71" s="56"/>
      <c r="CAW71" s="56"/>
      <c r="CAX71" s="56"/>
      <c r="CAY71" s="56"/>
      <c r="CAZ71" s="56"/>
      <c r="CBA71" s="56"/>
      <c r="CBB71" s="56"/>
      <c r="CBC71" s="56"/>
      <c r="CBD71" s="56"/>
      <c r="CBE71" s="56"/>
      <c r="CBF71" s="56"/>
      <c r="CBG71" s="56"/>
      <c r="CBH71" s="56"/>
      <c r="CBI71" s="56"/>
      <c r="CBJ71" s="56"/>
      <c r="CBK71" s="56"/>
      <c r="CBL71" s="56"/>
      <c r="CBM71" s="56"/>
      <c r="CBN71" s="56"/>
      <c r="CBO71" s="56"/>
      <c r="CBP71" s="56"/>
      <c r="CBQ71" s="56"/>
      <c r="CBR71" s="56"/>
      <c r="CBS71" s="56"/>
      <c r="CBT71" s="56"/>
      <c r="CBU71" s="56"/>
      <c r="CBV71" s="56"/>
      <c r="CBW71" s="56"/>
      <c r="CBX71" s="56"/>
      <c r="CBY71" s="56"/>
      <c r="CBZ71" s="56"/>
      <c r="CCA71" s="56"/>
      <c r="CCB71" s="56"/>
      <c r="CCC71" s="56"/>
      <c r="CCD71" s="56"/>
      <c r="CCE71" s="56"/>
      <c r="CCF71" s="56"/>
      <c r="CCG71" s="56"/>
      <c r="CCH71" s="56"/>
      <c r="CCI71" s="56"/>
      <c r="CCJ71" s="56"/>
      <c r="CCK71" s="56"/>
      <c r="CCL71" s="56"/>
      <c r="CCM71" s="56"/>
      <c r="CCN71" s="56"/>
      <c r="CCO71" s="56"/>
      <c r="CCP71" s="56"/>
      <c r="CCQ71" s="56"/>
      <c r="CCR71" s="56"/>
      <c r="CCS71" s="56"/>
      <c r="CCT71" s="56"/>
      <c r="CCU71" s="56"/>
      <c r="CCV71" s="56"/>
      <c r="CCW71" s="56"/>
      <c r="CCX71" s="56"/>
      <c r="CCY71" s="56"/>
      <c r="CCZ71" s="56"/>
      <c r="CDA71" s="56"/>
      <c r="CDB71" s="56"/>
      <c r="CDC71" s="56"/>
      <c r="CDD71" s="56"/>
      <c r="CDE71" s="56"/>
      <c r="CDF71" s="56"/>
      <c r="CDG71" s="56"/>
      <c r="CDH71" s="56"/>
      <c r="CDI71" s="56"/>
      <c r="CDJ71" s="56"/>
      <c r="CDK71" s="56"/>
      <c r="CDL71" s="56"/>
      <c r="CDM71" s="56"/>
      <c r="CDN71" s="56"/>
      <c r="CDO71" s="56"/>
      <c r="CDP71" s="56"/>
      <c r="CDQ71" s="56"/>
      <c r="CDR71" s="56"/>
      <c r="CDS71" s="56"/>
      <c r="CDT71" s="56"/>
      <c r="CDU71" s="56"/>
      <c r="CDV71" s="56"/>
      <c r="CDW71" s="56"/>
      <c r="CDX71" s="56"/>
      <c r="CDY71" s="56"/>
      <c r="CDZ71" s="56"/>
      <c r="CEA71" s="56"/>
      <c r="CEB71" s="56"/>
      <c r="CEC71" s="56"/>
      <c r="CED71" s="56"/>
      <c r="CEE71" s="56"/>
      <c r="CEF71" s="56"/>
      <c r="CEG71" s="56"/>
      <c r="CEH71" s="56"/>
      <c r="CEI71" s="56"/>
      <c r="CEJ71" s="56"/>
      <c r="CEK71" s="56"/>
      <c r="CEL71" s="56"/>
      <c r="CEM71" s="56"/>
      <c r="CEN71" s="56"/>
      <c r="CEO71" s="56"/>
      <c r="CEP71" s="56"/>
      <c r="CEQ71" s="56"/>
      <c r="CER71" s="56"/>
      <c r="CES71" s="56"/>
      <c r="CET71" s="56"/>
      <c r="CEU71" s="56"/>
      <c r="CEV71" s="56"/>
      <c r="CEW71" s="56"/>
      <c r="CEX71" s="56"/>
      <c r="CEY71" s="56"/>
      <c r="CEZ71" s="56"/>
      <c r="CFA71" s="56"/>
      <c r="CFB71" s="56"/>
      <c r="CFC71" s="56"/>
      <c r="CFD71" s="56"/>
      <c r="CFE71" s="56"/>
      <c r="CFF71" s="56"/>
      <c r="CFG71" s="56"/>
      <c r="CFH71" s="56"/>
      <c r="CFI71" s="56"/>
      <c r="CFJ71" s="56"/>
      <c r="CFK71" s="56"/>
      <c r="CFL71" s="56"/>
      <c r="CFM71" s="56"/>
      <c r="CFN71" s="56"/>
      <c r="CFO71" s="56"/>
      <c r="CFP71" s="56"/>
      <c r="CFQ71" s="56"/>
      <c r="CFR71" s="56"/>
      <c r="CFS71" s="56"/>
      <c r="CFT71" s="56"/>
      <c r="CFU71" s="56"/>
      <c r="CFV71" s="56"/>
      <c r="CFW71" s="56"/>
      <c r="CFX71" s="56"/>
      <c r="CFY71" s="56"/>
      <c r="CFZ71" s="56"/>
      <c r="CGA71" s="56"/>
      <c r="CGB71" s="56"/>
      <c r="CGC71" s="56"/>
      <c r="CGD71" s="56"/>
      <c r="CGE71" s="56"/>
      <c r="CGF71" s="56"/>
      <c r="CGG71" s="56"/>
      <c r="CGH71" s="56"/>
      <c r="CGI71" s="56"/>
      <c r="CGJ71" s="56"/>
      <c r="CGK71" s="56"/>
      <c r="CGL71" s="56"/>
      <c r="CGM71" s="56"/>
      <c r="CGN71" s="56"/>
      <c r="CGO71" s="56"/>
      <c r="CGP71" s="56"/>
      <c r="CGQ71" s="56"/>
      <c r="CGR71" s="56"/>
      <c r="CGS71" s="56"/>
      <c r="CGT71" s="56"/>
      <c r="CGU71" s="56"/>
      <c r="CGV71" s="56"/>
      <c r="CGW71" s="56"/>
      <c r="CGX71" s="56"/>
      <c r="CGY71" s="56"/>
      <c r="CGZ71" s="56"/>
      <c r="CHA71" s="56"/>
      <c r="CHB71" s="56"/>
      <c r="CHC71" s="56"/>
      <c r="CHD71" s="56"/>
      <c r="CHE71" s="56"/>
      <c r="CHF71" s="56"/>
      <c r="CHG71" s="56"/>
      <c r="CHH71" s="56"/>
      <c r="CHI71" s="56"/>
      <c r="CHJ71" s="56"/>
      <c r="CHK71" s="56"/>
      <c r="CHL71" s="56"/>
      <c r="CHM71" s="56"/>
      <c r="CHN71" s="56"/>
      <c r="CHO71" s="56"/>
      <c r="CHP71" s="56"/>
      <c r="CHQ71" s="56"/>
      <c r="CHR71" s="56"/>
      <c r="CHS71" s="56"/>
      <c r="CHT71" s="56"/>
      <c r="CHU71" s="56"/>
      <c r="CHV71" s="56"/>
      <c r="CHW71" s="56"/>
      <c r="CHX71" s="56"/>
      <c r="CHY71" s="56"/>
      <c r="CHZ71" s="56"/>
      <c r="CIA71" s="56"/>
      <c r="CIB71" s="56"/>
      <c r="CIC71" s="56"/>
      <c r="CID71" s="56"/>
      <c r="CIE71" s="56"/>
      <c r="CIF71" s="56"/>
      <c r="CIG71" s="56"/>
      <c r="CIH71" s="56"/>
      <c r="CII71" s="56"/>
      <c r="CIJ71" s="56"/>
      <c r="CIK71" s="56"/>
      <c r="CIL71" s="56"/>
      <c r="CIM71" s="56"/>
      <c r="CIN71" s="56"/>
      <c r="CIO71" s="56"/>
      <c r="CIP71" s="56"/>
      <c r="CIQ71" s="56"/>
      <c r="CIR71" s="56"/>
      <c r="CIS71" s="56"/>
      <c r="CIT71" s="56"/>
      <c r="CIU71" s="56"/>
      <c r="CIV71" s="56"/>
      <c r="CIW71" s="56"/>
      <c r="CIX71" s="56"/>
      <c r="CIY71" s="56"/>
      <c r="CIZ71" s="56"/>
      <c r="CJA71" s="56"/>
      <c r="CJB71" s="56"/>
      <c r="CJC71" s="56"/>
      <c r="CJD71" s="56"/>
      <c r="CJE71" s="56"/>
      <c r="CJF71" s="56"/>
      <c r="CJG71" s="56"/>
      <c r="CJH71" s="56"/>
      <c r="CJI71" s="56"/>
      <c r="CJJ71" s="56"/>
      <c r="CJK71" s="56"/>
      <c r="CJL71" s="56"/>
      <c r="CJM71" s="56"/>
      <c r="CJN71" s="56"/>
      <c r="CJO71" s="56"/>
      <c r="CJP71" s="56"/>
      <c r="CJQ71" s="56"/>
      <c r="CJR71" s="56"/>
      <c r="CJS71" s="56"/>
      <c r="CJT71" s="56"/>
      <c r="CJU71" s="56"/>
      <c r="CJV71" s="56"/>
      <c r="CJW71" s="56"/>
      <c r="CJX71" s="56"/>
      <c r="CJY71" s="56"/>
      <c r="CJZ71" s="56"/>
      <c r="CKA71" s="56"/>
      <c r="CKB71" s="56"/>
      <c r="CKC71" s="56"/>
      <c r="CKD71" s="56"/>
      <c r="CKE71" s="56"/>
      <c r="CKF71" s="56"/>
      <c r="CKG71" s="56"/>
      <c r="CKH71" s="56"/>
      <c r="CKI71" s="56"/>
      <c r="CKJ71" s="56"/>
      <c r="CKK71" s="56"/>
      <c r="CKL71" s="56"/>
      <c r="CKM71" s="56"/>
      <c r="CKN71" s="56"/>
      <c r="CKO71" s="56"/>
      <c r="CKP71" s="56"/>
      <c r="CKQ71" s="56"/>
      <c r="CKR71" s="56"/>
      <c r="CKS71" s="56"/>
      <c r="CKT71" s="56"/>
      <c r="CKU71" s="56"/>
      <c r="CKV71" s="56"/>
      <c r="CKW71" s="56"/>
      <c r="CKX71" s="56"/>
      <c r="CKY71" s="56"/>
      <c r="CKZ71" s="56"/>
      <c r="CLA71" s="56"/>
      <c r="CLB71" s="56"/>
      <c r="CLC71" s="56"/>
      <c r="CLD71" s="56"/>
      <c r="CLE71" s="56"/>
      <c r="CLF71" s="56"/>
      <c r="CLG71" s="56"/>
      <c r="CLH71" s="56"/>
      <c r="CLI71" s="56"/>
      <c r="CLJ71" s="56"/>
      <c r="CLK71" s="56"/>
      <c r="CLL71" s="56"/>
      <c r="CLM71" s="56"/>
      <c r="CLN71" s="56"/>
      <c r="CLO71" s="56"/>
      <c r="CLP71" s="56"/>
      <c r="CLQ71" s="56"/>
      <c r="CLR71" s="56"/>
      <c r="CLS71" s="56"/>
      <c r="CLT71" s="56"/>
      <c r="CLU71" s="56"/>
      <c r="CLV71" s="56"/>
      <c r="CLW71" s="56"/>
      <c r="CLX71" s="56"/>
      <c r="CLY71" s="56"/>
      <c r="CLZ71" s="56"/>
      <c r="CMA71" s="56"/>
      <c r="CMB71" s="56"/>
      <c r="CMC71" s="56"/>
      <c r="CMD71" s="56"/>
      <c r="CME71" s="56"/>
      <c r="CMF71" s="56"/>
      <c r="CMG71" s="56"/>
      <c r="CMH71" s="56"/>
      <c r="CMI71" s="56"/>
      <c r="CMJ71" s="56"/>
      <c r="CMK71" s="56"/>
      <c r="CML71" s="56"/>
      <c r="CMM71" s="56"/>
      <c r="CMN71" s="56"/>
      <c r="CMO71" s="56"/>
      <c r="CMP71" s="56"/>
      <c r="CMQ71" s="56"/>
      <c r="CMR71" s="56"/>
      <c r="CMS71" s="56"/>
      <c r="CMT71" s="56"/>
      <c r="CMU71" s="56"/>
      <c r="CMV71" s="56"/>
      <c r="CMW71" s="56"/>
      <c r="CMX71" s="56"/>
      <c r="CMY71" s="56"/>
      <c r="CMZ71" s="56"/>
      <c r="CNA71" s="56"/>
      <c r="CNB71" s="56"/>
      <c r="CNC71" s="56"/>
      <c r="CND71" s="56"/>
      <c r="CNE71" s="56"/>
      <c r="CNF71" s="56"/>
      <c r="CNG71" s="56"/>
      <c r="CNH71" s="56"/>
      <c r="CNI71" s="56"/>
      <c r="CNJ71" s="56"/>
      <c r="CNK71" s="56"/>
      <c r="CNL71" s="56"/>
      <c r="CNM71" s="56"/>
      <c r="CNN71" s="56"/>
      <c r="CNO71" s="56"/>
      <c r="CNP71" s="56"/>
      <c r="CNQ71" s="56"/>
      <c r="CNR71" s="56"/>
      <c r="CNS71" s="56"/>
      <c r="CNT71" s="56"/>
      <c r="CNU71" s="56"/>
      <c r="CNV71" s="56"/>
      <c r="CNW71" s="56"/>
      <c r="CNX71" s="56"/>
      <c r="CNY71" s="56"/>
      <c r="CNZ71" s="56"/>
      <c r="COA71" s="56"/>
      <c r="COB71" s="56"/>
      <c r="COC71" s="56"/>
      <c r="COD71" s="56"/>
      <c r="COE71" s="56"/>
      <c r="COF71" s="56"/>
      <c r="COG71" s="56"/>
      <c r="COH71" s="56"/>
      <c r="COI71" s="56"/>
      <c r="COJ71" s="56"/>
      <c r="COK71" s="56"/>
      <c r="COL71" s="56"/>
      <c r="COM71" s="56"/>
      <c r="CON71" s="56"/>
      <c r="COO71" s="56"/>
      <c r="COP71" s="56"/>
      <c r="COQ71" s="56"/>
      <c r="COR71" s="56"/>
      <c r="COS71" s="56"/>
      <c r="COT71" s="56"/>
      <c r="COU71" s="56"/>
      <c r="COV71" s="56"/>
      <c r="COW71" s="56"/>
      <c r="COX71" s="56"/>
      <c r="COY71" s="56"/>
      <c r="COZ71" s="56"/>
      <c r="CPA71" s="56"/>
      <c r="CPB71" s="56"/>
      <c r="CPC71" s="56"/>
      <c r="CPD71" s="56"/>
      <c r="CPE71" s="56"/>
      <c r="CPF71" s="56"/>
      <c r="CPG71" s="56"/>
      <c r="CPH71" s="56"/>
      <c r="CPI71" s="56"/>
      <c r="CPJ71" s="56"/>
      <c r="CPK71" s="56"/>
      <c r="CPL71" s="56"/>
      <c r="CPM71" s="56"/>
      <c r="CPN71" s="56"/>
      <c r="CPO71" s="56"/>
      <c r="CPP71" s="56"/>
      <c r="CPQ71" s="56"/>
      <c r="CPR71" s="56"/>
      <c r="CPS71" s="56"/>
      <c r="CPT71" s="56"/>
      <c r="CPU71" s="56"/>
      <c r="CPV71" s="56"/>
      <c r="CPW71" s="56"/>
      <c r="CPX71" s="56"/>
      <c r="CPY71" s="56"/>
      <c r="CPZ71" s="56"/>
      <c r="CQA71" s="56"/>
      <c r="CQB71" s="56"/>
      <c r="CQC71" s="56"/>
      <c r="CQD71" s="56"/>
      <c r="CQE71" s="56"/>
      <c r="CQF71" s="56"/>
      <c r="CQG71" s="56"/>
      <c r="CQH71" s="56"/>
      <c r="CQI71" s="56"/>
      <c r="CQJ71" s="56"/>
      <c r="CQK71" s="56"/>
      <c r="CQL71" s="56"/>
      <c r="CQM71" s="56"/>
      <c r="CQN71" s="56"/>
      <c r="CQO71" s="56"/>
      <c r="CQP71" s="56"/>
      <c r="CQQ71" s="56"/>
      <c r="CQR71" s="56"/>
      <c r="CQS71" s="56"/>
      <c r="CQT71" s="56"/>
      <c r="CQU71" s="56"/>
      <c r="CQV71" s="56"/>
      <c r="CQW71" s="56"/>
      <c r="CQX71" s="56"/>
      <c r="CQY71" s="56"/>
      <c r="CQZ71" s="56"/>
      <c r="CRA71" s="56"/>
      <c r="CRB71" s="56"/>
      <c r="CRC71" s="56"/>
      <c r="CRD71" s="56"/>
      <c r="CRE71" s="56"/>
      <c r="CRF71" s="56"/>
      <c r="CRG71" s="56"/>
      <c r="CRH71" s="56"/>
      <c r="CRI71" s="56"/>
      <c r="CRJ71" s="56"/>
      <c r="CRK71" s="56"/>
      <c r="CRL71" s="56"/>
      <c r="CRM71" s="56"/>
      <c r="CRN71" s="56"/>
      <c r="CRO71" s="56"/>
      <c r="CRP71" s="56"/>
      <c r="CRQ71" s="56"/>
      <c r="CRR71" s="56"/>
      <c r="CRS71" s="56"/>
      <c r="CRT71" s="56"/>
      <c r="CRU71" s="56"/>
      <c r="CRV71" s="56"/>
      <c r="CRW71" s="56"/>
      <c r="CRX71" s="56"/>
      <c r="CRY71" s="56"/>
      <c r="CRZ71" s="56"/>
      <c r="CSA71" s="56"/>
      <c r="CSB71" s="56"/>
      <c r="CSC71" s="56"/>
      <c r="CSD71" s="56"/>
      <c r="CSE71" s="56"/>
      <c r="CSF71" s="56"/>
      <c r="CSG71" s="56"/>
      <c r="CSH71" s="56"/>
      <c r="CSI71" s="56"/>
      <c r="CSJ71" s="56"/>
      <c r="CSK71" s="56"/>
      <c r="CSL71" s="56"/>
      <c r="CSM71" s="56"/>
      <c r="CSN71" s="56"/>
      <c r="CSO71" s="56"/>
      <c r="CSP71" s="56"/>
      <c r="CSQ71" s="56"/>
      <c r="CSR71" s="56"/>
      <c r="CSS71" s="56"/>
      <c r="CST71" s="56"/>
      <c r="CSU71" s="56"/>
      <c r="CSV71" s="56"/>
      <c r="CSW71" s="56"/>
      <c r="CSX71" s="56"/>
      <c r="CSY71" s="56"/>
      <c r="CSZ71" s="56"/>
      <c r="CTA71" s="56"/>
      <c r="CTB71" s="56"/>
      <c r="CTC71" s="56"/>
      <c r="CTD71" s="56"/>
      <c r="CTE71" s="56"/>
      <c r="CTF71" s="56"/>
      <c r="CTG71" s="56"/>
      <c r="CTH71" s="56"/>
      <c r="CTI71" s="56"/>
      <c r="CTJ71" s="56"/>
      <c r="CTK71" s="56"/>
      <c r="CTL71" s="56"/>
      <c r="CTM71" s="56"/>
      <c r="CTN71" s="56"/>
      <c r="CTO71" s="56"/>
      <c r="CTP71" s="56"/>
      <c r="CTQ71" s="56"/>
      <c r="CTR71" s="56"/>
      <c r="CTS71" s="56"/>
      <c r="CTT71" s="56"/>
      <c r="CTU71" s="56"/>
      <c r="CTV71" s="56"/>
      <c r="CTW71" s="56"/>
      <c r="CTX71" s="56"/>
      <c r="CTY71" s="56"/>
      <c r="CTZ71" s="56"/>
      <c r="CUA71" s="56"/>
      <c r="CUB71" s="56"/>
      <c r="CUC71" s="56"/>
      <c r="CUD71" s="56"/>
      <c r="CUE71" s="56"/>
      <c r="CUF71" s="56"/>
      <c r="CUG71" s="56"/>
      <c r="CUH71" s="56"/>
      <c r="CUI71" s="56"/>
      <c r="CUJ71" s="56"/>
      <c r="CUK71" s="56"/>
      <c r="CUL71" s="56"/>
      <c r="CUM71" s="56"/>
      <c r="CUN71" s="56"/>
      <c r="CUO71" s="56"/>
      <c r="CUP71" s="56"/>
      <c r="CUQ71" s="56"/>
      <c r="CUR71" s="56"/>
      <c r="CUS71" s="56"/>
      <c r="CUT71" s="56"/>
      <c r="CUU71" s="56"/>
      <c r="CUV71" s="56"/>
      <c r="CUW71" s="56"/>
      <c r="CUX71" s="56"/>
      <c r="CUY71" s="56"/>
      <c r="CUZ71" s="56"/>
      <c r="CVA71" s="56"/>
      <c r="CVB71" s="56"/>
      <c r="CVC71" s="56"/>
      <c r="CVD71" s="56"/>
      <c r="CVE71" s="56"/>
      <c r="CVF71" s="56"/>
      <c r="CVG71" s="56"/>
      <c r="CVH71" s="56"/>
      <c r="CVI71" s="56"/>
      <c r="CVJ71" s="56"/>
      <c r="CVK71" s="56"/>
      <c r="CVL71" s="56"/>
      <c r="CVM71" s="56"/>
      <c r="CVN71" s="56"/>
      <c r="CVO71" s="56"/>
      <c r="CVP71" s="56"/>
      <c r="CVQ71" s="56"/>
      <c r="CVR71" s="56"/>
      <c r="CVS71" s="56"/>
      <c r="CVT71" s="56"/>
      <c r="CVU71" s="56"/>
      <c r="CVV71" s="56"/>
      <c r="CVW71" s="56"/>
      <c r="CVX71" s="56"/>
      <c r="CVY71" s="56"/>
      <c r="CVZ71" s="56"/>
      <c r="CWA71" s="56"/>
      <c r="CWB71" s="56"/>
      <c r="CWC71" s="56"/>
      <c r="CWD71" s="56"/>
      <c r="CWE71" s="56"/>
      <c r="CWF71" s="56"/>
      <c r="CWG71" s="56"/>
      <c r="CWH71" s="56"/>
      <c r="CWI71" s="56"/>
      <c r="CWJ71" s="56"/>
      <c r="CWK71" s="56"/>
      <c r="CWL71" s="56"/>
      <c r="CWM71" s="56"/>
      <c r="CWN71" s="56"/>
      <c r="CWO71" s="56"/>
      <c r="CWP71" s="56"/>
      <c r="CWQ71" s="56"/>
      <c r="CWR71" s="56"/>
      <c r="CWS71" s="56"/>
      <c r="CWT71" s="56"/>
      <c r="CWU71" s="56"/>
      <c r="CWV71" s="56"/>
      <c r="CWW71" s="56"/>
      <c r="CWX71" s="56"/>
      <c r="CWY71" s="56"/>
      <c r="CWZ71" s="56"/>
      <c r="CXA71" s="56"/>
      <c r="CXB71" s="56"/>
      <c r="CXC71" s="56"/>
      <c r="CXD71" s="56"/>
      <c r="CXE71" s="56"/>
      <c r="CXF71" s="56"/>
      <c r="CXG71" s="56"/>
      <c r="CXH71" s="56"/>
      <c r="CXI71" s="56"/>
      <c r="CXJ71" s="56"/>
      <c r="CXK71" s="56"/>
      <c r="CXL71" s="56"/>
      <c r="CXM71" s="56"/>
      <c r="CXN71" s="56"/>
      <c r="CXO71" s="56"/>
      <c r="CXP71" s="56"/>
      <c r="CXQ71" s="56"/>
      <c r="CXR71" s="56"/>
      <c r="CXS71" s="56"/>
      <c r="CXT71" s="56"/>
      <c r="CXU71" s="56"/>
      <c r="CXV71" s="56"/>
      <c r="CXW71" s="56"/>
      <c r="CXX71" s="56"/>
      <c r="CXY71" s="56"/>
      <c r="CXZ71" s="56"/>
      <c r="CYA71" s="56"/>
      <c r="CYB71" s="56"/>
      <c r="CYC71" s="56"/>
      <c r="CYD71" s="56"/>
      <c r="CYE71" s="56"/>
      <c r="CYF71" s="56"/>
      <c r="CYG71" s="56"/>
      <c r="CYH71" s="56"/>
      <c r="CYI71" s="56"/>
      <c r="CYJ71" s="56"/>
      <c r="CYK71" s="56"/>
      <c r="CYL71" s="56"/>
      <c r="CYM71" s="56"/>
      <c r="CYN71" s="56"/>
      <c r="CYO71" s="56"/>
      <c r="CYP71" s="56"/>
      <c r="CYQ71" s="56"/>
      <c r="CYR71" s="56"/>
      <c r="CYS71" s="56"/>
      <c r="CYT71" s="56"/>
      <c r="CYU71" s="56"/>
      <c r="CYV71" s="56"/>
      <c r="CYW71" s="56"/>
      <c r="CYX71" s="56"/>
      <c r="CYY71" s="56"/>
      <c r="CYZ71" s="56"/>
      <c r="CZA71" s="56"/>
      <c r="CZB71" s="56"/>
      <c r="CZC71" s="56"/>
      <c r="CZD71" s="56"/>
      <c r="CZE71" s="56"/>
      <c r="CZF71" s="56"/>
      <c r="CZG71" s="56"/>
      <c r="CZH71" s="56"/>
      <c r="CZI71" s="56"/>
      <c r="CZJ71" s="56"/>
      <c r="CZK71" s="56"/>
      <c r="CZL71" s="56"/>
      <c r="CZM71" s="56"/>
      <c r="CZN71" s="56"/>
      <c r="CZO71" s="56"/>
      <c r="CZP71" s="56"/>
      <c r="CZQ71" s="56"/>
      <c r="CZR71" s="56"/>
      <c r="CZS71" s="56"/>
      <c r="CZT71" s="56"/>
      <c r="CZU71" s="56"/>
      <c r="CZV71" s="56"/>
      <c r="CZW71" s="56"/>
      <c r="CZX71" s="56"/>
      <c r="CZY71" s="56"/>
      <c r="CZZ71" s="56"/>
      <c r="DAA71" s="56"/>
      <c r="DAB71" s="56"/>
      <c r="DAC71" s="56"/>
      <c r="DAD71" s="56"/>
      <c r="DAE71" s="56"/>
      <c r="DAF71" s="56"/>
      <c r="DAG71" s="56"/>
      <c r="DAH71" s="56"/>
      <c r="DAI71" s="56"/>
      <c r="DAJ71" s="56"/>
      <c r="DAK71" s="56"/>
      <c r="DAL71" s="56"/>
      <c r="DAM71" s="56"/>
      <c r="DAN71" s="56"/>
      <c r="DAO71" s="56"/>
      <c r="DAP71" s="56"/>
      <c r="DAQ71" s="56"/>
      <c r="DAR71" s="56"/>
      <c r="DAS71" s="56"/>
      <c r="DAT71" s="56"/>
      <c r="DAU71" s="56"/>
      <c r="DAV71" s="56"/>
      <c r="DAW71" s="56"/>
      <c r="DAX71" s="56"/>
      <c r="DAY71" s="56"/>
      <c r="DAZ71" s="56"/>
      <c r="DBA71" s="56"/>
      <c r="DBB71" s="56"/>
      <c r="DBC71" s="56"/>
      <c r="DBD71" s="56"/>
      <c r="DBE71" s="56"/>
      <c r="DBF71" s="56"/>
      <c r="DBG71" s="56"/>
      <c r="DBH71" s="56"/>
      <c r="DBI71" s="56"/>
      <c r="DBJ71" s="56"/>
      <c r="DBK71" s="56"/>
      <c r="DBL71" s="56"/>
      <c r="DBM71" s="56"/>
      <c r="DBN71" s="56"/>
      <c r="DBO71" s="56"/>
      <c r="DBP71" s="56"/>
      <c r="DBQ71" s="56"/>
      <c r="DBR71" s="56"/>
      <c r="DBS71" s="56"/>
      <c r="DBT71" s="56"/>
      <c r="DBU71" s="56"/>
      <c r="DBV71" s="56"/>
      <c r="DBW71" s="56"/>
      <c r="DBX71" s="56"/>
      <c r="DBY71" s="56"/>
      <c r="DBZ71" s="56"/>
      <c r="DCA71" s="56"/>
      <c r="DCB71" s="56"/>
      <c r="DCC71" s="56"/>
      <c r="DCD71" s="56"/>
      <c r="DCE71" s="56"/>
      <c r="DCF71" s="56"/>
      <c r="DCG71" s="56"/>
      <c r="DCH71" s="56"/>
      <c r="DCI71" s="56"/>
      <c r="DCJ71" s="56"/>
      <c r="DCK71" s="56"/>
      <c r="DCL71" s="56"/>
      <c r="DCM71" s="56"/>
      <c r="DCN71" s="56"/>
      <c r="DCO71" s="56"/>
      <c r="DCP71" s="56"/>
      <c r="DCQ71" s="56"/>
      <c r="DCR71" s="56"/>
      <c r="DCS71" s="56"/>
      <c r="DCT71" s="56"/>
      <c r="DCU71" s="56"/>
      <c r="DCV71" s="56"/>
      <c r="DCW71" s="56"/>
      <c r="DCX71" s="56"/>
      <c r="DCY71" s="56"/>
      <c r="DCZ71" s="56"/>
      <c r="DDA71" s="56"/>
      <c r="DDB71" s="56"/>
      <c r="DDC71" s="56"/>
      <c r="DDD71" s="56"/>
      <c r="DDE71" s="56"/>
      <c r="DDF71" s="56"/>
      <c r="DDG71" s="56"/>
      <c r="DDH71" s="56"/>
      <c r="DDI71" s="56"/>
      <c r="DDJ71" s="56"/>
      <c r="DDK71" s="56"/>
      <c r="DDL71" s="56"/>
      <c r="DDM71" s="56"/>
      <c r="DDN71" s="56"/>
      <c r="DDO71" s="56"/>
      <c r="DDP71" s="56"/>
      <c r="DDQ71" s="56"/>
      <c r="DDR71" s="56"/>
      <c r="DDS71" s="56"/>
      <c r="DDT71" s="56"/>
      <c r="DDU71" s="56"/>
      <c r="DDV71" s="56"/>
      <c r="DDW71" s="56"/>
      <c r="DDX71" s="56"/>
      <c r="DDY71" s="56"/>
      <c r="DDZ71" s="56"/>
      <c r="DEA71" s="56"/>
      <c r="DEB71" s="56"/>
      <c r="DEC71" s="56"/>
      <c r="DED71" s="56"/>
      <c r="DEE71" s="56"/>
      <c r="DEF71" s="56"/>
      <c r="DEG71" s="56"/>
      <c r="DEH71" s="56"/>
      <c r="DEI71" s="56"/>
      <c r="DEJ71" s="56"/>
      <c r="DEK71" s="56"/>
      <c r="DEL71" s="56"/>
      <c r="DEM71" s="56"/>
      <c r="DEN71" s="56"/>
      <c r="DEO71" s="56"/>
      <c r="DEP71" s="56"/>
      <c r="DEQ71" s="56"/>
      <c r="DER71" s="56"/>
      <c r="DES71" s="56"/>
      <c r="DET71" s="56"/>
      <c r="DEU71" s="56"/>
      <c r="DEV71" s="56"/>
      <c r="DEW71" s="56"/>
      <c r="DEX71" s="56"/>
      <c r="DEY71" s="56"/>
      <c r="DEZ71" s="56"/>
      <c r="DFA71" s="56"/>
      <c r="DFB71" s="56"/>
      <c r="DFC71" s="56"/>
      <c r="DFD71" s="56"/>
      <c r="DFE71" s="56"/>
      <c r="DFF71" s="56"/>
      <c r="DFG71" s="56"/>
      <c r="DFH71" s="56"/>
      <c r="DFI71" s="56"/>
      <c r="DFJ71" s="56"/>
      <c r="DFK71" s="56"/>
      <c r="DFL71" s="56"/>
      <c r="DFM71" s="56"/>
      <c r="DFN71" s="56"/>
      <c r="DFO71" s="56"/>
      <c r="DFP71" s="56"/>
      <c r="DFQ71" s="56"/>
      <c r="DFR71" s="56"/>
      <c r="DFS71" s="56"/>
      <c r="DFT71" s="56"/>
      <c r="DFU71" s="56"/>
      <c r="DFV71" s="56"/>
      <c r="DFW71" s="56"/>
      <c r="DFX71" s="56"/>
      <c r="DFY71" s="56"/>
      <c r="DFZ71" s="56"/>
      <c r="DGA71" s="56"/>
      <c r="DGB71" s="56"/>
      <c r="DGC71" s="56"/>
      <c r="DGD71" s="56"/>
      <c r="DGE71" s="56"/>
      <c r="DGF71" s="56"/>
      <c r="DGG71" s="56"/>
      <c r="DGH71" s="56"/>
      <c r="DGI71" s="56"/>
      <c r="DGJ71" s="56"/>
      <c r="DGK71" s="56"/>
      <c r="DGL71" s="56"/>
      <c r="DGM71" s="56"/>
      <c r="DGN71" s="56"/>
      <c r="DGO71" s="56"/>
      <c r="DGP71" s="56"/>
      <c r="DGQ71" s="56"/>
      <c r="DGR71" s="56"/>
      <c r="DGS71" s="56"/>
      <c r="DGT71" s="56"/>
      <c r="DGU71" s="56"/>
      <c r="DGV71" s="56"/>
      <c r="DGW71" s="56"/>
      <c r="DGX71" s="56"/>
      <c r="DGY71" s="56"/>
      <c r="DGZ71" s="56"/>
      <c r="DHA71" s="56"/>
      <c r="DHB71" s="56"/>
      <c r="DHC71" s="56"/>
      <c r="DHD71" s="56"/>
      <c r="DHE71" s="56"/>
      <c r="DHF71" s="56"/>
      <c r="DHG71" s="56"/>
      <c r="DHH71" s="56"/>
      <c r="DHI71" s="56"/>
      <c r="DHJ71" s="56"/>
      <c r="DHK71" s="56"/>
      <c r="DHL71" s="56"/>
      <c r="DHM71" s="56"/>
      <c r="DHN71" s="56"/>
      <c r="DHO71" s="56"/>
      <c r="DHP71" s="56"/>
      <c r="DHQ71" s="56"/>
      <c r="DHR71" s="56"/>
      <c r="DHS71" s="56"/>
      <c r="DHT71" s="56"/>
      <c r="DHU71" s="56"/>
      <c r="DHV71" s="56"/>
      <c r="DHW71" s="56"/>
      <c r="DHX71" s="56"/>
      <c r="DHY71" s="56"/>
      <c r="DHZ71" s="56"/>
      <c r="DIA71" s="56"/>
      <c r="DIB71" s="56"/>
      <c r="DIC71" s="56"/>
      <c r="DID71" s="56"/>
      <c r="DIE71" s="56"/>
      <c r="DIF71" s="56"/>
      <c r="DIG71" s="56"/>
      <c r="DIH71" s="56"/>
      <c r="DII71" s="56"/>
      <c r="DIJ71" s="56"/>
      <c r="DIK71" s="56"/>
      <c r="DIL71" s="56"/>
      <c r="DIM71" s="56"/>
      <c r="DIN71" s="56"/>
      <c r="DIO71" s="56"/>
      <c r="DIP71" s="56"/>
      <c r="DIQ71" s="56"/>
      <c r="DIR71" s="56"/>
      <c r="DIS71" s="56"/>
      <c r="DIT71" s="56"/>
      <c r="DIU71" s="56"/>
      <c r="DIV71" s="56"/>
      <c r="DIW71" s="56"/>
      <c r="DIX71" s="56"/>
      <c r="DIY71" s="56"/>
      <c r="DIZ71" s="56"/>
      <c r="DJA71" s="56"/>
      <c r="DJB71" s="56"/>
      <c r="DJC71" s="56"/>
      <c r="DJD71" s="56"/>
      <c r="DJE71" s="56"/>
      <c r="DJF71" s="56"/>
      <c r="DJG71" s="56"/>
      <c r="DJH71" s="56"/>
      <c r="DJI71" s="56"/>
      <c r="DJJ71" s="56"/>
      <c r="DJK71" s="56"/>
      <c r="DJL71" s="56"/>
      <c r="DJM71" s="56"/>
      <c r="DJN71" s="56"/>
      <c r="DJO71" s="56"/>
      <c r="DJP71" s="56"/>
      <c r="DJQ71" s="56"/>
      <c r="DJR71" s="56"/>
      <c r="DJS71" s="56"/>
      <c r="DJT71" s="56"/>
      <c r="DJU71" s="56"/>
      <c r="DJV71" s="56"/>
      <c r="DJW71" s="56"/>
      <c r="DJX71" s="56"/>
      <c r="DJY71" s="56"/>
      <c r="DJZ71" s="56"/>
      <c r="DKA71" s="56"/>
      <c r="DKB71" s="56"/>
      <c r="DKC71" s="56"/>
      <c r="DKD71" s="56"/>
      <c r="DKE71" s="56"/>
      <c r="DKF71" s="56"/>
      <c r="DKG71" s="56"/>
      <c r="DKH71" s="56"/>
      <c r="DKI71" s="56"/>
      <c r="DKJ71" s="56"/>
      <c r="DKK71" s="56"/>
      <c r="DKL71" s="56"/>
      <c r="DKM71" s="56"/>
      <c r="DKN71" s="56"/>
      <c r="DKO71" s="56"/>
      <c r="DKP71" s="56"/>
      <c r="DKQ71" s="56"/>
      <c r="DKR71" s="56"/>
      <c r="DKS71" s="56"/>
      <c r="DKT71" s="56"/>
      <c r="DKU71" s="56"/>
      <c r="DKV71" s="56"/>
      <c r="DKW71" s="56"/>
      <c r="DKX71" s="56"/>
      <c r="DKY71" s="56"/>
      <c r="DKZ71" s="56"/>
      <c r="DLA71" s="56"/>
      <c r="DLB71" s="56"/>
      <c r="DLC71" s="56"/>
      <c r="DLD71" s="56"/>
      <c r="DLE71" s="56"/>
      <c r="DLF71" s="56"/>
      <c r="DLG71" s="56"/>
      <c r="DLH71" s="56"/>
      <c r="DLI71" s="56"/>
      <c r="DLJ71" s="56"/>
      <c r="DLK71" s="56"/>
      <c r="DLL71" s="56"/>
      <c r="DLM71" s="56"/>
      <c r="DLN71" s="56"/>
      <c r="DLO71" s="56"/>
      <c r="DLP71" s="56"/>
      <c r="DLQ71" s="56"/>
      <c r="DLR71" s="56"/>
      <c r="DLS71" s="56"/>
      <c r="DLT71" s="56"/>
      <c r="DLU71" s="56"/>
      <c r="DLV71" s="56"/>
      <c r="DLW71" s="56"/>
      <c r="DLX71" s="56"/>
      <c r="DLY71" s="56"/>
      <c r="DLZ71" s="56"/>
      <c r="DMA71" s="56"/>
      <c r="DMB71" s="56"/>
      <c r="DMC71" s="56"/>
      <c r="DMD71" s="56"/>
      <c r="DME71" s="56"/>
      <c r="DMF71" s="56"/>
      <c r="DMG71" s="56"/>
      <c r="DMH71" s="56"/>
      <c r="DMI71" s="56"/>
      <c r="DMJ71" s="56"/>
      <c r="DMK71" s="56"/>
      <c r="DML71" s="56"/>
      <c r="DMM71" s="56"/>
      <c r="DMN71" s="56"/>
      <c r="DMO71" s="56"/>
      <c r="DMP71" s="56"/>
      <c r="DMQ71" s="56"/>
      <c r="DMR71" s="56"/>
      <c r="DMS71" s="56"/>
      <c r="DMT71" s="56"/>
      <c r="DMU71" s="56"/>
      <c r="DMV71" s="56"/>
      <c r="DMW71" s="56"/>
      <c r="DMX71" s="56"/>
      <c r="DMY71" s="56"/>
      <c r="DMZ71" s="56"/>
      <c r="DNA71" s="56"/>
      <c r="DNB71" s="56"/>
      <c r="DNC71" s="56"/>
      <c r="DND71" s="56"/>
      <c r="DNE71" s="56"/>
      <c r="DNF71" s="56"/>
      <c r="DNG71" s="56"/>
      <c r="DNH71" s="56"/>
      <c r="DNI71" s="56"/>
      <c r="DNJ71" s="56"/>
      <c r="DNK71" s="56"/>
      <c r="DNL71" s="56"/>
      <c r="DNM71" s="56"/>
      <c r="DNN71" s="56"/>
      <c r="DNO71" s="56"/>
      <c r="DNP71" s="56"/>
      <c r="DNQ71" s="56"/>
      <c r="DNR71" s="56"/>
      <c r="DNS71" s="56"/>
      <c r="DNT71" s="56"/>
      <c r="DNU71" s="56"/>
      <c r="DNV71" s="56"/>
      <c r="DNW71" s="56"/>
      <c r="DNX71" s="56"/>
      <c r="DNY71" s="56"/>
      <c r="DNZ71" s="56"/>
      <c r="DOA71" s="56"/>
      <c r="DOB71" s="56"/>
      <c r="DOC71" s="56"/>
      <c r="DOD71" s="56"/>
      <c r="DOE71" s="56"/>
      <c r="DOF71" s="56"/>
      <c r="DOG71" s="56"/>
      <c r="DOH71" s="56"/>
      <c r="DOI71" s="56"/>
      <c r="DOJ71" s="56"/>
      <c r="DOK71" s="56"/>
      <c r="DOL71" s="56"/>
      <c r="DOM71" s="56"/>
      <c r="DON71" s="56"/>
      <c r="DOO71" s="56"/>
      <c r="DOP71" s="56"/>
      <c r="DOQ71" s="56"/>
      <c r="DOR71" s="56"/>
      <c r="DOS71" s="56"/>
      <c r="DOT71" s="56"/>
      <c r="DOU71" s="56"/>
      <c r="DOV71" s="56"/>
      <c r="DOW71" s="56"/>
      <c r="DOX71" s="56"/>
      <c r="DOY71" s="56"/>
      <c r="DOZ71" s="56"/>
      <c r="DPA71" s="56"/>
      <c r="DPB71" s="56"/>
      <c r="DPC71" s="56"/>
      <c r="DPD71" s="56"/>
      <c r="DPE71" s="56"/>
      <c r="DPF71" s="56"/>
      <c r="DPG71" s="56"/>
      <c r="DPH71" s="56"/>
      <c r="DPI71" s="56"/>
      <c r="DPJ71" s="56"/>
      <c r="DPK71" s="56"/>
      <c r="DPL71" s="56"/>
      <c r="DPM71" s="56"/>
      <c r="DPN71" s="56"/>
      <c r="DPO71" s="56"/>
      <c r="DPP71" s="56"/>
      <c r="DPQ71" s="56"/>
      <c r="DPR71" s="56"/>
      <c r="DPS71" s="56"/>
      <c r="DPT71" s="56"/>
      <c r="DPU71" s="56"/>
      <c r="DPV71" s="56"/>
      <c r="DPW71" s="56"/>
      <c r="DPX71" s="56"/>
      <c r="DPY71" s="56"/>
      <c r="DPZ71" s="56"/>
      <c r="DQA71" s="56"/>
      <c r="DQB71" s="56"/>
      <c r="DQC71" s="56"/>
      <c r="DQD71" s="56"/>
      <c r="DQE71" s="56"/>
      <c r="DQF71" s="56"/>
      <c r="DQG71" s="56"/>
      <c r="DQH71" s="56"/>
      <c r="DQI71" s="56"/>
      <c r="DQJ71" s="56"/>
      <c r="DQK71" s="56"/>
      <c r="DQL71" s="56"/>
      <c r="DQM71" s="56"/>
      <c r="DQN71" s="56"/>
      <c r="DQO71" s="56"/>
      <c r="DQP71" s="56"/>
      <c r="DQQ71" s="56"/>
      <c r="DQR71" s="56"/>
      <c r="DQS71" s="56"/>
      <c r="DQT71" s="56"/>
      <c r="DQU71" s="56"/>
      <c r="DQV71" s="56"/>
      <c r="DQW71" s="56"/>
      <c r="DQX71" s="56"/>
      <c r="DQY71" s="56"/>
      <c r="DQZ71" s="56"/>
      <c r="DRA71" s="56"/>
      <c r="DRB71" s="56"/>
      <c r="DRC71" s="56"/>
      <c r="DRD71" s="56"/>
      <c r="DRE71" s="56"/>
      <c r="DRF71" s="56"/>
      <c r="DRG71" s="56"/>
      <c r="DRH71" s="56"/>
      <c r="DRI71" s="56"/>
      <c r="DRJ71" s="56"/>
      <c r="DRK71" s="56"/>
      <c r="DRL71" s="56"/>
      <c r="DRM71" s="56"/>
      <c r="DRN71" s="56"/>
      <c r="DRO71" s="56"/>
      <c r="DRP71" s="56"/>
      <c r="DRQ71" s="56"/>
      <c r="DRR71" s="56"/>
      <c r="DRS71" s="56"/>
      <c r="DRT71" s="56"/>
      <c r="DRU71" s="56"/>
      <c r="DRV71" s="56"/>
      <c r="DRW71" s="56"/>
      <c r="DRX71" s="56"/>
      <c r="DRY71" s="56"/>
      <c r="DRZ71" s="56"/>
      <c r="DSA71" s="56"/>
      <c r="DSB71" s="56"/>
      <c r="DSC71" s="56"/>
      <c r="DSD71" s="56"/>
      <c r="DSE71" s="56"/>
      <c r="DSF71" s="56"/>
      <c r="DSG71" s="56"/>
      <c r="DSH71" s="56"/>
      <c r="DSI71" s="56"/>
      <c r="DSJ71" s="56"/>
      <c r="DSK71" s="56"/>
      <c r="DSL71" s="56"/>
      <c r="DSM71" s="56"/>
      <c r="DSN71" s="56"/>
      <c r="DSO71" s="56"/>
      <c r="DSP71" s="56"/>
      <c r="DSQ71" s="56"/>
      <c r="DSR71" s="56"/>
      <c r="DSS71" s="56"/>
      <c r="DST71" s="56"/>
      <c r="DSU71" s="56"/>
      <c r="DSV71" s="56"/>
      <c r="DSW71" s="56"/>
      <c r="DSX71" s="56"/>
      <c r="DSY71" s="56"/>
      <c r="DSZ71" s="56"/>
      <c r="DTA71" s="56"/>
      <c r="DTB71" s="56"/>
      <c r="DTC71" s="56"/>
      <c r="DTD71" s="56"/>
      <c r="DTE71" s="56"/>
      <c r="DTF71" s="56"/>
      <c r="DTG71" s="56"/>
      <c r="DTH71" s="56"/>
      <c r="DTI71" s="56"/>
      <c r="DTJ71" s="56"/>
      <c r="DTK71" s="56"/>
      <c r="DTL71" s="56"/>
      <c r="DTM71" s="56"/>
      <c r="DTN71" s="56"/>
      <c r="DTO71" s="56"/>
      <c r="DTP71" s="56"/>
      <c r="DTQ71" s="56"/>
      <c r="DTR71" s="56"/>
      <c r="DTS71" s="56"/>
      <c r="DTT71" s="56"/>
      <c r="DTU71" s="56"/>
      <c r="DTV71" s="56"/>
      <c r="DTW71" s="56"/>
      <c r="DTX71" s="56"/>
      <c r="DTY71" s="56"/>
      <c r="DTZ71" s="56"/>
      <c r="DUA71" s="56"/>
      <c r="DUB71" s="56"/>
      <c r="DUC71" s="56"/>
      <c r="DUD71" s="56"/>
      <c r="DUE71" s="56"/>
      <c r="DUF71" s="56"/>
      <c r="DUG71" s="56"/>
      <c r="DUH71" s="56"/>
      <c r="DUI71" s="56"/>
      <c r="DUJ71" s="56"/>
      <c r="DUK71" s="56"/>
      <c r="DUL71" s="56"/>
      <c r="DUM71" s="56"/>
      <c r="DUN71" s="56"/>
      <c r="DUO71" s="56"/>
      <c r="DUP71" s="56"/>
      <c r="DUQ71" s="56"/>
      <c r="DUR71" s="56"/>
      <c r="DUS71" s="56"/>
      <c r="DUT71" s="56"/>
      <c r="DUU71" s="56"/>
      <c r="DUV71" s="56"/>
      <c r="DUW71" s="56"/>
      <c r="DUX71" s="56"/>
      <c r="DUY71" s="56"/>
      <c r="DUZ71" s="56"/>
      <c r="DVA71" s="56"/>
      <c r="DVB71" s="56"/>
      <c r="DVC71" s="56"/>
      <c r="DVD71" s="56"/>
      <c r="DVE71" s="56"/>
      <c r="DVF71" s="56"/>
      <c r="DVG71" s="56"/>
      <c r="DVH71" s="56"/>
      <c r="DVI71" s="56"/>
      <c r="DVJ71" s="56"/>
      <c r="DVK71" s="56"/>
      <c r="DVL71" s="56"/>
      <c r="DVM71" s="56"/>
      <c r="DVN71" s="56"/>
      <c r="DVO71" s="56"/>
      <c r="DVP71" s="56"/>
      <c r="DVQ71" s="56"/>
      <c r="DVR71" s="56"/>
      <c r="DVS71" s="56"/>
      <c r="DVT71" s="56"/>
      <c r="DVU71" s="56"/>
      <c r="DVV71" s="56"/>
      <c r="DVW71" s="56"/>
      <c r="DVX71" s="56"/>
      <c r="DVY71" s="56"/>
      <c r="DVZ71" s="56"/>
      <c r="DWA71" s="56"/>
      <c r="DWB71" s="56"/>
      <c r="DWC71" s="56"/>
      <c r="DWD71" s="56"/>
      <c r="DWE71" s="56"/>
      <c r="DWF71" s="56"/>
      <c r="DWG71" s="56"/>
      <c r="DWH71" s="56"/>
      <c r="DWI71" s="56"/>
      <c r="DWJ71" s="56"/>
      <c r="DWK71" s="56"/>
      <c r="DWL71" s="56"/>
      <c r="DWM71" s="56"/>
      <c r="DWN71" s="56"/>
      <c r="DWO71" s="56"/>
      <c r="DWP71" s="56"/>
      <c r="DWQ71" s="56"/>
      <c r="DWR71" s="56"/>
      <c r="DWS71" s="56"/>
      <c r="DWT71" s="56"/>
      <c r="DWU71" s="56"/>
      <c r="DWV71" s="56"/>
      <c r="DWW71" s="56"/>
      <c r="DWX71" s="56"/>
      <c r="DWY71" s="56"/>
      <c r="DWZ71" s="56"/>
      <c r="DXA71" s="56"/>
      <c r="DXB71" s="56"/>
      <c r="DXC71" s="56"/>
      <c r="DXD71" s="56"/>
      <c r="DXE71" s="56"/>
      <c r="DXF71" s="56"/>
      <c r="DXG71" s="56"/>
      <c r="DXH71" s="56"/>
      <c r="DXI71" s="56"/>
      <c r="DXJ71" s="56"/>
      <c r="DXK71" s="56"/>
      <c r="DXL71" s="56"/>
      <c r="DXM71" s="56"/>
      <c r="DXN71" s="56"/>
      <c r="DXO71" s="56"/>
      <c r="DXP71" s="56"/>
      <c r="DXQ71" s="56"/>
      <c r="DXR71" s="56"/>
      <c r="DXS71" s="56"/>
      <c r="DXT71" s="56"/>
      <c r="DXU71" s="56"/>
      <c r="DXV71" s="56"/>
      <c r="DXW71" s="56"/>
      <c r="DXX71" s="56"/>
      <c r="DXY71" s="56"/>
      <c r="DXZ71" s="56"/>
      <c r="DYA71" s="56"/>
      <c r="DYB71" s="56"/>
      <c r="DYC71" s="56"/>
      <c r="DYD71" s="56"/>
      <c r="DYE71" s="56"/>
      <c r="DYF71" s="56"/>
      <c r="DYG71" s="56"/>
      <c r="DYH71" s="56"/>
      <c r="DYI71" s="56"/>
      <c r="DYJ71" s="56"/>
      <c r="DYK71" s="56"/>
      <c r="DYL71" s="56"/>
      <c r="DYM71" s="56"/>
      <c r="DYN71" s="56"/>
      <c r="DYO71" s="56"/>
      <c r="DYP71" s="56"/>
      <c r="DYQ71" s="56"/>
      <c r="DYR71" s="56"/>
      <c r="DYS71" s="56"/>
      <c r="DYT71" s="56"/>
      <c r="DYU71" s="56"/>
      <c r="DYV71" s="56"/>
      <c r="DYW71" s="56"/>
      <c r="DYX71" s="56"/>
      <c r="DYY71" s="56"/>
      <c r="DYZ71" s="56"/>
      <c r="DZA71" s="56"/>
      <c r="DZB71" s="56"/>
      <c r="DZC71" s="56"/>
      <c r="DZD71" s="56"/>
      <c r="DZE71" s="56"/>
      <c r="DZF71" s="56"/>
      <c r="DZG71" s="56"/>
      <c r="DZH71" s="56"/>
      <c r="DZI71" s="56"/>
      <c r="DZJ71" s="56"/>
      <c r="DZK71" s="56"/>
      <c r="DZL71" s="56"/>
      <c r="DZM71" s="56"/>
      <c r="DZN71" s="56"/>
      <c r="DZO71" s="56"/>
      <c r="DZP71" s="56"/>
      <c r="DZQ71" s="56"/>
      <c r="DZR71" s="56"/>
      <c r="DZS71" s="56"/>
      <c r="DZT71" s="56"/>
      <c r="DZU71" s="56"/>
      <c r="DZV71" s="56"/>
      <c r="DZW71" s="56"/>
      <c r="DZX71" s="56"/>
      <c r="DZY71" s="56"/>
      <c r="DZZ71" s="56"/>
      <c r="EAA71" s="56"/>
      <c r="EAB71" s="56"/>
      <c r="EAC71" s="56"/>
      <c r="EAD71" s="56"/>
      <c r="EAE71" s="56"/>
      <c r="EAF71" s="56"/>
      <c r="EAG71" s="56"/>
      <c r="EAH71" s="56"/>
      <c r="EAI71" s="56"/>
      <c r="EAJ71" s="56"/>
      <c r="EAK71" s="56"/>
      <c r="EAL71" s="56"/>
      <c r="EAM71" s="56"/>
      <c r="EAN71" s="56"/>
      <c r="EAO71" s="56"/>
      <c r="EAP71" s="56"/>
      <c r="EAQ71" s="56"/>
      <c r="EAR71" s="56"/>
      <c r="EAS71" s="56"/>
      <c r="EAT71" s="56"/>
      <c r="EAU71" s="56"/>
      <c r="EAV71" s="56"/>
      <c r="EAW71" s="56"/>
      <c r="EAX71" s="56"/>
      <c r="EAY71" s="56"/>
      <c r="EAZ71" s="56"/>
      <c r="EBA71" s="56"/>
      <c r="EBB71" s="56"/>
      <c r="EBC71" s="56"/>
      <c r="EBD71" s="56"/>
      <c r="EBE71" s="56"/>
      <c r="EBF71" s="56"/>
      <c r="EBG71" s="56"/>
      <c r="EBH71" s="56"/>
      <c r="EBI71" s="56"/>
      <c r="EBJ71" s="56"/>
      <c r="EBK71" s="56"/>
      <c r="EBL71" s="56"/>
      <c r="EBM71" s="56"/>
      <c r="EBN71" s="56"/>
      <c r="EBO71" s="56"/>
      <c r="EBP71" s="56"/>
      <c r="EBQ71" s="56"/>
      <c r="EBR71" s="56"/>
      <c r="EBS71" s="56"/>
      <c r="EBT71" s="56"/>
      <c r="EBU71" s="56"/>
      <c r="EBV71" s="56"/>
      <c r="EBW71" s="56"/>
      <c r="EBX71" s="56"/>
      <c r="EBY71" s="56"/>
      <c r="EBZ71" s="56"/>
      <c r="ECA71" s="56"/>
      <c r="ECB71" s="56"/>
      <c r="ECC71" s="56"/>
      <c r="ECD71" s="56"/>
      <c r="ECE71" s="56"/>
      <c r="ECF71" s="56"/>
      <c r="ECG71" s="56"/>
      <c r="ECH71" s="56"/>
      <c r="ECI71" s="56"/>
      <c r="ECJ71" s="56"/>
      <c r="ECK71" s="56"/>
      <c r="ECL71" s="56"/>
      <c r="ECM71" s="56"/>
      <c r="ECN71" s="56"/>
      <c r="ECO71" s="56"/>
      <c r="ECP71" s="56"/>
      <c r="ECQ71" s="56"/>
      <c r="ECR71" s="56"/>
      <c r="ECS71" s="56"/>
      <c r="ECT71" s="56"/>
      <c r="ECU71" s="56"/>
      <c r="ECV71" s="56"/>
      <c r="ECW71" s="56"/>
      <c r="ECX71" s="56"/>
      <c r="ECY71" s="56"/>
      <c r="ECZ71" s="56"/>
      <c r="EDA71" s="56"/>
      <c r="EDB71" s="56"/>
      <c r="EDC71" s="56"/>
      <c r="EDD71" s="56"/>
      <c r="EDE71" s="56"/>
      <c r="EDF71" s="56"/>
      <c r="EDG71" s="56"/>
      <c r="EDH71" s="56"/>
      <c r="EDI71" s="56"/>
      <c r="EDJ71" s="56"/>
      <c r="EDK71" s="56"/>
      <c r="EDL71" s="56"/>
      <c r="EDM71" s="56"/>
      <c r="EDN71" s="56"/>
      <c r="EDO71" s="56"/>
      <c r="EDP71" s="56"/>
      <c r="EDQ71" s="56"/>
      <c r="EDR71" s="56"/>
      <c r="EDS71" s="56"/>
      <c r="EDT71" s="56"/>
      <c r="EDU71" s="56"/>
      <c r="EDV71" s="56"/>
      <c r="EDW71" s="56"/>
      <c r="EDX71" s="56"/>
      <c r="EDY71" s="56"/>
      <c r="EDZ71" s="56"/>
      <c r="EEA71" s="56"/>
      <c r="EEB71" s="56"/>
      <c r="EEC71" s="56"/>
      <c r="EED71" s="56"/>
      <c r="EEE71" s="56"/>
      <c r="EEF71" s="56"/>
      <c r="EEG71" s="56"/>
      <c r="EEH71" s="56"/>
      <c r="EEI71" s="56"/>
      <c r="EEJ71" s="56"/>
      <c r="EEK71" s="56"/>
      <c r="EEL71" s="56"/>
      <c r="EEM71" s="56"/>
      <c r="EEN71" s="56"/>
      <c r="EEO71" s="56"/>
      <c r="EEP71" s="56"/>
      <c r="EEQ71" s="56"/>
      <c r="EER71" s="56"/>
      <c r="EES71" s="56"/>
      <c r="EET71" s="56"/>
      <c r="EEU71" s="56"/>
      <c r="EEV71" s="56"/>
      <c r="EEW71" s="56"/>
      <c r="EEX71" s="56"/>
      <c r="EEY71" s="56"/>
      <c r="EEZ71" s="56"/>
      <c r="EFA71" s="56"/>
      <c r="EFB71" s="56"/>
      <c r="EFC71" s="56"/>
      <c r="EFD71" s="56"/>
      <c r="EFE71" s="56"/>
      <c r="EFF71" s="56"/>
      <c r="EFG71" s="56"/>
      <c r="EFH71" s="56"/>
      <c r="EFI71" s="56"/>
      <c r="EFJ71" s="56"/>
      <c r="EFK71" s="56"/>
      <c r="EFL71" s="56"/>
      <c r="EFM71" s="56"/>
      <c r="EFN71" s="56"/>
      <c r="EFO71" s="56"/>
      <c r="EFP71" s="56"/>
      <c r="EFQ71" s="56"/>
      <c r="EFR71" s="56"/>
      <c r="EFS71" s="56"/>
      <c r="EFT71" s="56"/>
      <c r="EFU71" s="56"/>
      <c r="EFV71" s="56"/>
      <c r="EFW71" s="56"/>
      <c r="EFX71" s="56"/>
      <c r="EFY71" s="56"/>
      <c r="EFZ71" s="56"/>
      <c r="EGA71" s="56"/>
      <c r="EGB71" s="56"/>
      <c r="EGC71" s="56"/>
      <c r="EGD71" s="56"/>
      <c r="EGE71" s="56"/>
      <c r="EGF71" s="56"/>
      <c r="EGG71" s="56"/>
      <c r="EGH71" s="56"/>
      <c r="EGI71" s="56"/>
      <c r="EGJ71" s="56"/>
      <c r="EGK71" s="56"/>
      <c r="EGL71" s="56"/>
      <c r="EGM71" s="56"/>
      <c r="EGN71" s="56"/>
      <c r="EGO71" s="56"/>
      <c r="EGP71" s="56"/>
      <c r="EGQ71" s="56"/>
      <c r="EGR71" s="56"/>
      <c r="EGS71" s="56"/>
      <c r="EGT71" s="56"/>
      <c r="EGU71" s="56"/>
      <c r="EGV71" s="56"/>
      <c r="EGW71" s="56"/>
      <c r="EGX71" s="56"/>
      <c r="EGY71" s="56"/>
      <c r="EGZ71" s="56"/>
      <c r="EHA71" s="56"/>
      <c r="EHB71" s="56"/>
      <c r="EHC71" s="56"/>
      <c r="EHD71" s="56"/>
      <c r="EHE71" s="56"/>
      <c r="EHF71" s="56"/>
      <c r="EHG71" s="56"/>
      <c r="EHH71" s="56"/>
      <c r="EHI71" s="56"/>
      <c r="EHJ71" s="56"/>
      <c r="EHK71" s="56"/>
      <c r="EHL71" s="56"/>
      <c r="EHM71" s="56"/>
      <c r="EHN71" s="56"/>
      <c r="EHO71" s="56"/>
      <c r="EHP71" s="56"/>
      <c r="EHQ71" s="56"/>
      <c r="EHR71" s="56"/>
      <c r="EHS71" s="56"/>
      <c r="EHT71" s="56"/>
      <c r="EHU71" s="56"/>
      <c r="EHV71" s="56"/>
      <c r="EHW71" s="56"/>
      <c r="EHX71" s="56"/>
      <c r="EHY71" s="56"/>
      <c r="EHZ71" s="56"/>
      <c r="EIA71" s="56"/>
      <c r="EIB71" s="56"/>
      <c r="EIC71" s="56"/>
      <c r="EID71" s="56"/>
      <c r="EIE71" s="56"/>
      <c r="EIF71" s="56"/>
      <c r="EIG71" s="56"/>
      <c r="EIH71" s="56"/>
      <c r="EII71" s="56"/>
      <c r="EIJ71" s="56"/>
      <c r="EIK71" s="56"/>
      <c r="EIL71" s="56"/>
      <c r="EIM71" s="56"/>
      <c r="EIN71" s="56"/>
      <c r="EIO71" s="56"/>
      <c r="EIP71" s="56"/>
      <c r="EIQ71" s="56"/>
      <c r="EIR71" s="56"/>
      <c r="EIS71" s="56"/>
      <c r="EIT71" s="56"/>
      <c r="EIU71" s="56"/>
      <c r="EIV71" s="56"/>
      <c r="EIW71" s="56"/>
      <c r="EIX71" s="56"/>
      <c r="EIY71" s="56"/>
      <c r="EIZ71" s="56"/>
      <c r="EJA71" s="56"/>
      <c r="EJB71" s="56"/>
      <c r="EJC71" s="56"/>
      <c r="EJD71" s="56"/>
      <c r="EJE71" s="56"/>
      <c r="EJF71" s="56"/>
      <c r="EJG71" s="56"/>
      <c r="EJH71" s="56"/>
      <c r="EJI71" s="56"/>
      <c r="EJJ71" s="56"/>
      <c r="EJK71" s="56"/>
      <c r="EJL71" s="56"/>
      <c r="EJM71" s="56"/>
      <c r="EJN71" s="56"/>
      <c r="EJO71" s="56"/>
      <c r="EJP71" s="56"/>
      <c r="EJQ71" s="56"/>
      <c r="EJR71" s="56"/>
      <c r="EJS71" s="56"/>
      <c r="EJT71" s="56"/>
      <c r="EJU71" s="56"/>
      <c r="EJV71" s="56"/>
      <c r="EJW71" s="56"/>
      <c r="EJX71" s="56"/>
      <c r="EJY71" s="56"/>
      <c r="EJZ71" s="56"/>
      <c r="EKA71" s="56"/>
      <c r="EKB71" s="56"/>
      <c r="EKC71" s="56"/>
      <c r="EKD71" s="56"/>
      <c r="EKE71" s="56"/>
      <c r="EKF71" s="56"/>
      <c r="EKG71" s="56"/>
      <c r="EKH71" s="56"/>
      <c r="EKI71" s="56"/>
      <c r="EKJ71" s="56"/>
      <c r="EKK71" s="56"/>
      <c r="EKL71" s="56"/>
      <c r="EKM71" s="56"/>
      <c r="EKN71" s="56"/>
      <c r="EKO71" s="56"/>
      <c r="EKP71" s="56"/>
      <c r="EKQ71" s="56"/>
      <c r="EKR71" s="56"/>
      <c r="EKS71" s="56"/>
      <c r="EKT71" s="56"/>
      <c r="EKU71" s="56"/>
      <c r="EKV71" s="56"/>
      <c r="EKW71" s="56"/>
      <c r="EKX71" s="56"/>
      <c r="EKY71" s="56"/>
      <c r="EKZ71" s="56"/>
      <c r="ELA71" s="56"/>
      <c r="ELB71" s="56"/>
      <c r="ELC71" s="56"/>
      <c r="ELD71" s="56"/>
      <c r="ELE71" s="56"/>
      <c r="ELF71" s="56"/>
      <c r="ELG71" s="56"/>
      <c r="ELH71" s="56"/>
      <c r="ELI71" s="56"/>
      <c r="ELJ71" s="56"/>
      <c r="ELK71" s="56"/>
      <c r="ELL71" s="56"/>
      <c r="ELM71" s="56"/>
      <c r="ELN71" s="56"/>
      <c r="ELO71" s="56"/>
      <c r="ELP71" s="56"/>
      <c r="ELQ71" s="56"/>
      <c r="ELR71" s="56"/>
      <c r="ELS71" s="56"/>
      <c r="ELT71" s="56"/>
      <c r="ELU71" s="56"/>
      <c r="ELV71" s="56"/>
      <c r="ELW71" s="56"/>
      <c r="ELX71" s="56"/>
      <c r="ELY71" s="56"/>
      <c r="ELZ71" s="56"/>
      <c r="EMA71" s="56"/>
      <c r="EMB71" s="56"/>
      <c r="EMC71" s="56"/>
      <c r="EMD71" s="56"/>
      <c r="EME71" s="56"/>
      <c r="EMF71" s="56"/>
      <c r="EMG71" s="56"/>
      <c r="EMH71" s="56"/>
      <c r="EMI71" s="56"/>
      <c r="EMJ71" s="56"/>
      <c r="EMK71" s="56"/>
      <c r="EML71" s="56"/>
      <c r="EMM71" s="56"/>
      <c r="EMN71" s="56"/>
      <c r="EMO71" s="56"/>
      <c r="EMP71" s="56"/>
      <c r="EMQ71" s="56"/>
      <c r="EMR71" s="56"/>
      <c r="EMS71" s="56"/>
      <c r="EMT71" s="56"/>
      <c r="EMU71" s="56"/>
      <c r="EMV71" s="56"/>
      <c r="EMW71" s="56"/>
      <c r="EMX71" s="56"/>
      <c r="EMY71" s="56"/>
      <c r="EMZ71" s="56"/>
      <c r="ENA71" s="56"/>
      <c r="ENB71" s="56"/>
      <c r="ENC71" s="56"/>
      <c r="END71" s="56"/>
      <c r="ENE71" s="56"/>
      <c r="ENF71" s="56"/>
      <c r="ENG71" s="56"/>
      <c r="ENH71" s="56"/>
      <c r="ENI71" s="56"/>
      <c r="ENJ71" s="56"/>
      <c r="ENK71" s="56"/>
      <c r="ENL71" s="56"/>
      <c r="ENM71" s="56"/>
      <c r="ENN71" s="56"/>
      <c r="ENO71" s="56"/>
      <c r="ENP71" s="56"/>
      <c r="ENQ71" s="56"/>
      <c r="ENR71" s="56"/>
      <c r="ENS71" s="56"/>
      <c r="ENT71" s="56"/>
      <c r="ENU71" s="56"/>
      <c r="ENV71" s="56"/>
      <c r="ENW71" s="56"/>
      <c r="ENX71" s="56"/>
      <c r="ENY71" s="56"/>
      <c r="ENZ71" s="56"/>
      <c r="EOA71" s="56"/>
      <c r="EOB71" s="56"/>
      <c r="EOC71" s="56"/>
      <c r="EOD71" s="56"/>
      <c r="EOE71" s="56"/>
      <c r="EOF71" s="56"/>
      <c r="EOG71" s="56"/>
      <c r="EOH71" s="56"/>
      <c r="EOI71" s="56"/>
      <c r="EOJ71" s="56"/>
      <c r="EOK71" s="56"/>
      <c r="EOL71" s="56"/>
      <c r="EOM71" s="56"/>
      <c r="EON71" s="56"/>
      <c r="EOO71" s="56"/>
      <c r="EOP71" s="56"/>
      <c r="EOQ71" s="56"/>
      <c r="EOR71" s="56"/>
      <c r="EOS71" s="56"/>
      <c r="EOT71" s="56"/>
      <c r="EOU71" s="56"/>
      <c r="EOV71" s="56"/>
      <c r="EOW71" s="56"/>
      <c r="EOX71" s="56"/>
      <c r="EOY71" s="56"/>
      <c r="EOZ71" s="56"/>
      <c r="EPA71" s="56"/>
      <c r="EPB71" s="56"/>
      <c r="EPC71" s="56"/>
      <c r="EPD71" s="56"/>
      <c r="EPE71" s="56"/>
      <c r="EPF71" s="56"/>
      <c r="EPG71" s="56"/>
      <c r="EPH71" s="56"/>
      <c r="EPI71" s="56"/>
      <c r="EPJ71" s="56"/>
      <c r="EPK71" s="56"/>
      <c r="EPL71" s="56"/>
      <c r="EPM71" s="56"/>
      <c r="EPN71" s="56"/>
      <c r="EPO71" s="56"/>
      <c r="EPP71" s="56"/>
      <c r="EPQ71" s="56"/>
      <c r="EPR71" s="56"/>
      <c r="EPS71" s="56"/>
      <c r="EPT71" s="56"/>
      <c r="EPU71" s="56"/>
      <c r="EPV71" s="56"/>
      <c r="EPW71" s="56"/>
      <c r="EPX71" s="56"/>
      <c r="EPY71" s="56"/>
      <c r="EPZ71" s="56"/>
      <c r="EQA71" s="56"/>
      <c r="EQB71" s="56"/>
      <c r="EQC71" s="56"/>
      <c r="EQD71" s="56"/>
      <c r="EQE71" s="56"/>
      <c r="EQF71" s="56"/>
      <c r="EQG71" s="56"/>
      <c r="EQH71" s="56"/>
      <c r="EQI71" s="56"/>
      <c r="EQJ71" s="56"/>
      <c r="EQK71" s="56"/>
      <c r="EQL71" s="56"/>
      <c r="EQM71" s="56"/>
      <c r="EQN71" s="56"/>
      <c r="EQO71" s="56"/>
      <c r="EQP71" s="56"/>
      <c r="EQQ71" s="56"/>
      <c r="EQR71" s="56"/>
      <c r="EQS71" s="56"/>
      <c r="EQT71" s="56"/>
      <c r="EQU71" s="56"/>
      <c r="EQV71" s="56"/>
      <c r="EQW71" s="56"/>
      <c r="EQX71" s="56"/>
      <c r="EQY71" s="56"/>
      <c r="EQZ71" s="56"/>
      <c r="ERA71" s="56"/>
      <c r="ERB71" s="56"/>
      <c r="ERC71" s="56"/>
      <c r="ERD71" s="56"/>
      <c r="ERE71" s="56"/>
      <c r="ERF71" s="56"/>
      <c r="ERG71" s="56"/>
      <c r="ERH71" s="56"/>
      <c r="ERI71" s="56"/>
      <c r="ERJ71" s="56"/>
      <c r="ERK71" s="56"/>
      <c r="ERL71" s="56"/>
      <c r="ERM71" s="56"/>
      <c r="ERN71" s="56"/>
      <c r="ERO71" s="56"/>
      <c r="ERP71" s="56"/>
      <c r="ERQ71" s="56"/>
      <c r="ERR71" s="56"/>
      <c r="ERS71" s="56"/>
      <c r="ERT71" s="56"/>
      <c r="ERU71" s="56"/>
      <c r="ERV71" s="56"/>
      <c r="ERW71" s="56"/>
      <c r="ERX71" s="56"/>
      <c r="ERY71" s="56"/>
      <c r="ERZ71" s="56"/>
      <c r="ESA71" s="56"/>
      <c r="ESB71" s="56"/>
      <c r="ESC71" s="56"/>
      <c r="ESD71" s="56"/>
      <c r="ESE71" s="56"/>
      <c r="ESF71" s="56"/>
      <c r="ESG71" s="56"/>
      <c r="ESH71" s="56"/>
      <c r="ESI71" s="56"/>
      <c r="ESJ71" s="56"/>
      <c r="ESK71" s="56"/>
      <c r="ESL71" s="56"/>
      <c r="ESM71" s="56"/>
      <c r="ESN71" s="56"/>
      <c r="ESO71" s="56"/>
      <c r="ESP71" s="56"/>
      <c r="ESQ71" s="56"/>
      <c r="ESR71" s="56"/>
      <c r="ESS71" s="56"/>
      <c r="EST71" s="56"/>
      <c r="ESU71" s="56"/>
      <c r="ESV71" s="56"/>
      <c r="ESW71" s="56"/>
      <c r="ESX71" s="56"/>
      <c r="ESY71" s="56"/>
      <c r="ESZ71" s="56"/>
      <c r="ETA71" s="56"/>
      <c r="ETB71" s="56"/>
      <c r="ETC71" s="56"/>
      <c r="ETD71" s="56"/>
      <c r="ETE71" s="56"/>
      <c r="ETF71" s="56"/>
      <c r="ETG71" s="56"/>
      <c r="ETH71" s="56"/>
      <c r="ETI71" s="56"/>
      <c r="ETJ71" s="56"/>
      <c r="ETK71" s="56"/>
      <c r="ETL71" s="56"/>
      <c r="ETM71" s="56"/>
      <c r="ETN71" s="56"/>
      <c r="ETO71" s="56"/>
      <c r="ETP71" s="56"/>
      <c r="ETQ71" s="56"/>
      <c r="ETR71" s="56"/>
      <c r="ETS71" s="56"/>
      <c r="ETT71" s="56"/>
      <c r="ETU71" s="56"/>
      <c r="ETV71" s="56"/>
      <c r="ETW71" s="56"/>
      <c r="ETX71" s="56"/>
      <c r="ETY71" s="56"/>
      <c r="ETZ71" s="56"/>
      <c r="EUA71" s="56"/>
      <c r="EUB71" s="56"/>
      <c r="EUC71" s="56"/>
      <c r="EUD71" s="56"/>
      <c r="EUE71" s="56"/>
      <c r="EUF71" s="56"/>
      <c r="EUG71" s="56"/>
      <c r="EUH71" s="56"/>
      <c r="EUI71" s="56"/>
      <c r="EUJ71" s="56"/>
      <c r="EUK71" s="56"/>
      <c r="EUL71" s="56"/>
      <c r="EUM71" s="56"/>
      <c r="EUN71" s="56"/>
      <c r="EUO71" s="56"/>
      <c r="EUP71" s="56"/>
      <c r="EUQ71" s="56"/>
      <c r="EUR71" s="56"/>
      <c r="EUS71" s="56"/>
      <c r="EUT71" s="56"/>
      <c r="EUU71" s="56"/>
      <c r="EUV71" s="56"/>
      <c r="EUW71" s="56"/>
      <c r="EUX71" s="56"/>
      <c r="EUY71" s="56"/>
      <c r="EUZ71" s="56"/>
      <c r="EVA71" s="56"/>
      <c r="EVB71" s="56"/>
      <c r="EVC71" s="56"/>
      <c r="EVD71" s="56"/>
      <c r="EVE71" s="56"/>
      <c r="EVF71" s="56"/>
      <c r="EVG71" s="56"/>
      <c r="EVH71" s="56"/>
      <c r="EVI71" s="56"/>
      <c r="EVJ71" s="56"/>
      <c r="EVK71" s="56"/>
      <c r="EVL71" s="56"/>
      <c r="EVM71" s="56"/>
      <c r="EVN71" s="56"/>
      <c r="EVO71" s="56"/>
      <c r="EVP71" s="56"/>
      <c r="EVQ71" s="56"/>
      <c r="EVR71" s="56"/>
      <c r="EVS71" s="56"/>
      <c r="EVT71" s="56"/>
      <c r="EVU71" s="56"/>
      <c r="EVV71" s="56"/>
      <c r="EVW71" s="56"/>
      <c r="EVX71" s="56"/>
      <c r="EVY71" s="56"/>
      <c r="EVZ71" s="56"/>
      <c r="EWA71" s="56"/>
      <c r="EWB71" s="56"/>
      <c r="EWC71" s="56"/>
      <c r="EWD71" s="56"/>
      <c r="EWE71" s="56"/>
      <c r="EWF71" s="56"/>
      <c r="EWG71" s="56"/>
      <c r="EWH71" s="56"/>
      <c r="EWI71" s="56"/>
      <c r="EWJ71" s="56"/>
      <c r="EWK71" s="56"/>
      <c r="EWL71" s="56"/>
      <c r="EWM71" s="56"/>
      <c r="EWN71" s="56"/>
      <c r="EWO71" s="56"/>
      <c r="EWP71" s="56"/>
      <c r="EWQ71" s="56"/>
      <c r="EWR71" s="56"/>
      <c r="EWS71" s="56"/>
      <c r="EWT71" s="56"/>
      <c r="EWU71" s="56"/>
      <c r="EWV71" s="56"/>
      <c r="EWW71" s="56"/>
      <c r="EWX71" s="56"/>
      <c r="EWY71" s="56"/>
      <c r="EWZ71" s="56"/>
      <c r="EXA71" s="56"/>
      <c r="EXB71" s="56"/>
      <c r="EXC71" s="56"/>
      <c r="EXD71" s="56"/>
      <c r="EXE71" s="56"/>
      <c r="EXF71" s="56"/>
      <c r="EXG71" s="56"/>
      <c r="EXH71" s="56"/>
      <c r="EXI71" s="56"/>
      <c r="EXJ71" s="56"/>
      <c r="EXK71" s="56"/>
      <c r="EXL71" s="56"/>
      <c r="EXM71" s="56"/>
      <c r="EXN71" s="56"/>
      <c r="EXO71" s="56"/>
      <c r="EXP71" s="56"/>
      <c r="EXQ71" s="56"/>
      <c r="EXR71" s="56"/>
      <c r="EXS71" s="56"/>
      <c r="EXT71" s="56"/>
      <c r="EXU71" s="56"/>
      <c r="EXV71" s="56"/>
      <c r="EXW71" s="56"/>
      <c r="EXX71" s="56"/>
      <c r="EXY71" s="56"/>
      <c r="EXZ71" s="56"/>
      <c r="EYA71" s="56"/>
      <c r="EYB71" s="56"/>
      <c r="EYC71" s="56"/>
      <c r="EYD71" s="56"/>
      <c r="EYE71" s="56"/>
      <c r="EYF71" s="56"/>
      <c r="EYG71" s="56"/>
      <c r="EYH71" s="56"/>
      <c r="EYI71" s="56"/>
      <c r="EYJ71" s="56"/>
      <c r="EYK71" s="56"/>
      <c r="EYL71" s="56"/>
      <c r="EYM71" s="56"/>
      <c r="EYN71" s="56"/>
      <c r="EYO71" s="56"/>
      <c r="EYP71" s="56"/>
      <c r="EYQ71" s="56"/>
      <c r="EYR71" s="56"/>
      <c r="EYS71" s="56"/>
      <c r="EYT71" s="56"/>
      <c r="EYU71" s="56"/>
      <c r="EYV71" s="56"/>
      <c r="EYW71" s="56"/>
      <c r="EYX71" s="56"/>
      <c r="EYY71" s="56"/>
      <c r="EYZ71" s="56"/>
      <c r="EZA71" s="56"/>
      <c r="EZB71" s="56"/>
      <c r="EZC71" s="56"/>
      <c r="EZD71" s="56"/>
      <c r="EZE71" s="56"/>
      <c r="EZF71" s="56"/>
      <c r="EZG71" s="56"/>
      <c r="EZH71" s="56"/>
      <c r="EZI71" s="56"/>
      <c r="EZJ71" s="56"/>
      <c r="EZK71" s="56"/>
      <c r="EZL71" s="56"/>
      <c r="EZM71" s="56"/>
      <c r="EZN71" s="56"/>
      <c r="EZO71" s="56"/>
      <c r="EZP71" s="56"/>
      <c r="EZQ71" s="56"/>
      <c r="EZR71" s="56"/>
      <c r="EZS71" s="56"/>
      <c r="EZT71" s="56"/>
      <c r="EZU71" s="56"/>
      <c r="EZV71" s="56"/>
      <c r="EZW71" s="56"/>
      <c r="EZX71" s="56"/>
      <c r="EZY71" s="56"/>
      <c r="EZZ71" s="56"/>
      <c r="FAA71" s="56"/>
      <c r="FAB71" s="56"/>
      <c r="FAC71" s="56"/>
      <c r="FAD71" s="56"/>
      <c r="FAE71" s="56"/>
      <c r="FAF71" s="56"/>
      <c r="FAG71" s="56"/>
      <c r="FAH71" s="56"/>
      <c r="FAI71" s="56"/>
      <c r="FAJ71" s="56"/>
      <c r="FAK71" s="56"/>
      <c r="FAL71" s="56"/>
      <c r="FAM71" s="56"/>
      <c r="FAN71" s="56"/>
      <c r="FAO71" s="56"/>
      <c r="FAP71" s="56"/>
      <c r="FAQ71" s="56"/>
      <c r="FAR71" s="56"/>
      <c r="FAS71" s="56"/>
      <c r="FAT71" s="56"/>
      <c r="FAU71" s="56"/>
      <c r="FAV71" s="56"/>
      <c r="FAW71" s="56"/>
      <c r="FAX71" s="56"/>
      <c r="FAY71" s="56"/>
      <c r="FAZ71" s="56"/>
      <c r="FBA71" s="56"/>
      <c r="FBB71" s="56"/>
      <c r="FBC71" s="56"/>
      <c r="FBD71" s="56"/>
      <c r="FBE71" s="56"/>
      <c r="FBF71" s="56"/>
      <c r="FBG71" s="56"/>
      <c r="FBH71" s="56"/>
      <c r="FBI71" s="56"/>
      <c r="FBJ71" s="56"/>
      <c r="FBK71" s="56"/>
      <c r="FBL71" s="56"/>
      <c r="FBM71" s="56"/>
      <c r="FBN71" s="56"/>
      <c r="FBO71" s="56"/>
      <c r="FBP71" s="56"/>
      <c r="FBQ71" s="56"/>
      <c r="FBR71" s="56"/>
      <c r="FBS71" s="56"/>
      <c r="FBT71" s="56"/>
      <c r="FBU71" s="56"/>
      <c r="FBV71" s="56"/>
      <c r="FBW71" s="56"/>
      <c r="FBX71" s="56"/>
      <c r="FBY71" s="56"/>
      <c r="FBZ71" s="56"/>
      <c r="FCA71" s="56"/>
      <c r="FCB71" s="56"/>
      <c r="FCC71" s="56"/>
      <c r="FCD71" s="56"/>
      <c r="FCE71" s="56"/>
      <c r="FCF71" s="56"/>
      <c r="FCG71" s="56"/>
      <c r="FCH71" s="56"/>
      <c r="FCI71" s="56"/>
      <c r="FCJ71" s="56"/>
      <c r="FCK71" s="56"/>
      <c r="FCL71" s="56"/>
      <c r="FCM71" s="56"/>
      <c r="FCN71" s="56"/>
      <c r="FCO71" s="56"/>
      <c r="FCP71" s="56"/>
      <c r="FCQ71" s="56"/>
      <c r="FCR71" s="56"/>
      <c r="FCS71" s="56"/>
      <c r="FCT71" s="56"/>
      <c r="FCU71" s="56"/>
      <c r="FCV71" s="56"/>
      <c r="FCW71" s="56"/>
      <c r="FCX71" s="56"/>
      <c r="FCY71" s="56"/>
      <c r="FCZ71" s="56"/>
      <c r="FDA71" s="56"/>
      <c r="FDB71" s="56"/>
      <c r="FDC71" s="56"/>
      <c r="FDD71" s="56"/>
      <c r="FDE71" s="56"/>
      <c r="FDF71" s="56"/>
      <c r="FDG71" s="56"/>
      <c r="FDH71" s="56"/>
      <c r="FDI71" s="56"/>
      <c r="FDJ71" s="56"/>
      <c r="FDK71" s="56"/>
      <c r="FDL71" s="56"/>
      <c r="FDM71" s="56"/>
      <c r="FDN71" s="56"/>
      <c r="FDO71" s="56"/>
      <c r="FDP71" s="56"/>
      <c r="FDQ71" s="56"/>
      <c r="FDR71" s="56"/>
      <c r="FDS71" s="56"/>
      <c r="FDT71" s="56"/>
      <c r="FDU71" s="56"/>
      <c r="FDV71" s="56"/>
      <c r="FDW71" s="56"/>
      <c r="FDX71" s="56"/>
      <c r="FDY71" s="56"/>
      <c r="FDZ71" s="56"/>
      <c r="FEA71" s="56"/>
      <c r="FEB71" s="56"/>
      <c r="FEC71" s="56"/>
      <c r="FED71" s="56"/>
      <c r="FEE71" s="56"/>
      <c r="FEF71" s="56"/>
      <c r="FEG71" s="56"/>
      <c r="FEH71" s="56"/>
      <c r="FEI71" s="56"/>
      <c r="FEJ71" s="56"/>
      <c r="FEK71" s="56"/>
      <c r="FEL71" s="56"/>
      <c r="FEM71" s="56"/>
      <c r="FEN71" s="56"/>
      <c r="FEO71" s="56"/>
      <c r="FEP71" s="56"/>
      <c r="FEQ71" s="56"/>
      <c r="FER71" s="56"/>
      <c r="FES71" s="56"/>
      <c r="FET71" s="56"/>
      <c r="FEU71" s="56"/>
      <c r="FEV71" s="56"/>
      <c r="FEW71" s="56"/>
      <c r="FEX71" s="56"/>
      <c r="FEY71" s="56"/>
      <c r="FEZ71" s="56"/>
      <c r="FFA71" s="56"/>
      <c r="FFB71" s="56"/>
      <c r="FFC71" s="56"/>
      <c r="FFD71" s="56"/>
      <c r="FFE71" s="56"/>
      <c r="FFF71" s="56"/>
      <c r="FFG71" s="56"/>
      <c r="FFH71" s="56"/>
      <c r="FFI71" s="56"/>
      <c r="FFJ71" s="56"/>
      <c r="FFK71" s="56"/>
      <c r="FFL71" s="56"/>
      <c r="FFM71" s="56"/>
      <c r="FFN71" s="56"/>
      <c r="FFO71" s="56"/>
      <c r="FFP71" s="56"/>
      <c r="FFQ71" s="56"/>
      <c r="FFR71" s="56"/>
      <c r="FFS71" s="56"/>
      <c r="FFT71" s="56"/>
      <c r="FFU71" s="56"/>
      <c r="FFV71" s="56"/>
      <c r="FFW71" s="56"/>
      <c r="FFX71" s="56"/>
      <c r="FFY71" s="56"/>
      <c r="FFZ71" s="56"/>
      <c r="FGA71" s="56"/>
      <c r="FGB71" s="56"/>
      <c r="FGC71" s="56"/>
      <c r="FGD71" s="56"/>
      <c r="FGE71" s="56"/>
      <c r="FGF71" s="56"/>
      <c r="FGG71" s="56"/>
      <c r="FGH71" s="56"/>
      <c r="FGI71" s="56"/>
      <c r="FGJ71" s="56"/>
      <c r="FGK71" s="56"/>
      <c r="FGL71" s="56"/>
      <c r="FGM71" s="56"/>
      <c r="FGN71" s="56"/>
      <c r="FGO71" s="56"/>
      <c r="FGP71" s="56"/>
      <c r="FGQ71" s="56"/>
      <c r="FGR71" s="56"/>
      <c r="FGS71" s="56"/>
      <c r="FGT71" s="56"/>
      <c r="FGU71" s="56"/>
      <c r="FGV71" s="56"/>
      <c r="FGW71" s="56"/>
      <c r="FGX71" s="56"/>
      <c r="FGY71" s="56"/>
      <c r="FGZ71" s="56"/>
      <c r="FHA71" s="56"/>
      <c r="FHB71" s="56"/>
      <c r="FHC71" s="56"/>
      <c r="FHD71" s="56"/>
      <c r="FHE71" s="56"/>
      <c r="FHF71" s="56"/>
      <c r="FHG71" s="56"/>
      <c r="FHH71" s="56"/>
      <c r="FHI71" s="56"/>
      <c r="FHJ71" s="56"/>
      <c r="FHK71" s="56"/>
      <c r="FHL71" s="56"/>
      <c r="FHM71" s="56"/>
      <c r="FHN71" s="56"/>
      <c r="FHO71" s="56"/>
      <c r="FHP71" s="56"/>
      <c r="FHQ71" s="56"/>
      <c r="FHR71" s="56"/>
      <c r="FHS71" s="56"/>
      <c r="FHT71" s="56"/>
      <c r="FHU71" s="56"/>
      <c r="FHV71" s="56"/>
      <c r="FHW71" s="56"/>
      <c r="FHX71" s="56"/>
      <c r="FHY71" s="56"/>
      <c r="FHZ71" s="56"/>
      <c r="FIA71" s="56"/>
      <c r="FIB71" s="56"/>
      <c r="FIC71" s="56"/>
      <c r="FID71" s="56"/>
      <c r="FIE71" s="56"/>
      <c r="FIF71" s="56"/>
      <c r="FIG71" s="56"/>
      <c r="FIH71" s="56"/>
      <c r="FII71" s="56"/>
      <c r="FIJ71" s="56"/>
      <c r="FIK71" s="56"/>
      <c r="FIL71" s="56"/>
      <c r="FIM71" s="56"/>
      <c r="FIN71" s="56"/>
      <c r="FIO71" s="56"/>
      <c r="FIP71" s="56"/>
      <c r="FIQ71" s="56"/>
      <c r="FIR71" s="56"/>
      <c r="FIS71" s="56"/>
      <c r="FIT71" s="56"/>
      <c r="FIU71" s="56"/>
      <c r="FIV71" s="56"/>
      <c r="FIW71" s="56"/>
      <c r="FIX71" s="56"/>
      <c r="FIY71" s="56"/>
      <c r="FIZ71" s="56"/>
      <c r="FJA71" s="56"/>
      <c r="FJB71" s="56"/>
      <c r="FJC71" s="56"/>
      <c r="FJD71" s="56"/>
      <c r="FJE71" s="56"/>
      <c r="FJF71" s="56"/>
      <c r="FJG71" s="56"/>
      <c r="FJH71" s="56"/>
      <c r="FJI71" s="56"/>
      <c r="FJJ71" s="56"/>
      <c r="FJK71" s="56"/>
      <c r="FJL71" s="56"/>
      <c r="FJM71" s="56"/>
      <c r="FJN71" s="56"/>
      <c r="FJO71" s="56"/>
      <c r="FJP71" s="56"/>
      <c r="FJQ71" s="56"/>
      <c r="FJR71" s="56"/>
      <c r="FJS71" s="56"/>
      <c r="FJT71" s="56"/>
      <c r="FJU71" s="56"/>
      <c r="FJV71" s="56"/>
      <c r="FJW71" s="56"/>
      <c r="FJX71" s="56"/>
      <c r="FJY71" s="56"/>
      <c r="FJZ71" s="56"/>
      <c r="FKA71" s="56"/>
      <c r="FKB71" s="56"/>
      <c r="FKC71" s="56"/>
      <c r="FKD71" s="56"/>
      <c r="FKE71" s="56"/>
      <c r="FKF71" s="56"/>
      <c r="FKG71" s="56"/>
      <c r="FKH71" s="56"/>
      <c r="FKI71" s="56"/>
      <c r="FKJ71" s="56"/>
      <c r="FKK71" s="56"/>
      <c r="FKL71" s="56"/>
      <c r="FKM71" s="56"/>
      <c r="FKN71" s="56"/>
      <c r="FKO71" s="56"/>
      <c r="FKP71" s="56"/>
      <c r="FKQ71" s="56"/>
      <c r="FKR71" s="56"/>
      <c r="FKS71" s="56"/>
      <c r="FKT71" s="56"/>
      <c r="FKU71" s="56"/>
      <c r="FKV71" s="56"/>
      <c r="FKW71" s="56"/>
      <c r="FKX71" s="56"/>
      <c r="FKY71" s="56"/>
      <c r="FKZ71" s="56"/>
      <c r="FLA71" s="56"/>
      <c r="FLB71" s="56"/>
      <c r="FLC71" s="56"/>
      <c r="FLD71" s="56"/>
      <c r="FLE71" s="56"/>
      <c r="FLF71" s="56"/>
      <c r="FLG71" s="56"/>
      <c r="FLH71" s="56"/>
      <c r="FLI71" s="56"/>
      <c r="FLJ71" s="56"/>
      <c r="FLK71" s="56"/>
      <c r="FLL71" s="56"/>
      <c r="FLM71" s="56"/>
      <c r="FLN71" s="56"/>
      <c r="FLO71" s="56"/>
      <c r="FLP71" s="56"/>
      <c r="FLQ71" s="56"/>
      <c r="FLR71" s="56"/>
      <c r="FLS71" s="56"/>
      <c r="FLT71" s="56"/>
      <c r="FLU71" s="56"/>
      <c r="FLV71" s="56"/>
      <c r="FLW71" s="56"/>
      <c r="FLX71" s="56"/>
      <c r="FLY71" s="56"/>
      <c r="FLZ71" s="56"/>
      <c r="FMA71" s="56"/>
      <c r="FMB71" s="56"/>
      <c r="FMC71" s="56"/>
      <c r="FMD71" s="56"/>
      <c r="FME71" s="56"/>
      <c r="FMF71" s="56"/>
      <c r="FMG71" s="56"/>
      <c r="FMH71" s="56"/>
      <c r="FMI71" s="56"/>
      <c r="FMJ71" s="56"/>
      <c r="FMK71" s="56"/>
      <c r="FML71" s="56"/>
      <c r="FMM71" s="56"/>
      <c r="FMN71" s="56"/>
      <c r="FMO71" s="56"/>
      <c r="FMP71" s="56"/>
      <c r="FMQ71" s="56"/>
      <c r="FMR71" s="56"/>
      <c r="FMS71" s="56"/>
      <c r="FMT71" s="56"/>
      <c r="FMU71" s="56"/>
      <c r="FMV71" s="56"/>
      <c r="FMW71" s="56"/>
      <c r="FMX71" s="56"/>
      <c r="FMY71" s="56"/>
      <c r="FMZ71" s="56"/>
      <c r="FNA71" s="56"/>
      <c r="FNB71" s="56"/>
      <c r="FNC71" s="56"/>
      <c r="FND71" s="56"/>
      <c r="FNE71" s="56"/>
      <c r="FNF71" s="56"/>
      <c r="FNG71" s="56"/>
      <c r="FNH71" s="56"/>
      <c r="FNI71" s="56"/>
      <c r="FNJ71" s="56"/>
      <c r="FNK71" s="56"/>
      <c r="FNL71" s="56"/>
      <c r="FNM71" s="56"/>
      <c r="FNN71" s="56"/>
      <c r="FNO71" s="56"/>
      <c r="FNP71" s="56"/>
      <c r="FNQ71" s="56"/>
      <c r="FNR71" s="56"/>
      <c r="FNS71" s="56"/>
      <c r="FNT71" s="56"/>
      <c r="FNU71" s="56"/>
      <c r="FNV71" s="56"/>
      <c r="FNW71" s="56"/>
      <c r="FNX71" s="56"/>
      <c r="FNY71" s="56"/>
      <c r="FNZ71" s="56"/>
      <c r="FOA71" s="56"/>
      <c r="FOB71" s="56"/>
      <c r="FOC71" s="56"/>
      <c r="FOD71" s="56"/>
      <c r="FOE71" s="56"/>
      <c r="FOF71" s="56"/>
      <c r="FOG71" s="56"/>
      <c r="FOH71" s="56"/>
      <c r="FOI71" s="56"/>
      <c r="FOJ71" s="56"/>
      <c r="FOK71" s="56"/>
      <c r="FOL71" s="56"/>
      <c r="FOM71" s="56"/>
      <c r="FON71" s="56"/>
      <c r="FOO71" s="56"/>
      <c r="FOP71" s="56"/>
      <c r="FOQ71" s="56"/>
      <c r="FOR71" s="56"/>
      <c r="FOS71" s="56"/>
      <c r="FOT71" s="56"/>
      <c r="FOU71" s="56"/>
      <c r="FOV71" s="56"/>
      <c r="FOW71" s="56"/>
      <c r="FOX71" s="56"/>
      <c r="FOY71" s="56"/>
      <c r="FOZ71" s="56"/>
      <c r="FPA71" s="56"/>
      <c r="FPB71" s="56"/>
      <c r="FPC71" s="56"/>
      <c r="FPD71" s="56"/>
      <c r="FPE71" s="56"/>
      <c r="FPF71" s="56"/>
      <c r="FPG71" s="56"/>
      <c r="FPH71" s="56"/>
      <c r="FPI71" s="56"/>
      <c r="FPJ71" s="56"/>
      <c r="FPK71" s="56"/>
      <c r="FPL71" s="56"/>
      <c r="FPM71" s="56"/>
      <c r="FPN71" s="56"/>
      <c r="FPO71" s="56"/>
      <c r="FPP71" s="56"/>
      <c r="FPQ71" s="56"/>
      <c r="FPR71" s="56"/>
      <c r="FPS71" s="56"/>
      <c r="FPT71" s="56"/>
      <c r="FPU71" s="56"/>
      <c r="FPV71" s="56"/>
      <c r="FPW71" s="56"/>
      <c r="FPX71" s="56"/>
      <c r="FPY71" s="56"/>
      <c r="FPZ71" s="56"/>
      <c r="FQA71" s="56"/>
      <c r="FQB71" s="56"/>
      <c r="FQC71" s="56"/>
      <c r="FQD71" s="56"/>
      <c r="FQE71" s="56"/>
      <c r="FQF71" s="56"/>
      <c r="FQG71" s="56"/>
      <c r="FQH71" s="56"/>
      <c r="FQI71" s="56"/>
      <c r="FQJ71" s="56"/>
      <c r="FQK71" s="56"/>
      <c r="FQL71" s="56"/>
      <c r="FQM71" s="56"/>
      <c r="FQN71" s="56"/>
      <c r="FQO71" s="56"/>
      <c r="FQP71" s="56"/>
      <c r="FQQ71" s="56"/>
      <c r="FQR71" s="56"/>
      <c r="FQS71" s="56"/>
      <c r="FQT71" s="56"/>
      <c r="FQU71" s="56"/>
      <c r="FQV71" s="56"/>
      <c r="FQW71" s="56"/>
      <c r="FQX71" s="56"/>
      <c r="FQY71" s="56"/>
      <c r="FQZ71" s="56"/>
      <c r="FRA71" s="56"/>
      <c r="FRB71" s="56"/>
      <c r="FRC71" s="56"/>
      <c r="FRD71" s="56"/>
      <c r="FRE71" s="56"/>
      <c r="FRF71" s="56"/>
      <c r="FRG71" s="56"/>
      <c r="FRH71" s="56"/>
      <c r="FRI71" s="56"/>
      <c r="FRJ71" s="56"/>
      <c r="FRK71" s="56"/>
      <c r="FRL71" s="56"/>
      <c r="FRM71" s="56"/>
      <c r="FRN71" s="56"/>
      <c r="FRO71" s="56"/>
      <c r="FRP71" s="56"/>
      <c r="FRQ71" s="56"/>
      <c r="FRR71" s="56"/>
      <c r="FRS71" s="56"/>
      <c r="FRT71" s="56"/>
      <c r="FRU71" s="56"/>
      <c r="FRV71" s="56"/>
      <c r="FRW71" s="56"/>
      <c r="FRX71" s="56"/>
      <c r="FRY71" s="56"/>
      <c r="FRZ71" s="56"/>
      <c r="FSA71" s="56"/>
      <c r="FSB71" s="56"/>
      <c r="FSC71" s="56"/>
      <c r="FSD71" s="56"/>
      <c r="FSE71" s="56"/>
      <c r="FSF71" s="56"/>
      <c r="FSG71" s="56"/>
      <c r="FSH71" s="56"/>
      <c r="FSI71" s="56"/>
      <c r="FSJ71" s="56"/>
      <c r="FSK71" s="56"/>
      <c r="FSL71" s="56"/>
      <c r="FSM71" s="56"/>
      <c r="FSN71" s="56"/>
      <c r="FSO71" s="56"/>
      <c r="FSP71" s="56"/>
      <c r="FSQ71" s="56"/>
      <c r="FSR71" s="56"/>
      <c r="FSS71" s="56"/>
      <c r="FST71" s="56"/>
      <c r="FSU71" s="56"/>
      <c r="FSV71" s="56"/>
      <c r="FSW71" s="56"/>
      <c r="FSX71" s="56"/>
      <c r="FSY71" s="56"/>
      <c r="FSZ71" s="56"/>
      <c r="FTA71" s="56"/>
      <c r="FTB71" s="56"/>
      <c r="FTC71" s="56"/>
      <c r="FTD71" s="56"/>
      <c r="FTE71" s="56"/>
      <c r="FTF71" s="56"/>
      <c r="FTG71" s="56"/>
      <c r="FTH71" s="56"/>
      <c r="FTI71" s="56"/>
      <c r="FTJ71" s="56"/>
      <c r="FTK71" s="56"/>
      <c r="FTL71" s="56"/>
      <c r="FTM71" s="56"/>
      <c r="FTN71" s="56"/>
      <c r="FTO71" s="56"/>
      <c r="FTP71" s="56"/>
      <c r="FTQ71" s="56"/>
      <c r="FTR71" s="56"/>
      <c r="FTS71" s="56"/>
      <c r="FTT71" s="56"/>
      <c r="FTU71" s="56"/>
      <c r="FTV71" s="56"/>
      <c r="FTW71" s="56"/>
      <c r="FTX71" s="56"/>
      <c r="FTY71" s="56"/>
      <c r="FTZ71" s="56"/>
      <c r="FUA71" s="56"/>
      <c r="FUB71" s="56"/>
      <c r="FUC71" s="56"/>
      <c r="FUD71" s="56"/>
      <c r="FUE71" s="56"/>
      <c r="FUF71" s="56"/>
      <c r="FUG71" s="56"/>
      <c r="FUH71" s="56"/>
      <c r="FUI71" s="56"/>
      <c r="FUJ71" s="56"/>
      <c r="FUK71" s="56"/>
      <c r="FUL71" s="56"/>
      <c r="FUM71" s="56"/>
      <c r="FUN71" s="56"/>
      <c r="FUO71" s="56"/>
      <c r="FUP71" s="56"/>
      <c r="FUQ71" s="56"/>
      <c r="FUR71" s="56"/>
      <c r="FUS71" s="56"/>
      <c r="FUT71" s="56"/>
      <c r="FUU71" s="56"/>
      <c r="FUV71" s="56"/>
      <c r="FUW71" s="56"/>
      <c r="FUX71" s="56"/>
      <c r="FUY71" s="56"/>
      <c r="FUZ71" s="56"/>
      <c r="FVA71" s="56"/>
      <c r="FVB71" s="56"/>
      <c r="FVC71" s="56"/>
      <c r="FVD71" s="56"/>
      <c r="FVE71" s="56"/>
      <c r="FVF71" s="56"/>
      <c r="FVG71" s="56"/>
      <c r="FVH71" s="56"/>
      <c r="FVI71" s="56"/>
      <c r="FVJ71" s="56"/>
      <c r="FVK71" s="56"/>
      <c r="FVL71" s="56"/>
      <c r="FVM71" s="56"/>
      <c r="FVN71" s="56"/>
      <c r="FVO71" s="56"/>
      <c r="FVP71" s="56"/>
      <c r="FVQ71" s="56"/>
      <c r="FVR71" s="56"/>
      <c r="FVS71" s="56"/>
      <c r="FVT71" s="56"/>
      <c r="FVU71" s="56"/>
      <c r="FVV71" s="56"/>
      <c r="FVW71" s="56"/>
      <c r="FVX71" s="56"/>
      <c r="FVY71" s="56"/>
      <c r="FVZ71" s="56"/>
      <c r="FWA71" s="56"/>
      <c r="FWB71" s="56"/>
      <c r="FWC71" s="56"/>
      <c r="FWD71" s="56"/>
      <c r="FWE71" s="56"/>
      <c r="FWF71" s="56"/>
      <c r="FWG71" s="56"/>
      <c r="FWH71" s="56"/>
      <c r="FWI71" s="56"/>
      <c r="FWJ71" s="56"/>
      <c r="FWK71" s="56"/>
      <c r="FWL71" s="56"/>
      <c r="FWM71" s="56"/>
      <c r="FWN71" s="56"/>
      <c r="FWO71" s="56"/>
      <c r="FWP71" s="56"/>
      <c r="FWQ71" s="56"/>
      <c r="FWR71" s="56"/>
      <c r="FWS71" s="56"/>
      <c r="FWT71" s="56"/>
      <c r="FWU71" s="56"/>
      <c r="FWV71" s="56"/>
      <c r="FWW71" s="56"/>
      <c r="FWX71" s="56"/>
      <c r="FWY71" s="56"/>
      <c r="FWZ71" s="56"/>
      <c r="FXA71" s="56"/>
      <c r="FXB71" s="56"/>
      <c r="FXC71" s="56"/>
      <c r="FXD71" s="56"/>
      <c r="FXE71" s="56"/>
      <c r="FXF71" s="56"/>
      <c r="FXG71" s="56"/>
      <c r="FXH71" s="56"/>
      <c r="FXI71" s="56"/>
      <c r="FXJ71" s="56"/>
      <c r="FXK71" s="56"/>
      <c r="FXL71" s="56"/>
      <c r="FXM71" s="56"/>
      <c r="FXN71" s="56"/>
      <c r="FXO71" s="56"/>
      <c r="FXP71" s="56"/>
      <c r="FXQ71" s="56"/>
      <c r="FXR71" s="56"/>
      <c r="FXS71" s="56"/>
      <c r="FXT71" s="56"/>
      <c r="FXU71" s="56"/>
      <c r="FXV71" s="56"/>
      <c r="FXW71" s="56"/>
      <c r="FXX71" s="56"/>
      <c r="FXY71" s="56"/>
      <c r="FXZ71" s="56"/>
      <c r="FYA71" s="56"/>
      <c r="FYB71" s="56"/>
      <c r="FYC71" s="56"/>
      <c r="FYD71" s="56"/>
      <c r="FYE71" s="56"/>
      <c r="FYF71" s="56"/>
      <c r="FYG71" s="56"/>
      <c r="FYH71" s="56"/>
      <c r="FYI71" s="56"/>
      <c r="FYJ71" s="56"/>
      <c r="FYK71" s="56"/>
      <c r="FYL71" s="56"/>
      <c r="FYM71" s="56"/>
      <c r="FYN71" s="56"/>
      <c r="FYO71" s="56"/>
      <c r="FYP71" s="56"/>
      <c r="FYQ71" s="56"/>
      <c r="FYR71" s="56"/>
      <c r="FYS71" s="56"/>
      <c r="FYT71" s="56"/>
      <c r="FYU71" s="56"/>
      <c r="FYV71" s="56"/>
      <c r="FYW71" s="56"/>
      <c r="FYX71" s="56"/>
      <c r="FYY71" s="56"/>
      <c r="FYZ71" s="56"/>
      <c r="FZA71" s="56"/>
      <c r="FZB71" s="56"/>
      <c r="FZC71" s="56"/>
      <c r="FZD71" s="56"/>
      <c r="FZE71" s="56"/>
      <c r="FZF71" s="56"/>
      <c r="FZG71" s="56"/>
      <c r="FZH71" s="56"/>
      <c r="FZI71" s="56"/>
      <c r="FZJ71" s="56"/>
      <c r="FZK71" s="56"/>
      <c r="FZL71" s="56"/>
      <c r="FZM71" s="56"/>
      <c r="FZN71" s="56"/>
      <c r="FZO71" s="56"/>
      <c r="FZP71" s="56"/>
      <c r="FZQ71" s="56"/>
      <c r="FZR71" s="56"/>
      <c r="FZS71" s="56"/>
      <c r="FZT71" s="56"/>
      <c r="FZU71" s="56"/>
      <c r="FZV71" s="56"/>
      <c r="FZW71" s="56"/>
      <c r="FZX71" s="56"/>
      <c r="FZY71" s="56"/>
      <c r="FZZ71" s="56"/>
      <c r="GAA71" s="56"/>
      <c r="GAB71" s="56"/>
      <c r="GAC71" s="56"/>
      <c r="GAD71" s="56"/>
      <c r="GAE71" s="56"/>
      <c r="GAF71" s="56"/>
      <c r="GAG71" s="56"/>
      <c r="GAH71" s="56"/>
      <c r="GAI71" s="56"/>
      <c r="GAJ71" s="56"/>
      <c r="GAK71" s="56"/>
      <c r="GAL71" s="56"/>
      <c r="GAM71" s="56"/>
      <c r="GAN71" s="56"/>
      <c r="GAO71" s="56"/>
      <c r="GAP71" s="56"/>
      <c r="GAQ71" s="56"/>
      <c r="GAR71" s="56"/>
      <c r="GAS71" s="56"/>
      <c r="GAT71" s="56"/>
      <c r="GAU71" s="56"/>
      <c r="GAV71" s="56"/>
      <c r="GAW71" s="56"/>
      <c r="GAX71" s="56"/>
      <c r="GAY71" s="56"/>
      <c r="GAZ71" s="56"/>
      <c r="GBA71" s="56"/>
      <c r="GBB71" s="56"/>
      <c r="GBC71" s="56"/>
      <c r="GBD71" s="56"/>
      <c r="GBE71" s="56"/>
      <c r="GBF71" s="56"/>
      <c r="GBG71" s="56"/>
      <c r="GBH71" s="56"/>
      <c r="GBI71" s="56"/>
      <c r="GBJ71" s="56"/>
      <c r="GBK71" s="56"/>
      <c r="GBL71" s="56"/>
      <c r="GBM71" s="56"/>
      <c r="GBN71" s="56"/>
      <c r="GBO71" s="56"/>
      <c r="GBP71" s="56"/>
      <c r="GBQ71" s="56"/>
      <c r="GBR71" s="56"/>
      <c r="GBS71" s="56"/>
      <c r="GBT71" s="56"/>
      <c r="GBU71" s="56"/>
      <c r="GBV71" s="56"/>
      <c r="GBW71" s="56"/>
      <c r="GBX71" s="56"/>
      <c r="GBY71" s="56"/>
      <c r="GBZ71" s="56"/>
      <c r="GCA71" s="56"/>
      <c r="GCB71" s="56"/>
      <c r="GCC71" s="56"/>
      <c r="GCD71" s="56"/>
      <c r="GCE71" s="56"/>
      <c r="GCF71" s="56"/>
      <c r="GCG71" s="56"/>
      <c r="GCH71" s="56"/>
      <c r="GCI71" s="56"/>
      <c r="GCJ71" s="56"/>
      <c r="GCK71" s="56"/>
      <c r="GCL71" s="56"/>
      <c r="GCM71" s="56"/>
      <c r="GCN71" s="56"/>
      <c r="GCO71" s="56"/>
      <c r="GCP71" s="56"/>
      <c r="GCQ71" s="56"/>
      <c r="GCR71" s="56"/>
      <c r="GCS71" s="56"/>
      <c r="GCT71" s="56"/>
      <c r="GCU71" s="56"/>
      <c r="GCV71" s="56"/>
      <c r="GCW71" s="56"/>
      <c r="GCX71" s="56"/>
      <c r="GCY71" s="56"/>
      <c r="GCZ71" s="56"/>
      <c r="GDA71" s="56"/>
      <c r="GDB71" s="56"/>
      <c r="GDC71" s="56"/>
      <c r="GDD71" s="56"/>
      <c r="GDE71" s="56"/>
      <c r="GDF71" s="56"/>
      <c r="GDG71" s="56"/>
      <c r="GDH71" s="56"/>
      <c r="GDI71" s="56"/>
      <c r="GDJ71" s="56"/>
      <c r="GDK71" s="56"/>
      <c r="GDL71" s="56"/>
      <c r="GDM71" s="56"/>
      <c r="GDN71" s="56"/>
      <c r="GDO71" s="56"/>
      <c r="GDP71" s="56"/>
      <c r="GDQ71" s="56"/>
      <c r="GDR71" s="56"/>
      <c r="GDS71" s="56"/>
      <c r="GDT71" s="56"/>
      <c r="GDU71" s="56"/>
      <c r="GDV71" s="56"/>
      <c r="GDW71" s="56"/>
      <c r="GDX71" s="56"/>
      <c r="GDY71" s="56"/>
      <c r="GDZ71" s="56"/>
      <c r="GEA71" s="56"/>
      <c r="GEB71" s="56"/>
      <c r="GEC71" s="56"/>
      <c r="GED71" s="56"/>
      <c r="GEE71" s="56"/>
      <c r="GEF71" s="56"/>
      <c r="GEG71" s="56"/>
      <c r="GEH71" s="56"/>
      <c r="GEI71" s="56"/>
      <c r="GEJ71" s="56"/>
      <c r="GEK71" s="56"/>
      <c r="GEL71" s="56"/>
      <c r="GEM71" s="56"/>
      <c r="GEN71" s="56"/>
      <c r="GEO71" s="56"/>
      <c r="GEP71" s="56"/>
      <c r="GEQ71" s="56"/>
      <c r="GER71" s="56"/>
      <c r="GES71" s="56"/>
      <c r="GET71" s="56"/>
      <c r="GEU71" s="56"/>
      <c r="GEV71" s="56"/>
      <c r="GEW71" s="56"/>
      <c r="GEX71" s="56"/>
      <c r="GEY71" s="56"/>
      <c r="GEZ71" s="56"/>
      <c r="GFA71" s="56"/>
      <c r="GFB71" s="56"/>
      <c r="GFC71" s="56"/>
      <c r="GFD71" s="56"/>
      <c r="GFE71" s="56"/>
      <c r="GFF71" s="56"/>
      <c r="GFG71" s="56"/>
      <c r="GFH71" s="56"/>
      <c r="GFI71" s="56"/>
      <c r="GFJ71" s="56"/>
      <c r="GFK71" s="56"/>
      <c r="GFL71" s="56"/>
      <c r="GFM71" s="56"/>
      <c r="GFN71" s="56"/>
      <c r="GFO71" s="56"/>
      <c r="GFP71" s="56"/>
      <c r="GFQ71" s="56"/>
      <c r="GFR71" s="56"/>
      <c r="GFS71" s="56"/>
      <c r="GFT71" s="56"/>
      <c r="GFU71" s="56"/>
      <c r="GFV71" s="56"/>
      <c r="GFW71" s="56"/>
      <c r="GFX71" s="56"/>
      <c r="GFY71" s="56"/>
      <c r="GFZ71" s="56"/>
      <c r="GGA71" s="56"/>
      <c r="GGB71" s="56"/>
      <c r="GGC71" s="56"/>
      <c r="GGD71" s="56"/>
      <c r="GGE71" s="56"/>
      <c r="GGF71" s="56"/>
      <c r="GGG71" s="56"/>
      <c r="GGH71" s="56"/>
      <c r="GGI71" s="56"/>
      <c r="GGJ71" s="56"/>
      <c r="GGK71" s="56"/>
      <c r="GGL71" s="56"/>
      <c r="GGM71" s="56"/>
      <c r="GGN71" s="56"/>
      <c r="GGO71" s="56"/>
      <c r="GGP71" s="56"/>
      <c r="GGQ71" s="56"/>
      <c r="GGR71" s="56"/>
      <c r="GGS71" s="56"/>
      <c r="GGT71" s="56"/>
      <c r="GGU71" s="56"/>
      <c r="GGV71" s="56"/>
      <c r="GGW71" s="56"/>
      <c r="GGX71" s="56"/>
      <c r="GGY71" s="56"/>
      <c r="GGZ71" s="56"/>
      <c r="GHA71" s="56"/>
      <c r="GHB71" s="56"/>
      <c r="GHC71" s="56"/>
      <c r="GHD71" s="56"/>
      <c r="GHE71" s="56"/>
      <c r="GHF71" s="56"/>
      <c r="GHG71" s="56"/>
      <c r="GHH71" s="56"/>
      <c r="GHI71" s="56"/>
      <c r="GHJ71" s="56"/>
      <c r="GHK71" s="56"/>
      <c r="GHL71" s="56"/>
      <c r="GHM71" s="56"/>
      <c r="GHN71" s="56"/>
      <c r="GHO71" s="56"/>
      <c r="GHP71" s="56"/>
      <c r="GHQ71" s="56"/>
      <c r="GHR71" s="56"/>
      <c r="GHS71" s="56"/>
      <c r="GHT71" s="56"/>
      <c r="GHU71" s="56"/>
      <c r="GHV71" s="56"/>
      <c r="GHW71" s="56"/>
      <c r="GHX71" s="56"/>
      <c r="GHY71" s="56"/>
      <c r="GHZ71" s="56"/>
      <c r="GIA71" s="56"/>
      <c r="GIB71" s="56"/>
      <c r="GIC71" s="56"/>
      <c r="GID71" s="56"/>
      <c r="GIE71" s="56"/>
      <c r="GIF71" s="56"/>
      <c r="GIG71" s="56"/>
      <c r="GIH71" s="56"/>
      <c r="GII71" s="56"/>
      <c r="GIJ71" s="56"/>
      <c r="GIK71" s="56"/>
      <c r="GIL71" s="56"/>
      <c r="GIM71" s="56"/>
      <c r="GIN71" s="56"/>
      <c r="GIO71" s="56"/>
      <c r="GIP71" s="56"/>
      <c r="GIQ71" s="56"/>
      <c r="GIR71" s="56"/>
      <c r="GIS71" s="56"/>
      <c r="GIT71" s="56"/>
      <c r="GIU71" s="56"/>
      <c r="GIV71" s="56"/>
      <c r="GIW71" s="56"/>
      <c r="GIX71" s="56"/>
      <c r="GIY71" s="56"/>
      <c r="GIZ71" s="56"/>
      <c r="GJA71" s="56"/>
      <c r="GJB71" s="56"/>
      <c r="GJC71" s="56"/>
      <c r="GJD71" s="56"/>
      <c r="GJE71" s="56"/>
      <c r="GJF71" s="56"/>
      <c r="GJG71" s="56"/>
      <c r="GJH71" s="56"/>
      <c r="GJI71" s="56"/>
      <c r="GJJ71" s="56"/>
      <c r="GJK71" s="56"/>
      <c r="GJL71" s="56"/>
      <c r="GJM71" s="56"/>
      <c r="GJN71" s="56"/>
      <c r="GJO71" s="56"/>
      <c r="GJP71" s="56"/>
      <c r="GJQ71" s="56"/>
      <c r="GJR71" s="56"/>
      <c r="GJS71" s="56"/>
      <c r="GJT71" s="56"/>
      <c r="GJU71" s="56"/>
      <c r="GJV71" s="56"/>
      <c r="GJW71" s="56"/>
      <c r="GJX71" s="56"/>
      <c r="GJY71" s="56"/>
      <c r="GJZ71" s="56"/>
      <c r="GKA71" s="56"/>
      <c r="GKB71" s="56"/>
      <c r="GKC71" s="56"/>
      <c r="GKD71" s="56"/>
      <c r="GKE71" s="56"/>
      <c r="GKF71" s="56"/>
      <c r="GKG71" s="56"/>
      <c r="GKH71" s="56"/>
      <c r="GKI71" s="56"/>
      <c r="GKJ71" s="56"/>
      <c r="GKK71" s="56"/>
      <c r="GKL71" s="56"/>
      <c r="GKM71" s="56"/>
      <c r="GKN71" s="56"/>
      <c r="GKO71" s="56"/>
      <c r="GKP71" s="56"/>
      <c r="GKQ71" s="56"/>
      <c r="GKR71" s="56"/>
      <c r="GKS71" s="56"/>
      <c r="GKT71" s="56"/>
      <c r="GKU71" s="56"/>
      <c r="GKV71" s="56"/>
      <c r="GKW71" s="56"/>
      <c r="GKX71" s="56"/>
      <c r="GKY71" s="56"/>
      <c r="GKZ71" s="56"/>
      <c r="GLA71" s="56"/>
      <c r="GLB71" s="56"/>
      <c r="GLC71" s="56"/>
      <c r="GLD71" s="56"/>
      <c r="GLE71" s="56"/>
      <c r="GLF71" s="56"/>
      <c r="GLG71" s="56"/>
      <c r="GLH71" s="56"/>
      <c r="GLI71" s="56"/>
      <c r="GLJ71" s="56"/>
      <c r="GLK71" s="56"/>
      <c r="GLL71" s="56"/>
      <c r="GLM71" s="56"/>
      <c r="GLN71" s="56"/>
      <c r="GLO71" s="56"/>
      <c r="GLP71" s="56"/>
      <c r="GLQ71" s="56"/>
      <c r="GLR71" s="56"/>
      <c r="GLS71" s="56"/>
      <c r="GLT71" s="56"/>
      <c r="GLU71" s="56"/>
      <c r="GLV71" s="56"/>
      <c r="GLW71" s="56"/>
      <c r="GLX71" s="56"/>
      <c r="GLY71" s="56"/>
      <c r="GLZ71" s="56"/>
      <c r="GMA71" s="56"/>
      <c r="GMB71" s="56"/>
      <c r="GMC71" s="56"/>
      <c r="GMD71" s="56"/>
      <c r="GME71" s="56"/>
      <c r="GMF71" s="56"/>
      <c r="GMG71" s="56"/>
      <c r="GMH71" s="56"/>
      <c r="GMI71" s="56"/>
      <c r="GMJ71" s="56"/>
      <c r="GMK71" s="56"/>
      <c r="GML71" s="56"/>
      <c r="GMM71" s="56"/>
      <c r="GMN71" s="56"/>
      <c r="GMO71" s="56"/>
      <c r="GMP71" s="56"/>
      <c r="GMQ71" s="56"/>
      <c r="GMR71" s="56"/>
      <c r="GMS71" s="56"/>
      <c r="GMT71" s="56"/>
      <c r="GMU71" s="56"/>
      <c r="GMV71" s="56"/>
      <c r="GMW71" s="56"/>
      <c r="GMX71" s="56"/>
      <c r="GMY71" s="56"/>
      <c r="GMZ71" s="56"/>
      <c r="GNA71" s="56"/>
      <c r="GNB71" s="56"/>
      <c r="GNC71" s="56"/>
      <c r="GND71" s="56"/>
      <c r="GNE71" s="56"/>
      <c r="GNF71" s="56"/>
      <c r="GNG71" s="56"/>
      <c r="GNH71" s="56"/>
      <c r="GNI71" s="56"/>
      <c r="GNJ71" s="56"/>
      <c r="GNK71" s="56"/>
      <c r="GNL71" s="56"/>
      <c r="GNM71" s="56"/>
      <c r="GNN71" s="56"/>
      <c r="GNO71" s="56"/>
      <c r="GNP71" s="56"/>
      <c r="GNQ71" s="56"/>
      <c r="GNR71" s="56"/>
      <c r="GNS71" s="56"/>
      <c r="GNT71" s="56"/>
      <c r="GNU71" s="56"/>
      <c r="GNV71" s="56"/>
      <c r="GNW71" s="56"/>
      <c r="GNX71" s="56"/>
      <c r="GNY71" s="56"/>
      <c r="GNZ71" s="56"/>
      <c r="GOA71" s="56"/>
      <c r="GOB71" s="56"/>
      <c r="GOC71" s="56"/>
      <c r="GOD71" s="56"/>
      <c r="GOE71" s="56"/>
      <c r="GOF71" s="56"/>
      <c r="GOG71" s="56"/>
      <c r="GOH71" s="56"/>
      <c r="GOI71" s="56"/>
      <c r="GOJ71" s="56"/>
      <c r="GOK71" s="56"/>
      <c r="GOL71" s="56"/>
      <c r="GOM71" s="56"/>
      <c r="GON71" s="56"/>
      <c r="GOO71" s="56"/>
      <c r="GOP71" s="56"/>
      <c r="GOQ71" s="56"/>
      <c r="GOR71" s="56"/>
      <c r="GOS71" s="56"/>
      <c r="GOT71" s="56"/>
      <c r="GOU71" s="56"/>
      <c r="GOV71" s="56"/>
      <c r="GOW71" s="56"/>
      <c r="GOX71" s="56"/>
      <c r="GOY71" s="56"/>
      <c r="GOZ71" s="56"/>
      <c r="GPA71" s="56"/>
      <c r="GPB71" s="56"/>
      <c r="GPC71" s="56"/>
      <c r="GPD71" s="56"/>
      <c r="GPE71" s="56"/>
      <c r="GPF71" s="56"/>
      <c r="GPG71" s="56"/>
      <c r="GPH71" s="56"/>
      <c r="GPI71" s="56"/>
      <c r="GPJ71" s="56"/>
      <c r="GPK71" s="56"/>
      <c r="GPL71" s="56"/>
      <c r="GPM71" s="56"/>
      <c r="GPN71" s="56"/>
      <c r="GPO71" s="56"/>
      <c r="GPP71" s="56"/>
      <c r="GPQ71" s="56"/>
      <c r="GPR71" s="56"/>
      <c r="GPS71" s="56"/>
      <c r="GPT71" s="56"/>
      <c r="GPU71" s="56"/>
      <c r="GPV71" s="56"/>
      <c r="GPW71" s="56"/>
      <c r="GPX71" s="56"/>
      <c r="GPY71" s="56"/>
      <c r="GPZ71" s="56"/>
      <c r="GQA71" s="56"/>
      <c r="GQB71" s="56"/>
      <c r="GQC71" s="56"/>
      <c r="GQD71" s="56"/>
      <c r="GQE71" s="56"/>
      <c r="GQF71" s="56"/>
      <c r="GQG71" s="56"/>
      <c r="GQH71" s="56"/>
      <c r="GQI71" s="56"/>
      <c r="GQJ71" s="56"/>
      <c r="GQK71" s="56"/>
      <c r="GQL71" s="56"/>
      <c r="GQM71" s="56"/>
      <c r="GQN71" s="56"/>
      <c r="GQO71" s="56"/>
      <c r="GQP71" s="56"/>
      <c r="GQQ71" s="56"/>
      <c r="GQR71" s="56"/>
      <c r="GQS71" s="56"/>
      <c r="GQT71" s="56"/>
      <c r="GQU71" s="56"/>
      <c r="GQV71" s="56"/>
      <c r="GQW71" s="56"/>
      <c r="GQX71" s="56"/>
      <c r="GQY71" s="56"/>
      <c r="GQZ71" s="56"/>
      <c r="GRA71" s="56"/>
      <c r="GRB71" s="56"/>
      <c r="GRC71" s="56"/>
      <c r="GRD71" s="56"/>
      <c r="GRE71" s="56"/>
      <c r="GRF71" s="56"/>
      <c r="GRG71" s="56"/>
      <c r="GRH71" s="56"/>
      <c r="GRI71" s="56"/>
      <c r="GRJ71" s="56"/>
      <c r="GRK71" s="56"/>
      <c r="GRL71" s="56"/>
      <c r="GRM71" s="56"/>
      <c r="GRN71" s="56"/>
      <c r="GRO71" s="56"/>
      <c r="GRP71" s="56"/>
      <c r="GRQ71" s="56"/>
      <c r="GRR71" s="56"/>
      <c r="GRS71" s="56"/>
      <c r="GRT71" s="56"/>
      <c r="GRU71" s="56"/>
      <c r="GRV71" s="56"/>
      <c r="GRW71" s="56"/>
      <c r="GRX71" s="56"/>
      <c r="GRY71" s="56"/>
      <c r="GRZ71" s="56"/>
      <c r="GSA71" s="56"/>
      <c r="GSB71" s="56"/>
      <c r="GSC71" s="56"/>
      <c r="GSD71" s="56"/>
      <c r="GSE71" s="56"/>
      <c r="GSF71" s="56"/>
      <c r="GSG71" s="56"/>
      <c r="GSH71" s="56"/>
      <c r="GSI71" s="56"/>
      <c r="GSJ71" s="56"/>
      <c r="GSK71" s="56"/>
      <c r="GSL71" s="56"/>
      <c r="GSM71" s="56"/>
      <c r="GSN71" s="56"/>
      <c r="GSO71" s="56"/>
      <c r="GSP71" s="56"/>
      <c r="GSQ71" s="56"/>
      <c r="GSR71" s="56"/>
      <c r="GSS71" s="56"/>
      <c r="GST71" s="56"/>
      <c r="GSU71" s="56"/>
      <c r="GSV71" s="56"/>
      <c r="GSW71" s="56"/>
      <c r="GSX71" s="56"/>
      <c r="GSY71" s="56"/>
      <c r="GSZ71" s="56"/>
      <c r="GTA71" s="56"/>
      <c r="GTB71" s="56"/>
      <c r="GTC71" s="56"/>
      <c r="GTD71" s="56"/>
      <c r="GTE71" s="56"/>
      <c r="GTF71" s="56"/>
      <c r="GTG71" s="56"/>
      <c r="GTH71" s="56"/>
      <c r="GTI71" s="56"/>
      <c r="GTJ71" s="56"/>
      <c r="GTK71" s="56"/>
      <c r="GTL71" s="56"/>
      <c r="GTM71" s="56"/>
      <c r="GTN71" s="56"/>
      <c r="GTO71" s="56"/>
      <c r="GTP71" s="56"/>
      <c r="GTQ71" s="56"/>
      <c r="GTR71" s="56"/>
      <c r="GTS71" s="56"/>
      <c r="GTT71" s="56"/>
      <c r="GTU71" s="56"/>
      <c r="GTV71" s="56"/>
      <c r="GTW71" s="56"/>
      <c r="GTX71" s="56"/>
      <c r="GTY71" s="56"/>
      <c r="GTZ71" s="56"/>
      <c r="GUA71" s="56"/>
      <c r="GUB71" s="56"/>
      <c r="GUC71" s="56"/>
      <c r="GUD71" s="56"/>
      <c r="GUE71" s="56"/>
      <c r="GUF71" s="56"/>
      <c r="GUG71" s="56"/>
      <c r="GUH71" s="56"/>
      <c r="GUI71" s="56"/>
      <c r="GUJ71" s="56"/>
      <c r="GUK71" s="56"/>
      <c r="GUL71" s="56"/>
      <c r="GUM71" s="56"/>
      <c r="GUN71" s="56"/>
      <c r="GUO71" s="56"/>
      <c r="GUP71" s="56"/>
      <c r="GUQ71" s="56"/>
      <c r="GUR71" s="56"/>
      <c r="GUS71" s="56"/>
      <c r="GUT71" s="56"/>
      <c r="GUU71" s="56"/>
      <c r="GUV71" s="56"/>
      <c r="GUW71" s="56"/>
      <c r="GUX71" s="56"/>
      <c r="GUY71" s="56"/>
      <c r="GUZ71" s="56"/>
      <c r="GVA71" s="56"/>
      <c r="GVB71" s="56"/>
      <c r="GVC71" s="56"/>
      <c r="GVD71" s="56"/>
      <c r="GVE71" s="56"/>
      <c r="GVF71" s="56"/>
      <c r="GVG71" s="56"/>
      <c r="GVH71" s="56"/>
      <c r="GVI71" s="56"/>
      <c r="GVJ71" s="56"/>
      <c r="GVK71" s="56"/>
      <c r="GVL71" s="56"/>
      <c r="GVM71" s="56"/>
      <c r="GVN71" s="56"/>
      <c r="GVO71" s="56"/>
      <c r="GVP71" s="56"/>
      <c r="GVQ71" s="56"/>
      <c r="GVR71" s="56"/>
      <c r="GVS71" s="56"/>
      <c r="GVT71" s="56"/>
      <c r="GVU71" s="56"/>
      <c r="GVV71" s="56"/>
      <c r="GVW71" s="56"/>
      <c r="GVX71" s="56"/>
      <c r="GVY71" s="56"/>
      <c r="GVZ71" s="56"/>
      <c r="GWA71" s="56"/>
      <c r="GWB71" s="56"/>
      <c r="GWC71" s="56"/>
      <c r="GWD71" s="56"/>
      <c r="GWE71" s="56"/>
      <c r="GWF71" s="56"/>
      <c r="GWG71" s="56"/>
      <c r="GWH71" s="56"/>
      <c r="GWI71" s="56"/>
      <c r="GWJ71" s="56"/>
      <c r="GWK71" s="56"/>
      <c r="GWL71" s="56"/>
      <c r="GWM71" s="56"/>
      <c r="GWN71" s="56"/>
      <c r="GWO71" s="56"/>
      <c r="GWP71" s="56"/>
      <c r="GWQ71" s="56"/>
      <c r="GWR71" s="56"/>
      <c r="GWS71" s="56"/>
      <c r="GWT71" s="56"/>
      <c r="GWU71" s="56"/>
      <c r="GWV71" s="56"/>
      <c r="GWW71" s="56"/>
      <c r="GWX71" s="56"/>
      <c r="GWY71" s="56"/>
      <c r="GWZ71" s="56"/>
      <c r="GXA71" s="56"/>
      <c r="GXB71" s="56"/>
      <c r="GXC71" s="56"/>
      <c r="GXD71" s="56"/>
      <c r="GXE71" s="56"/>
      <c r="GXF71" s="56"/>
      <c r="GXG71" s="56"/>
      <c r="GXH71" s="56"/>
      <c r="GXI71" s="56"/>
      <c r="GXJ71" s="56"/>
      <c r="GXK71" s="56"/>
      <c r="GXL71" s="56"/>
      <c r="GXM71" s="56"/>
      <c r="GXN71" s="56"/>
      <c r="GXO71" s="56"/>
      <c r="GXP71" s="56"/>
      <c r="GXQ71" s="56"/>
      <c r="GXR71" s="56"/>
      <c r="GXS71" s="56"/>
      <c r="GXT71" s="56"/>
      <c r="GXU71" s="56"/>
      <c r="GXV71" s="56"/>
      <c r="GXW71" s="56"/>
      <c r="GXX71" s="56"/>
      <c r="GXY71" s="56"/>
      <c r="GXZ71" s="56"/>
      <c r="GYA71" s="56"/>
      <c r="GYB71" s="56"/>
      <c r="GYC71" s="56"/>
      <c r="GYD71" s="56"/>
      <c r="GYE71" s="56"/>
      <c r="GYF71" s="56"/>
      <c r="GYG71" s="56"/>
      <c r="GYH71" s="56"/>
      <c r="GYI71" s="56"/>
      <c r="GYJ71" s="56"/>
      <c r="GYK71" s="56"/>
      <c r="GYL71" s="56"/>
      <c r="GYM71" s="56"/>
      <c r="GYN71" s="56"/>
      <c r="GYO71" s="56"/>
      <c r="GYP71" s="56"/>
      <c r="GYQ71" s="56"/>
      <c r="GYR71" s="56"/>
      <c r="GYS71" s="56"/>
      <c r="GYT71" s="56"/>
      <c r="GYU71" s="56"/>
      <c r="GYV71" s="56"/>
      <c r="GYW71" s="56"/>
      <c r="GYX71" s="56"/>
      <c r="GYY71" s="56"/>
      <c r="GYZ71" s="56"/>
      <c r="GZA71" s="56"/>
      <c r="GZB71" s="56"/>
      <c r="GZC71" s="56"/>
      <c r="GZD71" s="56"/>
      <c r="GZE71" s="56"/>
      <c r="GZF71" s="56"/>
      <c r="GZG71" s="56"/>
      <c r="GZH71" s="56"/>
      <c r="GZI71" s="56"/>
      <c r="GZJ71" s="56"/>
      <c r="GZK71" s="56"/>
      <c r="GZL71" s="56"/>
      <c r="GZM71" s="56"/>
      <c r="GZN71" s="56"/>
      <c r="GZO71" s="56"/>
      <c r="GZP71" s="56"/>
      <c r="GZQ71" s="56"/>
      <c r="GZR71" s="56"/>
      <c r="GZS71" s="56"/>
      <c r="GZT71" s="56"/>
      <c r="GZU71" s="56"/>
      <c r="GZV71" s="56"/>
      <c r="GZW71" s="56"/>
      <c r="GZX71" s="56"/>
      <c r="GZY71" s="56"/>
      <c r="GZZ71" s="56"/>
      <c r="HAA71" s="56"/>
      <c r="HAB71" s="56"/>
      <c r="HAC71" s="56"/>
      <c r="HAD71" s="56"/>
      <c r="HAE71" s="56"/>
      <c r="HAF71" s="56"/>
      <c r="HAG71" s="56"/>
      <c r="HAH71" s="56"/>
      <c r="HAI71" s="56"/>
      <c r="HAJ71" s="56"/>
      <c r="HAK71" s="56"/>
      <c r="HAL71" s="56"/>
      <c r="HAM71" s="56"/>
      <c r="HAN71" s="56"/>
      <c r="HAO71" s="56"/>
      <c r="HAP71" s="56"/>
      <c r="HAQ71" s="56"/>
      <c r="HAR71" s="56"/>
      <c r="HAS71" s="56"/>
      <c r="HAT71" s="56"/>
      <c r="HAU71" s="56"/>
      <c r="HAV71" s="56"/>
      <c r="HAW71" s="56"/>
      <c r="HAX71" s="56"/>
      <c r="HAY71" s="56"/>
      <c r="HAZ71" s="56"/>
      <c r="HBA71" s="56"/>
      <c r="HBB71" s="56"/>
      <c r="HBC71" s="56"/>
      <c r="HBD71" s="56"/>
      <c r="HBE71" s="56"/>
      <c r="HBF71" s="56"/>
      <c r="HBG71" s="56"/>
      <c r="HBH71" s="56"/>
      <c r="HBI71" s="56"/>
      <c r="HBJ71" s="56"/>
      <c r="HBK71" s="56"/>
      <c r="HBL71" s="56"/>
      <c r="HBM71" s="56"/>
      <c r="HBN71" s="56"/>
      <c r="HBO71" s="56"/>
      <c r="HBP71" s="56"/>
      <c r="HBQ71" s="56"/>
      <c r="HBR71" s="56"/>
      <c r="HBS71" s="56"/>
      <c r="HBT71" s="56"/>
      <c r="HBU71" s="56"/>
      <c r="HBV71" s="56"/>
      <c r="HBW71" s="56"/>
      <c r="HBX71" s="56"/>
      <c r="HBY71" s="56"/>
      <c r="HBZ71" s="56"/>
      <c r="HCA71" s="56"/>
      <c r="HCB71" s="56"/>
      <c r="HCC71" s="56"/>
      <c r="HCD71" s="56"/>
      <c r="HCE71" s="56"/>
      <c r="HCF71" s="56"/>
      <c r="HCG71" s="56"/>
      <c r="HCH71" s="56"/>
      <c r="HCI71" s="56"/>
      <c r="HCJ71" s="56"/>
      <c r="HCK71" s="56"/>
      <c r="HCL71" s="56"/>
      <c r="HCM71" s="56"/>
      <c r="HCN71" s="56"/>
      <c r="HCO71" s="56"/>
      <c r="HCP71" s="56"/>
      <c r="HCQ71" s="56"/>
      <c r="HCR71" s="56"/>
      <c r="HCS71" s="56"/>
      <c r="HCT71" s="56"/>
      <c r="HCU71" s="56"/>
      <c r="HCV71" s="56"/>
      <c r="HCW71" s="56"/>
      <c r="HCX71" s="56"/>
      <c r="HCY71" s="56"/>
      <c r="HCZ71" s="56"/>
      <c r="HDA71" s="56"/>
      <c r="HDB71" s="56"/>
      <c r="HDC71" s="56"/>
      <c r="HDD71" s="56"/>
      <c r="HDE71" s="56"/>
      <c r="HDF71" s="56"/>
      <c r="HDG71" s="56"/>
      <c r="HDH71" s="56"/>
      <c r="HDI71" s="56"/>
      <c r="HDJ71" s="56"/>
      <c r="HDK71" s="56"/>
      <c r="HDL71" s="56"/>
      <c r="HDM71" s="56"/>
      <c r="HDN71" s="56"/>
      <c r="HDO71" s="56"/>
      <c r="HDP71" s="56"/>
      <c r="HDQ71" s="56"/>
      <c r="HDR71" s="56"/>
      <c r="HDS71" s="56"/>
      <c r="HDT71" s="56"/>
      <c r="HDU71" s="56"/>
      <c r="HDV71" s="56"/>
      <c r="HDW71" s="56"/>
      <c r="HDX71" s="56"/>
      <c r="HDY71" s="56"/>
      <c r="HDZ71" s="56"/>
      <c r="HEA71" s="56"/>
      <c r="HEB71" s="56"/>
      <c r="HEC71" s="56"/>
      <c r="HED71" s="56"/>
      <c r="HEE71" s="56"/>
      <c r="HEF71" s="56"/>
      <c r="HEG71" s="56"/>
      <c r="HEH71" s="56"/>
      <c r="HEI71" s="56"/>
      <c r="HEJ71" s="56"/>
      <c r="HEK71" s="56"/>
      <c r="HEL71" s="56"/>
      <c r="HEM71" s="56"/>
      <c r="HEN71" s="56"/>
      <c r="HEO71" s="56"/>
      <c r="HEP71" s="56"/>
      <c r="HEQ71" s="56"/>
      <c r="HER71" s="56"/>
      <c r="HES71" s="56"/>
      <c r="HET71" s="56"/>
      <c r="HEU71" s="56"/>
      <c r="HEV71" s="56"/>
      <c r="HEW71" s="56"/>
      <c r="HEX71" s="56"/>
      <c r="HEY71" s="56"/>
      <c r="HEZ71" s="56"/>
      <c r="HFA71" s="56"/>
      <c r="HFB71" s="56"/>
      <c r="HFC71" s="56"/>
      <c r="HFD71" s="56"/>
      <c r="HFE71" s="56"/>
      <c r="HFF71" s="56"/>
      <c r="HFG71" s="56"/>
      <c r="HFH71" s="56"/>
      <c r="HFI71" s="56"/>
      <c r="HFJ71" s="56"/>
      <c r="HFK71" s="56"/>
      <c r="HFL71" s="56"/>
      <c r="HFM71" s="56"/>
      <c r="HFN71" s="56"/>
      <c r="HFO71" s="56"/>
      <c r="HFP71" s="56"/>
      <c r="HFQ71" s="56"/>
      <c r="HFR71" s="56"/>
      <c r="HFS71" s="56"/>
      <c r="HFT71" s="56"/>
      <c r="HFU71" s="56"/>
      <c r="HFV71" s="56"/>
      <c r="HFW71" s="56"/>
      <c r="HFX71" s="56"/>
      <c r="HFY71" s="56"/>
      <c r="HFZ71" s="56"/>
      <c r="HGA71" s="56"/>
      <c r="HGB71" s="56"/>
      <c r="HGC71" s="56"/>
      <c r="HGD71" s="56"/>
      <c r="HGE71" s="56"/>
      <c r="HGF71" s="56"/>
      <c r="HGG71" s="56"/>
      <c r="HGH71" s="56"/>
      <c r="HGI71" s="56"/>
      <c r="HGJ71" s="56"/>
      <c r="HGK71" s="56"/>
      <c r="HGL71" s="56"/>
      <c r="HGM71" s="56"/>
      <c r="HGN71" s="56"/>
      <c r="HGO71" s="56"/>
      <c r="HGP71" s="56"/>
      <c r="HGQ71" s="56"/>
      <c r="HGR71" s="56"/>
      <c r="HGS71" s="56"/>
      <c r="HGT71" s="56"/>
      <c r="HGU71" s="56"/>
      <c r="HGV71" s="56"/>
      <c r="HGW71" s="56"/>
      <c r="HGX71" s="56"/>
      <c r="HGY71" s="56"/>
      <c r="HGZ71" s="56"/>
      <c r="HHA71" s="56"/>
      <c r="HHB71" s="56"/>
      <c r="HHC71" s="56"/>
      <c r="HHD71" s="56"/>
      <c r="HHE71" s="56"/>
      <c r="HHF71" s="56"/>
      <c r="HHG71" s="56"/>
      <c r="HHH71" s="56"/>
      <c r="HHI71" s="56"/>
      <c r="HHJ71" s="56"/>
      <c r="HHK71" s="56"/>
      <c r="HHL71" s="56"/>
      <c r="HHM71" s="56"/>
      <c r="HHN71" s="56"/>
      <c r="HHO71" s="56"/>
      <c r="HHP71" s="56"/>
      <c r="HHQ71" s="56"/>
      <c r="HHR71" s="56"/>
      <c r="HHS71" s="56"/>
      <c r="HHT71" s="56"/>
      <c r="HHU71" s="56"/>
      <c r="HHV71" s="56"/>
      <c r="HHW71" s="56"/>
      <c r="HHX71" s="56"/>
      <c r="HHY71" s="56"/>
      <c r="HHZ71" s="56"/>
      <c r="HIA71" s="56"/>
      <c r="HIB71" s="56"/>
      <c r="HIC71" s="56"/>
      <c r="HID71" s="56"/>
      <c r="HIE71" s="56"/>
      <c r="HIF71" s="56"/>
      <c r="HIG71" s="56"/>
      <c r="HIH71" s="56"/>
      <c r="HII71" s="56"/>
      <c r="HIJ71" s="56"/>
      <c r="HIK71" s="56"/>
      <c r="HIL71" s="56"/>
      <c r="HIM71" s="56"/>
      <c r="HIN71" s="56"/>
      <c r="HIO71" s="56"/>
      <c r="HIP71" s="56"/>
      <c r="HIQ71" s="56"/>
      <c r="HIR71" s="56"/>
      <c r="HIS71" s="56"/>
      <c r="HIT71" s="56"/>
      <c r="HIU71" s="56"/>
      <c r="HIV71" s="56"/>
      <c r="HIW71" s="56"/>
      <c r="HIX71" s="56"/>
      <c r="HIY71" s="56"/>
      <c r="HIZ71" s="56"/>
      <c r="HJA71" s="56"/>
      <c r="HJB71" s="56"/>
      <c r="HJC71" s="56"/>
      <c r="HJD71" s="56"/>
      <c r="HJE71" s="56"/>
      <c r="HJF71" s="56"/>
      <c r="HJG71" s="56"/>
      <c r="HJH71" s="56"/>
      <c r="HJI71" s="56"/>
      <c r="HJJ71" s="56"/>
      <c r="HJK71" s="56"/>
      <c r="HJL71" s="56"/>
      <c r="HJM71" s="56"/>
      <c r="HJN71" s="56"/>
      <c r="HJO71" s="56"/>
      <c r="HJP71" s="56"/>
      <c r="HJQ71" s="56"/>
      <c r="HJR71" s="56"/>
      <c r="HJS71" s="56"/>
      <c r="HJT71" s="56"/>
      <c r="HJU71" s="56"/>
      <c r="HJV71" s="56"/>
      <c r="HJW71" s="56"/>
      <c r="HJX71" s="56"/>
      <c r="HJY71" s="56"/>
      <c r="HJZ71" s="56"/>
      <c r="HKA71" s="56"/>
      <c r="HKB71" s="56"/>
      <c r="HKC71" s="56"/>
      <c r="HKD71" s="56"/>
      <c r="HKE71" s="56"/>
      <c r="HKF71" s="56"/>
      <c r="HKG71" s="56"/>
      <c r="HKH71" s="56"/>
      <c r="HKI71" s="56"/>
      <c r="HKJ71" s="56"/>
      <c r="HKK71" s="56"/>
      <c r="HKL71" s="56"/>
      <c r="HKM71" s="56"/>
      <c r="HKN71" s="56"/>
      <c r="HKO71" s="56"/>
      <c r="HKP71" s="56"/>
      <c r="HKQ71" s="56"/>
      <c r="HKR71" s="56"/>
      <c r="HKS71" s="56"/>
      <c r="HKT71" s="56"/>
      <c r="HKU71" s="56"/>
      <c r="HKV71" s="56"/>
      <c r="HKW71" s="56"/>
      <c r="HKX71" s="56"/>
      <c r="HKY71" s="56"/>
      <c r="HKZ71" s="56"/>
      <c r="HLA71" s="56"/>
      <c r="HLB71" s="56"/>
      <c r="HLC71" s="56"/>
      <c r="HLD71" s="56"/>
      <c r="HLE71" s="56"/>
      <c r="HLF71" s="56"/>
      <c r="HLG71" s="56"/>
      <c r="HLH71" s="56"/>
      <c r="HLI71" s="56"/>
      <c r="HLJ71" s="56"/>
      <c r="HLK71" s="56"/>
      <c r="HLL71" s="56"/>
      <c r="HLM71" s="56"/>
      <c r="HLN71" s="56"/>
      <c r="HLO71" s="56"/>
      <c r="HLP71" s="56"/>
      <c r="HLQ71" s="56"/>
      <c r="HLR71" s="56"/>
      <c r="HLS71" s="56"/>
      <c r="HLT71" s="56"/>
      <c r="HLU71" s="56"/>
      <c r="HLV71" s="56"/>
      <c r="HLW71" s="56"/>
      <c r="HLX71" s="56"/>
      <c r="HLY71" s="56"/>
      <c r="HLZ71" s="56"/>
      <c r="HMA71" s="56"/>
      <c r="HMB71" s="56"/>
      <c r="HMC71" s="56"/>
      <c r="HMD71" s="56"/>
      <c r="HME71" s="56"/>
      <c r="HMF71" s="56"/>
      <c r="HMG71" s="56"/>
      <c r="HMH71" s="56"/>
      <c r="HMI71" s="56"/>
      <c r="HMJ71" s="56"/>
      <c r="HMK71" s="56"/>
      <c r="HML71" s="56"/>
      <c r="HMM71" s="56"/>
      <c r="HMN71" s="56"/>
      <c r="HMO71" s="56"/>
      <c r="HMP71" s="56"/>
      <c r="HMQ71" s="56"/>
      <c r="HMR71" s="56"/>
      <c r="HMS71" s="56"/>
      <c r="HMT71" s="56"/>
      <c r="HMU71" s="56"/>
      <c r="HMV71" s="56"/>
      <c r="HMW71" s="56"/>
      <c r="HMX71" s="56"/>
      <c r="HMY71" s="56"/>
      <c r="HMZ71" s="56"/>
      <c r="HNA71" s="56"/>
      <c r="HNB71" s="56"/>
      <c r="HNC71" s="56"/>
      <c r="HND71" s="56"/>
      <c r="HNE71" s="56"/>
      <c r="HNF71" s="56"/>
      <c r="HNG71" s="56"/>
      <c r="HNH71" s="56"/>
      <c r="HNI71" s="56"/>
      <c r="HNJ71" s="56"/>
      <c r="HNK71" s="56"/>
      <c r="HNL71" s="56"/>
      <c r="HNM71" s="56"/>
      <c r="HNN71" s="56"/>
      <c r="HNO71" s="56"/>
      <c r="HNP71" s="56"/>
      <c r="HNQ71" s="56"/>
      <c r="HNR71" s="56"/>
      <c r="HNS71" s="56"/>
      <c r="HNT71" s="56"/>
      <c r="HNU71" s="56"/>
      <c r="HNV71" s="56"/>
      <c r="HNW71" s="56"/>
      <c r="HNX71" s="56"/>
      <c r="HNY71" s="56"/>
      <c r="HNZ71" s="56"/>
      <c r="HOA71" s="56"/>
      <c r="HOB71" s="56"/>
      <c r="HOC71" s="56"/>
      <c r="HOD71" s="56"/>
      <c r="HOE71" s="56"/>
      <c r="HOF71" s="56"/>
      <c r="HOG71" s="56"/>
      <c r="HOH71" s="56"/>
      <c r="HOI71" s="56"/>
      <c r="HOJ71" s="56"/>
      <c r="HOK71" s="56"/>
      <c r="HOL71" s="56"/>
      <c r="HOM71" s="56"/>
      <c r="HON71" s="56"/>
      <c r="HOO71" s="56"/>
      <c r="HOP71" s="56"/>
      <c r="HOQ71" s="56"/>
      <c r="HOR71" s="56"/>
      <c r="HOS71" s="56"/>
      <c r="HOT71" s="56"/>
      <c r="HOU71" s="56"/>
      <c r="HOV71" s="56"/>
      <c r="HOW71" s="56"/>
      <c r="HOX71" s="56"/>
      <c r="HOY71" s="56"/>
      <c r="HOZ71" s="56"/>
      <c r="HPA71" s="56"/>
      <c r="HPB71" s="56"/>
      <c r="HPC71" s="56"/>
      <c r="HPD71" s="56"/>
      <c r="HPE71" s="56"/>
      <c r="HPF71" s="56"/>
      <c r="HPG71" s="56"/>
      <c r="HPH71" s="56"/>
      <c r="HPI71" s="56"/>
      <c r="HPJ71" s="56"/>
      <c r="HPK71" s="56"/>
      <c r="HPL71" s="56"/>
      <c r="HPM71" s="56"/>
      <c r="HPN71" s="56"/>
      <c r="HPO71" s="56"/>
      <c r="HPP71" s="56"/>
      <c r="HPQ71" s="56"/>
      <c r="HPR71" s="56"/>
      <c r="HPS71" s="56"/>
      <c r="HPT71" s="56"/>
      <c r="HPU71" s="56"/>
      <c r="HPV71" s="56"/>
      <c r="HPW71" s="56"/>
      <c r="HPX71" s="56"/>
      <c r="HPY71" s="56"/>
      <c r="HPZ71" s="56"/>
      <c r="HQA71" s="56"/>
      <c r="HQB71" s="56"/>
      <c r="HQC71" s="56"/>
      <c r="HQD71" s="56"/>
      <c r="HQE71" s="56"/>
      <c r="HQF71" s="56"/>
      <c r="HQG71" s="56"/>
      <c r="HQH71" s="56"/>
      <c r="HQI71" s="56"/>
      <c r="HQJ71" s="56"/>
      <c r="HQK71" s="56"/>
      <c r="HQL71" s="56"/>
      <c r="HQM71" s="56"/>
      <c r="HQN71" s="56"/>
      <c r="HQO71" s="56"/>
      <c r="HQP71" s="56"/>
      <c r="HQQ71" s="56"/>
      <c r="HQR71" s="56"/>
      <c r="HQS71" s="56"/>
      <c r="HQT71" s="56"/>
      <c r="HQU71" s="56"/>
      <c r="HQV71" s="56"/>
      <c r="HQW71" s="56"/>
      <c r="HQX71" s="56"/>
      <c r="HQY71" s="56"/>
      <c r="HQZ71" s="56"/>
      <c r="HRA71" s="56"/>
      <c r="HRB71" s="56"/>
      <c r="HRC71" s="56"/>
      <c r="HRD71" s="56"/>
      <c r="HRE71" s="56"/>
      <c r="HRF71" s="56"/>
      <c r="HRG71" s="56"/>
      <c r="HRH71" s="56"/>
      <c r="HRI71" s="56"/>
      <c r="HRJ71" s="56"/>
      <c r="HRK71" s="56"/>
      <c r="HRL71" s="56"/>
      <c r="HRM71" s="56"/>
      <c r="HRN71" s="56"/>
      <c r="HRO71" s="56"/>
      <c r="HRP71" s="56"/>
      <c r="HRQ71" s="56"/>
      <c r="HRR71" s="56"/>
      <c r="HRS71" s="56"/>
      <c r="HRT71" s="56"/>
      <c r="HRU71" s="56"/>
      <c r="HRV71" s="56"/>
      <c r="HRW71" s="56"/>
      <c r="HRX71" s="56"/>
      <c r="HRY71" s="56"/>
      <c r="HRZ71" s="56"/>
      <c r="HSA71" s="56"/>
      <c r="HSB71" s="56"/>
      <c r="HSC71" s="56"/>
      <c r="HSD71" s="56"/>
      <c r="HSE71" s="56"/>
      <c r="HSF71" s="56"/>
      <c r="HSG71" s="56"/>
      <c r="HSH71" s="56"/>
      <c r="HSI71" s="56"/>
      <c r="HSJ71" s="56"/>
      <c r="HSK71" s="56"/>
      <c r="HSL71" s="56"/>
      <c r="HSM71" s="56"/>
      <c r="HSN71" s="56"/>
      <c r="HSO71" s="56"/>
      <c r="HSP71" s="56"/>
      <c r="HSQ71" s="56"/>
      <c r="HSR71" s="56"/>
      <c r="HSS71" s="56"/>
      <c r="HST71" s="56"/>
      <c r="HSU71" s="56"/>
      <c r="HSV71" s="56"/>
      <c r="HSW71" s="56"/>
      <c r="HSX71" s="56"/>
      <c r="HSY71" s="56"/>
      <c r="HSZ71" s="56"/>
      <c r="HTA71" s="56"/>
      <c r="HTB71" s="56"/>
      <c r="HTC71" s="56"/>
      <c r="HTD71" s="56"/>
      <c r="HTE71" s="56"/>
      <c r="HTF71" s="56"/>
      <c r="HTG71" s="56"/>
      <c r="HTH71" s="56"/>
      <c r="HTI71" s="56"/>
      <c r="HTJ71" s="56"/>
      <c r="HTK71" s="56"/>
      <c r="HTL71" s="56"/>
      <c r="HTM71" s="56"/>
      <c r="HTN71" s="56"/>
      <c r="HTO71" s="56"/>
      <c r="HTP71" s="56"/>
      <c r="HTQ71" s="56"/>
      <c r="HTR71" s="56"/>
      <c r="HTS71" s="56"/>
      <c r="HTT71" s="56"/>
      <c r="HTU71" s="56"/>
      <c r="HTV71" s="56"/>
      <c r="HTW71" s="56"/>
      <c r="HTX71" s="56"/>
      <c r="HTY71" s="56"/>
      <c r="HTZ71" s="56"/>
      <c r="HUA71" s="56"/>
      <c r="HUB71" s="56"/>
      <c r="HUC71" s="56"/>
      <c r="HUD71" s="56"/>
      <c r="HUE71" s="56"/>
      <c r="HUF71" s="56"/>
      <c r="HUG71" s="56"/>
      <c r="HUH71" s="56"/>
      <c r="HUI71" s="56"/>
      <c r="HUJ71" s="56"/>
      <c r="HUK71" s="56"/>
      <c r="HUL71" s="56"/>
      <c r="HUM71" s="56"/>
      <c r="HUN71" s="56"/>
      <c r="HUO71" s="56"/>
      <c r="HUP71" s="56"/>
      <c r="HUQ71" s="56"/>
      <c r="HUR71" s="56"/>
      <c r="HUS71" s="56"/>
      <c r="HUT71" s="56"/>
      <c r="HUU71" s="56"/>
      <c r="HUV71" s="56"/>
      <c r="HUW71" s="56"/>
      <c r="HUX71" s="56"/>
      <c r="HUY71" s="56"/>
      <c r="HUZ71" s="56"/>
      <c r="HVA71" s="56"/>
      <c r="HVB71" s="56"/>
      <c r="HVC71" s="56"/>
      <c r="HVD71" s="56"/>
      <c r="HVE71" s="56"/>
      <c r="HVF71" s="56"/>
      <c r="HVG71" s="56"/>
      <c r="HVH71" s="56"/>
      <c r="HVI71" s="56"/>
      <c r="HVJ71" s="56"/>
      <c r="HVK71" s="56"/>
      <c r="HVL71" s="56"/>
      <c r="HVM71" s="56"/>
      <c r="HVN71" s="56"/>
      <c r="HVO71" s="56"/>
      <c r="HVP71" s="56"/>
      <c r="HVQ71" s="56"/>
      <c r="HVR71" s="56"/>
      <c r="HVS71" s="56"/>
      <c r="HVT71" s="56"/>
      <c r="HVU71" s="56"/>
      <c r="HVV71" s="56"/>
      <c r="HVW71" s="56"/>
      <c r="HVX71" s="56"/>
      <c r="HVY71" s="56"/>
      <c r="HVZ71" s="56"/>
      <c r="HWA71" s="56"/>
      <c r="HWB71" s="56"/>
      <c r="HWC71" s="56"/>
      <c r="HWD71" s="56"/>
      <c r="HWE71" s="56"/>
      <c r="HWF71" s="56"/>
      <c r="HWG71" s="56"/>
      <c r="HWH71" s="56"/>
      <c r="HWI71" s="56"/>
      <c r="HWJ71" s="56"/>
      <c r="HWK71" s="56"/>
      <c r="HWL71" s="56"/>
      <c r="HWM71" s="56"/>
      <c r="HWN71" s="56"/>
      <c r="HWO71" s="56"/>
      <c r="HWP71" s="56"/>
      <c r="HWQ71" s="56"/>
      <c r="HWR71" s="56"/>
      <c r="HWS71" s="56"/>
      <c r="HWT71" s="56"/>
      <c r="HWU71" s="56"/>
      <c r="HWV71" s="56"/>
      <c r="HWW71" s="56"/>
      <c r="HWX71" s="56"/>
      <c r="HWY71" s="56"/>
      <c r="HWZ71" s="56"/>
      <c r="HXA71" s="56"/>
      <c r="HXB71" s="56"/>
      <c r="HXC71" s="56"/>
      <c r="HXD71" s="56"/>
      <c r="HXE71" s="56"/>
      <c r="HXF71" s="56"/>
      <c r="HXG71" s="56"/>
      <c r="HXH71" s="56"/>
      <c r="HXI71" s="56"/>
      <c r="HXJ71" s="56"/>
      <c r="HXK71" s="56"/>
      <c r="HXL71" s="56"/>
      <c r="HXM71" s="56"/>
      <c r="HXN71" s="56"/>
      <c r="HXO71" s="56"/>
      <c r="HXP71" s="56"/>
      <c r="HXQ71" s="56"/>
      <c r="HXR71" s="56"/>
      <c r="HXS71" s="56"/>
      <c r="HXT71" s="56"/>
      <c r="HXU71" s="56"/>
      <c r="HXV71" s="56"/>
      <c r="HXW71" s="56"/>
      <c r="HXX71" s="56"/>
      <c r="HXY71" s="56"/>
      <c r="HXZ71" s="56"/>
      <c r="HYA71" s="56"/>
      <c r="HYB71" s="56"/>
      <c r="HYC71" s="56"/>
      <c r="HYD71" s="56"/>
      <c r="HYE71" s="56"/>
      <c r="HYF71" s="56"/>
      <c r="HYG71" s="56"/>
      <c r="HYH71" s="56"/>
      <c r="HYI71" s="56"/>
      <c r="HYJ71" s="56"/>
      <c r="HYK71" s="56"/>
      <c r="HYL71" s="56"/>
      <c r="HYM71" s="56"/>
      <c r="HYN71" s="56"/>
      <c r="HYO71" s="56"/>
      <c r="HYP71" s="56"/>
      <c r="HYQ71" s="56"/>
      <c r="HYR71" s="56"/>
      <c r="HYS71" s="56"/>
      <c r="HYT71" s="56"/>
      <c r="HYU71" s="56"/>
      <c r="HYV71" s="56"/>
      <c r="HYW71" s="56"/>
      <c r="HYX71" s="56"/>
      <c r="HYY71" s="56"/>
      <c r="HYZ71" s="56"/>
      <c r="HZA71" s="56"/>
      <c r="HZB71" s="56"/>
      <c r="HZC71" s="56"/>
      <c r="HZD71" s="56"/>
      <c r="HZE71" s="56"/>
      <c r="HZF71" s="56"/>
      <c r="HZG71" s="56"/>
      <c r="HZH71" s="56"/>
      <c r="HZI71" s="56"/>
      <c r="HZJ71" s="56"/>
      <c r="HZK71" s="56"/>
      <c r="HZL71" s="56"/>
      <c r="HZM71" s="56"/>
      <c r="HZN71" s="56"/>
      <c r="HZO71" s="56"/>
      <c r="HZP71" s="56"/>
      <c r="HZQ71" s="56"/>
      <c r="HZR71" s="56"/>
      <c r="HZS71" s="56"/>
      <c r="HZT71" s="56"/>
      <c r="HZU71" s="56"/>
      <c r="HZV71" s="56"/>
      <c r="HZW71" s="56"/>
      <c r="HZX71" s="56"/>
      <c r="HZY71" s="56"/>
      <c r="HZZ71" s="56"/>
      <c r="IAA71" s="56"/>
      <c r="IAB71" s="56"/>
      <c r="IAC71" s="56"/>
      <c r="IAD71" s="56"/>
      <c r="IAE71" s="56"/>
      <c r="IAF71" s="56"/>
      <c r="IAG71" s="56"/>
      <c r="IAH71" s="56"/>
      <c r="IAI71" s="56"/>
      <c r="IAJ71" s="56"/>
      <c r="IAK71" s="56"/>
      <c r="IAL71" s="56"/>
      <c r="IAM71" s="56"/>
      <c r="IAN71" s="56"/>
      <c r="IAO71" s="56"/>
      <c r="IAP71" s="56"/>
      <c r="IAQ71" s="56"/>
      <c r="IAR71" s="56"/>
      <c r="IAS71" s="56"/>
      <c r="IAT71" s="56"/>
      <c r="IAU71" s="56"/>
      <c r="IAV71" s="56"/>
      <c r="IAW71" s="56"/>
      <c r="IAX71" s="56"/>
      <c r="IAY71" s="56"/>
      <c r="IAZ71" s="56"/>
      <c r="IBA71" s="56"/>
      <c r="IBB71" s="56"/>
      <c r="IBC71" s="56"/>
      <c r="IBD71" s="56"/>
      <c r="IBE71" s="56"/>
      <c r="IBF71" s="56"/>
      <c r="IBG71" s="56"/>
      <c r="IBH71" s="56"/>
      <c r="IBI71" s="56"/>
      <c r="IBJ71" s="56"/>
      <c r="IBK71" s="56"/>
      <c r="IBL71" s="56"/>
      <c r="IBM71" s="56"/>
      <c r="IBN71" s="56"/>
      <c r="IBO71" s="56"/>
      <c r="IBP71" s="56"/>
      <c r="IBQ71" s="56"/>
      <c r="IBR71" s="56"/>
      <c r="IBS71" s="56"/>
      <c r="IBT71" s="56"/>
      <c r="IBU71" s="56"/>
      <c r="IBV71" s="56"/>
      <c r="IBW71" s="56"/>
      <c r="IBX71" s="56"/>
      <c r="IBY71" s="56"/>
      <c r="IBZ71" s="56"/>
      <c r="ICA71" s="56"/>
      <c r="ICB71" s="56"/>
      <c r="ICC71" s="56"/>
      <c r="ICD71" s="56"/>
      <c r="ICE71" s="56"/>
      <c r="ICF71" s="56"/>
      <c r="ICG71" s="56"/>
      <c r="ICH71" s="56"/>
      <c r="ICI71" s="56"/>
      <c r="ICJ71" s="56"/>
      <c r="ICK71" s="56"/>
      <c r="ICL71" s="56"/>
      <c r="ICM71" s="56"/>
      <c r="ICN71" s="56"/>
      <c r="ICO71" s="56"/>
      <c r="ICP71" s="56"/>
      <c r="ICQ71" s="56"/>
      <c r="ICR71" s="56"/>
      <c r="ICS71" s="56"/>
      <c r="ICT71" s="56"/>
      <c r="ICU71" s="56"/>
      <c r="ICV71" s="56"/>
      <c r="ICW71" s="56"/>
      <c r="ICX71" s="56"/>
      <c r="ICY71" s="56"/>
      <c r="ICZ71" s="56"/>
      <c r="IDA71" s="56"/>
      <c r="IDB71" s="56"/>
      <c r="IDC71" s="56"/>
      <c r="IDD71" s="56"/>
      <c r="IDE71" s="56"/>
      <c r="IDF71" s="56"/>
      <c r="IDG71" s="56"/>
      <c r="IDH71" s="56"/>
      <c r="IDI71" s="56"/>
      <c r="IDJ71" s="56"/>
      <c r="IDK71" s="56"/>
      <c r="IDL71" s="56"/>
      <c r="IDM71" s="56"/>
      <c r="IDN71" s="56"/>
      <c r="IDO71" s="56"/>
      <c r="IDP71" s="56"/>
      <c r="IDQ71" s="56"/>
      <c r="IDR71" s="56"/>
      <c r="IDS71" s="56"/>
      <c r="IDT71" s="56"/>
      <c r="IDU71" s="56"/>
      <c r="IDV71" s="56"/>
      <c r="IDW71" s="56"/>
      <c r="IDX71" s="56"/>
      <c r="IDY71" s="56"/>
      <c r="IDZ71" s="56"/>
      <c r="IEA71" s="56"/>
      <c r="IEB71" s="56"/>
      <c r="IEC71" s="56"/>
      <c r="IED71" s="56"/>
      <c r="IEE71" s="56"/>
      <c r="IEF71" s="56"/>
      <c r="IEG71" s="56"/>
      <c r="IEH71" s="56"/>
      <c r="IEI71" s="56"/>
      <c r="IEJ71" s="56"/>
      <c r="IEK71" s="56"/>
      <c r="IEL71" s="56"/>
      <c r="IEM71" s="56"/>
      <c r="IEN71" s="56"/>
      <c r="IEO71" s="56"/>
      <c r="IEP71" s="56"/>
      <c r="IEQ71" s="56"/>
      <c r="IER71" s="56"/>
      <c r="IES71" s="56"/>
      <c r="IET71" s="56"/>
      <c r="IEU71" s="56"/>
      <c r="IEV71" s="56"/>
      <c r="IEW71" s="56"/>
      <c r="IEX71" s="56"/>
      <c r="IEY71" s="56"/>
      <c r="IEZ71" s="56"/>
      <c r="IFA71" s="56"/>
      <c r="IFB71" s="56"/>
      <c r="IFC71" s="56"/>
      <c r="IFD71" s="56"/>
      <c r="IFE71" s="56"/>
      <c r="IFF71" s="56"/>
      <c r="IFG71" s="56"/>
      <c r="IFH71" s="56"/>
      <c r="IFI71" s="56"/>
      <c r="IFJ71" s="56"/>
      <c r="IFK71" s="56"/>
      <c r="IFL71" s="56"/>
      <c r="IFM71" s="56"/>
      <c r="IFN71" s="56"/>
      <c r="IFO71" s="56"/>
      <c r="IFP71" s="56"/>
      <c r="IFQ71" s="56"/>
      <c r="IFR71" s="56"/>
      <c r="IFS71" s="56"/>
      <c r="IFT71" s="56"/>
      <c r="IFU71" s="56"/>
      <c r="IFV71" s="56"/>
      <c r="IFW71" s="56"/>
      <c r="IFX71" s="56"/>
      <c r="IFY71" s="56"/>
      <c r="IFZ71" s="56"/>
      <c r="IGA71" s="56"/>
      <c r="IGB71" s="56"/>
      <c r="IGC71" s="56"/>
      <c r="IGD71" s="56"/>
      <c r="IGE71" s="56"/>
      <c r="IGF71" s="56"/>
      <c r="IGG71" s="56"/>
      <c r="IGH71" s="56"/>
      <c r="IGI71" s="56"/>
      <c r="IGJ71" s="56"/>
      <c r="IGK71" s="56"/>
      <c r="IGL71" s="56"/>
      <c r="IGM71" s="56"/>
      <c r="IGN71" s="56"/>
      <c r="IGO71" s="56"/>
      <c r="IGP71" s="56"/>
      <c r="IGQ71" s="56"/>
      <c r="IGR71" s="56"/>
      <c r="IGS71" s="56"/>
      <c r="IGT71" s="56"/>
      <c r="IGU71" s="56"/>
      <c r="IGV71" s="56"/>
      <c r="IGW71" s="56"/>
      <c r="IGX71" s="56"/>
      <c r="IGY71" s="56"/>
      <c r="IGZ71" s="56"/>
      <c r="IHA71" s="56"/>
      <c r="IHB71" s="56"/>
      <c r="IHC71" s="56"/>
      <c r="IHD71" s="56"/>
      <c r="IHE71" s="56"/>
      <c r="IHF71" s="56"/>
      <c r="IHG71" s="56"/>
      <c r="IHH71" s="56"/>
      <c r="IHI71" s="56"/>
      <c r="IHJ71" s="56"/>
      <c r="IHK71" s="56"/>
      <c r="IHL71" s="56"/>
      <c r="IHM71" s="56"/>
      <c r="IHN71" s="56"/>
      <c r="IHO71" s="56"/>
      <c r="IHP71" s="56"/>
      <c r="IHQ71" s="56"/>
      <c r="IHR71" s="56"/>
      <c r="IHS71" s="56"/>
      <c r="IHT71" s="56"/>
      <c r="IHU71" s="56"/>
      <c r="IHV71" s="56"/>
      <c r="IHW71" s="56"/>
      <c r="IHX71" s="56"/>
      <c r="IHY71" s="56"/>
      <c r="IHZ71" s="56"/>
      <c r="IIA71" s="56"/>
      <c r="IIB71" s="56"/>
      <c r="IIC71" s="56"/>
      <c r="IID71" s="56"/>
      <c r="IIE71" s="56"/>
      <c r="IIF71" s="56"/>
      <c r="IIG71" s="56"/>
      <c r="IIH71" s="56"/>
      <c r="III71" s="56"/>
      <c r="IIJ71" s="56"/>
      <c r="IIK71" s="56"/>
      <c r="IIL71" s="56"/>
      <c r="IIM71" s="56"/>
      <c r="IIN71" s="56"/>
      <c r="IIO71" s="56"/>
      <c r="IIP71" s="56"/>
      <c r="IIQ71" s="56"/>
      <c r="IIR71" s="56"/>
      <c r="IIS71" s="56"/>
      <c r="IIT71" s="56"/>
      <c r="IIU71" s="56"/>
      <c r="IIV71" s="56"/>
      <c r="IIW71" s="56"/>
      <c r="IIX71" s="56"/>
      <c r="IIY71" s="56"/>
      <c r="IIZ71" s="56"/>
      <c r="IJA71" s="56"/>
      <c r="IJB71" s="56"/>
      <c r="IJC71" s="56"/>
      <c r="IJD71" s="56"/>
      <c r="IJE71" s="56"/>
      <c r="IJF71" s="56"/>
      <c r="IJG71" s="56"/>
      <c r="IJH71" s="56"/>
      <c r="IJI71" s="56"/>
      <c r="IJJ71" s="56"/>
      <c r="IJK71" s="56"/>
      <c r="IJL71" s="56"/>
      <c r="IJM71" s="56"/>
      <c r="IJN71" s="56"/>
      <c r="IJO71" s="56"/>
      <c r="IJP71" s="56"/>
      <c r="IJQ71" s="56"/>
      <c r="IJR71" s="56"/>
      <c r="IJS71" s="56"/>
      <c r="IJT71" s="56"/>
      <c r="IJU71" s="56"/>
      <c r="IJV71" s="56"/>
      <c r="IJW71" s="56"/>
      <c r="IJX71" s="56"/>
      <c r="IJY71" s="56"/>
      <c r="IJZ71" s="56"/>
      <c r="IKA71" s="56"/>
      <c r="IKB71" s="56"/>
      <c r="IKC71" s="56"/>
      <c r="IKD71" s="56"/>
      <c r="IKE71" s="56"/>
      <c r="IKF71" s="56"/>
      <c r="IKG71" s="56"/>
      <c r="IKH71" s="56"/>
      <c r="IKI71" s="56"/>
      <c r="IKJ71" s="56"/>
      <c r="IKK71" s="56"/>
      <c r="IKL71" s="56"/>
      <c r="IKM71" s="56"/>
      <c r="IKN71" s="56"/>
      <c r="IKO71" s="56"/>
      <c r="IKP71" s="56"/>
      <c r="IKQ71" s="56"/>
      <c r="IKR71" s="56"/>
      <c r="IKS71" s="56"/>
      <c r="IKT71" s="56"/>
      <c r="IKU71" s="56"/>
      <c r="IKV71" s="56"/>
      <c r="IKW71" s="56"/>
      <c r="IKX71" s="56"/>
      <c r="IKY71" s="56"/>
      <c r="IKZ71" s="56"/>
      <c r="ILA71" s="56"/>
      <c r="ILB71" s="56"/>
      <c r="ILC71" s="56"/>
      <c r="ILD71" s="56"/>
      <c r="ILE71" s="56"/>
      <c r="ILF71" s="56"/>
      <c r="ILG71" s="56"/>
      <c r="ILH71" s="56"/>
      <c r="ILI71" s="56"/>
      <c r="ILJ71" s="56"/>
      <c r="ILK71" s="56"/>
      <c r="ILL71" s="56"/>
      <c r="ILM71" s="56"/>
      <c r="ILN71" s="56"/>
      <c r="ILO71" s="56"/>
      <c r="ILP71" s="56"/>
      <c r="ILQ71" s="56"/>
      <c r="ILR71" s="56"/>
      <c r="ILS71" s="56"/>
      <c r="ILT71" s="56"/>
      <c r="ILU71" s="56"/>
      <c r="ILV71" s="56"/>
      <c r="ILW71" s="56"/>
      <c r="ILX71" s="56"/>
      <c r="ILY71" s="56"/>
      <c r="ILZ71" s="56"/>
      <c r="IMA71" s="56"/>
      <c r="IMB71" s="56"/>
      <c r="IMC71" s="56"/>
      <c r="IMD71" s="56"/>
      <c r="IME71" s="56"/>
      <c r="IMF71" s="56"/>
      <c r="IMG71" s="56"/>
      <c r="IMH71" s="56"/>
      <c r="IMI71" s="56"/>
      <c r="IMJ71" s="56"/>
      <c r="IMK71" s="56"/>
      <c r="IML71" s="56"/>
      <c r="IMM71" s="56"/>
      <c r="IMN71" s="56"/>
      <c r="IMO71" s="56"/>
      <c r="IMP71" s="56"/>
      <c r="IMQ71" s="56"/>
      <c r="IMR71" s="56"/>
      <c r="IMS71" s="56"/>
      <c r="IMT71" s="56"/>
      <c r="IMU71" s="56"/>
      <c r="IMV71" s="56"/>
      <c r="IMW71" s="56"/>
      <c r="IMX71" s="56"/>
      <c r="IMY71" s="56"/>
      <c r="IMZ71" s="56"/>
      <c r="INA71" s="56"/>
      <c r="INB71" s="56"/>
      <c r="INC71" s="56"/>
      <c r="IND71" s="56"/>
      <c r="INE71" s="56"/>
      <c r="INF71" s="56"/>
      <c r="ING71" s="56"/>
      <c r="INH71" s="56"/>
      <c r="INI71" s="56"/>
      <c r="INJ71" s="56"/>
      <c r="INK71" s="56"/>
      <c r="INL71" s="56"/>
      <c r="INM71" s="56"/>
      <c r="INN71" s="56"/>
      <c r="INO71" s="56"/>
      <c r="INP71" s="56"/>
      <c r="INQ71" s="56"/>
      <c r="INR71" s="56"/>
      <c r="INS71" s="56"/>
      <c r="INT71" s="56"/>
      <c r="INU71" s="56"/>
      <c r="INV71" s="56"/>
      <c r="INW71" s="56"/>
      <c r="INX71" s="56"/>
      <c r="INY71" s="56"/>
      <c r="INZ71" s="56"/>
      <c r="IOA71" s="56"/>
      <c r="IOB71" s="56"/>
      <c r="IOC71" s="56"/>
      <c r="IOD71" s="56"/>
      <c r="IOE71" s="56"/>
      <c r="IOF71" s="56"/>
      <c r="IOG71" s="56"/>
      <c r="IOH71" s="56"/>
      <c r="IOI71" s="56"/>
      <c r="IOJ71" s="56"/>
      <c r="IOK71" s="56"/>
      <c r="IOL71" s="56"/>
      <c r="IOM71" s="56"/>
      <c r="ION71" s="56"/>
      <c r="IOO71" s="56"/>
      <c r="IOP71" s="56"/>
      <c r="IOQ71" s="56"/>
      <c r="IOR71" s="56"/>
      <c r="IOS71" s="56"/>
      <c r="IOT71" s="56"/>
      <c r="IOU71" s="56"/>
      <c r="IOV71" s="56"/>
      <c r="IOW71" s="56"/>
      <c r="IOX71" s="56"/>
      <c r="IOY71" s="56"/>
      <c r="IOZ71" s="56"/>
      <c r="IPA71" s="56"/>
      <c r="IPB71" s="56"/>
      <c r="IPC71" s="56"/>
      <c r="IPD71" s="56"/>
      <c r="IPE71" s="56"/>
      <c r="IPF71" s="56"/>
      <c r="IPG71" s="56"/>
      <c r="IPH71" s="56"/>
      <c r="IPI71" s="56"/>
      <c r="IPJ71" s="56"/>
      <c r="IPK71" s="56"/>
      <c r="IPL71" s="56"/>
      <c r="IPM71" s="56"/>
      <c r="IPN71" s="56"/>
      <c r="IPO71" s="56"/>
      <c r="IPP71" s="56"/>
      <c r="IPQ71" s="56"/>
      <c r="IPR71" s="56"/>
      <c r="IPS71" s="56"/>
      <c r="IPT71" s="56"/>
      <c r="IPU71" s="56"/>
      <c r="IPV71" s="56"/>
      <c r="IPW71" s="56"/>
      <c r="IPX71" s="56"/>
      <c r="IPY71" s="56"/>
      <c r="IPZ71" s="56"/>
      <c r="IQA71" s="56"/>
      <c r="IQB71" s="56"/>
      <c r="IQC71" s="56"/>
      <c r="IQD71" s="56"/>
      <c r="IQE71" s="56"/>
      <c r="IQF71" s="56"/>
      <c r="IQG71" s="56"/>
      <c r="IQH71" s="56"/>
      <c r="IQI71" s="56"/>
      <c r="IQJ71" s="56"/>
      <c r="IQK71" s="56"/>
      <c r="IQL71" s="56"/>
      <c r="IQM71" s="56"/>
      <c r="IQN71" s="56"/>
      <c r="IQO71" s="56"/>
      <c r="IQP71" s="56"/>
      <c r="IQQ71" s="56"/>
      <c r="IQR71" s="56"/>
      <c r="IQS71" s="56"/>
      <c r="IQT71" s="56"/>
      <c r="IQU71" s="56"/>
      <c r="IQV71" s="56"/>
      <c r="IQW71" s="56"/>
      <c r="IQX71" s="56"/>
      <c r="IQY71" s="56"/>
      <c r="IQZ71" s="56"/>
      <c r="IRA71" s="56"/>
      <c r="IRB71" s="56"/>
      <c r="IRC71" s="56"/>
      <c r="IRD71" s="56"/>
      <c r="IRE71" s="56"/>
      <c r="IRF71" s="56"/>
      <c r="IRG71" s="56"/>
      <c r="IRH71" s="56"/>
      <c r="IRI71" s="56"/>
      <c r="IRJ71" s="56"/>
      <c r="IRK71" s="56"/>
      <c r="IRL71" s="56"/>
      <c r="IRM71" s="56"/>
      <c r="IRN71" s="56"/>
      <c r="IRO71" s="56"/>
      <c r="IRP71" s="56"/>
      <c r="IRQ71" s="56"/>
      <c r="IRR71" s="56"/>
      <c r="IRS71" s="56"/>
      <c r="IRT71" s="56"/>
      <c r="IRU71" s="56"/>
      <c r="IRV71" s="56"/>
      <c r="IRW71" s="56"/>
      <c r="IRX71" s="56"/>
      <c r="IRY71" s="56"/>
      <c r="IRZ71" s="56"/>
      <c r="ISA71" s="56"/>
      <c r="ISB71" s="56"/>
      <c r="ISC71" s="56"/>
      <c r="ISD71" s="56"/>
      <c r="ISE71" s="56"/>
      <c r="ISF71" s="56"/>
      <c r="ISG71" s="56"/>
      <c r="ISH71" s="56"/>
      <c r="ISI71" s="56"/>
      <c r="ISJ71" s="56"/>
      <c r="ISK71" s="56"/>
      <c r="ISL71" s="56"/>
      <c r="ISM71" s="56"/>
      <c r="ISN71" s="56"/>
      <c r="ISO71" s="56"/>
      <c r="ISP71" s="56"/>
      <c r="ISQ71" s="56"/>
      <c r="ISR71" s="56"/>
      <c r="ISS71" s="56"/>
      <c r="IST71" s="56"/>
      <c r="ISU71" s="56"/>
      <c r="ISV71" s="56"/>
      <c r="ISW71" s="56"/>
      <c r="ISX71" s="56"/>
      <c r="ISY71" s="56"/>
      <c r="ISZ71" s="56"/>
      <c r="ITA71" s="56"/>
      <c r="ITB71" s="56"/>
      <c r="ITC71" s="56"/>
      <c r="ITD71" s="56"/>
      <c r="ITE71" s="56"/>
      <c r="ITF71" s="56"/>
      <c r="ITG71" s="56"/>
      <c r="ITH71" s="56"/>
      <c r="ITI71" s="56"/>
      <c r="ITJ71" s="56"/>
      <c r="ITK71" s="56"/>
      <c r="ITL71" s="56"/>
      <c r="ITM71" s="56"/>
      <c r="ITN71" s="56"/>
      <c r="ITO71" s="56"/>
      <c r="ITP71" s="56"/>
      <c r="ITQ71" s="56"/>
      <c r="ITR71" s="56"/>
      <c r="ITS71" s="56"/>
      <c r="ITT71" s="56"/>
      <c r="ITU71" s="56"/>
      <c r="ITV71" s="56"/>
      <c r="ITW71" s="56"/>
      <c r="ITX71" s="56"/>
      <c r="ITY71" s="56"/>
      <c r="ITZ71" s="56"/>
      <c r="IUA71" s="56"/>
      <c r="IUB71" s="56"/>
      <c r="IUC71" s="56"/>
      <c r="IUD71" s="56"/>
      <c r="IUE71" s="56"/>
      <c r="IUF71" s="56"/>
      <c r="IUG71" s="56"/>
      <c r="IUH71" s="56"/>
      <c r="IUI71" s="56"/>
      <c r="IUJ71" s="56"/>
      <c r="IUK71" s="56"/>
      <c r="IUL71" s="56"/>
      <c r="IUM71" s="56"/>
      <c r="IUN71" s="56"/>
      <c r="IUO71" s="56"/>
      <c r="IUP71" s="56"/>
      <c r="IUQ71" s="56"/>
      <c r="IUR71" s="56"/>
      <c r="IUS71" s="56"/>
      <c r="IUT71" s="56"/>
      <c r="IUU71" s="56"/>
      <c r="IUV71" s="56"/>
      <c r="IUW71" s="56"/>
      <c r="IUX71" s="56"/>
      <c r="IUY71" s="56"/>
      <c r="IUZ71" s="56"/>
      <c r="IVA71" s="56"/>
      <c r="IVB71" s="56"/>
      <c r="IVC71" s="56"/>
      <c r="IVD71" s="56"/>
      <c r="IVE71" s="56"/>
      <c r="IVF71" s="56"/>
      <c r="IVG71" s="56"/>
      <c r="IVH71" s="56"/>
      <c r="IVI71" s="56"/>
      <c r="IVJ71" s="56"/>
      <c r="IVK71" s="56"/>
      <c r="IVL71" s="56"/>
      <c r="IVM71" s="56"/>
      <c r="IVN71" s="56"/>
      <c r="IVO71" s="56"/>
      <c r="IVP71" s="56"/>
      <c r="IVQ71" s="56"/>
      <c r="IVR71" s="56"/>
      <c r="IVS71" s="56"/>
      <c r="IVT71" s="56"/>
      <c r="IVU71" s="56"/>
      <c r="IVV71" s="56"/>
      <c r="IVW71" s="56"/>
      <c r="IVX71" s="56"/>
      <c r="IVY71" s="56"/>
      <c r="IVZ71" s="56"/>
      <c r="IWA71" s="56"/>
      <c r="IWB71" s="56"/>
      <c r="IWC71" s="56"/>
      <c r="IWD71" s="56"/>
      <c r="IWE71" s="56"/>
      <c r="IWF71" s="56"/>
      <c r="IWG71" s="56"/>
      <c r="IWH71" s="56"/>
      <c r="IWI71" s="56"/>
      <c r="IWJ71" s="56"/>
      <c r="IWK71" s="56"/>
      <c r="IWL71" s="56"/>
      <c r="IWM71" s="56"/>
      <c r="IWN71" s="56"/>
      <c r="IWO71" s="56"/>
      <c r="IWP71" s="56"/>
      <c r="IWQ71" s="56"/>
      <c r="IWR71" s="56"/>
      <c r="IWS71" s="56"/>
      <c r="IWT71" s="56"/>
      <c r="IWU71" s="56"/>
      <c r="IWV71" s="56"/>
      <c r="IWW71" s="56"/>
      <c r="IWX71" s="56"/>
      <c r="IWY71" s="56"/>
      <c r="IWZ71" s="56"/>
      <c r="IXA71" s="56"/>
      <c r="IXB71" s="56"/>
      <c r="IXC71" s="56"/>
      <c r="IXD71" s="56"/>
      <c r="IXE71" s="56"/>
      <c r="IXF71" s="56"/>
      <c r="IXG71" s="56"/>
      <c r="IXH71" s="56"/>
      <c r="IXI71" s="56"/>
      <c r="IXJ71" s="56"/>
      <c r="IXK71" s="56"/>
      <c r="IXL71" s="56"/>
      <c r="IXM71" s="56"/>
      <c r="IXN71" s="56"/>
      <c r="IXO71" s="56"/>
      <c r="IXP71" s="56"/>
      <c r="IXQ71" s="56"/>
      <c r="IXR71" s="56"/>
      <c r="IXS71" s="56"/>
      <c r="IXT71" s="56"/>
      <c r="IXU71" s="56"/>
      <c r="IXV71" s="56"/>
      <c r="IXW71" s="56"/>
      <c r="IXX71" s="56"/>
      <c r="IXY71" s="56"/>
      <c r="IXZ71" s="56"/>
      <c r="IYA71" s="56"/>
      <c r="IYB71" s="56"/>
      <c r="IYC71" s="56"/>
      <c r="IYD71" s="56"/>
      <c r="IYE71" s="56"/>
      <c r="IYF71" s="56"/>
      <c r="IYG71" s="56"/>
      <c r="IYH71" s="56"/>
      <c r="IYI71" s="56"/>
      <c r="IYJ71" s="56"/>
      <c r="IYK71" s="56"/>
      <c r="IYL71" s="56"/>
      <c r="IYM71" s="56"/>
      <c r="IYN71" s="56"/>
      <c r="IYO71" s="56"/>
      <c r="IYP71" s="56"/>
      <c r="IYQ71" s="56"/>
      <c r="IYR71" s="56"/>
      <c r="IYS71" s="56"/>
      <c r="IYT71" s="56"/>
      <c r="IYU71" s="56"/>
      <c r="IYV71" s="56"/>
      <c r="IYW71" s="56"/>
      <c r="IYX71" s="56"/>
      <c r="IYY71" s="56"/>
      <c r="IYZ71" s="56"/>
      <c r="IZA71" s="56"/>
      <c r="IZB71" s="56"/>
      <c r="IZC71" s="56"/>
      <c r="IZD71" s="56"/>
      <c r="IZE71" s="56"/>
      <c r="IZF71" s="56"/>
      <c r="IZG71" s="56"/>
      <c r="IZH71" s="56"/>
      <c r="IZI71" s="56"/>
      <c r="IZJ71" s="56"/>
      <c r="IZK71" s="56"/>
      <c r="IZL71" s="56"/>
      <c r="IZM71" s="56"/>
      <c r="IZN71" s="56"/>
      <c r="IZO71" s="56"/>
      <c r="IZP71" s="56"/>
      <c r="IZQ71" s="56"/>
      <c r="IZR71" s="56"/>
      <c r="IZS71" s="56"/>
      <c r="IZT71" s="56"/>
      <c r="IZU71" s="56"/>
      <c r="IZV71" s="56"/>
      <c r="IZW71" s="56"/>
      <c r="IZX71" s="56"/>
      <c r="IZY71" s="56"/>
      <c r="IZZ71" s="56"/>
      <c r="JAA71" s="56"/>
      <c r="JAB71" s="56"/>
      <c r="JAC71" s="56"/>
      <c r="JAD71" s="56"/>
      <c r="JAE71" s="56"/>
      <c r="JAF71" s="56"/>
      <c r="JAG71" s="56"/>
      <c r="JAH71" s="56"/>
      <c r="JAI71" s="56"/>
      <c r="JAJ71" s="56"/>
      <c r="JAK71" s="56"/>
      <c r="JAL71" s="56"/>
      <c r="JAM71" s="56"/>
      <c r="JAN71" s="56"/>
      <c r="JAO71" s="56"/>
      <c r="JAP71" s="56"/>
      <c r="JAQ71" s="56"/>
      <c r="JAR71" s="56"/>
      <c r="JAS71" s="56"/>
      <c r="JAT71" s="56"/>
      <c r="JAU71" s="56"/>
      <c r="JAV71" s="56"/>
      <c r="JAW71" s="56"/>
      <c r="JAX71" s="56"/>
      <c r="JAY71" s="56"/>
      <c r="JAZ71" s="56"/>
      <c r="JBA71" s="56"/>
      <c r="JBB71" s="56"/>
      <c r="JBC71" s="56"/>
      <c r="JBD71" s="56"/>
      <c r="JBE71" s="56"/>
      <c r="JBF71" s="56"/>
      <c r="JBG71" s="56"/>
      <c r="JBH71" s="56"/>
      <c r="JBI71" s="56"/>
      <c r="JBJ71" s="56"/>
      <c r="JBK71" s="56"/>
      <c r="JBL71" s="56"/>
      <c r="JBM71" s="56"/>
      <c r="JBN71" s="56"/>
      <c r="JBO71" s="56"/>
      <c r="JBP71" s="56"/>
      <c r="JBQ71" s="56"/>
      <c r="JBR71" s="56"/>
      <c r="JBS71" s="56"/>
      <c r="JBT71" s="56"/>
      <c r="JBU71" s="56"/>
      <c r="JBV71" s="56"/>
      <c r="JBW71" s="56"/>
      <c r="JBX71" s="56"/>
      <c r="JBY71" s="56"/>
      <c r="JBZ71" s="56"/>
      <c r="JCA71" s="56"/>
      <c r="JCB71" s="56"/>
      <c r="JCC71" s="56"/>
      <c r="JCD71" s="56"/>
      <c r="JCE71" s="56"/>
      <c r="JCF71" s="56"/>
      <c r="JCG71" s="56"/>
      <c r="JCH71" s="56"/>
      <c r="JCI71" s="56"/>
      <c r="JCJ71" s="56"/>
      <c r="JCK71" s="56"/>
      <c r="JCL71" s="56"/>
      <c r="JCM71" s="56"/>
      <c r="JCN71" s="56"/>
      <c r="JCO71" s="56"/>
      <c r="JCP71" s="56"/>
      <c r="JCQ71" s="56"/>
      <c r="JCR71" s="56"/>
      <c r="JCS71" s="56"/>
      <c r="JCT71" s="56"/>
      <c r="JCU71" s="56"/>
      <c r="JCV71" s="56"/>
      <c r="JCW71" s="56"/>
      <c r="JCX71" s="56"/>
      <c r="JCY71" s="56"/>
      <c r="JCZ71" s="56"/>
      <c r="JDA71" s="56"/>
      <c r="JDB71" s="56"/>
      <c r="JDC71" s="56"/>
      <c r="JDD71" s="56"/>
      <c r="JDE71" s="56"/>
      <c r="JDF71" s="56"/>
      <c r="JDG71" s="56"/>
      <c r="JDH71" s="56"/>
      <c r="JDI71" s="56"/>
      <c r="JDJ71" s="56"/>
      <c r="JDK71" s="56"/>
      <c r="JDL71" s="56"/>
      <c r="JDM71" s="56"/>
      <c r="JDN71" s="56"/>
      <c r="JDO71" s="56"/>
      <c r="JDP71" s="56"/>
      <c r="JDQ71" s="56"/>
      <c r="JDR71" s="56"/>
      <c r="JDS71" s="56"/>
      <c r="JDT71" s="56"/>
      <c r="JDU71" s="56"/>
      <c r="JDV71" s="56"/>
      <c r="JDW71" s="56"/>
      <c r="JDX71" s="56"/>
      <c r="JDY71" s="56"/>
      <c r="JDZ71" s="56"/>
      <c r="JEA71" s="56"/>
      <c r="JEB71" s="56"/>
      <c r="JEC71" s="56"/>
      <c r="JED71" s="56"/>
      <c r="JEE71" s="56"/>
      <c r="JEF71" s="56"/>
      <c r="JEG71" s="56"/>
      <c r="JEH71" s="56"/>
      <c r="JEI71" s="56"/>
      <c r="JEJ71" s="56"/>
      <c r="JEK71" s="56"/>
      <c r="JEL71" s="56"/>
      <c r="JEM71" s="56"/>
      <c r="JEN71" s="56"/>
      <c r="JEO71" s="56"/>
      <c r="JEP71" s="56"/>
      <c r="JEQ71" s="56"/>
      <c r="JER71" s="56"/>
      <c r="JES71" s="56"/>
      <c r="JET71" s="56"/>
      <c r="JEU71" s="56"/>
      <c r="JEV71" s="56"/>
      <c r="JEW71" s="56"/>
      <c r="JEX71" s="56"/>
      <c r="JEY71" s="56"/>
      <c r="JEZ71" s="56"/>
      <c r="JFA71" s="56"/>
      <c r="JFB71" s="56"/>
      <c r="JFC71" s="56"/>
      <c r="JFD71" s="56"/>
      <c r="JFE71" s="56"/>
      <c r="JFF71" s="56"/>
      <c r="JFG71" s="56"/>
      <c r="JFH71" s="56"/>
      <c r="JFI71" s="56"/>
      <c r="JFJ71" s="56"/>
      <c r="JFK71" s="56"/>
      <c r="JFL71" s="56"/>
      <c r="JFM71" s="56"/>
      <c r="JFN71" s="56"/>
      <c r="JFO71" s="56"/>
      <c r="JFP71" s="56"/>
      <c r="JFQ71" s="56"/>
      <c r="JFR71" s="56"/>
      <c r="JFS71" s="56"/>
      <c r="JFT71" s="56"/>
      <c r="JFU71" s="56"/>
      <c r="JFV71" s="56"/>
      <c r="JFW71" s="56"/>
      <c r="JFX71" s="56"/>
      <c r="JFY71" s="56"/>
      <c r="JFZ71" s="56"/>
      <c r="JGA71" s="56"/>
      <c r="JGB71" s="56"/>
      <c r="JGC71" s="56"/>
      <c r="JGD71" s="56"/>
      <c r="JGE71" s="56"/>
      <c r="JGF71" s="56"/>
      <c r="JGG71" s="56"/>
      <c r="JGH71" s="56"/>
      <c r="JGI71" s="56"/>
      <c r="JGJ71" s="56"/>
      <c r="JGK71" s="56"/>
      <c r="JGL71" s="56"/>
      <c r="JGM71" s="56"/>
      <c r="JGN71" s="56"/>
      <c r="JGO71" s="56"/>
      <c r="JGP71" s="56"/>
      <c r="JGQ71" s="56"/>
      <c r="JGR71" s="56"/>
      <c r="JGS71" s="56"/>
      <c r="JGT71" s="56"/>
      <c r="JGU71" s="56"/>
      <c r="JGV71" s="56"/>
      <c r="JGW71" s="56"/>
      <c r="JGX71" s="56"/>
      <c r="JGY71" s="56"/>
      <c r="JGZ71" s="56"/>
      <c r="JHA71" s="56"/>
      <c r="JHB71" s="56"/>
      <c r="JHC71" s="56"/>
      <c r="JHD71" s="56"/>
      <c r="JHE71" s="56"/>
      <c r="JHF71" s="56"/>
      <c r="JHG71" s="56"/>
      <c r="JHH71" s="56"/>
      <c r="JHI71" s="56"/>
      <c r="JHJ71" s="56"/>
      <c r="JHK71" s="56"/>
      <c r="JHL71" s="56"/>
      <c r="JHM71" s="56"/>
      <c r="JHN71" s="56"/>
      <c r="JHO71" s="56"/>
      <c r="JHP71" s="56"/>
      <c r="JHQ71" s="56"/>
      <c r="JHR71" s="56"/>
      <c r="JHS71" s="56"/>
      <c r="JHT71" s="56"/>
      <c r="JHU71" s="56"/>
      <c r="JHV71" s="56"/>
      <c r="JHW71" s="56"/>
      <c r="JHX71" s="56"/>
      <c r="JHY71" s="56"/>
      <c r="JHZ71" s="56"/>
      <c r="JIA71" s="56"/>
      <c r="JIB71" s="56"/>
      <c r="JIC71" s="56"/>
      <c r="JID71" s="56"/>
      <c r="JIE71" s="56"/>
      <c r="JIF71" s="56"/>
      <c r="JIG71" s="56"/>
      <c r="JIH71" s="56"/>
      <c r="JII71" s="56"/>
      <c r="JIJ71" s="56"/>
      <c r="JIK71" s="56"/>
      <c r="JIL71" s="56"/>
      <c r="JIM71" s="56"/>
      <c r="JIN71" s="56"/>
      <c r="JIO71" s="56"/>
      <c r="JIP71" s="56"/>
      <c r="JIQ71" s="56"/>
      <c r="JIR71" s="56"/>
      <c r="JIS71" s="56"/>
      <c r="JIT71" s="56"/>
      <c r="JIU71" s="56"/>
      <c r="JIV71" s="56"/>
      <c r="JIW71" s="56"/>
      <c r="JIX71" s="56"/>
      <c r="JIY71" s="56"/>
      <c r="JIZ71" s="56"/>
      <c r="JJA71" s="56"/>
      <c r="JJB71" s="56"/>
      <c r="JJC71" s="56"/>
      <c r="JJD71" s="56"/>
      <c r="JJE71" s="56"/>
      <c r="JJF71" s="56"/>
      <c r="JJG71" s="56"/>
      <c r="JJH71" s="56"/>
      <c r="JJI71" s="56"/>
      <c r="JJJ71" s="56"/>
      <c r="JJK71" s="56"/>
      <c r="JJL71" s="56"/>
      <c r="JJM71" s="56"/>
      <c r="JJN71" s="56"/>
      <c r="JJO71" s="56"/>
      <c r="JJP71" s="56"/>
      <c r="JJQ71" s="56"/>
      <c r="JJR71" s="56"/>
      <c r="JJS71" s="56"/>
      <c r="JJT71" s="56"/>
      <c r="JJU71" s="56"/>
      <c r="JJV71" s="56"/>
      <c r="JJW71" s="56"/>
      <c r="JJX71" s="56"/>
      <c r="JJY71" s="56"/>
      <c r="JJZ71" s="56"/>
      <c r="JKA71" s="56"/>
      <c r="JKB71" s="56"/>
      <c r="JKC71" s="56"/>
      <c r="JKD71" s="56"/>
      <c r="JKE71" s="56"/>
      <c r="JKF71" s="56"/>
      <c r="JKG71" s="56"/>
      <c r="JKH71" s="56"/>
      <c r="JKI71" s="56"/>
      <c r="JKJ71" s="56"/>
      <c r="JKK71" s="56"/>
      <c r="JKL71" s="56"/>
      <c r="JKM71" s="56"/>
      <c r="JKN71" s="56"/>
      <c r="JKO71" s="56"/>
      <c r="JKP71" s="56"/>
      <c r="JKQ71" s="56"/>
      <c r="JKR71" s="56"/>
      <c r="JKS71" s="56"/>
      <c r="JKT71" s="56"/>
      <c r="JKU71" s="56"/>
      <c r="JKV71" s="56"/>
      <c r="JKW71" s="56"/>
      <c r="JKX71" s="56"/>
      <c r="JKY71" s="56"/>
      <c r="JKZ71" s="56"/>
      <c r="JLA71" s="56"/>
      <c r="JLB71" s="56"/>
      <c r="JLC71" s="56"/>
      <c r="JLD71" s="56"/>
      <c r="JLE71" s="56"/>
      <c r="JLF71" s="56"/>
      <c r="JLG71" s="56"/>
      <c r="JLH71" s="56"/>
      <c r="JLI71" s="56"/>
      <c r="JLJ71" s="56"/>
      <c r="JLK71" s="56"/>
      <c r="JLL71" s="56"/>
      <c r="JLM71" s="56"/>
      <c r="JLN71" s="56"/>
      <c r="JLO71" s="56"/>
      <c r="JLP71" s="56"/>
      <c r="JLQ71" s="56"/>
      <c r="JLR71" s="56"/>
      <c r="JLS71" s="56"/>
      <c r="JLT71" s="56"/>
      <c r="JLU71" s="56"/>
      <c r="JLV71" s="56"/>
      <c r="JLW71" s="56"/>
      <c r="JLX71" s="56"/>
      <c r="JLY71" s="56"/>
      <c r="JLZ71" s="56"/>
      <c r="JMA71" s="56"/>
      <c r="JMB71" s="56"/>
      <c r="JMC71" s="56"/>
      <c r="JMD71" s="56"/>
      <c r="JME71" s="56"/>
      <c r="JMF71" s="56"/>
      <c r="JMG71" s="56"/>
      <c r="JMH71" s="56"/>
      <c r="JMI71" s="56"/>
      <c r="JMJ71" s="56"/>
      <c r="JMK71" s="56"/>
      <c r="JML71" s="56"/>
      <c r="JMM71" s="56"/>
      <c r="JMN71" s="56"/>
      <c r="JMO71" s="56"/>
      <c r="JMP71" s="56"/>
      <c r="JMQ71" s="56"/>
      <c r="JMR71" s="56"/>
      <c r="JMS71" s="56"/>
      <c r="JMT71" s="56"/>
      <c r="JMU71" s="56"/>
      <c r="JMV71" s="56"/>
      <c r="JMW71" s="56"/>
      <c r="JMX71" s="56"/>
      <c r="JMY71" s="56"/>
      <c r="JMZ71" s="56"/>
      <c r="JNA71" s="56"/>
      <c r="JNB71" s="56"/>
      <c r="JNC71" s="56"/>
      <c r="JND71" s="56"/>
      <c r="JNE71" s="56"/>
      <c r="JNF71" s="56"/>
      <c r="JNG71" s="56"/>
      <c r="JNH71" s="56"/>
      <c r="JNI71" s="56"/>
      <c r="JNJ71" s="56"/>
      <c r="JNK71" s="56"/>
      <c r="JNL71" s="56"/>
      <c r="JNM71" s="56"/>
      <c r="JNN71" s="56"/>
      <c r="JNO71" s="56"/>
      <c r="JNP71" s="56"/>
      <c r="JNQ71" s="56"/>
      <c r="JNR71" s="56"/>
      <c r="JNS71" s="56"/>
      <c r="JNT71" s="56"/>
      <c r="JNU71" s="56"/>
      <c r="JNV71" s="56"/>
      <c r="JNW71" s="56"/>
      <c r="JNX71" s="56"/>
      <c r="JNY71" s="56"/>
      <c r="JNZ71" s="56"/>
      <c r="JOA71" s="56"/>
      <c r="JOB71" s="56"/>
      <c r="JOC71" s="56"/>
      <c r="JOD71" s="56"/>
      <c r="JOE71" s="56"/>
      <c r="JOF71" s="56"/>
      <c r="JOG71" s="56"/>
      <c r="JOH71" s="56"/>
      <c r="JOI71" s="56"/>
      <c r="JOJ71" s="56"/>
      <c r="JOK71" s="56"/>
      <c r="JOL71" s="56"/>
      <c r="JOM71" s="56"/>
      <c r="JON71" s="56"/>
      <c r="JOO71" s="56"/>
      <c r="JOP71" s="56"/>
      <c r="JOQ71" s="56"/>
      <c r="JOR71" s="56"/>
      <c r="JOS71" s="56"/>
      <c r="JOT71" s="56"/>
      <c r="JOU71" s="56"/>
      <c r="JOV71" s="56"/>
      <c r="JOW71" s="56"/>
      <c r="JOX71" s="56"/>
      <c r="JOY71" s="56"/>
      <c r="JOZ71" s="56"/>
      <c r="JPA71" s="56"/>
      <c r="JPB71" s="56"/>
      <c r="JPC71" s="56"/>
      <c r="JPD71" s="56"/>
      <c r="JPE71" s="56"/>
      <c r="JPF71" s="56"/>
      <c r="JPG71" s="56"/>
      <c r="JPH71" s="56"/>
      <c r="JPI71" s="56"/>
      <c r="JPJ71" s="56"/>
      <c r="JPK71" s="56"/>
      <c r="JPL71" s="56"/>
      <c r="JPM71" s="56"/>
      <c r="JPN71" s="56"/>
      <c r="JPO71" s="56"/>
      <c r="JPP71" s="56"/>
      <c r="JPQ71" s="56"/>
      <c r="JPR71" s="56"/>
      <c r="JPS71" s="56"/>
      <c r="JPT71" s="56"/>
      <c r="JPU71" s="56"/>
      <c r="JPV71" s="56"/>
      <c r="JPW71" s="56"/>
      <c r="JPX71" s="56"/>
      <c r="JPY71" s="56"/>
      <c r="JPZ71" s="56"/>
      <c r="JQA71" s="56"/>
      <c r="JQB71" s="56"/>
      <c r="JQC71" s="56"/>
      <c r="JQD71" s="56"/>
      <c r="JQE71" s="56"/>
      <c r="JQF71" s="56"/>
      <c r="JQG71" s="56"/>
      <c r="JQH71" s="56"/>
      <c r="JQI71" s="56"/>
      <c r="JQJ71" s="56"/>
      <c r="JQK71" s="56"/>
      <c r="JQL71" s="56"/>
      <c r="JQM71" s="56"/>
      <c r="JQN71" s="56"/>
      <c r="JQO71" s="56"/>
      <c r="JQP71" s="56"/>
      <c r="JQQ71" s="56"/>
      <c r="JQR71" s="56"/>
      <c r="JQS71" s="56"/>
      <c r="JQT71" s="56"/>
      <c r="JQU71" s="56"/>
      <c r="JQV71" s="56"/>
      <c r="JQW71" s="56"/>
      <c r="JQX71" s="56"/>
      <c r="JQY71" s="56"/>
      <c r="JQZ71" s="56"/>
      <c r="JRA71" s="56"/>
      <c r="JRB71" s="56"/>
      <c r="JRC71" s="56"/>
      <c r="JRD71" s="56"/>
      <c r="JRE71" s="56"/>
      <c r="JRF71" s="56"/>
      <c r="JRG71" s="56"/>
      <c r="JRH71" s="56"/>
      <c r="JRI71" s="56"/>
      <c r="JRJ71" s="56"/>
      <c r="JRK71" s="56"/>
      <c r="JRL71" s="56"/>
      <c r="JRM71" s="56"/>
      <c r="JRN71" s="56"/>
      <c r="JRO71" s="56"/>
      <c r="JRP71" s="56"/>
      <c r="JRQ71" s="56"/>
      <c r="JRR71" s="56"/>
      <c r="JRS71" s="56"/>
      <c r="JRT71" s="56"/>
      <c r="JRU71" s="56"/>
      <c r="JRV71" s="56"/>
      <c r="JRW71" s="56"/>
      <c r="JRX71" s="56"/>
      <c r="JRY71" s="56"/>
      <c r="JRZ71" s="56"/>
      <c r="JSA71" s="56"/>
      <c r="JSB71" s="56"/>
      <c r="JSC71" s="56"/>
      <c r="JSD71" s="56"/>
      <c r="JSE71" s="56"/>
      <c r="JSF71" s="56"/>
      <c r="JSG71" s="56"/>
      <c r="JSH71" s="56"/>
      <c r="JSI71" s="56"/>
      <c r="JSJ71" s="56"/>
      <c r="JSK71" s="56"/>
      <c r="JSL71" s="56"/>
      <c r="JSM71" s="56"/>
      <c r="JSN71" s="56"/>
      <c r="JSO71" s="56"/>
      <c r="JSP71" s="56"/>
      <c r="JSQ71" s="56"/>
      <c r="JSR71" s="56"/>
      <c r="JSS71" s="56"/>
      <c r="JST71" s="56"/>
      <c r="JSU71" s="56"/>
      <c r="JSV71" s="56"/>
      <c r="JSW71" s="56"/>
      <c r="JSX71" s="56"/>
      <c r="JSY71" s="56"/>
      <c r="JSZ71" s="56"/>
      <c r="JTA71" s="56"/>
      <c r="JTB71" s="56"/>
      <c r="JTC71" s="56"/>
      <c r="JTD71" s="56"/>
      <c r="JTE71" s="56"/>
      <c r="JTF71" s="56"/>
      <c r="JTG71" s="56"/>
      <c r="JTH71" s="56"/>
      <c r="JTI71" s="56"/>
      <c r="JTJ71" s="56"/>
      <c r="JTK71" s="56"/>
      <c r="JTL71" s="56"/>
      <c r="JTM71" s="56"/>
      <c r="JTN71" s="56"/>
      <c r="JTO71" s="56"/>
      <c r="JTP71" s="56"/>
      <c r="JTQ71" s="56"/>
      <c r="JTR71" s="56"/>
      <c r="JTS71" s="56"/>
      <c r="JTT71" s="56"/>
      <c r="JTU71" s="56"/>
      <c r="JTV71" s="56"/>
      <c r="JTW71" s="56"/>
      <c r="JTX71" s="56"/>
      <c r="JTY71" s="56"/>
      <c r="JTZ71" s="56"/>
      <c r="JUA71" s="56"/>
      <c r="JUB71" s="56"/>
      <c r="JUC71" s="56"/>
      <c r="JUD71" s="56"/>
      <c r="JUE71" s="56"/>
      <c r="JUF71" s="56"/>
      <c r="JUG71" s="56"/>
      <c r="JUH71" s="56"/>
      <c r="JUI71" s="56"/>
      <c r="JUJ71" s="56"/>
      <c r="JUK71" s="56"/>
      <c r="JUL71" s="56"/>
      <c r="JUM71" s="56"/>
      <c r="JUN71" s="56"/>
      <c r="JUO71" s="56"/>
      <c r="JUP71" s="56"/>
      <c r="JUQ71" s="56"/>
      <c r="JUR71" s="56"/>
      <c r="JUS71" s="56"/>
      <c r="JUT71" s="56"/>
      <c r="JUU71" s="56"/>
      <c r="JUV71" s="56"/>
      <c r="JUW71" s="56"/>
      <c r="JUX71" s="56"/>
      <c r="JUY71" s="56"/>
      <c r="JUZ71" s="56"/>
      <c r="JVA71" s="56"/>
      <c r="JVB71" s="56"/>
      <c r="JVC71" s="56"/>
      <c r="JVD71" s="56"/>
      <c r="JVE71" s="56"/>
      <c r="JVF71" s="56"/>
      <c r="JVG71" s="56"/>
      <c r="JVH71" s="56"/>
      <c r="JVI71" s="56"/>
      <c r="JVJ71" s="56"/>
      <c r="JVK71" s="56"/>
      <c r="JVL71" s="56"/>
      <c r="JVM71" s="56"/>
      <c r="JVN71" s="56"/>
      <c r="JVO71" s="56"/>
      <c r="JVP71" s="56"/>
      <c r="JVQ71" s="56"/>
      <c r="JVR71" s="56"/>
      <c r="JVS71" s="56"/>
      <c r="JVT71" s="56"/>
      <c r="JVU71" s="56"/>
      <c r="JVV71" s="56"/>
      <c r="JVW71" s="56"/>
      <c r="JVX71" s="56"/>
      <c r="JVY71" s="56"/>
      <c r="JVZ71" s="56"/>
      <c r="JWA71" s="56"/>
      <c r="JWB71" s="56"/>
      <c r="JWC71" s="56"/>
      <c r="JWD71" s="56"/>
      <c r="JWE71" s="56"/>
      <c r="JWF71" s="56"/>
      <c r="JWG71" s="56"/>
      <c r="JWH71" s="56"/>
      <c r="JWI71" s="56"/>
      <c r="JWJ71" s="56"/>
      <c r="JWK71" s="56"/>
      <c r="JWL71" s="56"/>
      <c r="JWM71" s="56"/>
      <c r="JWN71" s="56"/>
      <c r="JWO71" s="56"/>
      <c r="JWP71" s="56"/>
      <c r="JWQ71" s="56"/>
      <c r="JWR71" s="56"/>
      <c r="JWS71" s="56"/>
      <c r="JWT71" s="56"/>
      <c r="JWU71" s="56"/>
      <c r="JWV71" s="56"/>
      <c r="JWW71" s="56"/>
      <c r="JWX71" s="56"/>
      <c r="JWY71" s="56"/>
      <c r="JWZ71" s="56"/>
      <c r="JXA71" s="56"/>
      <c r="JXB71" s="56"/>
      <c r="JXC71" s="56"/>
      <c r="JXD71" s="56"/>
      <c r="JXE71" s="56"/>
      <c r="JXF71" s="56"/>
      <c r="JXG71" s="56"/>
      <c r="JXH71" s="56"/>
      <c r="JXI71" s="56"/>
      <c r="JXJ71" s="56"/>
      <c r="JXK71" s="56"/>
      <c r="JXL71" s="56"/>
      <c r="JXM71" s="56"/>
      <c r="JXN71" s="56"/>
      <c r="JXO71" s="56"/>
      <c r="JXP71" s="56"/>
      <c r="JXQ71" s="56"/>
      <c r="JXR71" s="56"/>
      <c r="JXS71" s="56"/>
      <c r="JXT71" s="56"/>
      <c r="JXU71" s="56"/>
      <c r="JXV71" s="56"/>
      <c r="JXW71" s="56"/>
      <c r="JXX71" s="56"/>
      <c r="JXY71" s="56"/>
      <c r="JXZ71" s="56"/>
      <c r="JYA71" s="56"/>
      <c r="JYB71" s="56"/>
      <c r="JYC71" s="56"/>
      <c r="JYD71" s="56"/>
      <c r="JYE71" s="56"/>
      <c r="JYF71" s="56"/>
      <c r="JYG71" s="56"/>
      <c r="JYH71" s="56"/>
      <c r="JYI71" s="56"/>
      <c r="JYJ71" s="56"/>
      <c r="JYK71" s="56"/>
      <c r="JYL71" s="56"/>
      <c r="JYM71" s="56"/>
      <c r="JYN71" s="56"/>
      <c r="JYO71" s="56"/>
      <c r="JYP71" s="56"/>
      <c r="JYQ71" s="56"/>
      <c r="JYR71" s="56"/>
      <c r="JYS71" s="56"/>
      <c r="JYT71" s="56"/>
      <c r="JYU71" s="56"/>
      <c r="JYV71" s="56"/>
      <c r="JYW71" s="56"/>
      <c r="JYX71" s="56"/>
      <c r="JYY71" s="56"/>
      <c r="JYZ71" s="56"/>
      <c r="JZA71" s="56"/>
      <c r="JZB71" s="56"/>
      <c r="JZC71" s="56"/>
      <c r="JZD71" s="56"/>
      <c r="JZE71" s="56"/>
      <c r="JZF71" s="56"/>
      <c r="JZG71" s="56"/>
      <c r="JZH71" s="56"/>
      <c r="JZI71" s="56"/>
      <c r="JZJ71" s="56"/>
      <c r="JZK71" s="56"/>
      <c r="JZL71" s="56"/>
      <c r="JZM71" s="56"/>
      <c r="JZN71" s="56"/>
      <c r="JZO71" s="56"/>
      <c r="JZP71" s="56"/>
      <c r="JZQ71" s="56"/>
      <c r="JZR71" s="56"/>
      <c r="JZS71" s="56"/>
      <c r="JZT71" s="56"/>
      <c r="JZU71" s="56"/>
      <c r="JZV71" s="56"/>
      <c r="JZW71" s="56"/>
      <c r="JZX71" s="56"/>
      <c r="JZY71" s="56"/>
      <c r="JZZ71" s="56"/>
      <c r="KAA71" s="56"/>
      <c r="KAB71" s="56"/>
      <c r="KAC71" s="56"/>
      <c r="KAD71" s="56"/>
      <c r="KAE71" s="56"/>
      <c r="KAF71" s="56"/>
      <c r="KAG71" s="56"/>
      <c r="KAH71" s="56"/>
      <c r="KAI71" s="56"/>
      <c r="KAJ71" s="56"/>
      <c r="KAK71" s="56"/>
      <c r="KAL71" s="56"/>
      <c r="KAM71" s="56"/>
      <c r="KAN71" s="56"/>
      <c r="KAO71" s="56"/>
      <c r="KAP71" s="56"/>
      <c r="KAQ71" s="56"/>
      <c r="KAR71" s="56"/>
      <c r="KAS71" s="56"/>
      <c r="KAT71" s="56"/>
      <c r="KAU71" s="56"/>
      <c r="KAV71" s="56"/>
      <c r="KAW71" s="56"/>
      <c r="KAX71" s="56"/>
      <c r="KAY71" s="56"/>
      <c r="KAZ71" s="56"/>
      <c r="KBA71" s="56"/>
      <c r="KBB71" s="56"/>
      <c r="KBC71" s="56"/>
      <c r="KBD71" s="56"/>
      <c r="KBE71" s="56"/>
      <c r="KBF71" s="56"/>
      <c r="KBG71" s="56"/>
      <c r="KBH71" s="56"/>
      <c r="KBI71" s="56"/>
      <c r="KBJ71" s="56"/>
      <c r="KBK71" s="56"/>
      <c r="KBL71" s="56"/>
      <c r="KBM71" s="56"/>
      <c r="KBN71" s="56"/>
      <c r="KBO71" s="56"/>
      <c r="KBP71" s="56"/>
      <c r="KBQ71" s="56"/>
      <c r="KBR71" s="56"/>
      <c r="KBS71" s="56"/>
      <c r="KBT71" s="56"/>
      <c r="KBU71" s="56"/>
      <c r="KBV71" s="56"/>
      <c r="KBW71" s="56"/>
      <c r="KBX71" s="56"/>
      <c r="KBY71" s="56"/>
      <c r="KBZ71" s="56"/>
      <c r="KCA71" s="56"/>
      <c r="KCB71" s="56"/>
      <c r="KCC71" s="56"/>
      <c r="KCD71" s="56"/>
      <c r="KCE71" s="56"/>
      <c r="KCF71" s="56"/>
      <c r="KCG71" s="56"/>
      <c r="KCH71" s="56"/>
      <c r="KCI71" s="56"/>
      <c r="KCJ71" s="56"/>
      <c r="KCK71" s="56"/>
      <c r="KCL71" s="56"/>
      <c r="KCM71" s="56"/>
      <c r="KCN71" s="56"/>
      <c r="KCO71" s="56"/>
      <c r="KCP71" s="56"/>
      <c r="KCQ71" s="56"/>
      <c r="KCR71" s="56"/>
      <c r="KCS71" s="56"/>
      <c r="KCT71" s="56"/>
      <c r="KCU71" s="56"/>
      <c r="KCV71" s="56"/>
      <c r="KCW71" s="56"/>
      <c r="KCX71" s="56"/>
      <c r="KCY71" s="56"/>
      <c r="KCZ71" s="56"/>
      <c r="KDA71" s="56"/>
      <c r="KDB71" s="56"/>
      <c r="KDC71" s="56"/>
      <c r="KDD71" s="56"/>
      <c r="KDE71" s="56"/>
      <c r="KDF71" s="56"/>
      <c r="KDG71" s="56"/>
      <c r="KDH71" s="56"/>
      <c r="KDI71" s="56"/>
      <c r="KDJ71" s="56"/>
      <c r="KDK71" s="56"/>
      <c r="KDL71" s="56"/>
      <c r="KDM71" s="56"/>
      <c r="KDN71" s="56"/>
      <c r="KDO71" s="56"/>
      <c r="KDP71" s="56"/>
      <c r="KDQ71" s="56"/>
      <c r="KDR71" s="56"/>
      <c r="KDS71" s="56"/>
      <c r="KDT71" s="56"/>
      <c r="KDU71" s="56"/>
      <c r="KDV71" s="56"/>
      <c r="KDW71" s="56"/>
      <c r="KDX71" s="56"/>
      <c r="KDY71" s="56"/>
      <c r="KDZ71" s="56"/>
      <c r="KEA71" s="56"/>
      <c r="KEB71" s="56"/>
      <c r="KEC71" s="56"/>
      <c r="KED71" s="56"/>
      <c r="KEE71" s="56"/>
      <c r="KEF71" s="56"/>
      <c r="KEG71" s="56"/>
      <c r="KEH71" s="56"/>
      <c r="KEI71" s="56"/>
      <c r="KEJ71" s="56"/>
      <c r="KEK71" s="56"/>
      <c r="KEL71" s="56"/>
      <c r="KEM71" s="56"/>
      <c r="KEN71" s="56"/>
      <c r="KEO71" s="56"/>
      <c r="KEP71" s="56"/>
      <c r="KEQ71" s="56"/>
      <c r="KER71" s="56"/>
      <c r="KES71" s="56"/>
      <c r="KET71" s="56"/>
      <c r="KEU71" s="56"/>
      <c r="KEV71" s="56"/>
      <c r="KEW71" s="56"/>
      <c r="KEX71" s="56"/>
      <c r="KEY71" s="56"/>
      <c r="KEZ71" s="56"/>
      <c r="KFA71" s="56"/>
      <c r="KFB71" s="56"/>
      <c r="KFC71" s="56"/>
      <c r="KFD71" s="56"/>
      <c r="KFE71" s="56"/>
      <c r="KFF71" s="56"/>
      <c r="KFG71" s="56"/>
      <c r="KFH71" s="56"/>
      <c r="KFI71" s="56"/>
      <c r="KFJ71" s="56"/>
      <c r="KFK71" s="56"/>
      <c r="KFL71" s="56"/>
      <c r="KFM71" s="56"/>
      <c r="KFN71" s="56"/>
      <c r="KFO71" s="56"/>
      <c r="KFP71" s="56"/>
      <c r="KFQ71" s="56"/>
      <c r="KFR71" s="56"/>
      <c r="KFS71" s="56"/>
      <c r="KFT71" s="56"/>
      <c r="KFU71" s="56"/>
      <c r="KFV71" s="56"/>
      <c r="KFW71" s="56"/>
      <c r="KFX71" s="56"/>
      <c r="KFY71" s="56"/>
      <c r="KFZ71" s="56"/>
      <c r="KGA71" s="56"/>
      <c r="KGB71" s="56"/>
      <c r="KGC71" s="56"/>
      <c r="KGD71" s="56"/>
      <c r="KGE71" s="56"/>
      <c r="KGF71" s="56"/>
      <c r="KGG71" s="56"/>
      <c r="KGH71" s="56"/>
      <c r="KGI71" s="56"/>
      <c r="KGJ71" s="56"/>
      <c r="KGK71" s="56"/>
      <c r="KGL71" s="56"/>
      <c r="KGM71" s="56"/>
      <c r="KGN71" s="56"/>
      <c r="KGO71" s="56"/>
      <c r="KGP71" s="56"/>
      <c r="KGQ71" s="56"/>
      <c r="KGR71" s="56"/>
      <c r="KGS71" s="56"/>
      <c r="KGT71" s="56"/>
      <c r="KGU71" s="56"/>
      <c r="KGV71" s="56"/>
      <c r="KGW71" s="56"/>
      <c r="KGX71" s="56"/>
      <c r="KGY71" s="56"/>
      <c r="KGZ71" s="56"/>
      <c r="KHA71" s="56"/>
      <c r="KHB71" s="56"/>
      <c r="KHC71" s="56"/>
      <c r="KHD71" s="56"/>
      <c r="KHE71" s="56"/>
      <c r="KHF71" s="56"/>
      <c r="KHG71" s="56"/>
      <c r="KHH71" s="56"/>
      <c r="KHI71" s="56"/>
      <c r="KHJ71" s="56"/>
      <c r="KHK71" s="56"/>
      <c r="KHL71" s="56"/>
      <c r="KHM71" s="56"/>
      <c r="KHN71" s="56"/>
      <c r="KHO71" s="56"/>
      <c r="KHP71" s="56"/>
      <c r="KHQ71" s="56"/>
      <c r="KHR71" s="56"/>
      <c r="KHS71" s="56"/>
      <c r="KHT71" s="56"/>
      <c r="KHU71" s="56"/>
      <c r="KHV71" s="56"/>
      <c r="KHW71" s="56"/>
      <c r="KHX71" s="56"/>
      <c r="KHY71" s="56"/>
      <c r="KHZ71" s="56"/>
      <c r="KIA71" s="56"/>
      <c r="KIB71" s="56"/>
      <c r="KIC71" s="56"/>
      <c r="KID71" s="56"/>
      <c r="KIE71" s="56"/>
      <c r="KIF71" s="56"/>
      <c r="KIG71" s="56"/>
      <c r="KIH71" s="56"/>
      <c r="KII71" s="56"/>
      <c r="KIJ71" s="56"/>
      <c r="KIK71" s="56"/>
      <c r="KIL71" s="56"/>
      <c r="KIM71" s="56"/>
      <c r="KIN71" s="56"/>
      <c r="KIO71" s="56"/>
      <c r="KIP71" s="56"/>
      <c r="KIQ71" s="56"/>
      <c r="KIR71" s="56"/>
      <c r="KIS71" s="56"/>
      <c r="KIT71" s="56"/>
      <c r="KIU71" s="56"/>
      <c r="KIV71" s="56"/>
      <c r="KIW71" s="56"/>
      <c r="KIX71" s="56"/>
      <c r="KIY71" s="56"/>
      <c r="KIZ71" s="56"/>
      <c r="KJA71" s="56"/>
      <c r="KJB71" s="56"/>
      <c r="KJC71" s="56"/>
      <c r="KJD71" s="56"/>
      <c r="KJE71" s="56"/>
      <c r="KJF71" s="56"/>
      <c r="KJG71" s="56"/>
      <c r="KJH71" s="56"/>
      <c r="KJI71" s="56"/>
      <c r="KJJ71" s="56"/>
      <c r="KJK71" s="56"/>
      <c r="KJL71" s="56"/>
      <c r="KJM71" s="56"/>
      <c r="KJN71" s="56"/>
      <c r="KJO71" s="56"/>
      <c r="KJP71" s="56"/>
      <c r="KJQ71" s="56"/>
      <c r="KJR71" s="56"/>
      <c r="KJS71" s="56"/>
      <c r="KJT71" s="56"/>
      <c r="KJU71" s="56"/>
      <c r="KJV71" s="56"/>
      <c r="KJW71" s="56"/>
      <c r="KJX71" s="56"/>
      <c r="KJY71" s="56"/>
      <c r="KJZ71" s="56"/>
      <c r="KKA71" s="56"/>
      <c r="KKB71" s="56"/>
      <c r="KKC71" s="56"/>
      <c r="KKD71" s="56"/>
      <c r="KKE71" s="56"/>
      <c r="KKF71" s="56"/>
      <c r="KKG71" s="56"/>
      <c r="KKH71" s="56"/>
      <c r="KKI71" s="56"/>
      <c r="KKJ71" s="56"/>
      <c r="KKK71" s="56"/>
      <c r="KKL71" s="56"/>
      <c r="KKM71" s="56"/>
      <c r="KKN71" s="56"/>
      <c r="KKO71" s="56"/>
      <c r="KKP71" s="56"/>
      <c r="KKQ71" s="56"/>
      <c r="KKR71" s="56"/>
      <c r="KKS71" s="56"/>
      <c r="KKT71" s="56"/>
      <c r="KKU71" s="56"/>
      <c r="KKV71" s="56"/>
      <c r="KKW71" s="56"/>
      <c r="KKX71" s="56"/>
      <c r="KKY71" s="56"/>
      <c r="KKZ71" s="56"/>
      <c r="KLA71" s="56"/>
      <c r="KLB71" s="56"/>
      <c r="KLC71" s="56"/>
      <c r="KLD71" s="56"/>
      <c r="KLE71" s="56"/>
      <c r="KLF71" s="56"/>
      <c r="KLG71" s="56"/>
      <c r="KLH71" s="56"/>
      <c r="KLI71" s="56"/>
      <c r="KLJ71" s="56"/>
      <c r="KLK71" s="56"/>
      <c r="KLL71" s="56"/>
      <c r="KLM71" s="56"/>
      <c r="KLN71" s="56"/>
      <c r="KLO71" s="56"/>
      <c r="KLP71" s="56"/>
      <c r="KLQ71" s="56"/>
      <c r="KLR71" s="56"/>
      <c r="KLS71" s="56"/>
      <c r="KLT71" s="56"/>
      <c r="KLU71" s="56"/>
      <c r="KLV71" s="56"/>
      <c r="KLW71" s="56"/>
      <c r="KLX71" s="56"/>
      <c r="KLY71" s="56"/>
      <c r="KLZ71" s="56"/>
      <c r="KMA71" s="56"/>
      <c r="KMB71" s="56"/>
      <c r="KMC71" s="56"/>
      <c r="KMD71" s="56"/>
      <c r="KME71" s="56"/>
      <c r="KMF71" s="56"/>
      <c r="KMG71" s="56"/>
      <c r="KMH71" s="56"/>
      <c r="KMI71" s="56"/>
      <c r="KMJ71" s="56"/>
      <c r="KMK71" s="56"/>
      <c r="KML71" s="56"/>
      <c r="KMM71" s="56"/>
      <c r="KMN71" s="56"/>
      <c r="KMO71" s="56"/>
      <c r="KMP71" s="56"/>
      <c r="KMQ71" s="56"/>
      <c r="KMR71" s="56"/>
      <c r="KMS71" s="56"/>
      <c r="KMT71" s="56"/>
      <c r="KMU71" s="56"/>
      <c r="KMV71" s="56"/>
      <c r="KMW71" s="56"/>
      <c r="KMX71" s="56"/>
      <c r="KMY71" s="56"/>
      <c r="KMZ71" s="56"/>
      <c r="KNA71" s="56"/>
      <c r="KNB71" s="56"/>
      <c r="KNC71" s="56"/>
      <c r="KND71" s="56"/>
      <c r="KNE71" s="56"/>
      <c r="KNF71" s="56"/>
      <c r="KNG71" s="56"/>
      <c r="KNH71" s="56"/>
      <c r="KNI71" s="56"/>
      <c r="KNJ71" s="56"/>
      <c r="KNK71" s="56"/>
      <c r="KNL71" s="56"/>
      <c r="KNM71" s="56"/>
      <c r="KNN71" s="56"/>
      <c r="KNO71" s="56"/>
      <c r="KNP71" s="56"/>
      <c r="KNQ71" s="56"/>
      <c r="KNR71" s="56"/>
      <c r="KNS71" s="56"/>
      <c r="KNT71" s="56"/>
      <c r="KNU71" s="56"/>
      <c r="KNV71" s="56"/>
      <c r="KNW71" s="56"/>
      <c r="KNX71" s="56"/>
      <c r="KNY71" s="56"/>
      <c r="KNZ71" s="56"/>
      <c r="KOA71" s="56"/>
      <c r="KOB71" s="56"/>
      <c r="KOC71" s="56"/>
      <c r="KOD71" s="56"/>
      <c r="KOE71" s="56"/>
      <c r="KOF71" s="56"/>
      <c r="KOG71" s="56"/>
      <c r="KOH71" s="56"/>
      <c r="KOI71" s="56"/>
      <c r="KOJ71" s="56"/>
      <c r="KOK71" s="56"/>
      <c r="KOL71" s="56"/>
      <c r="KOM71" s="56"/>
      <c r="KON71" s="56"/>
      <c r="KOO71" s="56"/>
      <c r="KOP71" s="56"/>
      <c r="KOQ71" s="56"/>
      <c r="KOR71" s="56"/>
      <c r="KOS71" s="56"/>
      <c r="KOT71" s="56"/>
      <c r="KOU71" s="56"/>
      <c r="KOV71" s="56"/>
      <c r="KOW71" s="56"/>
      <c r="KOX71" s="56"/>
      <c r="KOY71" s="56"/>
      <c r="KOZ71" s="56"/>
      <c r="KPA71" s="56"/>
      <c r="KPB71" s="56"/>
      <c r="KPC71" s="56"/>
      <c r="KPD71" s="56"/>
      <c r="KPE71" s="56"/>
      <c r="KPF71" s="56"/>
      <c r="KPG71" s="56"/>
      <c r="KPH71" s="56"/>
      <c r="KPI71" s="56"/>
      <c r="KPJ71" s="56"/>
      <c r="KPK71" s="56"/>
      <c r="KPL71" s="56"/>
      <c r="KPM71" s="56"/>
      <c r="KPN71" s="56"/>
      <c r="KPO71" s="56"/>
      <c r="KPP71" s="56"/>
      <c r="KPQ71" s="56"/>
      <c r="KPR71" s="56"/>
      <c r="KPS71" s="56"/>
      <c r="KPT71" s="56"/>
      <c r="KPU71" s="56"/>
      <c r="KPV71" s="56"/>
      <c r="KPW71" s="56"/>
      <c r="KPX71" s="56"/>
      <c r="KPY71" s="56"/>
      <c r="KPZ71" s="56"/>
      <c r="KQA71" s="56"/>
      <c r="KQB71" s="56"/>
      <c r="KQC71" s="56"/>
      <c r="KQD71" s="56"/>
      <c r="KQE71" s="56"/>
      <c r="KQF71" s="56"/>
      <c r="KQG71" s="56"/>
      <c r="KQH71" s="56"/>
      <c r="KQI71" s="56"/>
      <c r="KQJ71" s="56"/>
      <c r="KQK71" s="56"/>
      <c r="KQL71" s="56"/>
      <c r="KQM71" s="56"/>
      <c r="KQN71" s="56"/>
      <c r="KQO71" s="56"/>
      <c r="KQP71" s="56"/>
      <c r="KQQ71" s="56"/>
      <c r="KQR71" s="56"/>
      <c r="KQS71" s="56"/>
      <c r="KQT71" s="56"/>
      <c r="KQU71" s="56"/>
      <c r="KQV71" s="56"/>
      <c r="KQW71" s="56"/>
      <c r="KQX71" s="56"/>
      <c r="KQY71" s="56"/>
      <c r="KQZ71" s="56"/>
      <c r="KRA71" s="56"/>
      <c r="KRB71" s="56"/>
      <c r="KRC71" s="56"/>
      <c r="KRD71" s="56"/>
      <c r="KRE71" s="56"/>
      <c r="KRF71" s="56"/>
      <c r="KRG71" s="56"/>
      <c r="KRH71" s="56"/>
      <c r="KRI71" s="56"/>
      <c r="KRJ71" s="56"/>
      <c r="KRK71" s="56"/>
      <c r="KRL71" s="56"/>
      <c r="KRM71" s="56"/>
      <c r="KRN71" s="56"/>
      <c r="KRO71" s="56"/>
      <c r="KRP71" s="56"/>
      <c r="KRQ71" s="56"/>
      <c r="KRR71" s="56"/>
      <c r="KRS71" s="56"/>
      <c r="KRT71" s="56"/>
      <c r="KRU71" s="56"/>
      <c r="KRV71" s="56"/>
      <c r="KRW71" s="56"/>
      <c r="KRX71" s="56"/>
      <c r="KRY71" s="56"/>
      <c r="KRZ71" s="56"/>
      <c r="KSA71" s="56"/>
      <c r="KSB71" s="56"/>
      <c r="KSC71" s="56"/>
      <c r="KSD71" s="56"/>
      <c r="KSE71" s="56"/>
      <c r="KSF71" s="56"/>
      <c r="KSG71" s="56"/>
      <c r="KSH71" s="56"/>
      <c r="KSI71" s="56"/>
      <c r="KSJ71" s="56"/>
      <c r="KSK71" s="56"/>
      <c r="KSL71" s="56"/>
      <c r="KSM71" s="56"/>
      <c r="KSN71" s="56"/>
      <c r="KSO71" s="56"/>
      <c r="KSP71" s="56"/>
      <c r="KSQ71" s="56"/>
      <c r="KSR71" s="56"/>
      <c r="KSS71" s="56"/>
      <c r="KST71" s="56"/>
      <c r="KSU71" s="56"/>
      <c r="KSV71" s="56"/>
      <c r="KSW71" s="56"/>
      <c r="KSX71" s="56"/>
      <c r="KSY71" s="56"/>
      <c r="KSZ71" s="56"/>
      <c r="KTA71" s="56"/>
      <c r="KTB71" s="56"/>
      <c r="KTC71" s="56"/>
      <c r="KTD71" s="56"/>
      <c r="KTE71" s="56"/>
      <c r="KTF71" s="56"/>
      <c r="KTG71" s="56"/>
      <c r="KTH71" s="56"/>
      <c r="KTI71" s="56"/>
      <c r="KTJ71" s="56"/>
      <c r="KTK71" s="56"/>
      <c r="KTL71" s="56"/>
      <c r="KTM71" s="56"/>
      <c r="KTN71" s="56"/>
      <c r="KTO71" s="56"/>
      <c r="KTP71" s="56"/>
      <c r="KTQ71" s="56"/>
      <c r="KTR71" s="56"/>
      <c r="KTS71" s="56"/>
      <c r="KTT71" s="56"/>
      <c r="KTU71" s="56"/>
      <c r="KTV71" s="56"/>
      <c r="KTW71" s="56"/>
      <c r="KTX71" s="56"/>
      <c r="KTY71" s="56"/>
      <c r="KTZ71" s="56"/>
      <c r="KUA71" s="56"/>
      <c r="KUB71" s="56"/>
      <c r="KUC71" s="56"/>
      <c r="KUD71" s="56"/>
      <c r="KUE71" s="56"/>
      <c r="KUF71" s="56"/>
      <c r="KUG71" s="56"/>
      <c r="KUH71" s="56"/>
      <c r="KUI71" s="56"/>
      <c r="KUJ71" s="56"/>
      <c r="KUK71" s="56"/>
      <c r="KUL71" s="56"/>
      <c r="KUM71" s="56"/>
      <c r="KUN71" s="56"/>
      <c r="KUO71" s="56"/>
      <c r="KUP71" s="56"/>
      <c r="KUQ71" s="56"/>
      <c r="KUR71" s="56"/>
      <c r="KUS71" s="56"/>
      <c r="KUT71" s="56"/>
      <c r="KUU71" s="56"/>
      <c r="KUV71" s="56"/>
      <c r="KUW71" s="56"/>
      <c r="KUX71" s="56"/>
      <c r="KUY71" s="56"/>
      <c r="KUZ71" s="56"/>
      <c r="KVA71" s="56"/>
      <c r="KVB71" s="56"/>
      <c r="KVC71" s="56"/>
      <c r="KVD71" s="56"/>
      <c r="KVE71" s="56"/>
      <c r="KVF71" s="56"/>
      <c r="KVG71" s="56"/>
      <c r="KVH71" s="56"/>
      <c r="KVI71" s="56"/>
      <c r="KVJ71" s="56"/>
      <c r="KVK71" s="56"/>
      <c r="KVL71" s="56"/>
      <c r="KVM71" s="56"/>
      <c r="KVN71" s="56"/>
      <c r="KVO71" s="56"/>
      <c r="KVP71" s="56"/>
      <c r="KVQ71" s="56"/>
      <c r="KVR71" s="56"/>
      <c r="KVS71" s="56"/>
      <c r="KVT71" s="56"/>
      <c r="KVU71" s="56"/>
      <c r="KVV71" s="56"/>
      <c r="KVW71" s="56"/>
      <c r="KVX71" s="56"/>
      <c r="KVY71" s="56"/>
      <c r="KVZ71" s="56"/>
      <c r="KWA71" s="56"/>
      <c r="KWB71" s="56"/>
      <c r="KWC71" s="56"/>
      <c r="KWD71" s="56"/>
      <c r="KWE71" s="56"/>
      <c r="KWF71" s="56"/>
      <c r="KWG71" s="56"/>
      <c r="KWH71" s="56"/>
      <c r="KWI71" s="56"/>
      <c r="KWJ71" s="56"/>
      <c r="KWK71" s="56"/>
      <c r="KWL71" s="56"/>
      <c r="KWM71" s="56"/>
      <c r="KWN71" s="56"/>
      <c r="KWO71" s="56"/>
      <c r="KWP71" s="56"/>
      <c r="KWQ71" s="56"/>
      <c r="KWR71" s="56"/>
      <c r="KWS71" s="56"/>
      <c r="KWT71" s="56"/>
      <c r="KWU71" s="56"/>
      <c r="KWV71" s="56"/>
      <c r="KWW71" s="56"/>
      <c r="KWX71" s="56"/>
      <c r="KWY71" s="56"/>
      <c r="KWZ71" s="56"/>
      <c r="KXA71" s="56"/>
      <c r="KXB71" s="56"/>
      <c r="KXC71" s="56"/>
      <c r="KXD71" s="56"/>
      <c r="KXE71" s="56"/>
      <c r="KXF71" s="56"/>
      <c r="KXG71" s="56"/>
      <c r="KXH71" s="56"/>
      <c r="KXI71" s="56"/>
      <c r="KXJ71" s="56"/>
      <c r="KXK71" s="56"/>
      <c r="KXL71" s="56"/>
      <c r="KXM71" s="56"/>
      <c r="KXN71" s="56"/>
      <c r="KXO71" s="56"/>
      <c r="KXP71" s="56"/>
      <c r="KXQ71" s="56"/>
      <c r="KXR71" s="56"/>
      <c r="KXS71" s="56"/>
      <c r="KXT71" s="56"/>
      <c r="KXU71" s="56"/>
      <c r="KXV71" s="56"/>
      <c r="KXW71" s="56"/>
      <c r="KXX71" s="56"/>
      <c r="KXY71" s="56"/>
      <c r="KXZ71" s="56"/>
      <c r="KYA71" s="56"/>
      <c r="KYB71" s="56"/>
      <c r="KYC71" s="56"/>
      <c r="KYD71" s="56"/>
      <c r="KYE71" s="56"/>
      <c r="KYF71" s="56"/>
      <c r="KYG71" s="56"/>
      <c r="KYH71" s="56"/>
      <c r="KYI71" s="56"/>
      <c r="KYJ71" s="56"/>
      <c r="KYK71" s="56"/>
      <c r="KYL71" s="56"/>
      <c r="KYM71" s="56"/>
      <c r="KYN71" s="56"/>
      <c r="KYO71" s="56"/>
      <c r="KYP71" s="56"/>
      <c r="KYQ71" s="56"/>
      <c r="KYR71" s="56"/>
      <c r="KYS71" s="56"/>
      <c r="KYT71" s="56"/>
      <c r="KYU71" s="56"/>
      <c r="KYV71" s="56"/>
      <c r="KYW71" s="56"/>
      <c r="KYX71" s="56"/>
      <c r="KYY71" s="56"/>
      <c r="KYZ71" s="56"/>
      <c r="KZA71" s="56"/>
      <c r="KZB71" s="56"/>
      <c r="KZC71" s="56"/>
      <c r="KZD71" s="56"/>
      <c r="KZE71" s="56"/>
      <c r="KZF71" s="56"/>
      <c r="KZG71" s="56"/>
      <c r="KZH71" s="56"/>
      <c r="KZI71" s="56"/>
      <c r="KZJ71" s="56"/>
      <c r="KZK71" s="56"/>
      <c r="KZL71" s="56"/>
      <c r="KZM71" s="56"/>
      <c r="KZN71" s="56"/>
      <c r="KZO71" s="56"/>
      <c r="KZP71" s="56"/>
      <c r="KZQ71" s="56"/>
      <c r="KZR71" s="56"/>
      <c r="KZS71" s="56"/>
      <c r="KZT71" s="56"/>
      <c r="KZU71" s="56"/>
      <c r="KZV71" s="56"/>
      <c r="KZW71" s="56"/>
      <c r="KZX71" s="56"/>
      <c r="KZY71" s="56"/>
      <c r="KZZ71" s="56"/>
      <c r="LAA71" s="56"/>
      <c r="LAB71" s="56"/>
      <c r="LAC71" s="56"/>
      <c r="LAD71" s="56"/>
      <c r="LAE71" s="56"/>
      <c r="LAF71" s="56"/>
      <c r="LAG71" s="56"/>
      <c r="LAH71" s="56"/>
      <c r="LAI71" s="56"/>
      <c r="LAJ71" s="56"/>
      <c r="LAK71" s="56"/>
      <c r="LAL71" s="56"/>
      <c r="LAM71" s="56"/>
      <c r="LAN71" s="56"/>
      <c r="LAO71" s="56"/>
      <c r="LAP71" s="56"/>
      <c r="LAQ71" s="56"/>
      <c r="LAR71" s="56"/>
      <c r="LAS71" s="56"/>
      <c r="LAT71" s="56"/>
      <c r="LAU71" s="56"/>
      <c r="LAV71" s="56"/>
      <c r="LAW71" s="56"/>
      <c r="LAX71" s="56"/>
      <c r="LAY71" s="56"/>
      <c r="LAZ71" s="56"/>
      <c r="LBA71" s="56"/>
      <c r="LBB71" s="56"/>
      <c r="LBC71" s="56"/>
      <c r="LBD71" s="56"/>
      <c r="LBE71" s="56"/>
      <c r="LBF71" s="56"/>
      <c r="LBG71" s="56"/>
      <c r="LBH71" s="56"/>
      <c r="LBI71" s="56"/>
      <c r="LBJ71" s="56"/>
      <c r="LBK71" s="56"/>
      <c r="LBL71" s="56"/>
      <c r="LBM71" s="56"/>
      <c r="LBN71" s="56"/>
      <c r="LBO71" s="56"/>
      <c r="LBP71" s="56"/>
      <c r="LBQ71" s="56"/>
      <c r="LBR71" s="56"/>
      <c r="LBS71" s="56"/>
      <c r="LBT71" s="56"/>
      <c r="LBU71" s="56"/>
      <c r="LBV71" s="56"/>
      <c r="LBW71" s="56"/>
      <c r="LBX71" s="56"/>
      <c r="LBY71" s="56"/>
      <c r="LBZ71" s="56"/>
      <c r="LCA71" s="56"/>
      <c r="LCB71" s="56"/>
      <c r="LCC71" s="56"/>
      <c r="LCD71" s="56"/>
      <c r="LCE71" s="56"/>
      <c r="LCF71" s="56"/>
      <c r="LCG71" s="56"/>
      <c r="LCH71" s="56"/>
      <c r="LCI71" s="56"/>
      <c r="LCJ71" s="56"/>
      <c r="LCK71" s="56"/>
      <c r="LCL71" s="56"/>
      <c r="LCM71" s="56"/>
      <c r="LCN71" s="56"/>
      <c r="LCO71" s="56"/>
      <c r="LCP71" s="56"/>
      <c r="LCQ71" s="56"/>
      <c r="LCR71" s="56"/>
      <c r="LCS71" s="56"/>
      <c r="LCT71" s="56"/>
      <c r="LCU71" s="56"/>
      <c r="LCV71" s="56"/>
      <c r="LCW71" s="56"/>
      <c r="LCX71" s="56"/>
      <c r="LCY71" s="56"/>
      <c r="LCZ71" s="56"/>
      <c r="LDA71" s="56"/>
      <c r="LDB71" s="56"/>
      <c r="LDC71" s="56"/>
      <c r="LDD71" s="56"/>
      <c r="LDE71" s="56"/>
      <c r="LDF71" s="56"/>
      <c r="LDG71" s="56"/>
      <c r="LDH71" s="56"/>
      <c r="LDI71" s="56"/>
      <c r="LDJ71" s="56"/>
      <c r="LDK71" s="56"/>
      <c r="LDL71" s="56"/>
      <c r="LDM71" s="56"/>
      <c r="LDN71" s="56"/>
      <c r="LDO71" s="56"/>
      <c r="LDP71" s="56"/>
      <c r="LDQ71" s="56"/>
      <c r="LDR71" s="56"/>
      <c r="LDS71" s="56"/>
      <c r="LDT71" s="56"/>
      <c r="LDU71" s="56"/>
      <c r="LDV71" s="56"/>
      <c r="LDW71" s="56"/>
      <c r="LDX71" s="56"/>
      <c r="LDY71" s="56"/>
      <c r="LDZ71" s="56"/>
      <c r="LEA71" s="56"/>
      <c r="LEB71" s="56"/>
      <c r="LEC71" s="56"/>
      <c r="LED71" s="56"/>
      <c r="LEE71" s="56"/>
      <c r="LEF71" s="56"/>
      <c r="LEG71" s="56"/>
      <c r="LEH71" s="56"/>
      <c r="LEI71" s="56"/>
      <c r="LEJ71" s="56"/>
      <c r="LEK71" s="56"/>
      <c r="LEL71" s="56"/>
      <c r="LEM71" s="56"/>
      <c r="LEN71" s="56"/>
      <c r="LEO71" s="56"/>
      <c r="LEP71" s="56"/>
      <c r="LEQ71" s="56"/>
      <c r="LER71" s="56"/>
      <c r="LES71" s="56"/>
      <c r="LET71" s="56"/>
      <c r="LEU71" s="56"/>
      <c r="LEV71" s="56"/>
      <c r="LEW71" s="56"/>
      <c r="LEX71" s="56"/>
      <c r="LEY71" s="56"/>
      <c r="LEZ71" s="56"/>
      <c r="LFA71" s="56"/>
      <c r="LFB71" s="56"/>
      <c r="LFC71" s="56"/>
      <c r="LFD71" s="56"/>
      <c r="LFE71" s="56"/>
      <c r="LFF71" s="56"/>
      <c r="LFG71" s="56"/>
      <c r="LFH71" s="56"/>
      <c r="LFI71" s="56"/>
      <c r="LFJ71" s="56"/>
      <c r="LFK71" s="56"/>
      <c r="LFL71" s="56"/>
      <c r="LFM71" s="56"/>
      <c r="LFN71" s="56"/>
      <c r="LFO71" s="56"/>
      <c r="LFP71" s="56"/>
      <c r="LFQ71" s="56"/>
      <c r="LFR71" s="56"/>
      <c r="LFS71" s="56"/>
      <c r="LFT71" s="56"/>
      <c r="LFU71" s="56"/>
      <c r="LFV71" s="56"/>
      <c r="LFW71" s="56"/>
      <c r="LFX71" s="56"/>
      <c r="LFY71" s="56"/>
      <c r="LFZ71" s="56"/>
      <c r="LGA71" s="56"/>
      <c r="LGB71" s="56"/>
      <c r="LGC71" s="56"/>
      <c r="LGD71" s="56"/>
      <c r="LGE71" s="56"/>
      <c r="LGF71" s="56"/>
      <c r="LGG71" s="56"/>
      <c r="LGH71" s="56"/>
      <c r="LGI71" s="56"/>
      <c r="LGJ71" s="56"/>
      <c r="LGK71" s="56"/>
      <c r="LGL71" s="56"/>
      <c r="LGM71" s="56"/>
      <c r="LGN71" s="56"/>
      <c r="LGO71" s="56"/>
      <c r="LGP71" s="56"/>
      <c r="LGQ71" s="56"/>
      <c r="LGR71" s="56"/>
      <c r="LGS71" s="56"/>
      <c r="LGT71" s="56"/>
      <c r="LGU71" s="56"/>
      <c r="LGV71" s="56"/>
      <c r="LGW71" s="56"/>
      <c r="LGX71" s="56"/>
      <c r="LGY71" s="56"/>
      <c r="LGZ71" s="56"/>
      <c r="LHA71" s="56"/>
      <c r="LHB71" s="56"/>
      <c r="LHC71" s="56"/>
      <c r="LHD71" s="56"/>
      <c r="LHE71" s="56"/>
      <c r="LHF71" s="56"/>
      <c r="LHG71" s="56"/>
      <c r="LHH71" s="56"/>
      <c r="LHI71" s="56"/>
      <c r="LHJ71" s="56"/>
      <c r="LHK71" s="56"/>
      <c r="LHL71" s="56"/>
      <c r="LHM71" s="56"/>
      <c r="LHN71" s="56"/>
      <c r="LHO71" s="56"/>
      <c r="LHP71" s="56"/>
      <c r="LHQ71" s="56"/>
      <c r="LHR71" s="56"/>
      <c r="LHS71" s="56"/>
      <c r="LHT71" s="56"/>
      <c r="LHU71" s="56"/>
      <c r="LHV71" s="56"/>
      <c r="LHW71" s="56"/>
      <c r="LHX71" s="56"/>
      <c r="LHY71" s="56"/>
      <c r="LHZ71" s="56"/>
      <c r="LIA71" s="56"/>
      <c r="LIB71" s="56"/>
      <c r="LIC71" s="56"/>
      <c r="LID71" s="56"/>
      <c r="LIE71" s="56"/>
      <c r="LIF71" s="56"/>
      <c r="LIG71" s="56"/>
      <c r="LIH71" s="56"/>
      <c r="LII71" s="56"/>
      <c r="LIJ71" s="56"/>
      <c r="LIK71" s="56"/>
      <c r="LIL71" s="56"/>
      <c r="LIM71" s="56"/>
      <c r="LIN71" s="56"/>
      <c r="LIO71" s="56"/>
      <c r="LIP71" s="56"/>
      <c r="LIQ71" s="56"/>
      <c r="LIR71" s="56"/>
      <c r="LIS71" s="56"/>
      <c r="LIT71" s="56"/>
      <c r="LIU71" s="56"/>
      <c r="LIV71" s="56"/>
      <c r="LIW71" s="56"/>
      <c r="LIX71" s="56"/>
      <c r="LIY71" s="56"/>
      <c r="LIZ71" s="56"/>
      <c r="LJA71" s="56"/>
      <c r="LJB71" s="56"/>
      <c r="LJC71" s="56"/>
      <c r="LJD71" s="56"/>
      <c r="LJE71" s="56"/>
      <c r="LJF71" s="56"/>
      <c r="LJG71" s="56"/>
      <c r="LJH71" s="56"/>
      <c r="LJI71" s="56"/>
      <c r="LJJ71" s="56"/>
      <c r="LJK71" s="56"/>
      <c r="LJL71" s="56"/>
      <c r="LJM71" s="56"/>
      <c r="LJN71" s="56"/>
      <c r="LJO71" s="56"/>
      <c r="LJP71" s="56"/>
      <c r="LJQ71" s="56"/>
      <c r="LJR71" s="56"/>
      <c r="LJS71" s="56"/>
      <c r="LJT71" s="56"/>
      <c r="LJU71" s="56"/>
      <c r="LJV71" s="56"/>
      <c r="LJW71" s="56"/>
      <c r="LJX71" s="56"/>
      <c r="LJY71" s="56"/>
      <c r="LJZ71" s="56"/>
      <c r="LKA71" s="56"/>
      <c r="LKB71" s="56"/>
      <c r="LKC71" s="56"/>
      <c r="LKD71" s="56"/>
      <c r="LKE71" s="56"/>
      <c r="LKF71" s="56"/>
      <c r="LKG71" s="56"/>
      <c r="LKH71" s="56"/>
      <c r="LKI71" s="56"/>
      <c r="LKJ71" s="56"/>
      <c r="LKK71" s="56"/>
      <c r="LKL71" s="56"/>
      <c r="LKM71" s="56"/>
      <c r="LKN71" s="56"/>
      <c r="LKO71" s="56"/>
      <c r="LKP71" s="56"/>
      <c r="LKQ71" s="56"/>
      <c r="LKR71" s="56"/>
      <c r="LKS71" s="56"/>
      <c r="LKT71" s="56"/>
      <c r="LKU71" s="56"/>
      <c r="LKV71" s="56"/>
      <c r="LKW71" s="56"/>
      <c r="LKX71" s="56"/>
      <c r="LKY71" s="56"/>
      <c r="LKZ71" s="56"/>
      <c r="LLA71" s="56"/>
      <c r="LLB71" s="56"/>
      <c r="LLC71" s="56"/>
      <c r="LLD71" s="56"/>
      <c r="LLE71" s="56"/>
      <c r="LLF71" s="56"/>
      <c r="LLG71" s="56"/>
      <c r="LLH71" s="56"/>
      <c r="LLI71" s="56"/>
      <c r="LLJ71" s="56"/>
      <c r="LLK71" s="56"/>
      <c r="LLL71" s="56"/>
      <c r="LLM71" s="56"/>
      <c r="LLN71" s="56"/>
      <c r="LLO71" s="56"/>
      <c r="LLP71" s="56"/>
      <c r="LLQ71" s="56"/>
      <c r="LLR71" s="56"/>
      <c r="LLS71" s="56"/>
      <c r="LLT71" s="56"/>
      <c r="LLU71" s="56"/>
      <c r="LLV71" s="56"/>
      <c r="LLW71" s="56"/>
      <c r="LLX71" s="56"/>
      <c r="LLY71" s="56"/>
      <c r="LLZ71" s="56"/>
      <c r="LMA71" s="56"/>
      <c r="LMB71" s="56"/>
      <c r="LMC71" s="56"/>
      <c r="LMD71" s="56"/>
      <c r="LME71" s="56"/>
      <c r="LMF71" s="56"/>
      <c r="LMG71" s="56"/>
      <c r="LMH71" s="56"/>
      <c r="LMI71" s="56"/>
      <c r="LMJ71" s="56"/>
      <c r="LMK71" s="56"/>
      <c r="LML71" s="56"/>
      <c r="LMM71" s="56"/>
      <c r="LMN71" s="56"/>
      <c r="LMO71" s="56"/>
      <c r="LMP71" s="56"/>
      <c r="LMQ71" s="56"/>
      <c r="LMR71" s="56"/>
      <c r="LMS71" s="56"/>
      <c r="LMT71" s="56"/>
      <c r="LMU71" s="56"/>
      <c r="LMV71" s="56"/>
      <c r="LMW71" s="56"/>
      <c r="LMX71" s="56"/>
      <c r="LMY71" s="56"/>
      <c r="LMZ71" s="56"/>
      <c r="LNA71" s="56"/>
      <c r="LNB71" s="56"/>
      <c r="LNC71" s="56"/>
      <c r="LND71" s="56"/>
      <c r="LNE71" s="56"/>
      <c r="LNF71" s="56"/>
      <c r="LNG71" s="56"/>
      <c r="LNH71" s="56"/>
      <c r="LNI71" s="56"/>
      <c r="LNJ71" s="56"/>
      <c r="LNK71" s="56"/>
      <c r="LNL71" s="56"/>
      <c r="LNM71" s="56"/>
      <c r="LNN71" s="56"/>
      <c r="LNO71" s="56"/>
      <c r="LNP71" s="56"/>
      <c r="LNQ71" s="56"/>
      <c r="LNR71" s="56"/>
      <c r="LNS71" s="56"/>
      <c r="LNT71" s="56"/>
      <c r="LNU71" s="56"/>
      <c r="LNV71" s="56"/>
      <c r="LNW71" s="56"/>
      <c r="LNX71" s="56"/>
      <c r="LNY71" s="56"/>
      <c r="LNZ71" s="56"/>
      <c r="LOA71" s="56"/>
      <c r="LOB71" s="56"/>
      <c r="LOC71" s="56"/>
      <c r="LOD71" s="56"/>
      <c r="LOE71" s="56"/>
      <c r="LOF71" s="56"/>
      <c r="LOG71" s="56"/>
      <c r="LOH71" s="56"/>
      <c r="LOI71" s="56"/>
      <c r="LOJ71" s="56"/>
      <c r="LOK71" s="56"/>
      <c r="LOL71" s="56"/>
      <c r="LOM71" s="56"/>
      <c r="LON71" s="56"/>
      <c r="LOO71" s="56"/>
      <c r="LOP71" s="56"/>
      <c r="LOQ71" s="56"/>
      <c r="LOR71" s="56"/>
      <c r="LOS71" s="56"/>
      <c r="LOT71" s="56"/>
      <c r="LOU71" s="56"/>
      <c r="LOV71" s="56"/>
      <c r="LOW71" s="56"/>
      <c r="LOX71" s="56"/>
      <c r="LOY71" s="56"/>
      <c r="LOZ71" s="56"/>
      <c r="LPA71" s="56"/>
      <c r="LPB71" s="56"/>
      <c r="LPC71" s="56"/>
      <c r="LPD71" s="56"/>
      <c r="LPE71" s="56"/>
      <c r="LPF71" s="56"/>
      <c r="LPG71" s="56"/>
      <c r="LPH71" s="56"/>
      <c r="LPI71" s="56"/>
      <c r="LPJ71" s="56"/>
      <c r="LPK71" s="56"/>
      <c r="LPL71" s="56"/>
      <c r="LPM71" s="56"/>
      <c r="LPN71" s="56"/>
      <c r="LPO71" s="56"/>
      <c r="LPP71" s="56"/>
      <c r="LPQ71" s="56"/>
      <c r="LPR71" s="56"/>
      <c r="LPS71" s="56"/>
      <c r="LPT71" s="56"/>
      <c r="LPU71" s="56"/>
      <c r="LPV71" s="56"/>
      <c r="LPW71" s="56"/>
      <c r="LPX71" s="56"/>
      <c r="LPY71" s="56"/>
      <c r="LPZ71" s="56"/>
      <c r="LQA71" s="56"/>
      <c r="LQB71" s="56"/>
      <c r="LQC71" s="56"/>
      <c r="LQD71" s="56"/>
      <c r="LQE71" s="56"/>
      <c r="LQF71" s="56"/>
      <c r="LQG71" s="56"/>
      <c r="LQH71" s="56"/>
      <c r="LQI71" s="56"/>
      <c r="LQJ71" s="56"/>
      <c r="LQK71" s="56"/>
      <c r="LQL71" s="56"/>
      <c r="LQM71" s="56"/>
      <c r="LQN71" s="56"/>
      <c r="LQO71" s="56"/>
      <c r="LQP71" s="56"/>
      <c r="LQQ71" s="56"/>
      <c r="LQR71" s="56"/>
      <c r="LQS71" s="56"/>
      <c r="LQT71" s="56"/>
      <c r="LQU71" s="56"/>
      <c r="LQV71" s="56"/>
      <c r="LQW71" s="56"/>
      <c r="LQX71" s="56"/>
      <c r="LQY71" s="56"/>
      <c r="LQZ71" s="56"/>
      <c r="LRA71" s="56"/>
      <c r="LRB71" s="56"/>
      <c r="LRC71" s="56"/>
      <c r="LRD71" s="56"/>
      <c r="LRE71" s="56"/>
      <c r="LRF71" s="56"/>
      <c r="LRG71" s="56"/>
      <c r="LRH71" s="56"/>
      <c r="LRI71" s="56"/>
      <c r="LRJ71" s="56"/>
      <c r="LRK71" s="56"/>
      <c r="LRL71" s="56"/>
      <c r="LRM71" s="56"/>
      <c r="LRN71" s="56"/>
      <c r="LRO71" s="56"/>
      <c r="LRP71" s="56"/>
      <c r="LRQ71" s="56"/>
      <c r="LRR71" s="56"/>
      <c r="LRS71" s="56"/>
      <c r="LRT71" s="56"/>
      <c r="LRU71" s="56"/>
      <c r="LRV71" s="56"/>
      <c r="LRW71" s="56"/>
      <c r="LRX71" s="56"/>
      <c r="LRY71" s="56"/>
      <c r="LRZ71" s="56"/>
      <c r="LSA71" s="56"/>
      <c r="LSB71" s="56"/>
      <c r="LSC71" s="56"/>
      <c r="LSD71" s="56"/>
      <c r="LSE71" s="56"/>
      <c r="LSF71" s="56"/>
      <c r="LSG71" s="56"/>
      <c r="LSH71" s="56"/>
      <c r="LSI71" s="56"/>
      <c r="LSJ71" s="56"/>
      <c r="LSK71" s="56"/>
      <c r="LSL71" s="56"/>
      <c r="LSM71" s="56"/>
      <c r="LSN71" s="56"/>
      <c r="LSO71" s="56"/>
      <c r="LSP71" s="56"/>
      <c r="LSQ71" s="56"/>
      <c r="LSR71" s="56"/>
      <c r="LSS71" s="56"/>
      <c r="LST71" s="56"/>
      <c r="LSU71" s="56"/>
      <c r="LSV71" s="56"/>
      <c r="LSW71" s="56"/>
      <c r="LSX71" s="56"/>
      <c r="LSY71" s="56"/>
      <c r="LSZ71" s="56"/>
      <c r="LTA71" s="56"/>
      <c r="LTB71" s="56"/>
      <c r="LTC71" s="56"/>
      <c r="LTD71" s="56"/>
      <c r="LTE71" s="56"/>
      <c r="LTF71" s="56"/>
      <c r="LTG71" s="56"/>
      <c r="LTH71" s="56"/>
      <c r="LTI71" s="56"/>
      <c r="LTJ71" s="56"/>
      <c r="LTK71" s="56"/>
      <c r="LTL71" s="56"/>
      <c r="LTM71" s="56"/>
      <c r="LTN71" s="56"/>
      <c r="LTO71" s="56"/>
      <c r="LTP71" s="56"/>
      <c r="LTQ71" s="56"/>
      <c r="LTR71" s="56"/>
      <c r="LTS71" s="56"/>
      <c r="LTT71" s="56"/>
      <c r="LTU71" s="56"/>
      <c r="LTV71" s="56"/>
      <c r="LTW71" s="56"/>
      <c r="LTX71" s="56"/>
      <c r="LTY71" s="56"/>
      <c r="LTZ71" s="56"/>
      <c r="LUA71" s="56"/>
      <c r="LUB71" s="56"/>
      <c r="LUC71" s="56"/>
      <c r="LUD71" s="56"/>
      <c r="LUE71" s="56"/>
      <c r="LUF71" s="56"/>
      <c r="LUG71" s="56"/>
      <c r="LUH71" s="56"/>
      <c r="LUI71" s="56"/>
      <c r="LUJ71" s="56"/>
      <c r="LUK71" s="56"/>
      <c r="LUL71" s="56"/>
      <c r="LUM71" s="56"/>
      <c r="LUN71" s="56"/>
      <c r="LUO71" s="56"/>
      <c r="LUP71" s="56"/>
      <c r="LUQ71" s="56"/>
      <c r="LUR71" s="56"/>
      <c r="LUS71" s="56"/>
      <c r="LUT71" s="56"/>
      <c r="LUU71" s="56"/>
      <c r="LUV71" s="56"/>
      <c r="LUW71" s="56"/>
      <c r="LUX71" s="56"/>
      <c r="LUY71" s="56"/>
      <c r="LUZ71" s="56"/>
      <c r="LVA71" s="56"/>
      <c r="LVB71" s="56"/>
      <c r="LVC71" s="56"/>
      <c r="LVD71" s="56"/>
      <c r="LVE71" s="56"/>
      <c r="LVF71" s="56"/>
      <c r="LVG71" s="56"/>
      <c r="LVH71" s="56"/>
      <c r="LVI71" s="56"/>
      <c r="LVJ71" s="56"/>
      <c r="LVK71" s="56"/>
      <c r="LVL71" s="56"/>
      <c r="LVM71" s="56"/>
      <c r="LVN71" s="56"/>
      <c r="LVO71" s="56"/>
      <c r="LVP71" s="56"/>
      <c r="LVQ71" s="56"/>
      <c r="LVR71" s="56"/>
      <c r="LVS71" s="56"/>
      <c r="LVT71" s="56"/>
      <c r="LVU71" s="56"/>
      <c r="LVV71" s="56"/>
      <c r="LVW71" s="56"/>
      <c r="LVX71" s="56"/>
      <c r="LVY71" s="56"/>
      <c r="LVZ71" s="56"/>
      <c r="LWA71" s="56"/>
      <c r="LWB71" s="56"/>
      <c r="LWC71" s="56"/>
      <c r="LWD71" s="56"/>
      <c r="LWE71" s="56"/>
      <c r="LWF71" s="56"/>
      <c r="LWG71" s="56"/>
      <c r="LWH71" s="56"/>
      <c r="LWI71" s="56"/>
      <c r="LWJ71" s="56"/>
      <c r="LWK71" s="56"/>
      <c r="LWL71" s="56"/>
      <c r="LWM71" s="56"/>
      <c r="LWN71" s="56"/>
      <c r="LWO71" s="56"/>
      <c r="LWP71" s="56"/>
      <c r="LWQ71" s="56"/>
      <c r="LWR71" s="56"/>
      <c r="LWS71" s="56"/>
      <c r="LWT71" s="56"/>
      <c r="LWU71" s="56"/>
      <c r="LWV71" s="56"/>
      <c r="LWW71" s="56"/>
      <c r="LWX71" s="56"/>
      <c r="LWY71" s="56"/>
      <c r="LWZ71" s="56"/>
      <c r="LXA71" s="56"/>
      <c r="LXB71" s="56"/>
      <c r="LXC71" s="56"/>
      <c r="LXD71" s="56"/>
      <c r="LXE71" s="56"/>
      <c r="LXF71" s="56"/>
      <c r="LXG71" s="56"/>
      <c r="LXH71" s="56"/>
      <c r="LXI71" s="56"/>
      <c r="LXJ71" s="56"/>
      <c r="LXK71" s="56"/>
      <c r="LXL71" s="56"/>
      <c r="LXM71" s="56"/>
      <c r="LXN71" s="56"/>
      <c r="LXO71" s="56"/>
      <c r="LXP71" s="56"/>
      <c r="LXQ71" s="56"/>
      <c r="LXR71" s="56"/>
      <c r="LXS71" s="56"/>
      <c r="LXT71" s="56"/>
      <c r="LXU71" s="56"/>
      <c r="LXV71" s="56"/>
      <c r="LXW71" s="56"/>
      <c r="LXX71" s="56"/>
      <c r="LXY71" s="56"/>
      <c r="LXZ71" s="56"/>
      <c r="LYA71" s="56"/>
      <c r="LYB71" s="56"/>
      <c r="LYC71" s="56"/>
      <c r="LYD71" s="56"/>
      <c r="LYE71" s="56"/>
      <c r="LYF71" s="56"/>
      <c r="LYG71" s="56"/>
      <c r="LYH71" s="56"/>
      <c r="LYI71" s="56"/>
      <c r="LYJ71" s="56"/>
      <c r="LYK71" s="56"/>
      <c r="LYL71" s="56"/>
      <c r="LYM71" s="56"/>
      <c r="LYN71" s="56"/>
      <c r="LYO71" s="56"/>
      <c r="LYP71" s="56"/>
      <c r="LYQ71" s="56"/>
      <c r="LYR71" s="56"/>
      <c r="LYS71" s="56"/>
      <c r="LYT71" s="56"/>
      <c r="LYU71" s="56"/>
      <c r="LYV71" s="56"/>
      <c r="LYW71" s="56"/>
      <c r="LYX71" s="56"/>
      <c r="LYY71" s="56"/>
      <c r="LYZ71" s="56"/>
      <c r="LZA71" s="56"/>
      <c r="LZB71" s="56"/>
      <c r="LZC71" s="56"/>
      <c r="LZD71" s="56"/>
      <c r="LZE71" s="56"/>
      <c r="LZF71" s="56"/>
      <c r="LZG71" s="56"/>
      <c r="LZH71" s="56"/>
      <c r="LZI71" s="56"/>
      <c r="LZJ71" s="56"/>
      <c r="LZK71" s="56"/>
      <c r="LZL71" s="56"/>
      <c r="LZM71" s="56"/>
      <c r="LZN71" s="56"/>
      <c r="LZO71" s="56"/>
      <c r="LZP71" s="56"/>
      <c r="LZQ71" s="56"/>
      <c r="LZR71" s="56"/>
      <c r="LZS71" s="56"/>
      <c r="LZT71" s="56"/>
      <c r="LZU71" s="56"/>
      <c r="LZV71" s="56"/>
      <c r="LZW71" s="56"/>
      <c r="LZX71" s="56"/>
      <c r="LZY71" s="56"/>
      <c r="LZZ71" s="56"/>
      <c r="MAA71" s="56"/>
      <c r="MAB71" s="56"/>
      <c r="MAC71" s="56"/>
      <c r="MAD71" s="56"/>
      <c r="MAE71" s="56"/>
      <c r="MAF71" s="56"/>
      <c r="MAG71" s="56"/>
      <c r="MAH71" s="56"/>
      <c r="MAI71" s="56"/>
      <c r="MAJ71" s="56"/>
      <c r="MAK71" s="56"/>
      <c r="MAL71" s="56"/>
      <c r="MAM71" s="56"/>
      <c r="MAN71" s="56"/>
      <c r="MAO71" s="56"/>
      <c r="MAP71" s="56"/>
      <c r="MAQ71" s="56"/>
      <c r="MAR71" s="56"/>
      <c r="MAS71" s="56"/>
      <c r="MAT71" s="56"/>
      <c r="MAU71" s="56"/>
      <c r="MAV71" s="56"/>
      <c r="MAW71" s="56"/>
      <c r="MAX71" s="56"/>
      <c r="MAY71" s="56"/>
      <c r="MAZ71" s="56"/>
      <c r="MBA71" s="56"/>
      <c r="MBB71" s="56"/>
      <c r="MBC71" s="56"/>
      <c r="MBD71" s="56"/>
      <c r="MBE71" s="56"/>
      <c r="MBF71" s="56"/>
      <c r="MBG71" s="56"/>
      <c r="MBH71" s="56"/>
      <c r="MBI71" s="56"/>
      <c r="MBJ71" s="56"/>
      <c r="MBK71" s="56"/>
      <c r="MBL71" s="56"/>
      <c r="MBM71" s="56"/>
      <c r="MBN71" s="56"/>
      <c r="MBO71" s="56"/>
      <c r="MBP71" s="56"/>
      <c r="MBQ71" s="56"/>
      <c r="MBR71" s="56"/>
      <c r="MBS71" s="56"/>
      <c r="MBT71" s="56"/>
      <c r="MBU71" s="56"/>
      <c r="MBV71" s="56"/>
      <c r="MBW71" s="56"/>
      <c r="MBX71" s="56"/>
      <c r="MBY71" s="56"/>
      <c r="MBZ71" s="56"/>
      <c r="MCA71" s="56"/>
      <c r="MCB71" s="56"/>
      <c r="MCC71" s="56"/>
      <c r="MCD71" s="56"/>
      <c r="MCE71" s="56"/>
      <c r="MCF71" s="56"/>
      <c r="MCG71" s="56"/>
      <c r="MCH71" s="56"/>
      <c r="MCI71" s="56"/>
      <c r="MCJ71" s="56"/>
      <c r="MCK71" s="56"/>
      <c r="MCL71" s="56"/>
      <c r="MCM71" s="56"/>
      <c r="MCN71" s="56"/>
      <c r="MCO71" s="56"/>
      <c r="MCP71" s="56"/>
      <c r="MCQ71" s="56"/>
      <c r="MCR71" s="56"/>
      <c r="MCS71" s="56"/>
      <c r="MCT71" s="56"/>
      <c r="MCU71" s="56"/>
      <c r="MCV71" s="56"/>
      <c r="MCW71" s="56"/>
      <c r="MCX71" s="56"/>
      <c r="MCY71" s="56"/>
      <c r="MCZ71" s="56"/>
      <c r="MDA71" s="56"/>
      <c r="MDB71" s="56"/>
      <c r="MDC71" s="56"/>
      <c r="MDD71" s="56"/>
      <c r="MDE71" s="56"/>
      <c r="MDF71" s="56"/>
      <c r="MDG71" s="56"/>
      <c r="MDH71" s="56"/>
      <c r="MDI71" s="56"/>
      <c r="MDJ71" s="56"/>
      <c r="MDK71" s="56"/>
      <c r="MDL71" s="56"/>
      <c r="MDM71" s="56"/>
      <c r="MDN71" s="56"/>
      <c r="MDO71" s="56"/>
      <c r="MDP71" s="56"/>
      <c r="MDQ71" s="56"/>
      <c r="MDR71" s="56"/>
      <c r="MDS71" s="56"/>
      <c r="MDT71" s="56"/>
      <c r="MDU71" s="56"/>
      <c r="MDV71" s="56"/>
      <c r="MDW71" s="56"/>
      <c r="MDX71" s="56"/>
      <c r="MDY71" s="56"/>
      <c r="MDZ71" s="56"/>
      <c r="MEA71" s="56"/>
      <c r="MEB71" s="56"/>
      <c r="MEC71" s="56"/>
      <c r="MED71" s="56"/>
      <c r="MEE71" s="56"/>
      <c r="MEF71" s="56"/>
      <c r="MEG71" s="56"/>
      <c r="MEH71" s="56"/>
      <c r="MEI71" s="56"/>
      <c r="MEJ71" s="56"/>
      <c r="MEK71" s="56"/>
      <c r="MEL71" s="56"/>
      <c r="MEM71" s="56"/>
      <c r="MEN71" s="56"/>
      <c r="MEO71" s="56"/>
      <c r="MEP71" s="56"/>
      <c r="MEQ71" s="56"/>
      <c r="MER71" s="56"/>
      <c r="MES71" s="56"/>
      <c r="MET71" s="56"/>
      <c r="MEU71" s="56"/>
      <c r="MEV71" s="56"/>
      <c r="MEW71" s="56"/>
      <c r="MEX71" s="56"/>
      <c r="MEY71" s="56"/>
      <c r="MEZ71" s="56"/>
      <c r="MFA71" s="56"/>
      <c r="MFB71" s="56"/>
      <c r="MFC71" s="56"/>
      <c r="MFD71" s="56"/>
      <c r="MFE71" s="56"/>
      <c r="MFF71" s="56"/>
      <c r="MFG71" s="56"/>
      <c r="MFH71" s="56"/>
      <c r="MFI71" s="56"/>
      <c r="MFJ71" s="56"/>
      <c r="MFK71" s="56"/>
      <c r="MFL71" s="56"/>
      <c r="MFM71" s="56"/>
      <c r="MFN71" s="56"/>
      <c r="MFO71" s="56"/>
      <c r="MFP71" s="56"/>
      <c r="MFQ71" s="56"/>
      <c r="MFR71" s="56"/>
      <c r="MFS71" s="56"/>
      <c r="MFT71" s="56"/>
      <c r="MFU71" s="56"/>
      <c r="MFV71" s="56"/>
      <c r="MFW71" s="56"/>
      <c r="MFX71" s="56"/>
      <c r="MFY71" s="56"/>
      <c r="MFZ71" s="56"/>
      <c r="MGA71" s="56"/>
      <c r="MGB71" s="56"/>
      <c r="MGC71" s="56"/>
      <c r="MGD71" s="56"/>
      <c r="MGE71" s="56"/>
      <c r="MGF71" s="56"/>
      <c r="MGG71" s="56"/>
      <c r="MGH71" s="56"/>
      <c r="MGI71" s="56"/>
      <c r="MGJ71" s="56"/>
      <c r="MGK71" s="56"/>
      <c r="MGL71" s="56"/>
      <c r="MGM71" s="56"/>
      <c r="MGN71" s="56"/>
      <c r="MGO71" s="56"/>
      <c r="MGP71" s="56"/>
      <c r="MGQ71" s="56"/>
      <c r="MGR71" s="56"/>
      <c r="MGS71" s="56"/>
      <c r="MGT71" s="56"/>
      <c r="MGU71" s="56"/>
      <c r="MGV71" s="56"/>
      <c r="MGW71" s="56"/>
      <c r="MGX71" s="56"/>
      <c r="MGY71" s="56"/>
      <c r="MGZ71" s="56"/>
      <c r="MHA71" s="56"/>
      <c r="MHB71" s="56"/>
      <c r="MHC71" s="56"/>
      <c r="MHD71" s="56"/>
      <c r="MHE71" s="56"/>
      <c r="MHF71" s="56"/>
      <c r="MHG71" s="56"/>
      <c r="MHH71" s="56"/>
      <c r="MHI71" s="56"/>
      <c r="MHJ71" s="56"/>
      <c r="MHK71" s="56"/>
      <c r="MHL71" s="56"/>
      <c r="MHM71" s="56"/>
      <c r="MHN71" s="56"/>
      <c r="MHO71" s="56"/>
      <c r="MHP71" s="56"/>
      <c r="MHQ71" s="56"/>
      <c r="MHR71" s="56"/>
      <c r="MHS71" s="56"/>
      <c r="MHT71" s="56"/>
      <c r="MHU71" s="56"/>
      <c r="MHV71" s="56"/>
      <c r="MHW71" s="56"/>
      <c r="MHX71" s="56"/>
      <c r="MHY71" s="56"/>
      <c r="MHZ71" s="56"/>
      <c r="MIA71" s="56"/>
      <c r="MIB71" s="56"/>
      <c r="MIC71" s="56"/>
      <c r="MID71" s="56"/>
      <c r="MIE71" s="56"/>
      <c r="MIF71" s="56"/>
      <c r="MIG71" s="56"/>
      <c r="MIH71" s="56"/>
      <c r="MII71" s="56"/>
      <c r="MIJ71" s="56"/>
      <c r="MIK71" s="56"/>
      <c r="MIL71" s="56"/>
      <c r="MIM71" s="56"/>
      <c r="MIN71" s="56"/>
      <c r="MIO71" s="56"/>
      <c r="MIP71" s="56"/>
      <c r="MIQ71" s="56"/>
      <c r="MIR71" s="56"/>
      <c r="MIS71" s="56"/>
      <c r="MIT71" s="56"/>
      <c r="MIU71" s="56"/>
      <c r="MIV71" s="56"/>
      <c r="MIW71" s="56"/>
      <c r="MIX71" s="56"/>
      <c r="MIY71" s="56"/>
      <c r="MIZ71" s="56"/>
      <c r="MJA71" s="56"/>
      <c r="MJB71" s="56"/>
      <c r="MJC71" s="56"/>
      <c r="MJD71" s="56"/>
      <c r="MJE71" s="56"/>
      <c r="MJF71" s="56"/>
      <c r="MJG71" s="56"/>
      <c r="MJH71" s="56"/>
      <c r="MJI71" s="56"/>
      <c r="MJJ71" s="56"/>
      <c r="MJK71" s="56"/>
      <c r="MJL71" s="56"/>
      <c r="MJM71" s="56"/>
      <c r="MJN71" s="56"/>
      <c r="MJO71" s="56"/>
      <c r="MJP71" s="56"/>
      <c r="MJQ71" s="56"/>
      <c r="MJR71" s="56"/>
      <c r="MJS71" s="56"/>
      <c r="MJT71" s="56"/>
      <c r="MJU71" s="56"/>
      <c r="MJV71" s="56"/>
      <c r="MJW71" s="56"/>
      <c r="MJX71" s="56"/>
      <c r="MJY71" s="56"/>
      <c r="MJZ71" s="56"/>
      <c r="MKA71" s="56"/>
      <c r="MKB71" s="56"/>
      <c r="MKC71" s="56"/>
      <c r="MKD71" s="56"/>
      <c r="MKE71" s="56"/>
      <c r="MKF71" s="56"/>
      <c r="MKG71" s="56"/>
      <c r="MKH71" s="56"/>
      <c r="MKI71" s="56"/>
      <c r="MKJ71" s="56"/>
      <c r="MKK71" s="56"/>
      <c r="MKL71" s="56"/>
      <c r="MKM71" s="56"/>
      <c r="MKN71" s="56"/>
      <c r="MKO71" s="56"/>
      <c r="MKP71" s="56"/>
      <c r="MKQ71" s="56"/>
      <c r="MKR71" s="56"/>
      <c r="MKS71" s="56"/>
      <c r="MKT71" s="56"/>
      <c r="MKU71" s="56"/>
      <c r="MKV71" s="56"/>
      <c r="MKW71" s="56"/>
      <c r="MKX71" s="56"/>
      <c r="MKY71" s="56"/>
      <c r="MKZ71" s="56"/>
      <c r="MLA71" s="56"/>
      <c r="MLB71" s="56"/>
      <c r="MLC71" s="56"/>
      <c r="MLD71" s="56"/>
      <c r="MLE71" s="56"/>
      <c r="MLF71" s="56"/>
      <c r="MLG71" s="56"/>
      <c r="MLH71" s="56"/>
      <c r="MLI71" s="56"/>
      <c r="MLJ71" s="56"/>
      <c r="MLK71" s="56"/>
      <c r="MLL71" s="56"/>
      <c r="MLM71" s="56"/>
      <c r="MLN71" s="56"/>
      <c r="MLO71" s="56"/>
      <c r="MLP71" s="56"/>
      <c r="MLQ71" s="56"/>
      <c r="MLR71" s="56"/>
      <c r="MLS71" s="56"/>
      <c r="MLT71" s="56"/>
      <c r="MLU71" s="56"/>
      <c r="MLV71" s="56"/>
      <c r="MLW71" s="56"/>
      <c r="MLX71" s="56"/>
      <c r="MLY71" s="56"/>
      <c r="MLZ71" s="56"/>
      <c r="MMA71" s="56"/>
      <c r="MMB71" s="56"/>
      <c r="MMC71" s="56"/>
      <c r="MMD71" s="56"/>
      <c r="MME71" s="56"/>
      <c r="MMF71" s="56"/>
      <c r="MMG71" s="56"/>
      <c r="MMH71" s="56"/>
      <c r="MMI71" s="56"/>
      <c r="MMJ71" s="56"/>
      <c r="MMK71" s="56"/>
      <c r="MML71" s="56"/>
      <c r="MMM71" s="56"/>
      <c r="MMN71" s="56"/>
      <c r="MMO71" s="56"/>
      <c r="MMP71" s="56"/>
      <c r="MMQ71" s="56"/>
      <c r="MMR71" s="56"/>
      <c r="MMS71" s="56"/>
      <c r="MMT71" s="56"/>
      <c r="MMU71" s="56"/>
      <c r="MMV71" s="56"/>
      <c r="MMW71" s="56"/>
      <c r="MMX71" s="56"/>
      <c r="MMY71" s="56"/>
      <c r="MMZ71" s="56"/>
      <c r="MNA71" s="56"/>
      <c r="MNB71" s="56"/>
      <c r="MNC71" s="56"/>
      <c r="MND71" s="56"/>
      <c r="MNE71" s="56"/>
      <c r="MNF71" s="56"/>
      <c r="MNG71" s="56"/>
      <c r="MNH71" s="56"/>
      <c r="MNI71" s="56"/>
      <c r="MNJ71" s="56"/>
      <c r="MNK71" s="56"/>
      <c r="MNL71" s="56"/>
      <c r="MNM71" s="56"/>
      <c r="MNN71" s="56"/>
      <c r="MNO71" s="56"/>
      <c r="MNP71" s="56"/>
      <c r="MNQ71" s="56"/>
      <c r="MNR71" s="56"/>
      <c r="MNS71" s="56"/>
      <c r="MNT71" s="56"/>
      <c r="MNU71" s="56"/>
      <c r="MNV71" s="56"/>
      <c r="MNW71" s="56"/>
      <c r="MNX71" s="56"/>
      <c r="MNY71" s="56"/>
      <c r="MNZ71" s="56"/>
      <c r="MOA71" s="56"/>
      <c r="MOB71" s="56"/>
      <c r="MOC71" s="56"/>
      <c r="MOD71" s="56"/>
      <c r="MOE71" s="56"/>
      <c r="MOF71" s="56"/>
      <c r="MOG71" s="56"/>
      <c r="MOH71" s="56"/>
      <c r="MOI71" s="56"/>
      <c r="MOJ71" s="56"/>
      <c r="MOK71" s="56"/>
      <c r="MOL71" s="56"/>
      <c r="MOM71" s="56"/>
      <c r="MON71" s="56"/>
      <c r="MOO71" s="56"/>
      <c r="MOP71" s="56"/>
      <c r="MOQ71" s="56"/>
      <c r="MOR71" s="56"/>
      <c r="MOS71" s="56"/>
      <c r="MOT71" s="56"/>
      <c r="MOU71" s="56"/>
      <c r="MOV71" s="56"/>
      <c r="MOW71" s="56"/>
      <c r="MOX71" s="56"/>
      <c r="MOY71" s="56"/>
      <c r="MOZ71" s="56"/>
      <c r="MPA71" s="56"/>
      <c r="MPB71" s="56"/>
      <c r="MPC71" s="56"/>
      <c r="MPD71" s="56"/>
      <c r="MPE71" s="56"/>
      <c r="MPF71" s="56"/>
      <c r="MPG71" s="56"/>
      <c r="MPH71" s="56"/>
      <c r="MPI71" s="56"/>
      <c r="MPJ71" s="56"/>
      <c r="MPK71" s="56"/>
      <c r="MPL71" s="56"/>
      <c r="MPM71" s="56"/>
      <c r="MPN71" s="56"/>
      <c r="MPO71" s="56"/>
      <c r="MPP71" s="56"/>
      <c r="MPQ71" s="56"/>
      <c r="MPR71" s="56"/>
      <c r="MPS71" s="56"/>
      <c r="MPT71" s="56"/>
      <c r="MPU71" s="56"/>
      <c r="MPV71" s="56"/>
      <c r="MPW71" s="56"/>
      <c r="MPX71" s="56"/>
      <c r="MPY71" s="56"/>
      <c r="MPZ71" s="56"/>
      <c r="MQA71" s="56"/>
      <c r="MQB71" s="56"/>
      <c r="MQC71" s="56"/>
      <c r="MQD71" s="56"/>
      <c r="MQE71" s="56"/>
      <c r="MQF71" s="56"/>
      <c r="MQG71" s="56"/>
      <c r="MQH71" s="56"/>
      <c r="MQI71" s="56"/>
      <c r="MQJ71" s="56"/>
      <c r="MQK71" s="56"/>
      <c r="MQL71" s="56"/>
      <c r="MQM71" s="56"/>
      <c r="MQN71" s="56"/>
      <c r="MQO71" s="56"/>
      <c r="MQP71" s="56"/>
      <c r="MQQ71" s="56"/>
      <c r="MQR71" s="56"/>
      <c r="MQS71" s="56"/>
      <c r="MQT71" s="56"/>
      <c r="MQU71" s="56"/>
      <c r="MQV71" s="56"/>
      <c r="MQW71" s="56"/>
      <c r="MQX71" s="56"/>
      <c r="MQY71" s="56"/>
      <c r="MQZ71" s="56"/>
      <c r="MRA71" s="56"/>
      <c r="MRB71" s="56"/>
      <c r="MRC71" s="56"/>
      <c r="MRD71" s="56"/>
      <c r="MRE71" s="56"/>
      <c r="MRF71" s="56"/>
      <c r="MRG71" s="56"/>
      <c r="MRH71" s="56"/>
      <c r="MRI71" s="56"/>
      <c r="MRJ71" s="56"/>
      <c r="MRK71" s="56"/>
      <c r="MRL71" s="56"/>
      <c r="MRM71" s="56"/>
      <c r="MRN71" s="56"/>
      <c r="MRO71" s="56"/>
      <c r="MRP71" s="56"/>
      <c r="MRQ71" s="56"/>
      <c r="MRR71" s="56"/>
      <c r="MRS71" s="56"/>
      <c r="MRT71" s="56"/>
      <c r="MRU71" s="56"/>
      <c r="MRV71" s="56"/>
      <c r="MRW71" s="56"/>
      <c r="MRX71" s="56"/>
      <c r="MRY71" s="56"/>
      <c r="MRZ71" s="56"/>
      <c r="MSA71" s="56"/>
      <c r="MSB71" s="56"/>
      <c r="MSC71" s="56"/>
      <c r="MSD71" s="56"/>
      <c r="MSE71" s="56"/>
      <c r="MSF71" s="56"/>
      <c r="MSG71" s="56"/>
      <c r="MSH71" s="56"/>
      <c r="MSI71" s="56"/>
      <c r="MSJ71" s="56"/>
      <c r="MSK71" s="56"/>
      <c r="MSL71" s="56"/>
      <c r="MSM71" s="56"/>
      <c r="MSN71" s="56"/>
      <c r="MSO71" s="56"/>
      <c r="MSP71" s="56"/>
      <c r="MSQ71" s="56"/>
      <c r="MSR71" s="56"/>
      <c r="MSS71" s="56"/>
      <c r="MST71" s="56"/>
      <c r="MSU71" s="56"/>
      <c r="MSV71" s="56"/>
      <c r="MSW71" s="56"/>
      <c r="MSX71" s="56"/>
      <c r="MSY71" s="56"/>
      <c r="MSZ71" s="56"/>
      <c r="MTA71" s="56"/>
      <c r="MTB71" s="56"/>
      <c r="MTC71" s="56"/>
      <c r="MTD71" s="56"/>
      <c r="MTE71" s="56"/>
      <c r="MTF71" s="56"/>
      <c r="MTG71" s="56"/>
      <c r="MTH71" s="56"/>
      <c r="MTI71" s="56"/>
      <c r="MTJ71" s="56"/>
      <c r="MTK71" s="56"/>
      <c r="MTL71" s="56"/>
      <c r="MTM71" s="56"/>
      <c r="MTN71" s="56"/>
      <c r="MTO71" s="56"/>
      <c r="MTP71" s="56"/>
      <c r="MTQ71" s="56"/>
      <c r="MTR71" s="56"/>
      <c r="MTS71" s="56"/>
      <c r="MTT71" s="56"/>
      <c r="MTU71" s="56"/>
      <c r="MTV71" s="56"/>
      <c r="MTW71" s="56"/>
      <c r="MTX71" s="56"/>
      <c r="MTY71" s="56"/>
      <c r="MTZ71" s="56"/>
      <c r="MUA71" s="56"/>
      <c r="MUB71" s="56"/>
      <c r="MUC71" s="56"/>
      <c r="MUD71" s="56"/>
      <c r="MUE71" s="56"/>
      <c r="MUF71" s="56"/>
      <c r="MUG71" s="56"/>
      <c r="MUH71" s="56"/>
      <c r="MUI71" s="56"/>
      <c r="MUJ71" s="56"/>
      <c r="MUK71" s="56"/>
      <c r="MUL71" s="56"/>
      <c r="MUM71" s="56"/>
      <c r="MUN71" s="56"/>
      <c r="MUO71" s="56"/>
      <c r="MUP71" s="56"/>
      <c r="MUQ71" s="56"/>
      <c r="MUR71" s="56"/>
      <c r="MUS71" s="56"/>
      <c r="MUT71" s="56"/>
      <c r="MUU71" s="56"/>
      <c r="MUV71" s="56"/>
      <c r="MUW71" s="56"/>
      <c r="MUX71" s="56"/>
      <c r="MUY71" s="56"/>
      <c r="MUZ71" s="56"/>
      <c r="MVA71" s="56"/>
      <c r="MVB71" s="56"/>
      <c r="MVC71" s="56"/>
      <c r="MVD71" s="56"/>
      <c r="MVE71" s="56"/>
      <c r="MVF71" s="56"/>
      <c r="MVG71" s="56"/>
      <c r="MVH71" s="56"/>
      <c r="MVI71" s="56"/>
      <c r="MVJ71" s="56"/>
      <c r="MVK71" s="56"/>
      <c r="MVL71" s="56"/>
      <c r="MVM71" s="56"/>
      <c r="MVN71" s="56"/>
      <c r="MVO71" s="56"/>
      <c r="MVP71" s="56"/>
      <c r="MVQ71" s="56"/>
      <c r="MVR71" s="56"/>
      <c r="MVS71" s="56"/>
      <c r="MVT71" s="56"/>
      <c r="MVU71" s="56"/>
      <c r="MVV71" s="56"/>
      <c r="MVW71" s="56"/>
      <c r="MVX71" s="56"/>
      <c r="MVY71" s="56"/>
      <c r="MVZ71" s="56"/>
      <c r="MWA71" s="56"/>
      <c r="MWB71" s="56"/>
      <c r="MWC71" s="56"/>
      <c r="MWD71" s="56"/>
      <c r="MWE71" s="56"/>
      <c r="MWF71" s="56"/>
      <c r="MWG71" s="56"/>
      <c r="MWH71" s="56"/>
      <c r="MWI71" s="56"/>
      <c r="MWJ71" s="56"/>
      <c r="MWK71" s="56"/>
      <c r="MWL71" s="56"/>
      <c r="MWM71" s="56"/>
      <c r="MWN71" s="56"/>
      <c r="MWO71" s="56"/>
      <c r="MWP71" s="56"/>
      <c r="MWQ71" s="56"/>
      <c r="MWR71" s="56"/>
      <c r="MWS71" s="56"/>
      <c r="MWT71" s="56"/>
      <c r="MWU71" s="56"/>
      <c r="MWV71" s="56"/>
      <c r="MWW71" s="56"/>
      <c r="MWX71" s="56"/>
      <c r="MWY71" s="56"/>
      <c r="MWZ71" s="56"/>
      <c r="MXA71" s="56"/>
      <c r="MXB71" s="56"/>
      <c r="MXC71" s="56"/>
      <c r="MXD71" s="56"/>
      <c r="MXE71" s="56"/>
      <c r="MXF71" s="56"/>
      <c r="MXG71" s="56"/>
      <c r="MXH71" s="56"/>
      <c r="MXI71" s="56"/>
      <c r="MXJ71" s="56"/>
      <c r="MXK71" s="56"/>
      <c r="MXL71" s="56"/>
      <c r="MXM71" s="56"/>
      <c r="MXN71" s="56"/>
      <c r="MXO71" s="56"/>
      <c r="MXP71" s="56"/>
      <c r="MXQ71" s="56"/>
      <c r="MXR71" s="56"/>
      <c r="MXS71" s="56"/>
      <c r="MXT71" s="56"/>
      <c r="MXU71" s="56"/>
      <c r="MXV71" s="56"/>
      <c r="MXW71" s="56"/>
      <c r="MXX71" s="56"/>
      <c r="MXY71" s="56"/>
      <c r="MXZ71" s="56"/>
      <c r="MYA71" s="56"/>
      <c r="MYB71" s="56"/>
      <c r="MYC71" s="56"/>
      <c r="MYD71" s="56"/>
      <c r="MYE71" s="56"/>
      <c r="MYF71" s="56"/>
      <c r="MYG71" s="56"/>
      <c r="MYH71" s="56"/>
      <c r="MYI71" s="56"/>
      <c r="MYJ71" s="56"/>
      <c r="MYK71" s="56"/>
      <c r="MYL71" s="56"/>
      <c r="MYM71" s="56"/>
      <c r="MYN71" s="56"/>
      <c r="MYO71" s="56"/>
      <c r="MYP71" s="56"/>
      <c r="MYQ71" s="56"/>
      <c r="MYR71" s="56"/>
      <c r="MYS71" s="56"/>
      <c r="MYT71" s="56"/>
      <c r="MYU71" s="56"/>
      <c r="MYV71" s="56"/>
      <c r="MYW71" s="56"/>
      <c r="MYX71" s="56"/>
      <c r="MYY71" s="56"/>
      <c r="MYZ71" s="56"/>
      <c r="MZA71" s="56"/>
      <c r="MZB71" s="56"/>
      <c r="MZC71" s="56"/>
      <c r="MZD71" s="56"/>
      <c r="MZE71" s="56"/>
      <c r="MZF71" s="56"/>
      <c r="MZG71" s="56"/>
      <c r="MZH71" s="56"/>
      <c r="MZI71" s="56"/>
      <c r="MZJ71" s="56"/>
      <c r="MZK71" s="56"/>
      <c r="MZL71" s="56"/>
      <c r="MZM71" s="56"/>
      <c r="MZN71" s="56"/>
      <c r="MZO71" s="56"/>
      <c r="MZP71" s="56"/>
      <c r="MZQ71" s="56"/>
      <c r="MZR71" s="56"/>
      <c r="MZS71" s="56"/>
      <c r="MZT71" s="56"/>
      <c r="MZU71" s="56"/>
      <c r="MZV71" s="56"/>
      <c r="MZW71" s="56"/>
      <c r="MZX71" s="56"/>
      <c r="MZY71" s="56"/>
      <c r="MZZ71" s="56"/>
      <c r="NAA71" s="56"/>
      <c r="NAB71" s="56"/>
      <c r="NAC71" s="56"/>
      <c r="NAD71" s="56"/>
      <c r="NAE71" s="56"/>
      <c r="NAF71" s="56"/>
      <c r="NAG71" s="56"/>
      <c r="NAH71" s="56"/>
      <c r="NAI71" s="56"/>
      <c r="NAJ71" s="56"/>
      <c r="NAK71" s="56"/>
      <c r="NAL71" s="56"/>
      <c r="NAM71" s="56"/>
      <c r="NAN71" s="56"/>
      <c r="NAO71" s="56"/>
      <c r="NAP71" s="56"/>
      <c r="NAQ71" s="56"/>
      <c r="NAR71" s="56"/>
      <c r="NAS71" s="56"/>
      <c r="NAT71" s="56"/>
      <c r="NAU71" s="56"/>
      <c r="NAV71" s="56"/>
      <c r="NAW71" s="56"/>
      <c r="NAX71" s="56"/>
      <c r="NAY71" s="56"/>
      <c r="NAZ71" s="56"/>
      <c r="NBA71" s="56"/>
      <c r="NBB71" s="56"/>
      <c r="NBC71" s="56"/>
      <c r="NBD71" s="56"/>
      <c r="NBE71" s="56"/>
      <c r="NBF71" s="56"/>
      <c r="NBG71" s="56"/>
      <c r="NBH71" s="56"/>
      <c r="NBI71" s="56"/>
      <c r="NBJ71" s="56"/>
      <c r="NBK71" s="56"/>
      <c r="NBL71" s="56"/>
      <c r="NBM71" s="56"/>
      <c r="NBN71" s="56"/>
      <c r="NBO71" s="56"/>
      <c r="NBP71" s="56"/>
      <c r="NBQ71" s="56"/>
      <c r="NBR71" s="56"/>
      <c r="NBS71" s="56"/>
      <c r="NBT71" s="56"/>
      <c r="NBU71" s="56"/>
      <c r="NBV71" s="56"/>
      <c r="NBW71" s="56"/>
      <c r="NBX71" s="56"/>
      <c r="NBY71" s="56"/>
      <c r="NBZ71" s="56"/>
      <c r="NCA71" s="56"/>
      <c r="NCB71" s="56"/>
      <c r="NCC71" s="56"/>
      <c r="NCD71" s="56"/>
      <c r="NCE71" s="56"/>
      <c r="NCF71" s="56"/>
      <c r="NCG71" s="56"/>
      <c r="NCH71" s="56"/>
      <c r="NCI71" s="56"/>
      <c r="NCJ71" s="56"/>
      <c r="NCK71" s="56"/>
      <c r="NCL71" s="56"/>
      <c r="NCM71" s="56"/>
      <c r="NCN71" s="56"/>
      <c r="NCO71" s="56"/>
      <c r="NCP71" s="56"/>
      <c r="NCQ71" s="56"/>
      <c r="NCR71" s="56"/>
      <c r="NCS71" s="56"/>
      <c r="NCT71" s="56"/>
      <c r="NCU71" s="56"/>
      <c r="NCV71" s="56"/>
      <c r="NCW71" s="56"/>
      <c r="NCX71" s="56"/>
      <c r="NCY71" s="56"/>
      <c r="NCZ71" s="56"/>
      <c r="NDA71" s="56"/>
      <c r="NDB71" s="56"/>
      <c r="NDC71" s="56"/>
      <c r="NDD71" s="56"/>
      <c r="NDE71" s="56"/>
      <c r="NDF71" s="56"/>
      <c r="NDG71" s="56"/>
      <c r="NDH71" s="56"/>
      <c r="NDI71" s="56"/>
      <c r="NDJ71" s="56"/>
      <c r="NDK71" s="56"/>
      <c r="NDL71" s="56"/>
      <c r="NDM71" s="56"/>
      <c r="NDN71" s="56"/>
      <c r="NDO71" s="56"/>
      <c r="NDP71" s="56"/>
      <c r="NDQ71" s="56"/>
      <c r="NDR71" s="56"/>
      <c r="NDS71" s="56"/>
      <c r="NDT71" s="56"/>
      <c r="NDU71" s="56"/>
      <c r="NDV71" s="56"/>
      <c r="NDW71" s="56"/>
      <c r="NDX71" s="56"/>
      <c r="NDY71" s="56"/>
      <c r="NDZ71" s="56"/>
      <c r="NEA71" s="56"/>
      <c r="NEB71" s="56"/>
      <c r="NEC71" s="56"/>
      <c r="NED71" s="56"/>
      <c r="NEE71" s="56"/>
      <c r="NEF71" s="56"/>
      <c r="NEG71" s="56"/>
      <c r="NEH71" s="56"/>
      <c r="NEI71" s="56"/>
      <c r="NEJ71" s="56"/>
      <c r="NEK71" s="56"/>
      <c r="NEL71" s="56"/>
      <c r="NEM71" s="56"/>
      <c r="NEN71" s="56"/>
      <c r="NEO71" s="56"/>
      <c r="NEP71" s="56"/>
      <c r="NEQ71" s="56"/>
      <c r="NER71" s="56"/>
      <c r="NES71" s="56"/>
      <c r="NET71" s="56"/>
      <c r="NEU71" s="56"/>
      <c r="NEV71" s="56"/>
      <c r="NEW71" s="56"/>
      <c r="NEX71" s="56"/>
      <c r="NEY71" s="56"/>
      <c r="NEZ71" s="56"/>
      <c r="NFA71" s="56"/>
      <c r="NFB71" s="56"/>
      <c r="NFC71" s="56"/>
      <c r="NFD71" s="56"/>
      <c r="NFE71" s="56"/>
      <c r="NFF71" s="56"/>
      <c r="NFG71" s="56"/>
      <c r="NFH71" s="56"/>
      <c r="NFI71" s="56"/>
      <c r="NFJ71" s="56"/>
      <c r="NFK71" s="56"/>
      <c r="NFL71" s="56"/>
      <c r="NFM71" s="56"/>
      <c r="NFN71" s="56"/>
      <c r="NFO71" s="56"/>
      <c r="NFP71" s="56"/>
      <c r="NFQ71" s="56"/>
      <c r="NFR71" s="56"/>
      <c r="NFS71" s="56"/>
      <c r="NFT71" s="56"/>
      <c r="NFU71" s="56"/>
      <c r="NFV71" s="56"/>
      <c r="NFW71" s="56"/>
      <c r="NFX71" s="56"/>
      <c r="NFY71" s="56"/>
      <c r="NFZ71" s="56"/>
      <c r="NGA71" s="56"/>
      <c r="NGB71" s="56"/>
      <c r="NGC71" s="56"/>
      <c r="NGD71" s="56"/>
      <c r="NGE71" s="56"/>
      <c r="NGF71" s="56"/>
      <c r="NGG71" s="56"/>
      <c r="NGH71" s="56"/>
      <c r="NGI71" s="56"/>
      <c r="NGJ71" s="56"/>
      <c r="NGK71" s="56"/>
      <c r="NGL71" s="56"/>
      <c r="NGM71" s="56"/>
      <c r="NGN71" s="56"/>
      <c r="NGO71" s="56"/>
      <c r="NGP71" s="56"/>
      <c r="NGQ71" s="56"/>
      <c r="NGR71" s="56"/>
      <c r="NGS71" s="56"/>
      <c r="NGT71" s="56"/>
      <c r="NGU71" s="56"/>
      <c r="NGV71" s="56"/>
      <c r="NGW71" s="56"/>
      <c r="NGX71" s="56"/>
      <c r="NGY71" s="56"/>
      <c r="NGZ71" s="56"/>
      <c r="NHA71" s="56"/>
      <c r="NHB71" s="56"/>
      <c r="NHC71" s="56"/>
      <c r="NHD71" s="56"/>
      <c r="NHE71" s="56"/>
      <c r="NHF71" s="56"/>
      <c r="NHG71" s="56"/>
      <c r="NHH71" s="56"/>
      <c r="NHI71" s="56"/>
      <c r="NHJ71" s="56"/>
      <c r="NHK71" s="56"/>
      <c r="NHL71" s="56"/>
      <c r="NHM71" s="56"/>
      <c r="NHN71" s="56"/>
      <c r="NHO71" s="56"/>
      <c r="NHP71" s="56"/>
      <c r="NHQ71" s="56"/>
      <c r="NHR71" s="56"/>
      <c r="NHS71" s="56"/>
      <c r="NHT71" s="56"/>
      <c r="NHU71" s="56"/>
      <c r="NHV71" s="56"/>
      <c r="NHW71" s="56"/>
      <c r="NHX71" s="56"/>
      <c r="NHY71" s="56"/>
      <c r="NHZ71" s="56"/>
      <c r="NIA71" s="56"/>
      <c r="NIB71" s="56"/>
      <c r="NIC71" s="56"/>
      <c r="NID71" s="56"/>
      <c r="NIE71" s="56"/>
      <c r="NIF71" s="56"/>
      <c r="NIG71" s="56"/>
      <c r="NIH71" s="56"/>
      <c r="NII71" s="56"/>
      <c r="NIJ71" s="56"/>
      <c r="NIK71" s="56"/>
      <c r="NIL71" s="56"/>
      <c r="NIM71" s="56"/>
      <c r="NIN71" s="56"/>
      <c r="NIO71" s="56"/>
      <c r="NIP71" s="56"/>
      <c r="NIQ71" s="56"/>
      <c r="NIR71" s="56"/>
      <c r="NIS71" s="56"/>
      <c r="NIT71" s="56"/>
      <c r="NIU71" s="56"/>
      <c r="NIV71" s="56"/>
      <c r="NIW71" s="56"/>
      <c r="NIX71" s="56"/>
      <c r="NIY71" s="56"/>
      <c r="NIZ71" s="56"/>
      <c r="NJA71" s="56"/>
      <c r="NJB71" s="56"/>
      <c r="NJC71" s="56"/>
      <c r="NJD71" s="56"/>
      <c r="NJE71" s="56"/>
      <c r="NJF71" s="56"/>
      <c r="NJG71" s="56"/>
      <c r="NJH71" s="56"/>
      <c r="NJI71" s="56"/>
      <c r="NJJ71" s="56"/>
      <c r="NJK71" s="56"/>
      <c r="NJL71" s="56"/>
      <c r="NJM71" s="56"/>
      <c r="NJN71" s="56"/>
      <c r="NJO71" s="56"/>
      <c r="NJP71" s="56"/>
      <c r="NJQ71" s="56"/>
      <c r="NJR71" s="56"/>
      <c r="NJS71" s="56"/>
      <c r="NJT71" s="56"/>
      <c r="NJU71" s="56"/>
      <c r="NJV71" s="56"/>
      <c r="NJW71" s="56"/>
      <c r="NJX71" s="56"/>
      <c r="NJY71" s="56"/>
      <c r="NJZ71" s="56"/>
      <c r="NKA71" s="56"/>
      <c r="NKB71" s="56"/>
      <c r="NKC71" s="56"/>
      <c r="NKD71" s="56"/>
      <c r="NKE71" s="56"/>
      <c r="NKF71" s="56"/>
      <c r="NKG71" s="56"/>
      <c r="NKH71" s="56"/>
      <c r="NKI71" s="56"/>
      <c r="NKJ71" s="56"/>
      <c r="NKK71" s="56"/>
      <c r="NKL71" s="56"/>
      <c r="NKM71" s="56"/>
      <c r="NKN71" s="56"/>
      <c r="NKO71" s="56"/>
      <c r="NKP71" s="56"/>
      <c r="NKQ71" s="56"/>
      <c r="NKR71" s="56"/>
      <c r="NKS71" s="56"/>
      <c r="NKT71" s="56"/>
      <c r="NKU71" s="56"/>
      <c r="NKV71" s="56"/>
      <c r="NKW71" s="56"/>
      <c r="NKX71" s="56"/>
      <c r="NKY71" s="56"/>
      <c r="NKZ71" s="56"/>
      <c r="NLA71" s="56"/>
      <c r="NLB71" s="56"/>
      <c r="NLC71" s="56"/>
      <c r="NLD71" s="56"/>
      <c r="NLE71" s="56"/>
      <c r="NLF71" s="56"/>
      <c r="NLG71" s="56"/>
      <c r="NLH71" s="56"/>
      <c r="NLI71" s="56"/>
      <c r="NLJ71" s="56"/>
      <c r="NLK71" s="56"/>
      <c r="NLL71" s="56"/>
      <c r="NLM71" s="56"/>
      <c r="NLN71" s="56"/>
      <c r="NLO71" s="56"/>
      <c r="NLP71" s="56"/>
      <c r="NLQ71" s="56"/>
      <c r="NLR71" s="56"/>
      <c r="NLS71" s="56"/>
      <c r="NLT71" s="56"/>
      <c r="NLU71" s="56"/>
      <c r="NLV71" s="56"/>
      <c r="NLW71" s="56"/>
      <c r="NLX71" s="56"/>
      <c r="NLY71" s="56"/>
      <c r="NLZ71" s="56"/>
      <c r="NMA71" s="56"/>
      <c r="NMB71" s="56"/>
      <c r="NMC71" s="56"/>
      <c r="NMD71" s="56"/>
      <c r="NME71" s="56"/>
      <c r="NMF71" s="56"/>
      <c r="NMG71" s="56"/>
      <c r="NMH71" s="56"/>
      <c r="NMI71" s="56"/>
      <c r="NMJ71" s="56"/>
      <c r="NMK71" s="56"/>
      <c r="NML71" s="56"/>
      <c r="NMM71" s="56"/>
      <c r="NMN71" s="56"/>
      <c r="NMO71" s="56"/>
      <c r="NMP71" s="56"/>
      <c r="NMQ71" s="56"/>
      <c r="NMR71" s="56"/>
      <c r="NMS71" s="56"/>
      <c r="NMT71" s="56"/>
      <c r="NMU71" s="56"/>
      <c r="NMV71" s="56"/>
      <c r="NMW71" s="56"/>
      <c r="NMX71" s="56"/>
      <c r="NMY71" s="56"/>
      <c r="NMZ71" s="56"/>
      <c r="NNA71" s="56"/>
      <c r="NNB71" s="56"/>
      <c r="NNC71" s="56"/>
      <c r="NND71" s="56"/>
      <c r="NNE71" s="56"/>
      <c r="NNF71" s="56"/>
      <c r="NNG71" s="56"/>
      <c r="NNH71" s="56"/>
      <c r="NNI71" s="56"/>
      <c r="NNJ71" s="56"/>
      <c r="NNK71" s="56"/>
      <c r="NNL71" s="56"/>
      <c r="NNM71" s="56"/>
      <c r="NNN71" s="56"/>
      <c r="NNO71" s="56"/>
      <c r="NNP71" s="56"/>
      <c r="NNQ71" s="56"/>
      <c r="NNR71" s="56"/>
      <c r="NNS71" s="56"/>
      <c r="NNT71" s="56"/>
      <c r="NNU71" s="56"/>
      <c r="NNV71" s="56"/>
      <c r="NNW71" s="56"/>
      <c r="NNX71" s="56"/>
      <c r="NNY71" s="56"/>
      <c r="NNZ71" s="56"/>
      <c r="NOA71" s="56"/>
      <c r="NOB71" s="56"/>
      <c r="NOC71" s="56"/>
      <c r="NOD71" s="56"/>
      <c r="NOE71" s="56"/>
      <c r="NOF71" s="56"/>
      <c r="NOG71" s="56"/>
      <c r="NOH71" s="56"/>
      <c r="NOI71" s="56"/>
      <c r="NOJ71" s="56"/>
      <c r="NOK71" s="56"/>
      <c r="NOL71" s="56"/>
      <c r="NOM71" s="56"/>
      <c r="NON71" s="56"/>
      <c r="NOO71" s="56"/>
      <c r="NOP71" s="56"/>
      <c r="NOQ71" s="56"/>
      <c r="NOR71" s="56"/>
      <c r="NOS71" s="56"/>
      <c r="NOT71" s="56"/>
      <c r="NOU71" s="56"/>
      <c r="NOV71" s="56"/>
      <c r="NOW71" s="56"/>
      <c r="NOX71" s="56"/>
      <c r="NOY71" s="56"/>
      <c r="NOZ71" s="56"/>
      <c r="NPA71" s="56"/>
      <c r="NPB71" s="56"/>
      <c r="NPC71" s="56"/>
      <c r="NPD71" s="56"/>
      <c r="NPE71" s="56"/>
      <c r="NPF71" s="56"/>
      <c r="NPG71" s="56"/>
      <c r="NPH71" s="56"/>
      <c r="NPI71" s="56"/>
      <c r="NPJ71" s="56"/>
      <c r="NPK71" s="56"/>
      <c r="NPL71" s="56"/>
      <c r="NPM71" s="56"/>
      <c r="NPN71" s="56"/>
      <c r="NPO71" s="56"/>
      <c r="NPP71" s="56"/>
      <c r="NPQ71" s="56"/>
      <c r="NPR71" s="56"/>
      <c r="NPS71" s="56"/>
      <c r="NPT71" s="56"/>
      <c r="NPU71" s="56"/>
      <c r="NPV71" s="56"/>
      <c r="NPW71" s="56"/>
      <c r="NPX71" s="56"/>
      <c r="NPY71" s="56"/>
      <c r="NPZ71" s="56"/>
      <c r="NQA71" s="56"/>
      <c r="NQB71" s="56"/>
      <c r="NQC71" s="56"/>
      <c r="NQD71" s="56"/>
      <c r="NQE71" s="56"/>
      <c r="NQF71" s="56"/>
      <c r="NQG71" s="56"/>
      <c r="NQH71" s="56"/>
      <c r="NQI71" s="56"/>
      <c r="NQJ71" s="56"/>
      <c r="NQK71" s="56"/>
      <c r="NQL71" s="56"/>
      <c r="NQM71" s="56"/>
      <c r="NQN71" s="56"/>
      <c r="NQO71" s="56"/>
      <c r="NQP71" s="56"/>
      <c r="NQQ71" s="56"/>
      <c r="NQR71" s="56"/>
      <c r="NQS71" s="56"/>
      <c r="NQT71" s="56"/>
      <c r="NQU71" s="56"/>
      <c r="NQV71" s="56"/>
      <c r="NQW71" s="56"/>
      <c r="NQX71" s="56"/>
      <c r="NQY71" s="56"/>
      <c r="NQZ71" s="56"/>
      <c r="NRA71" s="56"/>
      <c r="NRB71" s="56"/>
      <c r="NRC71" s="56"/>
      <c r="NRD71" s="56"/>
      <c r="NRE71" s="56"/>
      <c r="NRF71" s="56"/>
      <c r="NRG71" s="56"/>
      <c r="NRH71" s="56"/>
      <c r="NRI71" s="56"/>
      <c r="NRJ71" s="56"/>
      <c r="NRK71" s="56"/>
      <c r="NRL71" s="56"/>
      <c r="NRM71" s="56"/>
      <c r="NRN71" s="56"/>
      <c r="NRO71" s="56"/>
      <c r="NRP71" s="56"/>
      <c r="NRQ71" s="56"/>
      <c r="NRR71" s="56"/>
      <c r="NRS71" s="56"/>
      <c r="NRT71" s="56"/>
      <c r="NRU71" s="56"/>
      <c r="NRV71" s="56"/>
      <c r="NRW71" s="56"/>
      <c r="NRX71" s="56"/>
      <c r="NRY71" s="56"/>
      <c r="NRZ71" s="56"/>
      <c r="NSA71" s="56"/>
      <c r="NSB71" s="56"/>
      <c r="NSC71" s="56"/>
      <c r="NSD71" s="56"/>
      <c r="NSE71" s="56"/>
      <c r="NSF71" s="56"/>
      <c r="NSG71" s="56"/>
      <c r="NSH71" s="56"/>
      <c r="NSI71" s="56"/>
      <c r="NSJ71" s="56"/>
      <c r="NSK71" s="56"/>
      <c r="NSL71" s="56"/>
      <c r="NSM71" s="56"/>
      <c r="NSN71" s="56"/>
      <c r="NSO71" s="56"/>
      <c r="NSP71" s="56"/>
      <c r="NSQ71" s="56"/>
      <c r="NSR71" s="56"/>
      <c r="NSS71" s="56"/>
      <c r="NST71" s="56"/>
      <c r="NSU71" s="56"/>
      <c r="NSV71" s="56"/>
      <c r="NSW71" s="56"/>
      <c r="NSX71" s="56"/>
      <c r="NSY71" s="56"/>
      <c r="NSZ71" s="56"/>
      <c r="NTA71" s="56"/>
      <c r="NTB71" s="56"/>
      <c r="NTC71" s="56"/>
      <c r="NTD71" s="56"/>
      <c r="NTE71" s="56"/>
      <c r="NTF71" s="56"/>
      <c r="NTG71" s="56"/>
      <c r="NTH71" s="56"/>
      <c r="NTI71" s="56"/>
      <c r="NTJ71" s="56"/>
      <c r="NTK71" s="56"/>
      <c r="NTL71" s="56"/>
      <c r="NTM71" s="56"/>
      <c r="NTN71" s="56"/>
      <c r="NTO71" s="56"/>
      <c r="NTP71" s="56"/>
      <c r="NTQ71" s="56"/>
      <c r="NTR71" s="56"/>
      <c r="NTS71" s="56"/>
      <c r="NTT71" s="56"/>
      <c r="NTU71" s="56"/>
      <c r="NTV71" s="56"/>
      <c r="NTW71" s="56"/>
      <c r="NTX71" s="56"/>
      <c r="NTY71" s="56"/>
      <c r="NTZ71" s="56"/>
      <c r="NUA71" s="56"/>
      <c r="NUB71" s="56"/>
      <c r="NUC71" s="56"/>
      <c r="NUD71" s="56"/>
      <c r="NUE71" s="56"/>
      <c r="NUF71" s="56"/>
      <c r="NUG71" s="56"/>
      <c r="NUH71" s="56"/>
      <c r="NUI71" s="56"/>
      <c r="NUJ71" s="56"/>
      <c r="NUK71" s="56"/>
      <c r="NUL71" s="56"/>
      <c r="NUM71" s="56"/>
      <c r="NUN71" s="56"/>
      <c r="NUO71" s="56"/>
      <c r="NUP71" s="56"/>
      <c r="NUQ71" s="56"/>
      <c r="NUR71" s="56"/>
      <c r="NUS71" s="56"/>
      <c r="NUT71" s="56"/>
      <c r="NUU71" s="56"/>
      <c r="NUV71" s="56"/>
      <c r="NUW71" s="56"/>
      <c r="NUX71" s="56"/>
      <c r="NUY71" s="56"/>
      <c r="NUZ71" s="56"/>
      <c r="NVA71" s="56"/>
      <c r="NVB71" s="56"/>
      <c r="NVC71" s="56"/>
      <c r="NVD71" s="56"/>
      <c r="NVE71" s="56"/>
      <c r="NVF71" s="56"/>
      <c r="NVG71" s="56"/>
      <c r="NVH71" s="56"/>
      <c r="NVI71" s="56"/>
      <c r="NVJ71" s="56"/>
      <c r="NVK71" s="56"/>
      <c r="NVL71" s="56"/>
      <c r="NVM71" s="56"/>
      <c r="NVN71" s="56"/>
      <c r="NVO71" s="56"/>
      <c r="NVP71" s="56"/>
      <c r="NVQ71" s="56"/>
      <c r="NVR71" s="56"/>
      <c r="NVS71" s="56"/>
      <c r="NVT71" s="56"/>
      <c r="NVU71" s="56"/>
      <c r="NVV71" s="56"/>
      <c r="NVW71" s="56"/>
      <c r="NVX71" s="56"/>
      <c r="NVY71" s="56"/>
      <c r="NVZ71" s="56"/>
      <c r="NWA71" s="56"/>
      <c r="NWB71" s="56"/>
      <c r="NWC71" s="56"/>
      <c r="NWD71" s="56"/>
      <c r="NWE71" s="56"/>
      <c r="NWF71" s="56"/>
      <c r="NWG71" s="56"/>
      <c r="NWH71" s="56"/>
      <c r="NWI71" s="56"/>
      <c r="NWJ71" s="56"/>
      <c r="NWK71" s="56"/>
      <c r="NWL71" s="56"/>
      <c r="NWM71" s="56"/>
      <c r="NWN71" s="56"/>
      <c r="NWO71" s="56"/>
      <c r="NWP71" s="56"/>
      <c r="NWQ71" s="56"/>
      <c r="NWR71" s="56"/>
      <c r="NWS71" s="56"/>
      <c r="NWT71" s="56"/>
      <c r="NWU71" s="56"/>
      <c r="NWV71" s="56"/>
      <c r="NWW71" s="56"/>
      <c r="NWX71" s="56"/>
      <c r="NWY71" s="56"/>
      <c r="NWZ71" s="56"/>
      <c r="NXA71" s="56"/>
      <c r="NXB71" s="56"/>
      <c r="NXC71" s="56"/>
      <c r="NXD71" s="56"/>
      <c r="NXE71" s="56"/>
      <c r="NXF71" s="56"/>
      <c r="NXG71" s="56"/>
      <c r="NXH71" s="56"/>
      <c r="NXI71" s="56"/>
      <c r="NXJ71" s="56"/>
      <c r="NXK71" s="56"/>
      <c r="NXL71" s="56"/>
      <c r="NXM71" s="56"/>
      <c r="NXN71" s="56"/>
      <c r="NXO71" s="56"/>
      <c r="NXP71" s="56"/>
      <c r="NXQ71" s="56"/>
      <c r="NXR71" s="56"/>
      <c r="NXS71" s="56"/>
      <c r="NXT71" s="56"/>
      <c r="NXU71" s="56"/>
      <c r="NXV71" s="56"/>
      <c r="NXW71" s="56"/>
      <c r="NXX71" s="56"/>
      <c r="NXY71" s="56"/>
      <c r="NXZ71" s="56"/>
      <c r="NYA71" s="56"/>
      <c r="NYB71" s="56"/>
      <c r="NYC71" s="56"/>
      <c r="NYD71" s="56"/>
      <c r="NYE71" s="56"/>
      <c r="NYF71" s="56"/>
      <c r="NYG71" s="56"/>
      <c r="NYH71" s="56"/>
      <c r="NYI71" s="56"/>
      <c r="NYJ71" s="56"/>
      <c r="NYK71" s="56"/>
      <c r="NYL71" s="56"/>
      <c r="NYM71" s="56"/>
      <c r="NYN71" s="56"/>
      <c r="NYO71" s="56"/>
      <c r="NYP71" s="56"/>
      <c r="NYQ71" s="56"/>
      <c r="NYR71" s="56"/>
      <c r="NYS71" s="56"/>
      <c r="NYT71" s="56"/>
      <c r="NYU71" s="56"/>
      <c r="NYV71" s="56"/>
      <c r="NYW71" s="56"/>
      <c r="NYX71" s="56"/>
      <c r="NYY71" s="56"/>
      <c r="NYZ71" s="56"/>
      <c r="NZA71" s="56"/>
      <c r="NZB71" s="56"/>
      <c r="NZC71" s="56"/>
      <c r="NZD71" s="56"/>
      <c r="NZE71" s="56"/>
      <c r="NZF71" s="56"/>
      <c r="NZG71" s="56"/>
      <c r="NZH71" s="56"/>
      <c r="NZI71" s="56"/>
      <c r="NZJ71" s="56"/>
      <c r="NZK71" s="56"/>
      <c r="NZL71" s="56"/>
      <c r="NZM71" s="56"/>
      <c r="NZN71" s="56"/>
      <c r="NZO71" s="56"/>
      <c r="NZP71" s="56"/>
      <c r="NZQ71" s="56"/>
      <c r="NZR71" s="56"/>
      <c r="NZS71" s="56"/>
      <c r="NZT71" s="56"/>
      <c r="NZU71" s="56"/>
      <c r="NZV71" s="56"/>
      <c r="NZW71" s="56"/>
      <c r="NZX71" s="56"/>
      <c r="NZY71" s="56"/>
      <c r="NZZ71" s="56"/>
      <c r="OAA71" s="56"/>
      <c r="OAB71" s="56"/>
      <c r="OAC71" s="56"/>
      <c r="OAD71" s="56"/>
      <c r="OAE71" s="56"/>
      <c r="OAF71" s="56"/>
      <c r="OAG71" s="56"/>
      <c r="OAH71" s="56"/>
      <c r="OAI71" s="56"/>
      <c r="OAJ71" s="56"/>
      <c r="OAK71" s="56"/>
      <c r="OAL71" s="56"/>
      <c r="OAM71" s="56"/>
      <c r="OAN71" s="56"/>
      <c r="OAO71" s="56"/>
      <c r="OAP71" s="56"/>
      <c r="OAQ71" s="56"/>
      <c r="OAR71" s="56"/>
      <c r="OAS71" s="56"/>
      <c r="OAT71" s="56"/>
      <c r="OAU71" s="56"/>
      <c r="OAV71" s="56"/>
      <c r="OAW71" s="56"/>
      <c r="OAX71" s="56"/>
      <c r="OAY71" s="56"/>
      <c r="OAZ71" s="56"/>
      <c r="OBA71" s="56"/>
      <c r="OBB71" s="56"/>
      <c r="OBC71" s="56"/>
      <c r="OBD71" s="56"/>
      <c r="OBE71" s="56"/>
      <c r="OBF71" s="56"/>
      <c r="OBG71" s="56"/>
      <c r="OBH71" s="56"/>
      <c r="OBI71" s="56"/>
      <c r="OBJ71" s="56"/>
      <c r="OBK71" s="56"/>
      <c r="OBL71" s="56"/>
      <c r="OBM71" s="56"/>
      <c r="OBN71" s="56"/>
      <c r="OBO71" s="56"/>
      <c r="OBP71" s="56"/>
      <c r="OBQ71" s="56"/>
      <c r="OBR71" s="56"/>
      <c r="OBS71" s="56"/>
      <c r="OBT71" s="56"/>
      <c r="OBU71" s="56"/>
      <c r="OBV71" s="56"/>
      <c r="OBW71" s="56"/>
      <c r="OBX71" s="56"/>
      <c r="OBY71" s="56"/>
      <c r="OBZ71" s="56"/>
      <c r="OCA71" s="56"/>
      <c r="OCB71" s="56"/>
      <c r="OCC71" s="56"/>
      <c r="OCD71" s="56"/>
      <c r="OCE71" s="56"/>
      <c r="OCF71" s="56"/>
      <c r="OCG71" s="56"/>
      <c r="OCH71" s="56"/>
      <c r="OCI71" s="56"/>
      <c r="OCJ71" s="56"/>
      <c r="OCK71" s="56"/>
      <c r="OCL71" s="56"/>
      <c r="OCM71" s="56"/>
      <c r="OCN71" s="56"/>
      <c r="OCO71" s="56"/>
      <c r="OCP71" s="56"/>
      <c r="OCQ71" s="56"/>
      <c r="OCR71" s="56"/>
      <c r="OCS71" s="56"/>
      <c r="OCT71" s="56"/>
      <c r="OCU71" s="56"/>
      <c r="OCV71" s="56"/>
      <c r="OCW71" s="56"/>
      <c r="OCX71" s="56"/>
      <c r="OCY71" s="56"/>
      <c r="OCZ71" s="56"/>
      <c r="ODA71" s="56"/>
      <c r="ODB71" s="56"/>
      <c r="ODC71" s="56"/>
      <c r="ODD71" s="56"/>
      <c r="ODE71" s="56"/>
      <c r="ODF71" s="56"/>
      <c r="ODG71" s="56"/>
      <c r="ODH71" s="56"/>
      <c r="ODI71" s="56"/>
      <c r="ODJ71" s="56"/>
      <c r="ODK71" s="56"/>
      <c r="ODL71" s="56"/>
      <c r="ODM71" s="56"/>
      <c r="ODN71" s="56"/>
      <c r="ODO71" s="56"/>
      <c r="ODP71" s="56"/>
      <c r="ODQ71" s="56"/>
      <c r="ODR71" s="56"/>
      <c r="ODS71" s="56"/>
      <c r="ODT71" s="56"/>
      <c r="ODU71" s="56"/>
      <c r="ODV71" s="56"/>
      <c r="ODW71" s="56"/>
      <c r="ODX71" s="56"/>
      <c r="ODY71" s="56"/>
      <c r="ODZ71" s="56"/>
      <c r="OEA71" s="56"/>
      <c r="OEB71" s="56"/>
      <c r="OEC71" s="56"/>
      <c r="OED71" s="56"/>
      <c r="OEE71" s="56"/>
      <c r="OEF71" s="56"/>
      <c r="OEG71" s="56"/>
      <c r="OEH71" s="56"/>
      <c r="OEI71" s="56"/>
      <c r="OEJ71" s="56"/>
      <c r="OEK71" s="56"/>
      <c r="OEL71" s="56"/>
      <c r="OEM71" s="56"/>
      <c r="OEN71" s="56"/>
      <c r="OEO71" s="56"/>
      <c r="OEP71" s="56"/>
      <c r="OEQ71" s="56"/>
      <c r="OER71" s="56"/>
      <c r="OES71" s="56"/>
      <c r="OET71" s="56"/>
      <c r="OEU71" s="56"/>
      <c r="OEV71" s="56"/>
      <c r="OEW71" s="56"/>
      <c r="OEX71" s="56"/>
      <c r="OEY71" s="56"/>
      <c r="OEZ71" s="56"/>
      <c r="OFA71" s="56"/>
      <c r="OFB71" s="56"/>
      <c r="OFC71" s="56"/>
      <c r="OFD71" s="56"/>
      <c r="OFE71" s="56"/>
      <c r="OFF71" s="56"/>
      <c r="OFG71" s="56"/>
      <c r="OFH71" s="56"/>
      <c r="OFI71" s="56"/>
      <c r="OFJ71" s="56"/>
      <c r="OFK71" s="56"/>
      <c r="OFL71" s="56"/>
      <c r="OFM71" s="56"/>
      <c r="OFN71" s="56"/>
      <c r="OFO71" s="56"/>
      <c r="OFP71" s="56"/>
      <c r="OFQ71" s="56"/>
      <c r="OFR71" s="56"/>
      <c r="OFS71" s="56"/>
      <c r="OFT71" s="56"/>
      <c r="OFU71" s="56"/>
      <c r="OFV71" s="56"/>
      <c r="OFW71" s="56"/>
      <c r="OFX71" s="56"/>
      <c r="OFY71" s="56"/>
      <c r="OFZ71" s="56"/>
      <c r="OGA71" s="56"/>
      <c r="OGB71" s="56"/>
      <c r="OGC71" s="56"/>
      <c r="OGD71" s="56"/>
      <c r="OGE71" s="56"/>
      <c r="OGF71" s="56"/>
      <c r="OGG71" s="56"/>
      <c r="OGH71" s="56"/>
      <c r="OGI71" s="56"/>
      <c r="OGJ71" s="56"/>
      <c r="OGK71" s="56"/>
      <c r="OGL71" s="56"/>
      <c r="OGM71" s="56"/>
      <c r="OGN71" s="56"/>
      <c r="OGO71" s="56"/>
      <c r="OGP71" s="56"/>
      <c r="OGQ71" s="56"/>
      <c r="OGR71" s="56"/>
      <c r="OGS71" s="56"/>
      <c r="OGT71" s="56"/>
      <c r="OGU71" s="56"/>
      <c r="OGV71" s="56"/>
      <c r="OGW71" s="56"/>
      <c r="OGX71" s="56"/>
      <c r="OGY71" s="56"/>
      <c r="OGZ71" s="56"/>
      <c r="OHA71" s="56"/>
      <c r="OHB71" s="56"/>
      <c r="OHC71" s="56"/>
      <c r="OHD71" s="56"/>
      <c r="OHE71" s="56"/>
      <c r="OHF71" s="56"/>
      <c r="OHG71" s="56"/>
      <c r="OHH71" s="56"/>
      <c r="OHI71" s="56"/>
      <c r="OHJ71" s="56"/>
      <c r="OHK71" s="56"/>
      <c r="OHL71" s="56"/>
      <c r="OHM71" s="56"/>
      <c r="OHN71" s="56"/>
      <c r="OHO71" s="56"/>
      <c r="OHP71" s="56"/>
      <c r="OHQ71" s="56"/>
      <c r="OHR71" s="56"/>
      <c r="OHS71" s="56"/>
      <c r="OHT71" s="56"/>
      <c r="OHU71" s="56"/>
      <c r="OHV71" s="56"/>
      <c r="OHW71" s="56"/>
      <c r="OHX71" s="56"/>
      <c r="OHY71" s="56"/>
      <c r="OHZ71" s="56"/>
      <c r="OIA71" s="56"/>
      <c r="OIB71" s="56"/>
      <c r="OIC71" s="56"/>
      <c r="OID71" s="56"/>
      <c r="OIE71" s="56"/>
      <c r="OIF71" s="56"/>
      <c r="OIG71" s="56"/>
      <c r="OIH71" s="56"/>
      <c r="OII71" s="56"/>
      <c r="OIJ71" s="56"/>
      <c r="OIK71" s="56"/>
      <c r="OIL71" s="56"/>
      <c r="OIM71" s="56"/>
      <c r="OIN71" s="56"/>
      <c r="OIO71" s="56"/>
      <c r="OIP71" s="56"/>
      <c r="OIQ71" s="56"/>
      <c r="OIR71" s="56"/>
      <c r="OIS71" s="56"/>
      <c r="OIT71" s="56"/>
      <c r="OIU71" s="56"/>
      <c r="OIV71" s="56"/>
      <c r="OIW71" s="56"/>
      <c r="OIX71" s="56"/>
      <c r="OIY71" s="56"/>
      <c r="OIZ71" s="56"/>
      <c r="OJA71" s="56"/>
      <c r="OJB71" s="56"/>
      <c r="OJC71" s="56"/>
      <c r="OJD71" s="56"/>
      <c r="OJE71" s="56"/>
      <c r="OJF71" s="56"/>
      <c r="OJG71" s="56"/>
      <c r="OJH71" s="56"/>
      <c r="OJI71" s="56"/>
      <c r="OJJ71" s="56"/>
      <c r="OJK71" s="56"/>
      <c r="OJL71" s="56"/>
      <c r="OJM71" s="56"/>
      <c r="OJN71" s="56"/>
      <c r="OJO71" s="56"/>
      <c r="OJP71" s="56"/>
      <c r="OJQ71" s="56"/>
      <c r="OJR71" s="56"/>
      <c r="OJS71" s="56"/>
      <c r="OJT71" s="56"/>
      <c r="OJU71" s="56"/>
      <c r="OJV71" s="56"/>
      <c r="OJW71" s="56"/>
      <c r="OJX71" s="56"/>
      <c r="OJY71" s="56"/>
      <c r="OJZ71" s="56"/>
      <c r="OKA71" s="56"/>
      <c r="OKB71" s="56"/>
      <c r="OKC71" s="56"/>
      <c r="OKD71" s="56"/>
      <c r="OKE71" s="56"/>
      <c r="OKF71" s="56"/>
      <c r="OKG71" s="56"/>
      <c r="OKH71" s="56"/>
      <c r="OKI71" s="56"/>
      <c r="OKJ71" s="56"/>
      <c r="OKK71" s="56"/>
      <c r="OKL71" s="56"/>
      <c r="OKM71" s="56"/>
      <c r="OKN71" s="56"/>
      <c r="OKO71" s="56"/>
      <c r="OKP71" s="56"/>
      <c r="OKQ71" s="56"/>
      <c r="OKR71" s="56"/>
      <c r="OKS71" s="56"/>
      <c r="OKT71" s="56"/>
      <c r="OKU71" s="56"/>
      <c r="OKV71" s="56"/>
      <c r="OKW71" s="56"/>
      <c r="OKX71" s="56"/>
      <c r="OKY71" s="56"/>
      <c r="OKZ71" s="56"/>
      <c r="OLA71" s="56"/>
      <c r="OLB71" s="56"/>
      <c r="OLC71" s="56"/>
      <c r="OLD71" s="56"/>
      <c r="OLE71" s="56"/>
      <c r="OLF71" s="56"/>
      <c r="OLG71" s="56"/>
      <c r="OLH71" s="56"/>
      <c r="OLI71" s="56"/>
      <c r="OLJ71" s="56"/>
      <c r="OLK71" s="56"/>
      <c r="OLL71" s="56"/>
      <c r="OLM71" s="56"/>
      <c r="OLN71" s="56"/>
      <c r="OLO71" s="56"/>
      <c r="OLP71" s="56"/>
      <c r="OLQ71" s="56"/>
      <c r="OLR71" s="56"/>
      <c r="OLS71" s="56"/>
      <c r="OLT71" s="56"/>
      <c r="OLU71" s="56"/>
      <c r="OLV71" s="56"/>
      <c r="OLW71" s="56"/>
      <c r="OLX71" s="56"/>
      <c r="OLY71" s="56"/>
      <c r="OLZ71" s="56"/>
      <c r="OMA71" s="56"/>
      <c r="OMB71" s="56"/>
      <c r="OMC71" s="56"/>
      <c r="OMD71" s="56"/>
      <c r="OME71" s="56"/>
      <c r="OMF71" s="56"/>
      <c r="OMG71" s="56"/>
      <c r="OMH71" s="56"/>
      <c r="OMI71" s="56"/>
      <c r="OMJ71" s="56"/>
      <c r="OMK71" s="56"/>
      <c r="OML71" s="56"/>
      <c r="OMM71" s="56"/>
      <c r="OMN71" s="56"/>
      <c r="OMO71" s="56"/>
      <c r="OMP71" s="56"/>
      <c r="OMQ71" s="56"/>
      <c r="OMR71" s="56"/>
      <c r="OMS71" s="56"/>
      <c r="OMT71" s="56"/>
      <c r="OMU71" s="56"/>
      <c r="OMV71" s="56"/>
      <c r="OMW71" s="56"/>
      <c r="OMX71" s="56"/>
      <c r="OMY71" s="56"/>
      <c r="OMZ71" s="56"/>
      <c r="ONA71" s="56"/>
      <c r="ONB71" s="56"/>
      <c r="ONC71" s="56"/>
      <c r="OND71" s="56"/>
      <c r="ONE71" s="56"/>
      <c r="ONF71" s="56"/>
      <c r="ONG71" s="56"/>
      <c r="ONH71" s="56"/>
      <c r="ONI71" s="56"/>
      <c r="ONJ71" s="56"/>
      <c r="ONK71" s="56"/>
      <c r="ONL71" s="56"/>
      <c r="ONM71" s="56"/>
      <c r="ONN71" s="56"/>
      <c r="ONO71" s="56"/>
      <c r="ONP71" s="56"/>
      <c r="ONQ71" s="56"/>
      <c r="ONR71" s="56"/>
      <c r="ONS71" s="56"/>
      <c r="ONT71" s="56"/>
      <c r="ONU71" s="56"/>
      <c r="ONV71" s="56"/>
      <c r="ONW71" s="56"/>
      <c r="ONX71" s="56"/>
      <c r="ONY71" s="56"/>
      <c r="ONZ71" s="56"/>
      <c r="OOA71" s="56"/>
      <c r="OOB71" s="56"/>
      <c r="OOC71" s="56"/>
      <c r="OOD71" s="56"/>
      <c r="OOE71" s="56"/>
      <c r="OOF71" s="56"/>
      <c r="OOG71" s="56"/>
      <c r="OOH71" s="56"/>
      <c r="OOI71" s="56"/>
      <c r="OOJ71" s="56"/>
      <c r="OOK71" s="56"/>
      <c r="OOL71" s="56"/>
      <c r="OOM71" s="56"/>
      <c r="OON71" s="56"/>
      <c r="OOO71" s="56"/>
      <c r="OOP71" s="56"/>
      <c r="OOQ71" s="56"/>
      <c r="OOR71" s="56"/>
      <c r="OOS71" s="56"/>
      <c r="OOT71" s="56"/>
      <c r="OOU71" s="56"/>
      <c r="OOV71" s="56"/>
      <c r="OOW71" s="56"/>
      <c r="OOX71" s="56"/>
      <c r="OOY71" s="56"/>
      <c r="OOZ71" s="56"/>
      <c r="OPA71" s="56"/>
      <c r="OPB71" s="56"/>
      <c r="OPC71" s="56"/>
      <c r="OPD71" s="56"/>
      <c r="OPE71" s="56"/>
      <c r="OPF71" s="56"/>
      <c r="OPG71" s="56"/>
      <c r="OPH71" s="56"/>
      <c r="OPI71" s="56"/>
      <c r="OPJ71" s="56"/>
      <c r="OPK71" s="56"/>
      <c r="OPL71" s="56"/>
      <c r="OPM71" s="56"/>
      <c r="OPN71" s="56"/>
      <c r="OPO71" s="56"/>
      <c r="OPP71" s="56"/>
      <c r="OPQ71" s="56"/>
      <c r="OPR71" s="56"/>
      <c r="OPS71" s="56"/>
      <c r="OPT71" s="56"/>
      <c r="OPU71" s="56"/>
      <c r="OPV71" s="56"/>
      <c r="OPW71" s="56"/>
      <c r="OPX71" s="56"/>
      <c r="OPY71" s="56"/>
      <c r="OPZ71" s="56"/>
      <c r="OQA71" s="56"/>
      <c r="OQB71" s="56"/>
      <c r="OQC71" s="56"/>
      <c r="OQD71" s="56"/>
      <c r="OQE71" s="56"/>
      <c r="OQF71" s="56"/>
      <c r="OQG71" s="56"/>
      <c r="OQH71" s="56"/>
      <c r="OQI71" s="56"/>
      <c r="OQJ71" s="56"/>
      <c r="OQK71" s="56"/>
      <c r="OQL71" s="56"/>
      <c r="OQM71" s="56"/>
      <c r="OQN71" s="56"/>
      <c r="OQO71" s="56"/>
      <c r="OQP71" s="56"/>
      <c r="OQQ71" s="56"/>
      <c r="OQR71" s="56"/>
      <c r="OQS71" s="56"/>
      <c r="OQT71" s="56"/>
      <c r="OQU71" s="56"/>
      <c r="OQV71" s="56"/>
      <c r="OQW71" s="56"/>
      <c r="OQX71" s="56"/>
      <c r="OQY71" s="56"/>
      <c r="OQZ71" s="56"/>
      <c r="ORA71" s="56"/>
      <c r="ORB71" s="56"/>
      <c r="ORC71" s="56"/>
      <c r="ORD71" s="56"/>
      <c r="ORE71" s="56"/>
      <c r="ORF71" s="56"/>
      <c r="ORG71" s="56"/>
      <c r="ORH71" s="56"/>
      <c r="ORI71" s="56"/>
      <c r="ORJ71" s="56"/>
      <c r="ORK71" s="56"/>
      <c r="ORL71" s="56"/>
      <c r="ORM71" s="56"/>
      <c r="ORN71" s="56"/>
      <c r="ORO71" s="56"/>
      <c r="ORP71" s="56"/>
      <c r="ORQ71" s="56"/>
      <c r="ORR71" s="56"/>
      <c r="ORS71" s="56"/>
      <c r="ORT71" s="56"/>
      <c r="ORU71" s="56"/>
      <c r="ORV71" s="56"/>
      <c r="ORW71" s="56"/>
      <c r="ORX71" s="56"/>
      <c r="ORY71" s="56"/>
      <c r="ORZ71" s="56"/>
      <c r="OSA71" s="56"/>
      <c r="OSB71" s="56"/>
      <c r="OSC71" s="56"/>
      <c r="OSD71" s="56"/>
      <c r="OSE71" s="56"/>
      <c r="OSF71" s="56"/>
      <c r="OSG71" s="56"/>
      <c r="OSH71" s="56"/>
      <c r="OSI71" s="56"/>
      <c r="OSJ71" s="56"/>
      <c r="OSK71" s="56"/>
      <c r="OSL71" s="56"/>
      <c r="OSM71" s="56"/>
      <c r="OSN71" s="56"/>
      <c r="OSO71" s="56"/>
      <c r="OSP71" s="56"/>
      <c r="OSQ71" s="56"/>
      <c r="OSR71" s="56"/>
      <c r="OSS71" s="56"/>
      <c r="OST71" s="56"/>
      <c r="OSU71" s="56"/>
      <c r="OSV71" s="56"/>
      <c r="OSW71" s="56"/>
      <c r="OSX71" s="56"/>
      <c r="OSY71" s="56"/>
      <c r="OSZ71" s="56"/>
      <c r="OTA71" s="56"/>
      <c r="OTB71" s="56"/>
      <c r="OTC71" s="56"/>
      <c r="OTD71" s="56"/>
      <c r="OTE71" s="56"/>
      <c r="OTF71" s="56"/>
      <c r="OTG71" s="56"/>
      <c r="OTH71" s="56"/>
      <c r="OTI71" s="56"/>
      <c r="OTJ71" s="56"/>
      <c r="OTK71" s="56"/>
      <c r="OTL71" s="56"/>
      <c r="OTM71" s="56"/>
      <c r="OTN71" s="56"/>
      <c r="OTO71" s="56"/>
      <c r="OTP71" s="56"/>
      <c r="OTQ71" s="56"/>
      <c r="OTR71" s="56"/>
      <c r="OTS71" s="56"/>
      <c r="OTT71" s="56"/>
      <c r="OTU71" s="56"/>
      <c r="OTV71" s="56"/>
      <c r="OTW71" s="56"/>
      <c r="OTX71" s="56"/>
      <c r="OTY71" s="56"/>
      <c r="OTZ71" s="56"/>
      <c r="OUA71" s="56"/>
      <c r="OUB71" s="56"/>
      <c r="OUC71" s="56"/>
      <c r="OUD71" s="56"/>
      <c r="OUE71" s="56"/>
      <c r="OUF71" s="56"/>
      <c r="OUG71" s="56"/>
      <c r="OUH71" s="56"/>
      <c r="OUI71" s="56"/>
      <c r="OUJ71" s="56"/>
      <c r="OUK71" s="56"/>
      <c r="OUL71" s="56"/>
      <c r="OUM71" s="56"/>
      <c r="OUN71" s="56"/>
      <c r="OUO71" s="56"/>
      <c r="OUP71" s="56"/>
      <c r="OUQ71" s="56"/>
      <c r="OUR71" s="56"/>
      <c r="OUS71" s="56"/>
      <c r="OUT71" s="56"/>
      <c r="OUU71" s="56"/>
      <c r="OUV71" s="56"/>
      <c r="OUW71" s="56"/>
      <c r="OUX71" s="56"/>
      <c r="OUY71" s="56"/>
      <c r="OUZ71" s="56"/>
      <c r="OVA71" s="56"/>
      <c r="OVB71" s="56"/>
      <c r="OVC71" s="56"/>
      <c r="OVD71" s="56"/>
      <c r="OVE71" s="56"/>
      <c r="OVF71" s="56"/>
      <c r="OVG71" s="56"/>
      <c r="OVH71" s="56"/>
      <c r="OVI71" s="56"/>
      <c r="OVJ71" s="56"/>
      <c r="OVK71" s="56"/>
      <c r="OVL71" s="56"/>
      <c r="OVM71" s="56"/>
      <c r="OVN71" s="56"/>
      <c r="OVO71" s="56"/>
      <c r="OVP71" s="56"/>
      <c r="OVQ71" s="56"/>
      <c r="OVR71" s="56"/>
      <c r="OVS71" s="56"/>
      <c r="OVT71" s="56"/>
      <c r="OVU71" s="56"/>
      <c r="OVV71" s="56"/>
      <c r="OVW71" s="56"/>
      <c r="OVX71" s="56"/>
      <c r="OVY71" s="56"/>
      <c r="OVZ71" s="56"/>
      <c r="OWA71" s="56"/>
      <c r="OWB71" s="56"/>
      <c r="OWC71" s="56"/>
      <c r="OWD71" s="56"/>
      <c r="OWE71" s="56"/>
      <c r="OWF71" s="56"/>
      <c r="OWG71" s="56"/>
      <c r="OWH71" s="56"/>
      <c r="OWI71" s="56"/>
      <c r="OWJ71" s="56"/>
      <c r="OWK71" s="56"/>
      <c r="OWL71" s="56"/>
      <c r="OWM71" s="56"/>
      <c r="OWN71" s="56"/>
      <c r="OWO71" s="56"/>
      <c r="OWP71" s="56"/>
      <c r="OWQ71" s="56"/>
      <c r="OWR71" s="56"/>
      <c r="OWS71" s="56"/>
      <c r="OWT71" s="56"/>
      <c r="OWU71" s="56"/>
      <c r="OWV71" s="56"/>
      <c r="OWW71" s="56"/>
      <c r="OWX71" s="56"/>
      <c r="OWY71" s="56"/>
      <c r="OWZ71" s="56"/>
      <c r="OXA71" s="56"/>
      <c r="OXB71" s="56"/>
      <c r="OXC71" s="56"/>
      <c r="OXD71" s="56"/>
      <c r="OXE71" s="56"/>
      <c r="OXF71" s="56"/>
      <c r="OXG71" s="56"/>
      <c r="OXH71" s="56"/>
      <c r="OXI71" s="56"/>
      <c r="OXJ71" s="56"/>
      <c r="OXK71" s="56"/>
      <c r="OXL71" s="56"/>
      <c r="OXM71" s="56"/>
      <c r="OXN71" s="56"/>
      <c r="OXO71" s="56"/>
      <c r="OXP71" s="56"/>
      <c r="OXQ71" s="56"/>
      <c r="OXR71" s="56"/>
      <c r="OXS71" s="56"/>
      <c r="OXT71" s="56"/>
      <c r="OXU71" s="56"/>
      <c r="OXV71" s="56"/>
      <c r="OXW71" s="56"/>
      <c r="OXX71" s="56"/>
      <c r="OXY71" s="56"/>
      <c r="OXZ71" s="56"/>
      <c r="OYA71" s="56"/>
      <c r="OYB71" s="56"/>
      <c r="OYC71" s="56"/>
      <c r="OYD71" s="56"/>
      <c r="OYE71" s="56"/>
      <c r="OYF71" s="56"/>
      <c r="OYG71" s="56"/>
      <c r="OYH71" s="56"/>
      <c r="OYI71" s="56"/>
      <c r="OYJ71" s="56"/>
      <c r="OYK71" s="56"/>
      <c r="OYL71" s="56"/>
      <c r="OYM71" s="56"/>
      <c r="OYN71" s="56"/>
      <c r="OYO71" s="56"/>
      <c r="OYP71" s="56"/>
      <c r="OYQ71" s="56"/>
      <c r="OYR71" s="56"/>
      <c r="OYS71" s="56"/>
      <c r="OYT71" s="56"/>
      <c r="OYU71" s="56"/>
      <c r="OYV71" s="56"/>
      <c r="OYW71" s="56"/>
      <c r="OYX71" s="56"/>
      <c r="OYY71" s="56"/>
      <c r="OYZ71" s="56"/>
      <c r="OZA71" s="56"/>
      <c r="OZB71" s="56"/>
      <c r="OZC71" s="56"/>
      <c r="OZD71" s="56"/>
      <c r="OZE71" s="56"/>
      <c r="OZF71" s="56"/>
      <c r="OZG71" s="56"/>
      <c r="OZH71" s="56"/>
      <c r="OZI71" s="56"/>
      <c r="OZJ71" s="56"/>
      <c r="OZK71" s="56"/>
      <c r="OZL71" s="56"/>
      <c r="OZM71" s="56"/>
      <c r="OZN71" s="56"/>
      <c r="OZO71" s="56"/>
      <c r="OZP71" s="56"/>
      <c r="OZQ71" s="56"/>
      <c r="OZR71" s="56"/>
      <c r="OZS71" s="56"/>
      <c r="OZT71" s="56"/>
      <c r="OZU71" s="56"/>
      <c r="OZV71" s="56"/>
      <c r="OZW71" s="56"/>
      <c r="OZX71" s="56"/>
      <c r="OZY71" s="56"/>
      <c r="OZZ71" s="56"/>
      <c r="PAA71" s="56"/>
      <c r="PAB71" s="56"/>
      <c r="PAC71" s="56"/>
      <c r="PAD71" s="56"/>
      <c r="PAE71" s="56"/>
      <c r="PAF71" s="56"/>
      <c r="PAG71" s="56"/>
      <c r="PAH71" s="56"/>
      <c r="PAI71" s="56"/>
      <c r="PAJ71" s="56"/>
      <c r="PAK71" s="56"/>
      <c r="PAL71" s="56"/>
      <c r="PAM71" s="56"/>
      <c r="PAN71" s="56"/>
      <c r="PAO71" s="56"/>
      <c r="PAP71" s="56"/>
      <c r="PAQ71" s="56"/>
      <c r="PAR71" s="56"/>
      <c r="PAS71" s="56"/>
      <c r="PAT71" s="56"/>
      <c r="PAU71" s="56"/>
      <c r="PAV71" s="56"/>
      <c r="PAW71" s="56"/>
      <c r="PAX71" s="56"/>
      <c r="PAY71" s="56"/>
      <c r="PAZ71" s="56"/>
      <c r="PBA71" s="56"/>
      <c r="PBB71" s="56"/>
      <c r="PBC71" s="56"/>
      <c r="PBD71" s="56"/>
      <c r="PBE71" s="56"/>
      <c r="PBF71" s="56"/>
      <c r="PBG71" s="56"/>
      <c r="PBH71" s="56"/>
      <c r="PBI71" s="56"/>
      <c r="PBJ71" s="56"/>
      <c r="PBK71" s="56"/>
      <c r="PBL71" s="56"/>
      <c r="PBM71" s="56"/>
      <c r="PBN71" s="56"/>
      <c r="PBO71" s="56"/>
      <c r="PBP71" s="56"/>
      <c r="PBQ71" s="56"/>
      <c r="PBR71" s="56"/>
      <c r="PBS71" s="56"/>
      <c r="PBT71" s="56"/>
      <c r="PBU71" s="56"/>
      <c r="PBV71" s="56"/>
      <c r="PBW71" s="56"/>
      <c r="PBX71" s="56"/>
      <c r="PBY71" s="56"/>
      <c r="PBZ71" s="56"/>
      <c r="PCA71" s="56"/>
      <c r="PCB71" s="56"/>
      <c r="PCC71" s="56"/>
      <c r="PCD71" s="56"/>
      <c r="PCE71" s="56"/>
      <c r="PCF71" s="56"/>
      <c r="PCG71" s="56"/>
      <c r="PCH71" s="56"/>
      <c r="PCI71" s="56"/>
      <c r="PCJ71" s="56"/>
      <c r="PCK71" s="56"/>
      <c r="PCL71" s="56"/>
      <c r="PCM71" s="56"/>
      <c r="PCN71" s="56"/>
      <c r="PCO71" s="56"/>
      <c r="PCP71" s="56"/>
      <c r="PCQ71" s="56"/>
      <c r="PCR71" s="56"/>
      <c r="PCS71" s="56"/>
      <c r="PCT71" s="56"/>
      <c r="PCU71" s="56"/>
      <c r="PCV71" s="56"/>
      <c r="PCW71" s="56"/>
      <c r="PCX71" s="56"/>
      <c r="PCY71" s="56"/>
      <c r="PCZ71" s="56"/>
      <c r="PDA71" s="56"/>
      <c r="PDB71" s="56"/>
      <c r="PDC71" s="56"/>
      <c r="PDD71" s="56"/>
      <c r="PDE71" s="56"/>
      <c r="PDF71" s="56"/>
      <c r="PDG71" s="56"/>
      <c r="PDH71" s="56"/>
      <c r="PDI71" s="56"/>
      <c r="PDJ71" s="56"/>
      <c r="PDK71" s="56"/>
      <c r="PDL71" s="56"/>
      <c r="PDM71" s="56"/>
      <c r="PDN71" s="56"/>
      <c r="PDO71" s="56"/>
      <c r="PDP71" s="56"/>
      <c r="PDQ71" s="56"/>
      <c r="PDR71" s="56"/>
      <c r="PDS71" s="56"/>
      <c r="PDT71" s="56"/>
      <c r="PDU71" s="56"/>
      <c r="PDV71" s="56"/>
      <c r="PDW71" s="56"/>
      <c r="PDX71" s="56"/>
      <c r="PDY71" s="56"/>
      <c r="PDZ71" s="56"/>
      <c r="PEA71" s="56"/>
      <c r="PEB71" s="56"/>
      <c r="PEC71" s="56"/>
      <c r="PED71" s="56"/>
      <c r="PEE71" s="56"/>
      <c r="PEF71" s="56"/>
      <c r="PEG71" s="56"/>
      <c r="PEH71" s="56"/>
      <c r="PEI71" s="56"/>
      <c r="PEJ71" s="56"/>
      <c r="PEK71" s="56"/>
      <c r="PEL71" s="56"/>
      <c r="PEM71" s="56"/>
      <c r="PEN71" s="56"/>
      <c r="PEO71" s="56"/>
      <c r="PEP71" s="56"/>
      <c r="PEQ71" s="56"/>
      <c r="PER71" s="56"/>
      <c r="PES71" s="56"/>
      <c r="PET71" s="56"/>
      <c r="PEU71" s="56"/>
      <c r="PEV71" s="56"/>
      <c r="PEW71" s="56"/>
      <c r="PEX71" s="56"/>
      <c r="PEY71" s="56"/>
      <c r="PEZ71" s="56"/>
      <c r="PFA71" s="56"/>
      <c r="PFB71" s="56"/>
      <c r="PFC71" s="56"/>
      <c r="PFD71" s="56"/>
      <c r="PFE71" s="56"/>
      <c r="PFF71" s="56"/>
      <c r="PFG71" s="56"/>
      <c r="PFH71" s="56"/>
      <c r="PFI71" s="56"/>
      <c r="PFJ71" s="56"/>
      <c r="PFK71" s="56"/>
      <c r="PFL71" s="56"/>
      <c r="PFM71" s="56"/>
      <c r="PFN71" s="56"/>
      <c r="PFO71" s="56"/>
      <c r="PFP71" s="56"/>
      <c r="PFQ71" s="56"/>
      <c r="PFR71" s="56"/>
      <c r="PFS71" s="56"/>
      <c r="PFT71" s="56"/>
      <c r="PFU71" s="56"/>
      <c r="PFV71" s="56"/>
      <c r="PFW71" s="56"/>
      <c r="PFX71" s="56"/>
      <c r="PFY71" s="56"/>
      <c r="PFZ71" s="56"/>
      <c r="PGA71" s="56"/>
      <c r="PGB71" s="56"/>
      <c r="PGC71" s="56"/>
      <c r="PGD71" s="56"/>
      <c r="PGE71" s="56"/>
      <c r="PGF71" s="56"/>
      <c r="PGG71" s="56"/>
      <c r="PGH71" s="56"/>
      <c r="PGI71" s="56"/>
      <c r="PGJ71" s="56"/>
      <c r="PGK71" s="56"/>
      <c r="PGL71" s="56"/>
      <c r="PGM71" s="56"/>
      <c r="PGN71" s="56"/>
      <c r="PGO71" s="56"/>
      <c r="PGP71" s="56"/>
      <c r="PGQ71" s="56"/>
      <c r="PGR71" s="56"/>
      <c r="PGS71" s="56"/>
      <c r="PGT71" s="56"/>
      <c r="PGU71" s="56"/>
      <c r="PGV71" s="56"/>
      <c r="PGW71" s="56"/>
      <c r="PGX71" s="56"/>
      <c r="PGY71" s="56"/>
      <c r="PGZ71" s="56"/>
      <c r="PHA71" s="56"/>
      <c r="PHB71" s="56"/>
      <c r="PHC71" s="56"/>
      <c r="PHD71" s="56"/>
      <c r="PHE71" s="56"/>
      <c r="PHF71" s="56"/>
      <c r="PHG71" s="56"/>
      <c r="PHH71" s="56"/>
      <c r="PHI71" s="56"/>
      <c r="PHJ71" s="56"/>
      <c r="PHK71" s="56"/>
      <c r="PHL71" s="56"/>
      <c r="PHM71" s="56"/>
      <c r="PHN71" s="56"/>
      <c r="PHO71" s="56"/>
      <c r="PHP71" s="56"/>
      <c r="PHQ71" s="56"/>
      <c r="PHR71" s="56"/>
      <c r="PHS71" s="56"/>
      <c r="PHT71" s="56"/>
      <c r="PHU71" s="56"/>
      <c r="PHV71" s="56"/>
      <c r="PHW71" s="56"/>
      <c r="PHX71" s="56"/>
      <c r="PHY71" s="56"/>
      <c r="PHZ71" s="56"/>
      <c r="PIA71" s="56"/>
      <c r="PIB71" s="56"/>
      <c r="PIC71" s="56"/>
      <c r="PID71" s="56"/>
      <c r="PIE71" s="56"/>
      <c r="PIF71" s="56"/>
      <c r="PIG71" s="56"/>
      <c r="PIH71" s="56"/>
      <c r="PII71" s="56"/>
      <c r="PIJ71" s="56"/>
      <c r="PIK71" s="56"/>
      <c r="PIL71" s="56"/>
      <c r="PIM71" s="56"/>
      <c r="PIN71" s="56"/>
      <c r="PIO71" s="56"/>
      <c r="PIP71" s="56"/>
      <c r="PIQ71" s="56"/>
      <c r="PIR71" s="56"/>
      <c r="PIS71" s="56"/>
      <c r="PIT71" s="56"/>
      <c r="PIU71" s="56"/>
      <c r="PIV71" s="56"/>
      <c r="PIW71" s="56"/>
      <c r="PIX71" s="56"/>
      <c r="PIY71" s="56"/>
      <c r="PIZ71" s="56"/>
      <c r="PJA71" s="56"/>
      <c r="PJB71" s="56"/>
      <c r="PJC71" s="56"/>
      <c r="PJD71" s="56"/>
      <c r="PJE71" s="56"/>
      <c r="PJF71" s="56"/>
      <c r="PJG71" s="56"/>
      <c r="PJH71" s="56"/>
      <c r="PJI71" s="56"/>
      <c r="PJJ71" s="56"/>
      <c r="PJK71" s="56"/>
      <c r="PJL71" s="56"/>
      <c r="PJM71" s="56"/>
      <c r="PJN71" s="56"/>
      <c r="PJO71" s="56"/>
      <c r="PJP71" s="56"/>
      <c r="PJQ71" s="56"/>
      <c r="PJR71" s="56"/>
      <c r="PJS71" s="56"/>
      <c r="PJT71" s="56"/>
      <c r="PJU71" s="56"/>
      <c r="PJV71" s="56"/>
      <c r="PJW71" s="56"/>
      <c r="PJX71" s="56"/>
      <c r="PJY71" s="56"/>
      <c r="PJZ71" s="56"/>
      <c r="PKA71" s="56"/>
      <c r="PKB71" s="56"/>
      <c r="PKC71" s="56"/>
      <c r="PKD71" s="56"/>
      <c r="PKE71" s="56"/>
      <c r="PKF71" s="56"/>
      <c r="PKG71" s="56"/>
      <c r="PKH71" s="56"/>
      <c r="PKI71" s="56"/>
      <c r="PKJ71" s="56"/>
      <c r="PKK71" s="56"/>
      <c r="PKL71" s="56"/>
      <c r="PKM71" s="56"/>
      <c r="PKN71" s="56"/>
      <c r="PKO71" s="56"/>
      <c r="PKP71" s="56"/>
      <c r="PKQ71" s="56"/>
      <c r="PKR71" s="56"/>
      <c r="PKS71" s="56"/>
      <c r="PKT71" s="56"/>
      <c r="PKU71" s="56"/>
      <c r="PKV71" s="56"/>
      <c r="PKW71" s="56"/>
      <c r="PKX71" s="56"/>
      <c r="PKY71" s="56"/>
      <c r="PKZ71" s="56"/>
      <c r="PLA71" s="56"/>
      <c r="PLB71" s="56"/>
      <c r="PLC71" s="56"/>
      <c r="PLD71" s="56"/>
      <c r="PLE71" s="56"/>
      <c r="PLF71" s="56"/>
      <c r="PLG71" s="56"/>
      <c r="PLH71" s="56"/>
      <c r="PLI71" s="56"/>
      <c r="PLJ71" s="56"/>
      <c r="PLK71" s="56"/>
      <c r="PLL71" s="56"/>
      <c r="PLM71" s="56"/>
      <c r="PLN71" s="56"/>
      <c r="PLO71" s="56"/>
      <c r="PLP71" s="56"/>
      <c r="PLQ71" s="56"/>
      <c r="PLR71" s="56"/>
      <c r="PLS71" s="56"/>
      <c r="PLT71" s="56"/>
      <c r="PLU71" s="56"/>
      <c r="PLV71" s="56"/>
      <c r="PLW71" s="56"/>
      <c r="PLX71" s="56"/>
      <c r="PLY71" s="56"/>
      <c r="PLZ71" s="56"/>
      <c r="PMA71" s="56"/>
      <c r="PMB71" s="56"/>
      <c r="PMC71" s="56"/>
      <c r="PMD71" s="56"/>
      <c r="PME71" s="56"/>
      <c r="PMF71" s="56"/>
      <c r="PMG71" s="56"/>
      <c r="PMH71" s="56"/>
      <c r="PMI71" s="56"/>
      <c r="PMJ71" s="56"/>
      <c r="PMK71" s="56"/>
      <c r="PML71" s="56"/>
      <c r="PMM71" s="56"/>
      <c r="PMN71" s="56"/>
      <c r="PMO71" s="56"/>
      <c r="PMP71" s="56"/>
      <c r="PMQ71" s="56"/>
      <c r="PMR71" s="56"/>
      <c r="PMS71" s="56"/>
      <c r="PMT71" s="56"/>
      <c r="PMU71" s="56"/>
      <c r="PMV71" s="56"/>
      <c r="PMW71" s="56"/>
      <c r="PMX71" s="56"/>
      <c r="PMY71" s="56"/>
      <c r="PMZ71" s="56"/>
      <c r="PNA71" s="56"/>
      <c r="PNB71" s="56"/>
      <c r="PNC71" s="56"/>
      <c r="PND71" s="56"/>
      <c r="PNE71" s="56"/>
      <c r="PNF71" s="56"/>
      <c r="PNG71" s="56"/>
      <c r="PNH71" s="56"/>
      <c r="PNI71" s="56"/>
      <c r="PNJ71" s="56"/>
      <c r="PNK71" s="56"/>
      <c r="PNL71" s="56"/>
      <c r="PNM71" s="56"/>
      <c r="PNN71" s="56"/>
      <c r="PNO71" s="56"/>
      <c r="PNP71" s="56"/>
      <c r="PNQ71" s="56"/>
      <c r="PNR71" s="56"/>
      <c r="PNS71" s="56"/>
      <c r="PNT71" s="56"/>
      <c r="PNU71" s="56"/>
      <c r="PNV71" s="56"/>
      <c r="PNW71" s="56"/>
      <c r="PNX71" s="56"/>
      <c r="PNY71" s="56"/>
      <c r="PNZ71" s="56"/>
      <c r="POA71" s="56"/>
      <c r="POB71" s="56"/>
      <c r="POC71" s="56"/>
      <c r="POD71" s="56"/>
      <c r="POE71" s="56"/>
      <c r="POF71" s="56"/>
      <c r="POG71" s="56"/>
      <c r="POH71" s="56"/>
      <c r="POI71" s="56"/>
      <c r="POJ71" s="56"/>
      <c r="POK71" s="56"/>
      <c r="POL71" s="56"/>
      <c r="POM71" s="56"/>
      <c r="PON71" s="56"/>
      <c r="POO71" s="56"/>
      <c r="POP71" s="56"/>
      <c r="POQ71" s="56"/>
      <c r="POR71" s="56"/>
      <c r="POS71" s="56"/>
      <c r="POT71" s="56"/>
      <c r="POU71" s="56"/>
      <c r="POV71" s="56"/>
      <c r="POW71" s="56"/>
      <c r="POX71" s="56"/>
      <c r="POY71" s="56"/>
      <c r="POZ71" s="56"/>
      <c r="PPA71" s="56"/>
      <c r="PPB71" s="56"/>
      <c r="PPC71" s="56"/>
      <c r="PPD71" s="56"/>
      <c r="PPE71" s="56"/>
      <c r="PPF71" s="56"/>
      <c r="PPG71" s="56"/>
      <c r="PPH71" s="56"/>
      <c r="PPI71" s="56"/>
      <c r="PPJ71" s="56"/>
      <c r="PPK71" s="56"/>
      <c r="PPL71" s="56"/>
      <c r="PPM71" s="56"/>
      <c r="PPN71" s="56"/>
      <c r="PPO71" s="56"/>
      <c r="PPP71" s="56"/>
      <c r="PPQ71" s="56"/>
      <c r="PPR71" s="56"/>
      <c r="PPS71" s="56"/>
      <c r="PPT71" s="56"/>
      <c r="PPU71" s="56"/>
      <c r="PPV71" s="56"/>
      <c r="PPW71" s="56"/>
      <c r="PPX71" s="56"/>
      <c r="PPY71" s="56"/>
      <c r="PPZ71" s="56"/>
      <c r="PQA71" s="56"/>
      <c r="PQB71" s="56"/>
      <c r="PQC71" s="56"/>
      <c r="PQD71" s="56"/>
      <c r="PQE71" s="56"/>
      <c r="PQF71" s="56"/>
      <c r="PQG71" s="56"/>
      <c r="PQH71" s="56"/>
      <c r="PQI71" s="56"/>
      <c r="PQJ71" s="56"/>
      <c r="PQK71" s="56"/>
      <c r="PQL71" s="56"/>
      <c r="PQM71" s="56"/>
      <c r="PQN71" s="56"/>
      <c r="PQO71" s="56"/>
      <c r="PQP71" s="56"/>
      <c r="PQQ71" s="56"/>
      <c r="PQR71" s="56"/>
      <c r="PQS71" s="56"/>
      <c r="PQT71" s="56"/>
      <c r="PQU71" s="56"/>
      <c r="PQV71" s="56"/>
      <c r="PQW71" s="56"/>
      <c r="PQX71" s="56"/>
      <c r="PQY71" s="56"/>
      <c r="PQZ71" s="56"/>
      <c r="PRA71" s="56"/>
      <c r="PRB71" s="56"/>
      <c r="PRC71" s="56"/>
      <c r="PRD71" s="56"/>
      <c r="PRE71" s="56"/>
      <c r="PRF71" s="56"/>
      <c r="PRG71" s="56"/>
      <c r="PRH71" s="56"/>
      <c r="PRI71" s="56"/>
      <c r="PRJ71" s="56"/>
      <c r="PRK71" s="56"/>
      <c r="PRL71" s="56"/>
      <c r="PRM71" s="56"/>
      <c r="PRN71" s="56"/>
      <c r="PRO71" s="56"/>
      <c r="PRP71" s="56"/>
      <c r="PRQ71" s="56"/>
      <c r="PRR71" s="56"/>
      <c r="PRS71" s="56"/>
      <c r="PRT71" s="56"/>
      <c r="PRU71" s="56"/>
      <c r="PRV71" s="56"/>
      <c r="PRW71" s="56"/>
      <c r="PRX71" s="56"/>
      <c r="PRY71" s="56"/>
      <c r="PRZ71" s="56"/>
      <c r="PSA71" s="56"/>
      <c r="PSB71" s="56"/>
      <c r="PSC71" s="56"/>
      <c r="PSD71" s="56"/>
      <c r="PSE71" s="56"/>
      <c r="PSF71" s="56"/>
      <c r="PSG71" s="56"/>
      <c r="PSH71" s="56"/>
      <c r="PSI71" s="56"/>
      <c r="PSJ71" s="56"/>
      <c r="PSK71" s="56"/>
      <c r="PSL71" s="56"/>
      <c r="PSM71" s="56"/>
      <c r="PSN71" s="56"/>
      <c r="PSO71" s="56"/>
      <c r="PSP71" s="56"/>
      <c r="PSQ71" s="56"/>
      <c r="PSR71" s="56"/>
      <c r="PSS71" s="56"/>
      <c r="PST71" s="56"/>
      <c r="PSU71" s="56"/>
      <c r="PSV71" s="56"/>
      <c r="PSW71" s="56"/>
      <c r="PSX71" s="56"/>
      <c r="PSY71" s="56"/>
      <c r="PSZ71" s="56"/>
      <c r="PTA71" s="56"/>
      <c r="PTB71" s="56"/>
      <c r="PTC71" s="56"/>
      <c r="PTD71" s="56"/>
      <c r="PTE71" s="56"/>
      <c r="PTF71" s="56"/>
      <c r="PTG71" s="56"/>
      <c r="PTH71" s="56"/>
      <c r="PTI71" s="56"/>
      <c r="PTJ71" s="56"/>
      <c r="PTK71" s="56"/>
      <c r="PTL71" s="56"/>
      <c r="PTM71" s="56"/>
      <c r="PTN71" s="56"/>
      <c r="PTO71" s="56"/>
      <c r="PTP71" s="56"/>
      <c r="PTQ71" s="56"/>
      <c r="PTR71" s="56"/>
      <c r="PTS71" s="56"/>
      <c r="PTT71" s="56"/>
      <c r="PTU71" s="56"/>
      <c r="PTV71" s="56"/>
      <c r="PTW71" s="56"/>
      <c r="PTX71" s="56"/>
      <c r="PTY71" s="56"/>
      <c r="PTZ71" s="56"/>
      <c r="PUA71" s="56"/>
      <c r="PUB71" s="56"/>
      <c r="PUC71" s="56"/>
      <c r="PUD71" s="56"/>
      <c r="PUE71" s="56"/>
      <c r="PUF71" s="56"/>
      <c r="PUG71" s="56"/>
      <c r="PUH71" s="56"/>
      <c r="PUI71" s="56"/>
      <c r="PUJ71" s="56"/>
      <c r="PUK71" s="56"/>
      <c r="PUL71" s="56"/>
      <c r="PUM71" s="56"/>
      <c r="PUN71" s="56"/>
      <c r="PUO71" s="56"/>
      <c r="PUP71" s="56"/>
      <c r="PUQ71" s="56"/>
      <c r="PUR71" s="56"/>
      <c r="PUS71" s="56"/>
      <c r="PUT71" s="56"/>
      <c r="PUU71" s="56"/>
      <c r="PUV71" s="56"/>
      <c r="PUW71" s="56"/>
      <c r="PUX71" s="56"/>
      <c r="PUY71" s="56"/>
      <c r="PUZ71" s="56"/>
      <c r="PVA71" s="56"/>
      <c r="PVB71" s="56"/>
      <c r="PVC71" s="56"/>
      <c r="PVD71" s="56"/>
      <c r="PVE71" s="56"/>
      <c r="PVF71" s="56"/>
      <c r="PVG71" s="56"/>
      <c r="PVH71" s="56"/>
      <c r="PVI71" s="56"/>
      <c r="PVJ71" s="56"/>
      <c r="PVK71" s="56"/>
      <c r="PVL71" s="56"/>
      <c r="PVM71" s="56"/>
      <c r="PVN71" s="56"/>
      <c r="PVO71" s="56"/>
      <c r="PVP71" s="56"/>
      <c r="PVQ71" s="56"/>
      <c r="PVR71" s="56"/>
      <c r="PVS71" s="56"/>
      <c r="PVT71" s="56"/>
      <c r="PVU71" s="56"/>
      <c r="PVV71" s="56"/>
      <c r="PVW71" s="56"/>
      <c r="PVX71" s="56"/>
      <c r="PVY71" s="56"/>
      <c r="PVZ71" s="56"/>
      <c r="PWA71" s="56"/>
      <c r="PWB71" s="56"/>
      <c r="PWC71" s="56"/>
      <c r="PWD71" s="56"/>
      <c r="PWE71" s="56"/>
      <c r="PWF71" s="56"/>
      <c r="PWG71" s="56"/>
      <c r="PWH71" s="56"/>
      <c r="PWI71" s="56"/>
      <c r="PWJ71" s="56"/>
      <c r="PWK71" s="56"/>
      <c r="PWL71" s="56"/>
      <c r="PWM71" s="56"/>
      <c r="PWN71" s="56"/>
      <c r="PWO71" s="56"/>
      <c r="PWP71" s="56"/>
      <c r="PWQ71" s="56"/>
      <c r="PWR71" s="56"/>
      <c r="PWS71" s="56"/>
      <c r="PWT71" s="56"/>
      <c r="PWU71" s="56"/>
      <c r="PWV71" s="56"/>
      <c r="PWW71" s="56"/>
      <c r="PWX71" s="56"/>
      <c r="PWY71" s="56"/>
      <c r="PWZ71" s="56"/>
      <c r="PXA71" s="56"/>
      <c r="PXB71" s="56"/>
      <c r="PXC71" s="56"/>
      <c r="PXD71" s="56"/>
      <c r="PXE71" s="56"/>
      <c r="PXF71" s="56"/>
      <c r="PXG71" s="56"/>
      <c r="PXH71" s="56"/>
      <c r="PXI71" s="56"/>
      <c r="PXJ71" s="56"/>
      <c r="PXK71" s="56"/>
      <c r="PXL71" s="56"/>
      <c r="PXM71" s="56"/>
      <c r="PXN71" s="56"/>
      <c r="PXO71" s="56"/>
      <c r="PXP71" s="56"/>
      <c r="PXQ71" s="56"/>
      <c r="PXR71" s="56"/>
      <c r="PXS71" s="56"/>
      <c r="PXT71" s="56"/>
      <c r="PXU71" s="56"/>
      <c r="PXV71" s="56"/>
      <c r="PXW71" s="56"/>
      <c r="PXX71" s="56"/>
      <c r="PXY71" s="56"/>
      <c r="PXZ71" s="56"/>
      <c r="PYA71" s="56"/>
      <c r="PYB71" s="56"/>
      <c r="PYC71" s="56"/>
      <c r="PYD71" s="56"/>
      <c r="PYE71" s="56"/>
      <c r="PYF71" s="56"/>
      <c r="PYG71" s="56"/>
      <c r="PYH71" s="56"/>
      <c r="PYI71" s="56"/>
      <c r="PYJ71" s="56"/>
      <c r="PYK71" s="56"/>
      <c r="PYL71" s="56"/>
      <c r="PYM71" s="56"/>
      <c r="PYN71" s="56"/>
      <c r="PYO71" s="56"/>
      <c r="PYP71" s="56"/>
      <c r="PYQ71" s="56"/>
      <c r="PYR71" s="56"/>
      <c r="PYS71" s="56"/>
      <c r="PYT71" s="56"/>
      <c r="PYU71" s="56"/>
      <c r="PYV71" s="56"/>
      <c r="PYW71" s="56"/>
      <c r="PYX71" s="56"/>
      <c r="PYY71" s="56"/>
      <c r="PYZ71" s="56"/>
      <c r="PZA71" s="56"/>
      <c r="PZB71" s="56"/>
      <c r="PZC71" s="56"/>
      <c r="PZD71" s="56"/>
      <c r="PZE71" s="56"/>
      <c r="PZF71" s="56"/>
      <c r="PZG71" s="56"/>
      <c r="PZH71" s="56"/>
      <c r="PZI71" s="56"/>
      <c r="PZJ71" s="56"/>
      <c r="PZK71" s="56"/>
      <c r="PZL71" s="56"/>
      <c r="PZM71" s="56"/>
      <c r="PZN71" s="56"/>
      <c r="PZO71" s="56"/>
      <c r="PZP71" s="56"/>
      <c r="PZQ71" s="56"/>
      <c r="PZR71" s="56"/>
      <c r="PZS71" s="56"/>
      <c r="PZT71" s="56"/>
      <c r="PZU71" s="56"/>
      <c r="PZV71" s="56"/>
      <c r="PZW71" s="56"/>
      <c r="PZX71" s="56"/>
      <c r="PZY71" s="56"/>
      <c r="PZZ71" s="56"/>
      <c r="QAA71" s="56"/>
      <c r="QAB71" s="56"/>
      <c r="QAC71" s="56"/>
      <c r="QAD71" s="56"/>
      <c r="QAE71" s="56"/>
      <c r="QAF71" s="56"/>
      <c r="QAG71" s="56"/>
      <c r="QAH71" s="56"/>
      <c r="QAI71" s="56"/>
      <c r="QAJ71" s="56"/>
      <c r="QAK71" s="56"/>
      <c r="QAL71" s="56"/>
      <c r="QAM71" s="56"/>
      <c r="QAN71" s="56"/>
      <c r="QAO71" s="56"/>
      <c r="QAP71" s="56"/>
      <c r="QAQ71" s="56"/>
      <c r="QAR71" s="56"/>
      <c r="QAS71" s="56"/>
      <c r="QAT71" s="56"/>
      <c r="QAU71" s="56"/>
      <c r="QAV71" s="56"/>
      <c r="QAW71" s="56"/>
      <c r="QAX71" s="56"/>
      <c r="QAY71" s="56"/>
      <c r="QAZ71" s="56"/>
      <c r="QBA71" s="56"/>
      <c r="QBB71" s="56"/>
      <c r="QBC71" s="56"/>
      <c r="QBD71" s="56"/>
      <c r="QBE71" s="56"/>
      <c r="QBF71" s="56"/>
      <c r="QBG71" s="56"/>
      <c r="QBH71" s="56"/>
      <c r="QBI71" s="56"/>
      <c r="QBJ71" s="56"/>
      <c r="QBK71" s="56"/>
      <c r="QBL71" s="56"/>
      <c r="QBM71" s="56"/>
      <c r="QBN71" s="56"/>
      <c r="QBO71" s="56"/>
      <c r="QBP71" s="56"/>
      <c r="QBQ71" s="56"/>
      <c r="QBR71" s="56"/>
      <c r="QBS71" s="56"/>
      <c r="QBT71" s="56"/>
      <c r="QBU71" s="56"/>
      <c r="QBV71" s="56"/>
      <c r="QBW71" s="56"/>
      <c r="QBX71" s="56"/>
      <c r="QBY71" s="56"/>
      <c r="QBZ71" s="56"/>
      <c r="QCA71" s="56"/>
      <c r="QCB71" s="56"/>
      <c r="QCC71" s="56"/>
      <c r="QCD71" s="56"/>
      <c r="QCE71" s="56"/>
      <c r="QCF71" s="56"/>
      <c r="QCG71" s="56"/>
      <c r="QCH71" s="56"/>
      <c r="QCI71" s="56"/>
      <c r="QCJ71" s="56"/>
      <c r="QCK71" s="56"/>
      <c r="QCL71" s="56"/>
      <c r="QCM71" s="56"/>
      <c r="QCN71" s="56"/>
      <c r="QCO71" s="56"/>
      <c r="QCP71" s="56"/>
      <c r="QCQ71" s="56"/>
      <c r="QCR71" s="56"/>
      <c r="QCS71" s="56"/>
      <c r="QCT71" s="56"/>
      <c r="QCU71" s="56"/>
      <c r="QCV71" s="56"/>
      <c r="QCW71" s="56"/>
      <c r="QCX71" s="56"/>
      <c r="QCY71" s="56"/>
      <c r="QCZ71" s="56"/>
      <c r="QDA71" s="56"/>
      <c r="QDB71" s="56"/>
      <c r="QDC71" s="56"/>
      <c r="QDD71" s="56"/>
      <c r="QDE71" s="56"/>
      <c r="QDF71" s="56"/>
      <c r="QDG71" s="56"/>
      <c r="QDH71" s="56"/>
      <c r="QDI71" s="56"/>
      <c r="QDJ71" s="56"/>
      <c r="QDK71" s="56"/>
      <c r="QDL71" s="56"/>
      <c r="QDM71" s="56"/>
      <c r="QDN71" s="56"/>
      <c r="QDO71" s="56"/>
      <c r="QDP71" s="56"/>
      <c r="QDQ71" s="56"/>
      <c r="QDR71" s="56"/>
      <c r="QDS71" s="56"/>
      <c r="QDT71" s="56"/>
      <c r="QDU71" s="56"/>
      <c r="QDV71" s="56"/>
      <c r="QDW71" s="56"/>
      <c r="QDX71" s="56"/>
      <c r="QDY71" s="56"/>
      <c r="QDZ71" s="56"/>
      <c r="QEA71" s="56"/>
      <c r="QEB71" s="56"/>
      <c r="QEC71" s="56"/>
      <c r="QED71" s="56"/>
      <c r="QEE71" s="56"/>
      <c r="QEF71" s="56"/>
      <c r="QEG71" s="56"/>
      <c r="QEH71" s="56"/>
      <c r="QEI71" s="56"/>
      <c r="QEJ71" s="56"/>
      <c r="QEK71" s="56"/>
      <c r="QEL71" s="56"/>
      <c r="QEM71" s="56"/>
      <c r="QEN71" s="56"/>
      <c r="QEO71" s="56"/>
      <c r="QEP71" s="56"/>
      <c r="QEQ71" s="56"/>
      <c r="QER71" s="56"/>
      <c r="QES71" s="56"/>
      <c r="QET71" s="56"/>
      <c r="QEU71" s="56"/>
      <c r="QEV71" s="56"/>
      <c r="QEW71" s="56"/>
      <c r="QEX71" s="56"/>
      <c r="QEY71" s="56"/>
      <c r="QEZ71" s="56"/>
      <c r="QFA71" s="56"/>
      <c r="QFB71" s="56"/>
      <c r="QFC71" s="56"/>
      <c r="QFD71" s="56"/>
      <c r="QFE71" s="56"/>
      <c r="QFF71" s="56"/>
      <c r="QFG71" s="56"/>
      <c r="QFH71" s="56"/>
      <c r="QFI71" s="56"/>
      <c r="QFJ71" s="56"/>
      <c r="QFK71" s="56"/>
      <c r="QFL71" s="56"/>
      <c r="QFM71" s="56"/>
      <c r="QFN71" s="56"/>
      <c r="QFO71" s="56"/>
      <c r="QFP71" s="56"/>
      <c r="QFQ71" s="56"/>
      <c r="QFR71" s="56"/>
      <c r="QFS71" s="56"/>
      <c r="QFT71" s="56"/>
      <c r="QFU71" s="56"/>
      <c r="QFV71" s="56"/>
      <c r="QFW71" s="56"/>
      <c r="QFX71" s="56"/>
      <c r="QFY71" s="56"/>
      <c r="QFZ71" s="56"/>
      <c r="QGA71" s="56"/>
      <c r="QGB71" s="56"/>
      <c r="QGC71" s="56"/>
      <c r="QGD71" s="56"/>
      <c r="QGE71" s="56"/>
      <c r="QGF71" s="56"/>
      <c r="QGG71" s="56"/>
      <c r="QGH71" s="56"/>
      <c r="QGI71" s="56"/>
      <c r="QGJ71" s="56"/>
      <c r="QGK71" s="56"/>
      <c r="QGL71" s="56"/>
      <c r="QGM71" s="56"/>
      <c r="QGN71" s="56"/>
      <c r="QGO71" s="56"/>
      <c r="QGP71" s="56"/>
      <c r="QGQ71" s="56"/>
      <c r="QGR71" s="56"/>
      <c r="QGS71" s="56"/>
      <c r="QGT71" s="56"/>
      <c r="QGU71" s="56"/>
      <c r="QGV71" s="56"/>
      <c r="QGW71" s="56"/>
      <c r="QGX71" s="56"/>
      <c r="QGY71" s="56"/>
      <c r="QGZ71" s="56"/>
      <c r="QHA71" s="56"/>
      <c r="QHB71" s="56"/>
      <c r="QHC71" s="56"/>
      <c r="QHD71" s="56"/>
      <c r="QHE71" s="56"/>
      <c r="QHF71" s="56"/>
      <c r="QHG71" s="56"/>
      <c r="QHH71" s="56"/>
      <c r="QHI71" s="56"/>
      <c r="QHJ71" s="56"/>
      <c r="QHK71" s="56"/>
      <c r="QHL71" s="56"/>
      <c r="QHM71" s="56"/>
      <c r="QHN71" s="56"/>
      <c r="QHO71" s="56"/>
      <c r="QHP71" s="56"/>
      <c r="QHQ71" s="56"/>
      <c r="QHR71" s="56"/>
      <c r="QHS71" s="56"/>
      <c r="QHT71" s="56"/>
      <c r="QHU71" s="56"/>
      <c r="QHV71" s="56"/>
      <c r="QHW71" s="56"/>
      <c r="QHX71" s="56"/>
      <c r="QHY71" s="56"/>
      <c r="QHZ71" s="56"/>
      <c r="QIA71" s="56"/>
      <c r="QIB71" s="56"/>
      <c r="QIC71" s="56"/>
      <c r="QID71" s="56"/>
      <c r="QIE71" s="56"/>
      <c r="QIF71" s="56"/>
      <c r="QIG71" s="56"/>
      <c r="QIH71" s="56"/>
      <c r="QII71" s="56"/>
      <c r="QIJ71" s="56"/>
      <c r="QIK71" s="56"/>
      <c r="QIL71" s="56"/>
      <c r="QIM71" s="56"/>
      <c r="QIN71" s="56"/>
      <c r="QIO71" s="56"/>
      <c r="QIP71" s="56"/>
      <c r="QIQ71" s="56"/>
      <c r="QIR71" s="56"/>
      <c r="QIS71" s="56"/>
      <c r="QIT71" s="56"/>
      <c r="QIU71" s="56"/>
      <c r="QIV71" s="56"/>
      <c r="QIW71" s="56"/>
      <c r="QIX71" s="56"/>
      <c r="QIY71" s="56"/>
      <c r="QIZ71" s="56"/>
      <c r="QJA71" s="56"/>
      <c r="QJB71" s="56"/>
      <c r="QJC71" s="56"/>
      <c r="QJD71" s="56"/>
      <c r="QJE71" s="56"/>
      <c r="QJF71" s="56"/>
      <c r="QJG71" s="56"/>
      <c r="QJH71" s="56"/>
      <c r="QJI71" s="56"/>
      <c r="QJJ71" s="56"/>
      <c r="QJK71" s="56"/>
      <c r="QJL71" s="56"/>
      <c r="QJM71" s="56"/>
      <c r="QJN71" s="56"/>
      <c r="QJO71" s="56"/>
      <c r="QJP71" s="56"/>
      <c r="QJQ71" s="56"/>
      <c r="QJR71" s="56"/>
      <c r="QJS71" s="56"/>
      <c r="QJT71" s="56"/>
      <c r="QJU71" s="56"/>
      <c r="QJV71" s="56"/>
      <c r="QJW71" s="56"/>
      <c r="QJX71" s="56"/>
      <c r="QJY71" s="56"/>
      <c r="QJZ71" s="56"/>
      <c r="QKA71" s="56"/>
      <c r="QKB71" s="56"/>
      <c r="QKC71" s="56"/>
      <c r="QKD71" s="56"/>
      <c r="QKE71" s="56"/>
      <c r="QKF71" s="56"/>
      <c r="QKG71" s="56"/>
      <c r="QKH71" s="56"/>
      <c r="QKI71" s="56"/>
      <c r="QKJ71" s="56"/>
      <c r="QKK71" s="56"/>
      <c r="QKL71" s="56"/>
      <c r="QKM71" s="56"/>
      <c r="QKN71" s="56"/>
      <c r="QKO71" s="56"/>
      <c r="QKP71" s="56"/>
      <c r="QKQ71" s="56"/>
      <c r="QKR71" s="56"/>
      <c r="QKS71" s="56"/>
      <c r="QKT71" s="56"/>
      <c r="QKU71" s="56"/>
      <c r="QKV71" s="56"/>
      <c r="QKW71" s="56"/>
      <c r="QKX71" s="56"/>
      <c r="QKY71" s="56"/>
      <c r="QKZ71" s="56"/>
      <c r="QLA71" s="56"/>
      <c r="QLB71" s="56"/>
      <c r="QLC71" s="56"/>
      <c r="QLD71" s="56"/>
      <c r="QLE71" s="56"/>
      <c r="QLF71" s="56"/>
      <c r="QLG71" s="56"/>
      <c r="QLH71" s="56"/>
      <c r="QLI71" s="56"/>
      <c r="QLJ71" s="56"/>
      <c r="QLK71" s="56"/>
      <c r="QLL71" s="56"/>
      <c r="QLM71" s="56"/>
      <c r="QLN71" s="56"/>
      <c r="QLO71" s="56"/>
      <c r="QLP71" s="56"/>
      <c r="QLQ71" s="56"/>
      <c r="QLR71" s="56"/>
      <c r="QLS71" s="56"/>
      <c r="QLT71" s="56"/>
      <c r="QLU71" s="56"/>
      <c r="QLV71" s="56"/>
      <c r="QLW71" s="56"/>
      <c r="QLX71" s="56"/>
      <c r="QLY71" s="56"/>
      <c r="QLZ71" s="56"/>
      <c r="QMA71" s="56"/>
      <c r="QMB71" s="56"/>
      <c r="QMC71" s="56"/>
      <c r="QMD71" s="56"/>
      <c r="QME71" s="56"/>
      <c r="QMF71" s="56"/>
      <c r="QMG71" s="56"/>
      <c r="QMH71" s="56"/>
      <c r="QMI71" s="56"/>
      <c r="QMJ71" s="56"/>
      <c r="QMK71" s="56"/>
      <c r="QML71" s="56"/>
      <c r="QMM71" s="56"/>
      <c r="QMN71" s="56"/>
      <c r="QMO71" s="56"/>
      <c r="QMP71" s="56"/>
      <c r="QMQ71" s="56"/>
      <c r="QMR71" s="56"/>
      <c r="QMS71" s="56"/>
      <c r="QMT71" s="56"/>
      <c r="QMU71" s="56"/>
      <c r="QMV71" s="56"/>
      <c r="QMW71" s="56"/>
      <c r="QMX71" s="56"/>
      <c r="QMY71" s="56"/>
      <c r="QMZ71" s="56"/>
      <c r="QNA71" s="56"/>
      <c r="QNB71" s="56"/>
      <c r="QNC71" s="56"/>
      <c r="QND71" s="56"/>
      <c r="QNE71" s="56"/>
      <c r="QNF71" s="56"/>
      <c r="QNG71" s="56"/>
      <c r="QNH71" s="56"/>
      <c r="QNI71" s="56"/>
      <c r="QNJ71" s="56"/>
      <c r="QNK71" s="56"/>
      <c r="QNL71" s="56"/>
      <c r="QNM71" s="56"/>
      <c r="QNN71" s="56"/>
      <c r="QNO71" s="56"/>
      <c r="QNP71" s="56"/>
      <c r="QNQ71" s="56"/>
      <c r="QNR71" s="56"/>
      <c r="QNS71" s="56"/>
      <c r="QNT71" s="56"/>
      <c r="QNU71" s="56"/>
      <c r="QNV71" s="56"/>
      <c r="QNW71" s="56"/>
      <c r="QNX71" s="56"/>
      <c r="QNY71" s="56"/>
      <c r="QNZ71" s="56"/>
      <c r="QOA71" s="56"/>
      <c r="QOB71" s="56"/>
      <c r="QOC71" s="56"/>
      <c r="QOD71" s="56"/>
      <c r="QOE71" s="56"/>
      <c r="QOF71" s="56"/>
      <c r="QOG71" s="56"/>
      <c r="QOH71" s="56"/>
      <c r="QOI71" s="56"/>
      <c r="QOJ71" s="56"/>
      <c r="QOK71" s="56"/>
      <c r="QOL71" s="56"/>
      <c r="QOM71" s="56"/>
      <c r="QON71" s="56"/>
      <c r="QOO71" s="56"/>
      <c r="QOP71" s="56"/>
      <c r="QOQ71" s="56"/>
      <c r="QOR71" s="56"/>
      <c r="QOS71" s="56"/>
      <c r="QOT71" s="56"/>
      <c r="QOU71" s="56"/>
      <c r="QOV71" s="56"/>
      <c r="QOW71" s="56"/>
      <c r="QOX71" s="56"/>
      <c r="QOY71" s="56"/>
      <c r="QOZ71" s="56"/>
      <c r="QPA71" s="56"/>
      <c r="QPB71" s="56"/>
      <c r="QPC71" s="56"/>
      <c r="QPD71" s="56"/>
      <c r="QPE71" s="56"/>
      <c r="QPF71" s="56"/>
      <c r="QPG71" s="56"/>
      <c r="QPH71" s="56"/>
      <c r="QPI71" s="56"/>
      <c r="QPJ71" s="56"/>
      <c r="QPK71" s="56"/>
      <c r="QPL71" s="56"/>
      <c r="QPM71" s="56"/>
      <c r="QPN71" s="56"/>
      <c r="QPO71" s="56"/>
      <c r="QPP71" s="56"/>
      <c r="QPQ71" s="56"/>
      <c r="QPR71" s="56"/>
      <c r="QPS71" s="56"/>
      <c r="QPT71" s="56"/>
      <c r="QPU71" s="56"/>
      <c r="QPV71" s="56"/>
      <c r="QPW71" s="56"/>
      <c r="QPX71" s="56"/>
      <c r="QPY71" s="56"/>
      <c r="QPZ71" s="56"/>
      <c r="QQA71" s="56"/>
      <c r="QQB71" s="56"/>
      <c r="QQC71" s="56"/>
      <c r="QQD71" s="56"/>
      <c r="QQE71" s="56"/>
      <c r="QQF71" s="56"/>
      <c r="QQG71" s="56"/>
      <c r="QQH71" s="56"/>
      <c r="QQI71" s="56"/>
      <c r="QQJ71" s="56"/>
      <c r="QQK71" s="56"/>
      <c r="QQL71" s="56"/>
      <c r="QQM71" s="56"/>
      <c r="QQN71" s="56"/>
      <c r="QQO71" s="56"/>
      <c r="QQP71" s="56"/>
      <c r="QQQ71" s="56"/>
      <c r="QQR71" s="56"/>
      <c r="QQS71" s="56"/>
      <c r="QQT71" s="56"/>
      <c r="QQU71" s="56"/>
      <c r="QQV71" s="56"/>
      <c r="QQW71" s="56"/>
      <c r="QQX71" s="56"/>
      <c r="QQY71" s="56"/>
      <c r="QQZ71" s="56"/>
      <c r="QRA71" s="56"/>
      <c r="QRB71" s="56"/>
      <c r="QRC71" s="56"/>
      <c r="QRD71" s="56"/>
      <c r="QRE71" s="56"/>
      <c r="QRF71" s="56"/>
      <c r="QRG71" s="56"/>
      <c r="QRH71" s="56"/>
      <c r="QRI71" s="56"/>
      <c r="QRJ71" s="56"/>
      <c r="QRK71" s="56"/>
      <c r="QRL71" s="56"/>
      <c r="QRM71" s="56"/>
      <c r="QRN71" s="56"/>
      <c r="QRO71" s="56"/>
      <c r="QRP71" s="56"/>
      <c r="QRQ71" s="56"/>
      <c r="QRR71" s="56"/>
      <c r="QRS71" s="56"/>
      <c r="QRT71" s="56"/>
      <c r="QRU71" s="56"/>
      <c r="QRV71" s="56"/>
      <c r="QRW71" s="56"/>
      <c r="QRX71" s="56"/>
      <c r="QRY71" s="56"/>
      <c r="QRZ71" s="56"/>
      <c r="QSA71" s="56"/>
      <c r="QSB71" s="56"/>
      <c r="QSC71" s="56"/>
      <c r="QSD71" s="56"/>
      <c r="QSE71" s="56"/>
      <c r="QSF71" s="56"/>
      <c r="QSG71" s="56"/>
      <c r="QSH71" s="56"/>
      <c r="QSI71" s="56"/>
      <c r="QSJ71" s="56"/>
      <c r="QSK71" s="56"/>
      <c r="QSL71" s="56"/>
      <c r="QSM71" s="56"/>
      <c r="QSN71" s="56"/>
      <c r="QSO71" s="56"/>
      <c r="QSP71" s="56"/>
      <c r="QSQ71" s="56"/>
      <c r="QSR71" s="56"/>
      <c r="QSS71" s="56"/>
      <c r="QST71" s="56"/>
      <c r="QSU71" s="56"/>
      <c r="QSV71" s="56"/>
      <c r="QSW71" s="56"/>
      <c r="QSX71" s="56"/>
      <c r="QSY71" s="56"/>
      <c r="QSZ71" s="56"/>
      <c r="QTA71" s="56"/>
      <c r="QTB71" s="56"/>
      <c r="QTC71" s="56"/>
      <c r="QTD71" s="56"/>
      <c r="QTE71" s="56"/>
      <c r="QTF71" s="56"/>
      <c r="QTG71" s="56"/>
      <c r="QTH71" s="56"/>
      <c r="QTI71" s="56"/>
      <c r="QTJ71" s="56"/>
      <c r="QTK71" s="56"/>
      <c r="QTL71" s="56"/>
      <c r="QTM71" s="56"/>
      <c r="QTN71" s="56"/>
      <c r="QTO71" s="56"/>
      <c r="QTP71" s="56"/>
      <c r="QTQ71" s="56"/>
      <c r="QTR71" s="56"/>
      <c r="QTS71" s="56"/>
      <c r="QTT71" s="56"/>
      <c r="QTU71" s="56"/>
      <c r="QTV71" s="56"/>
      <c r="QTW71" s="56"/>
      <c r="QTX71" s="56"/>
      <c r="QTY71" s="56"/>
      <c r="QTZ71" s="56"/>
      <c r="QUA71" s="56"/>
      <c r="QUB71" s="56"/>
      <c r="QUC71" s="56"/>
      <c r="QUD71" s="56"/>
      <c r="QUE71" s="56"/>
      <c r="QUF71" s="56"/>
      <c r="QUG71" s="56"/>
      <c r="QUH71" s="56"/>
      <c r="QUI71" s="56"/>
      <c r="QUJ71" s="56"/>
      <c r="QUK71" s="56"/>
      <c r="QUL71" s="56"/>
      <c r="QUM71" s="56"/>
      <c r="QUN71" s="56"/>
      <c r="QUO71" s="56"/>
      <c r="QUP71" s="56"/>
      <c r="QUQ71" s="56"/>
      <c r="QUR71" s="56"/>
      <c r="QUS71" s="56"/>
      <c r="QUT71" s="56"/>
      <c r="QUU71" s="56"/>
      <c r="QUV71" s="56"/>
      <c r="QUW71" s="56"/>
      <c r="QUX71" s="56"/>
      <c r="QUY71" s="56"/>
      <c r="QUZ71" s="56"/>
      <c r="QVA71" s="56"/>
      <c r="QVB71" s="56"/>
      <c r="QVC71" s="56"/>
      <c r="QVD71" s="56"/>
      <c r="QVE71" s="56"/>
      <c r="QVF71" s="56"/>
      <c r="QVG71" s="56"/>
      <c r="QVH71" s="56"/>
      <c r="QVI71" s="56"/>
      <c r="QVJ71" s="56"/>
      <c r="QVK71" s="56"/>
      <c r="QVL71" s="56"/>
      <c r="QVM71" s="56"/>
      <c r="QVN71" s="56"/>
      <c r="QVO71" s="56"/>
      <c r="QVP71" s="56"/>
      <c r="QVQ71" s="56"/>
      <c r="QVR71" s="56"/>
      <c r="QVS71" s="56"/>
      <c r="QVT71" s="56"/>
      <c r="QVU71" s="56"/>
      <c r="QVV71" s="56"/>
      <c r="QVW71" s="56"/>
      <c r="QVX71" s="56"/>
      <c r="QVY71" s="56"/>
      <c r="QVZ71" s="56"/>
      <c r="QWA71" s="56"/>
      <c r="QWB71" s="56"/>
      <c r="QWC71" s="56"/>
      <c r="QWD71" s="56"/>
      <c r="QWE71" s="56"/>
      <c r="QWF71" s="56"/>
      <c r="QWG71" s="56"/>
      <c r="QWH71" s="56"/>
      <c r="QWI71" s="56"/>
      <c r="QWJ71" s="56"/>
      <c r="QWK71" s="56"/>
      <c r="QWL71" s="56"/>
      <c r="QWM71" s="56"/>
      <c r="QWN71" s="56"/>
      <c r="QWO71" s="56"/>
      <c r="QWP71" s="56"/>
      <c r="QWQ71" s="56"/>
      <c r="QWR71" s="56"/>
      <c r="QWS71" s="56"/>
      <c r="QWT71" s="56"/>
      <c r="QWU71" s="56"/>
      <c r="QWV71" s="56"/>
      <c r="QWW71" s="56"/>
      <c r="QWX71" s="56"/>
      <c r="QWY71" s="56"/>
      <c r="QWZ71" s="56"/>
      <c r="QXA71" s="56"/>
      <c r="QXB71" s="56"/>
      <c r="QXC71" s="56"/>
      <c r="QXD71" s="56"/>
      <c r="QXE71" s="56"/>
      <c r="QXF71" s="56"/>
      <c r="QXG71" s="56"/>
      <c r="QXH71" s="56"/>
      <c r="QXI71" s="56"/>
      <c r="QXJ71" s="56"/>
      <c r="QXK71" s="56"/>
      <c r="QXL71" s="56"/>
      <c r="QXM71" s="56"/>
      <c r="QXN71" s="56"/>
      <c r="QXO71" s="56"/>
      <c r="QXP71" s="56"/>
      <c r="QXQ71" s="56"/>
      <c r="QXR71" s="56"/>
      <c r="QXS71" s="56"/>
      <c r="QXT71" s="56"/>
      <c r="QXU71" s="56"/>
      <c r="QXV71" s="56"/>
      <c r="QXW71" s="56"/>
      <c r="QXX71" s="56"/>
      <c r="QXY71" s="56"/>
      <c r="QXZ71" s="56"/>
      <c r="QYA71" s="56"/>
      <c r="QYB71" s="56"/>
      <c r="QYC71" s="56"/>
      <c r="QYD71" s="56"/>
      <c r="QYE71" s="56"/>
      <c r="QYF71" s="56"/>
      <c r="QYG71" s="56"/>
      <c r="QYH71" s="56"/>
      <c r="QYI71" s="56"/>
      <c r="QYJ71" s="56"/>
      <c r="QYK71" s="56"/>
      <c r="QYL71" s="56"/>
      <c r="QYM71" s="56"/>
      <c r="QYN71" s="56"/>
      <c r="QYO71" s="56"/>
      <c r="QYP71" s="56"/>
      <c r="QYQ71" s="56"/>
      <c r="QYR71" s="56"/>
      <c r="QYS71" s="56"/>
      <c r="QYT71" s="56"/>
      <c r="QYU71" s="56"/>
      <c r="QYV71" s="56"/>
      <c r="QYW71" s="56"/>
      <c r="QYX71" s="56"/>
      <c r="QYY71" s="56"/>
      <c r="QYZ71" s="56"/>
      <c r="QZA71" s="56"/>
      <c r="QZB71" s="56"/>
      <c r="QZC71" s="56"/>
      <c r="QZD71" s="56"/>
      <c r="QZE71" s="56"/>
      <c r="QZF71" s="56"/>
      <c r="QZG71" s="56"/>
      <c r="QZH71" s="56"/>
      <c r="QZI71" s="56"/>
      <c r="QZJ71" s="56"/>
      <c r="QZK71" s="56"/>
      <c r="QZL71" s="56"/>
      <c r="QZM71" s="56"/>
      <c r="QZN71" s="56"/>
      <c r="QZO71" s="56"/>
      <c r="QZP71" s="56"/>
      <c r="QZQ71" s="56"/>
      <c r="QZR71" s="56"/>
      <c r="QZS71" s="56"/>
      <c r="QZT71" s="56"/>
      <c r="QZU71" s="56"/>
      <c r="QZV71" s="56"/>
      <c r="QZW71" s="56"/>
      <c r="QZX71" s="56"/>
      <c r="QZY71" s="56"/>
      <c r="QZZ71" s="56"/>
      <c r="RAA71" s="56"/>
      <c r="RAB71" s="56"/>
      <c r="RAC71" s="56"/>
      <c r="RAD71" s="56"/>
      <c r="RAE71" s="56"/>
      <c r="RAF71" s="56"/>
      <c r="RAG71" s="56"/>
      <c r="RAH71" s="56"/>
      <c r="RAI71" s="56"/>
      <c r="RAJ71" s="56"/>
      <c r="RAK71" s="56"/>
      <c r="RAL71" s="56"/>
      <c r="RAM71" s="56"/>
      <c r="RAN71" s="56"/>
      <c r="RAO71" s="56"/>
      <c r="RAP71" s="56"/>
      <c r="RAQ71" s="56"/>
      <c r="RAR71" s="56"/>
      <c r="RAS71" s="56"/>
      <c r="RAT71" s="56"/>
      <c r="RAU71" s="56"/>
      <c r="RAV71" s="56"/>
      <c r="RAW71" s="56"/>
      <c r="RAX71" s="56"/>
      <c r="RAY71" s="56"/>
      <c r="RAZ71" s="56"/>
      <c r="RBA71" s="56"/>
      <c r="RBB71" s="56"/>
      <c r="RBC71" s="56"/>
      <c r="RBD71" s="56"/>
      <c r="RBE71" s="56"/>
      <c r="RBF71" s="56"/>
      <c r="RBG71" s="56"/>
      <c r="RBH71" s="56"/>
      <c r="RBI71" s="56"/>
      <c r="RBJ71" s="56"/>
      <c r="RBK71" s="56"/>
      <c r="RBL71" s="56"/>
      <c r="RBM71" s="56"/>
      <c r="RBN71" s="56"/>
      <c r="RBO71" s="56"/>
      <c r="RBP71" s="56"/>
      <c r="RBQ71" s="56"/>
      <c r="RBR71" s="56"/>
      <c r="RBS71" s="56"/>
      <c r="RBT71" s="56"/>
      <c r="RBU71" s="56"/>
      <c r="RBV71" s="56"/>
      <c r="RBW71" s="56"/>
      <c r="RBX71" s="56"/>
      <c r="RBY71" s="56"/>
      <c r="RBZ71" s="56"/>
      <c r="RCA71" s="56"/>
      <c r="RCB71" s="56"/>
      <c r="RCC71" s="56"/>
      <c r="RCD71" s="56"/>
      <c r="RCE71" s="56"/>
      <c r="RCF71" s="56"/>
      <c r="RCG71" s="56"/>
      <c r="RCH71" s="56"/>
      <c r="RCI71" s="56"/>
      <c r="RCJ71" s="56"/>
      <c r="RCK71" s="56"/>
      <c r="RCL71" s="56"/>
      <c r="RCM71" s="56"/>
      <c r="RCN71" s="56"/>
      <c r="RCO71" s="56"/>
      <c r="RCP71" s="56"/>
      <c r="RCQ71" s="56"/>
      <c r="RCR71" s="56"/>
      <c r="RCS71" s="56"/>
      <c r="RCT71" s="56"/>
      <c r="RCU71" s="56"/>
      <c r="RCV71" s="56"/>
      <c r="RCW71" s="56"/>
      <c r="RCX71" s="56"/>
      <c r="RCY71" s="56"/>
      <c r="RCZ71" s="56"/>
      <c r="RDA71" s="56"/>
      <c r="RDB71" s="56"/>
      <c r="RDC71" s="56"/>
      <c r="RDD71" s="56"/>
      <c r="RDE71" s="56"/>
      <c r="RDF71" s="56"/>
      <c r="RDG71" s="56"/>
      <c r="RDH71" s="56"/>
      <c r="RDI71" s="56"/>
      <c r="RDJ71" s="56"/>
      <c r="RDK71" s="56"/>
      <c r="RDL71" s="56"/>
      <c r="RDM71" s="56"/>
      <c r="RDN71" s="56"/>
      <c r="RDO71" s="56"/>
      <c r="RDP71" s="56"/>
      <c r="RDQ71" s="56"/>
      <c r="RDR71" s="56"/>
      <c r="RDS71" s="56"/>
      <c r="RDT71" s="56"/>
      <c r="RDU71" s="56"/>
      <c r="RDV71" s="56"/>
      <c r="RDW71" s="56"/>
      <c r="RDX71" s="56"/>
      <c r="RDY71" s="56"/>
      <c r="RDZ71" s="56"/>
      <c r="REA71" s="56"/>
      <c r="REB71" s="56"/>
      <c r="REC71" s="56"/>
      <c r="RED71" s="56"/>
      <c r="REE71" s="56"/>
      <c r="REF71" s="56"/>
      <c r="REG71" s="56"/>
      <c r="REH71" s="56"/>
      <c r="REI71" s="56"/>
      <c r="REJ71" s="56"/>
      <c r="REK71" s="56"/>
      <c r="REL71" s="56"/>
      <c r="REM71" s="56"/>
      <c r="REN71" s="56"/>
      <c r="REO71" s="56"/>
      <c r="REP71" s="56"/>
      <c r="REQ71" s="56"/>
      <c r="RER71" s="56"/>
      <c r="RES71" s="56"/>
      <c r="RET71" s="56"/>
      <c r="REU71" s="56"/>
      <c r="REV71" s="56"/>
      <c r="REW71" s="56"/>
      <c r="REX71" s="56"/>
      <c r="REY71" s="56"/>
      <c r="REZ71" s="56"/>
      <c r="RFA71" s="56"/>
      <c r="RFB71" s="56"/>
      <c r="RFC71" s="56"/>
      <c r="RFD71" s="56"/>
      <c r="RFE71" s="56"/>
      <c r="RFF71" s="56"/>
      <c r="RFG71" s="56"/>
      <c r="RFH71" s="56"/>
      <c r="RFI71" s="56"/>
      <c r="RFJ71" s="56"/>
      <c r="RFK71" s="56"/>
      <c r="RFL71" s="56"/>
      <c r="RFM71" s="56"/>
      <c r="RFN71" s="56"/>
      <c r="RFO71" s="56"/>
      <c r="RFP71" s="56"/>
      <c r="RFQ71" s="56"/>
      <c r="RFR71" s="56"/>
      <c r="RFS71" s="56"/>
      <c r="RFT71" s="56"/>
      <c r="RFU71" s="56"/>
      <c r="RFV71" s="56"/>
      <c r="RFW71" s="56"/>
      <c r="RFX71" s="56"/>
      <c r="RFY71" s="56"/>
      <c r="RFZ71" s="56"/>
      <c r="RGA71" s="56"/>
      <c r="RGB71" s="56"/>
      <c r="RGC71" s="56"/>
      <c r="RGD71" s="56"/>
      <c r="RGE71" s="56"/>
      <c r="RGF71" s="56"/>
      <c r="RGG71" s="56"/>
      <c r="RGH71" s="56"/>
      <c r="RGI71" s="56"/>
      <c r="RGJ71" s="56"/>
      <c r="RGK71" s="56"/>
      <c r="RGL71" s="56"/>
      <c r="RGM71" s="56"/>
      <c r="RGN71" s="56"/>
      <c r="RGO71" s="56"/>
      <c r="RGP71" s="56"/>
      <c r="RGQ71" s="56"/>
      <c r="RGR71" s="56"/>
      <c r="RGS71" s="56"/>
      <c r="RGT71" s="56"/>
      <c r="RGU71" s="56"/>
      <c r="RGV71" s="56"/>
      <c r="RGW71" s="56"/>
      <c r="RGX71" s="56"/>
      <c r="RGY71" s="56"/>
      <c r="RGZ71" s="56"/>
      <c r="RHA71" s="56"/>
      <c r="RHB71" s="56"/>
      <c r="RHC71" s="56"/>
      <c r="RHD71" s="56"/>
      <c r="RHE71" s="56"/>
      <c r="RHF71" s="56"/>
      <c r="RHG71" s="56"/>
      <c r="RHH71" s="56"/>
      <c r="RHI71" s="56"/>
      <c r="RHJ71" s="56"/>
      <c r="RHK71" s="56"/>
      <c r="RHL71" s="56"/>
      <c r="RHM71" s="56"/>
      <c r="RHN71" s="56"/>
      <c r="RHO71" s="56"/>
      <c r="RHP71" s="56"/>
      <c r="RHQ71" s="56"/>
      <c r="RHR71" s="56"/>
      <c r="RHS71" s="56"/>
      <c r="RHT71" s="56"/>
      <c r="RHU71" s="56"/>
      <c r="RHV71" s="56"/>
      <c r="RHW71" s="56"/>
      <c r="RHX71" s="56"/>
      <c r="RHY71" s="56"/>
      <c r="RHZ71" s="56"/>
      <c r="RIA71" s="56"/>
      <c r="RIB71" s="56"/>
      <c r="RIC71" s="56"/>
      <c r="RID71" s="56"/>
      <c r="RIE71" s="56"/>
      <c r="RIF71" s="56"/>
      <c r="RIG71" s="56"/>
      <c r="RIH71" s="56"/>
      <c r="RII71" s="56"/>
      <c r="RIJ71" s="56"/>
      <c r="RIK71" s="56"/>
      <c r="RIL71" s="56"/>
      <c r="RIM71" s="56"/>
      <c r="RIN71" s="56"/>
      <c r="RIO71" s="56"/>
      <c r="RIP71" s="56"/>
      <c r="RIQ71" s="56"/>
      <c r="RIR71" s="56"/>
      <c r="RIS71" s="56"/>
      <c r="RIT71" s="56"/>
      <c r="RIU71" s="56"/>
      <c r="RIV71" s="56"/>
      <c r="RIW71" s="56"/>
      <c r="RIX71" s="56"/>
      <c r="RIY71" s="56"/>
      <c r="RIZ71" s="56"/>
      <c r="RJA71" s="56"/>
      <c r="RJB71" s="56"/>
      <c r="RJC71" s="56"/>
      <c r="RJD71" s="56"/>
      <c r="RJE71" s="56"/>
      <c r="RJF71" s="56"/>
      <c r="RJG71" s="56"/>
      <c r="RJH71" s="56"/>
      <c r="RJI71" s="56"/>
      <c r="RJJ71" s="56"/>
      <c r="RJK71" s="56"/>
      <c r="RJL71" s="56"/>
      <c r="RJM71" s="56"/>
      <c r="RJN71" s="56"/>
      <c r="RJO71" s="56"/>
      <c r="RJP71" s="56"/>
      <c r="RJQ71" s="56"/>
      <c r="RJR71" s="56"/>
      <c r="RJS71" s="56"/>
      <c r="RJT71" s="56"/>
      <c r="RJU71" s="56"/>
      <c r="RJV71" s="56"/>
      <c r="RJW71" s="56"/>
      <c r="RJX71" s="56"/>
      <c r="RJY71" s="56"/>
      <c r="RJZ71" s="56"/>
      <c r="RKA71" s="56"/>
      <c r="RKB71" s="56"/>
      <c r="RKC71" s="56"/>
      <c r="RKD71" s="56"/>
      <c r="RKE71" s="56"/>
      <c r="RKF71" s="56"/>
      <c r="RKG71" s="56"/>
      <c r="RKH71" s="56"/>
      <c r="RKI71" s="56"/>
      <c r="RKJ71" s="56"/>
      <c r="RKK71" s="56"/>
      <c r="RKL71" s="56"/>
      <c r="RKM71" s="56"/>
      <c r="RKN71" s="56"/>
      <c r="RKO71" s="56"/>
      <c r="RKP71" s="56"/>
      <c r="RKQ71" s="56"/>
      <c r="RKR71" s="56"/>
      <c r="RKS71" s="56"/>
      <c r="RKT71" s="56"/>
      <c r="RKU71" s="56"/>
      <c r="RKV71" s="56"/>
      <c r="RKW71" s="56"/>
      <c r="RKX71" s="56"/>
      <c r="RKY71" s="56"/>
      <c r="RKZ71" s="56"/>
      <c r="RLA71" s="56"/>
      <c r="RLB71" s="56"/>
      <c r="RLC71" s="56"/>
      <c r="RLD71" s="56"/>
      <c r="RLE71" s="56"/>
      <c r="RLF71" s="56"/>
      <c r="RLG71" s="56"/>
      <c r="RLH71" s="56"/>
      <c r="RLI71" s="56"/>
      <c r="RLJ71" s="56"/>
      <c r="RLK71" s="56"/>
      <c r="RLL71" s="56"/>
      <c r="RLM71" s="56"/>
      <c r="RLN71" s="56"/>
      <c r="RLO71" s="56"/>
      <c r="RLP71" s="56"/>
      <c r="RLQ71" s="56"/>
      <c r="RLR71" s="56"/>
      <c r="RLS71" s="56"/>
      <c r="RLT71" s="56"/>
      <c r="RLU71" s="56"/>
      <c r="RLV71" s="56"/>
      <c r="RLW71" s="56"/>
      <c r="RLX71" s="56"/>
      <c r="RLY71" s="56"/>
      <c r="RLZ71" s="56"/>
      <c r="RMA71" s="56"/>
      <c r="RMB71" s="56"/>
      <c r="RMC71" s="56"/>
      <c r="RMD71" s="56"/>
      <c r="RME71" s="56"/>
      <c r="RMF71" s="56"/>
      <c r="RMG71" s="56"/>
      <c r="RMH71" s="56"/>
      <c r="RMI71" s="56"/>
      <c r="RMJ71" s="56"/>
      <c r="RMK71" s="56"/>
      <c r="RML71" s="56"/>
      <c r="RMM71" s="56"/>
      <c r="RMN71" s="56"/>
      <c r="RMO71" s="56"/>
      <c r="RMP71" s="56"/>
      <c r="RMQ71" s="56"/>
      <c r="RMR71" s="56"/>
      <c r="RMS71" s="56"/>
      <c r="RMT71" s="56"/>
      <c r="RMU71" s="56"/>
      <c r="RMV71" s="56"/>
      <c r="RMW71" s="56"/>
      <c r="RMX71" s="56"/>
      <c r="RMY71" s="56"/>
      <c r="RMZ71" s="56"/>
      <c r="RNA71" s="56"/>
      <c r="RNB71" s="56"/>
      <c r="RNC71" s="56"/>
      <c r="RND71" s="56"/>
      <c r="RNE71" s="56"/>
      <c r="RNF71" s="56"/>
      <c r="RNG71" s="56"/>
      <c r="RNH71" s="56"/>
      <c r="RNI71" s="56"/>
      <c r="RNJ71" s="56"/>
      <c r="RNK71" s="56"/>
      <c r="RNL71" s="56"/>
      <c r="RNM71" s="56"/>
      <c r="RNN71" s="56"/>
      <c r="RNO71" s="56"/>
      <c r="RNP71" s="56"/>
      <c r="RNQ71" s="56"/>
      <c r="RNR71" s="56"/>
      <c r="RNS71" s="56"/>
      <c r="RNT71" s="56"/>
      <c r="RNU71" s="56"/>
      <c r="RNV71" s="56"/>
      <c r="RNW71" s="56"/>
      <c r="RNX71" s="56"/>
      <c r="RNY71" s="56"/>
      <c r="RNZ71" s="56"/>
      <c r="ROA71" s="56"/>
      <c r="ROB71" s="56"/>
      <c r="ROC71" s="56"/>
      <c r="ROD71" s="56"/>
      <c r="ROE71" s="56"/>
      <c r="ROF71" s="56"/>
      <c r="ROG71" s="56"/>
      <c r="ROH71" s="56"/>
      <c r="ROI71" s="56"/>
      <c r="ROJ71" s="56"/>
      <c r="ROK71" s="56"/>
      <c r="ROL71" s="56"/>
      <c r="ROM71" s="56"/>
      <c r="RON71" s="56"/>
      <c r="ROO71" s="56"/>
      <c r="ROP71" s="56"/>
      <c r="ROQ71" s="56"/>
      <c r="ROR71" s="56"/>
      <c r="ROS71" s="56"/>
      <c r="ROT71" s="56"/>
      <c r="ROU71" s="56"/>
      <c r="ROV71" s="56"/>
      <c r="ROW71" s="56"/>
      <c r="ROX71" s="56"/>
      <c r="ROY71" s="56"/>
      <c r="ROZ71" s="56"/>
      <c r="RPA71" s="56"/>
      <c r="RPB71" s="56"/>
      <c r="RPC71" s="56"/>
      <c r="RPD71" s="56"/>
      <c r="RPE71" s="56"/>
      <c r="RPF71" s="56"/>
      <c r="RPG71" s="56"/>
      <c r="RPH71" s="56"/>
      <c r="RPI71" s="56"/>
      <c r="RPJ71" s="56"/>
      <c r="RPK71" s="56"/>
      <c r="RPL71" s="56"/>
      <c r="RPM71" s="56"/>
      <c r="RPN71" s="56"/>
      <c r="RPO71" s="56"/>
      <c r="RPP71" s="56"/>
      <c r="RPQ71" s="56"/>
      <c r="RPR71" s="56"/>
      <c r="RPS71" s="56"/>
      <c r="RPT71" s="56"/>
      <c r="RPU71" s="56"/>
      <c r="RPV71" s="56"/>
      <c r="RPW71" s="56"/>
      <c r="RPX71" s="56"/>
      <c r="RPY71" s="56"/>
      <c r="RPZ71" s="56"/>
      <c r="RQA71" s="56"/>
      <c r="RQB71" s="56"/>
      <c r="RQC71" s="56"/>
      <c r="RQD71" s="56"/>
      <c r="RQE71" s="56"/>
      <c r="RQF71" s="56"/>
      <c r="RQG71" s="56"/>
      <c r="RQH71" s="56"/>
      <c r="RQI71" s="56"/>
      <c r="RQJ71" s="56"/>
      <c r="RQK71" s="56"/>
      <c r="RQL71" s="56"/>
      <c r="RQM71" s="56"/>
      <c r="RQN71" s="56"/>
      <c r="RQO71" s="56"/>
      <c r="RQP71" s="56"/>
      <c r="RQQ71" s="56"/>
      <c r="RQR71" s="56"/>
      <c r="RQS71" s="56"/>
      <c r="RQT71" s="56"/>
      <c r="RQU71" s="56"/>
      <c r="RQV71" s="56"/>
      <c r="RQW71" s="56"/>
      <c r="RQX71" s="56"/>
      <c r="RQY71" s="56"/>
      <c r="RQZ71" s="56"/>
      <c r="RRA71" s="56"/>
      <c r="RRB71" s="56"/>
      <c r="RRC71" s="56"/>
      <c r="RRD71" s="56"/>
      <c r="RRE71" s="56"/>
      <c r="RRF71" s="56"/>
      <c r="RRG71" s="56"/>
      <c r="RRH71" s="56"/>
      <c r="RRI71" s="56"/>
      <c r="RRJ71" s="56"/>
      <c r="RRK71" s="56"/>
      <c r="RRL71" s="56"/>
      <c r="RRM71" s="56"/>
      <c r="RRN71" s="56"/>
      <c r="RRO71" s="56"/>
      <c r="RRP71" s="56"/>
      <c r="RRQ71" s="56"/>
      <c r="RRR71" s="56"/>
      <c r="RRS71" s="56"/>
      <c r="RRT71" s="56"/>
      <c r="RRU71" s="56"/>
      <c r="RRV71" s="56"/>
      <c r="RRW71" s="56"/>
      <c r="RRX71" s="56"/>
      <c r="RRY71" s="56"/>
      <c r="RRZ71" s="56"/>
      <c r="RSA71" s="56"/>
      <c r="RSB71" s="56"/>
      <c r="RSC71" s="56"/>
      <c r="RSD71" s="56"/>
      <c r="RSE71" s="56"/>
      <c r="RSF71" s="56"/>
      <c r="RSG71" s="56"/>
      <c r="RSH71" s="56"/>
      <c r="RSI71" s="56"/>
      <c r="RSJ71" s="56"/>
      <c r="RSK71" s="56"/>
      <c r="RSL71" s="56"/>
      <c r="RSM71" s="56"/>
      <c r="RSN71" s="56"/>
      <c r="RSO71" s="56"/>
      <c r="RSP71" s="56"/>
      <c r="RSQ71" s="56"/>
      <c r="RSR71" s="56"/>
      <c r="RSS71" s="56"/>
      <c r="RST71" s="56"/>
      <c r="RSU71" s="56"/>
      <c r="RSV71" s="56"/>
      <c r="RSW71" s="56"/>
      <c r="RSX71" s="56"/>
      <c r="RSY71" s="56"/>
      <c r="RSZ71" s="56"/>
      <c r="RTA71" s="56"/>
      <c r="RTB71" s="56"/>
      <c r="RTC71" s="56"/>
      <c r="RTD71" s="56"/>
      <c r="RTE71" s="56"/>
      <c r="RTF71" s="56"/>
      <c r="RTG71" s="56"/>
      <c r="RTH71" s="56"/>
      <c r="RTI71" s="56"/>
      <c r="RTJ71" s="56"/>
      <c r="RTK71" s="56"/>
      <c r="RTL71" s="56"/>
      <c r="RTM71" s="56"/>
      <c r="RTN71" s="56"/>
      <c r="RTO71" s="56"/>
      <c r="RTP71" s="56"/>
      <c r="RTQ71" s="56"/>
      <c r="RTR71" s="56"/>
      <c r="RTS71" s="56"/>
      <c r="RTT71" s="56"/>
      <c r="RTU71" s="56"/>
      <c r="RTV71" s="56"/>
      <c r="RTW71" s="56"/>
      <c r="RTX71" s="56"/>
      <c r="RTY71" s="56"/>
      <c r="RTZ71" s="56"/>
      <c r="RUA71" s="56"/>
      <c r="RUB71" s="56"/>
      <c r="RUC71" s="56"/>
      <c r="RUD71" s="56"/>
      <c r="RUE71" s="56"/>
      <c r="RUF71" s="56"/>
      <c r="RUG71" s="56"/>
      <c r="RUH71" s="56"/>
      <c r="RUI71" s="56"/>
      <c r="RUJ71" s="56"/>
      <c r="RUK71" s="56"/>
      <c r="RUL71" s="56"/>
      <c r="RUM71" s="56"/>
      <c r="RUN71" s="56"/>
      <c r="RUO71" s="56"/>
      <c r="RUP71" s="56"/>
      <c r="RUQ71" s="56"/>
      <c r="RUR71" s="56"/>
      <c r="RUS71" s="56"/>
      <c r="RUT71" s="56"/>
      <c r="RUU71" s="56"/>
      <c r="RUV71" s="56"/>
      <c r="RUW71" s="56"/>
      <c r="RUX71" s="56"/>
      <c r="RUY71" s="56"/>
      <c r="RUZ71" s="56"/>
      <c r="RVA71" s="56"/>
      <c r="RVB71" s="56"/>
      <c r="RVC71" s="56"/>
      <c r="RVD71" s="56"/>
      <c r="RVE71" s="56"/>
      <c r="RVF71" s="56"/>
      <c r="RVG71" s="56"/>
      <c r="RVH71" s="56"/>
      <c r="RVI71" s="56"/>
      <c r="RVJ71" s="56"/>
      <c r="RVK71" s="56"/>
      <c r="RVL71" s="56"/>
      <c r="RVM71" s="56"/>
      <c r="RVN71" s="56"/>
      <c r="RVO71" s="56"/>
      <c r="RVP71" s="56"/>
      <c r="RVQ71" s="56"/>
      <c r="RVR71" s="56"/>
      <c r="RVS71" s="56"/>
      <c r="RVT71" s="56"/>
      <c r="RVU71" s="56"/>
      <c r="RVV71" s="56"/>
      <c r="RVW71" s="56"/>
      <c r="RVX71" s="56"/>
      <c r="RVY71" s="56"/>
      <c r="RVZ71" s="56"/>
      <c r="RWA71" s="56"/>
      <c r="RWB71" s="56"/>
      <c r="RWC71" s="56"/>
      <c r="RWD71" s="56"/>
      <c r="RWE71" s="56"/>
      <c r="RWF71" s="56"/>
      <c r="RWG71" s="56"/>
      <c r="RWH71" s="56"/>
      <c r="RWI71" s="56"/>
      <c r="RWJ71" s="56"/>
      <c r="RWK71" s="56"/>
      <c r="RWL71" s="56"/>
      <c r="RWM71" s="56"/>
      <c r="RWN71" s="56"/>
      <c r="RWO71" s="56"/>
      <c r="RWP71" s="56"/>
      <c r="RWQ71" s="56"/>
      <c r="RWR71" s="56"/>
      <c r="RWS71" s="56"/>
      <c r="RWT71" s="56"/>
      <c r="RWU71" s="56"/>
      <c r="RWV71" s="56"/>
      <c r="RWW71" s="56"/>
      <c r="RWX71" s="56"/>
      <c r="RWY71" s="56"/>
      <c r="RWZ71" s="56"/>
      <c r="RXA71" s="56"/>
      <c r="RXB71" s="56"/>
      <c r="RXC71" s="56"/>
      <c r="RXD71" s="56"/>
      <c r="RXE71" s="56"/>
      <c r="RXF71" s="56"/>
      <c r="RXG71" s="56"/>
      <c r="RXH71" s="56"/>
      <c r="RXI71" s="56"/>
      <c r="RXJ71" s="56"/>
      <c r="RXK71" s="56"/>
      <c r="RXL71" s="56"/>
      <c r="RXM71" s="56"/>
      <c r="RXN71" s="56"/>
      <c r="RXO71" s="56"/>
      <c r="RXP71" s="56"/>
      <c r="RXQ71" s="56"/>
      <c r="RXR71" s="56"/>
      <c r="RXS71" s="56"/>
      <c r="RXT71" s="56"/>
      <c r="RXU71" s="56"/>
      <c r="RXV71" s="56"/>
      <c r="RXW71" s="56"/>
      <c r="RXX71" s="56"/>
      <c r="RXY71" s="56"/>
      <c r="RXZ71" s="56"/>
      <c r="RYA71" s="56"/>
      <c r="RYB71" s="56"/>
      <c r="RYC71" s="56"/>
      <c r="RYD71" s="56"/>
      <c r="RYE71" s="56"/>
      <c r="RYF71" s="56"/>
      <c r="RYG71" s="56"/>
      <c r="RYH71" s="56"/>
      <c r="RYI71" s="56"/>
      <c r="RYJ71" s="56"/>
      <c r="RYK71" s="56"/>
      <c r="RYL71" s="56"/>
      <c r="RYM71" s="56"/>
      <c r="RYN71" s="56"/>
      <c r="RYO71" s="56"/>
      <c r="RYP71" s="56"/>
      <c r="RYQ71" s="56"/>
      <c r="RYR71" s="56"/>
      <c r="RYS71" s="56"/>
      <c r="RYT71" s="56"/>
      <c r="RYU71" s="56"/>
      <c r="RYV71" s="56"/>
      <c r="RYW71" s="56"/>
      <c r="RYX71" s="56"/>
      <c r="RYY71" s="56"/>
      <c r="RYZ71" s="56"/>
      <c r="RZA71" s="56"/>
      <c r="RZB71" s="56"/>
      <c r="RZC71" s="56"/>
      <c r="RZD71" s="56"/>
      <c r="RZE71" s="56"/>
      <c r="RZF71" s="56"/>
      <c r="RZG71" s="56"/>
      <c r="RZH71" s="56"/>
      <c r="RZI71" s="56"/>
      <c r="RZJ71" s="56"/>
      <c r="RZK71" s="56"/>
      <c r="RZL71" s="56"/>
      <c r="RZM71" s="56"/>
      <c r="RZN71" s="56"/>
      <c r="RZO71" s="56"/>
      <c r="RZP71" s="56"/>
      <c r="RZQ71" s="56"/>
      <c r="RZR71" s="56"/>
      <c r="RZS71" s="56"/>
      <c r="RZT71" s="56"/>
      <c r="RZU71" s="56"/>
      <c r="RZV71" s="56"/>
      <c r="RZW71" s="56"/>
      <c r="RZX71" s="56"/>
      <c r="RZY71" s="56"/>
      <c r="RZZ71" s="56"/>
      <c r="SAA71" s="56"/>
      <c r="SAB71" s="56"/>
      <c r="SAC71" s="56"/>
      <c r="SAD71" s="56"/>
      <c r="SAE71" s="56"/>
      <c r="SAF71" s="56"/>
      <c r="SAG71" s="56"/>
      <c r="SAH71" s="56"/>
      <c r="SAI71" s="56"/>
      <c r="SAJ71" s="56"/>
      <c r="SAK71" s="56"/>
      <c r="SAL71" s="56"/>
      <c r="SAM71" s="56"/>
      <c r="SAN71" s="56"/>
      <c r="SAO71" s="56"/>
      <c r="SAP71" s="56"/>
      <c r="SAQ71" s="56"/>
      <c r="SAR71" s="56"/>
      <c r="SAS71" s="56"/>
      <c r="SAT71" s="56"/>
      <c r="SAU71" s="56"/>
      <c r="SAV71" s="56"/>
      <c r="SAW71" s="56"/>
      <c r="SAX71" s="56"/>
      <c r="SAY71" s="56"/>
      <c r="SAZ71" s="56"/>
      <c r="SBA71" s="56"/>
      <c r="SBB71" s="56"/>
      <c r="SBC71" s="56"/>
      <c r="SBD71" s="56"/>
      <c r="SBE71" s="56"/>
      <c r="SBF71" s="56"/>
      <c r="SBG71" s="56"/>
      <c r="SBH71" s="56"/>
      <c r="SBI71" s="56"/>
      <c r="SBJ71" s="56"/>
      <c r="SBK71" s="56"/>
      <c r="SBL71" s="56"/>
      <c r="SBM71" s="56"/>
      <c r="SBN71" s="56"/>
      <c r="SBO71" s="56"/>
      <c r="SBP71" s="56"/>
      <c r="SBQ71" s="56"/>
      <c r="SBR71" s="56"/>
      <c r="SBS71" s="56"/>
      <c r="SBT71" s="56"/>
      <c r="SBU71" s="56"/>
      <c r="SBV71" s="56"/>
      <c r="SBW71" s="56"/>
      <c r="SBX71" s="56"/>
      <c r="SBY71" s="56"/>
      <c r="SBZ71" s="56"/>
      <c r="SCA71" s="56"/>
      <c r="SCB71" s="56"/>
      <c r="SCC71" s="56"/>
      <c r="SCD71" s="56"/>
      <c r="SCE71" s="56"/>
      <c r="SCF71" s="56"/>
      <c r="SCG71" s="56"/>
      <c r="SCH71" s="56"/>
      <c r="SCI71" s="56"/>
      <c r="SCJ71" s="56"/>
      <c r="SCK71" s="56"/>
      <c r="SCL71" s="56"/>
      <c r="SCM71" s="56"/>
      <c r="SCN71" s="56"/>
      <c r="SCO71" s="56"/>
      <c r="SCP71" s="56"/>
      <c r="SCQ71" s="56"/>
      <c r="SCR71" s="56"/>
      <c r="SCS71" s="56"/>
      <c r="SCT71" s="56"/>
      <c r="SCU71" s="56"/>
      <c r="SCV71" s="56"/>
      <c r="SCW71" s="56"/>
      <c r="SCX71" s="56"/>
      <c r="SCY71" s="56"/>
      <c r="SCZ71" s="56"/>
      <c r="SDA71" s="56"/>
      <c r="SDB71" s="56"/>
      <c r="SDC71" s="56"/>
      <c r="SDD71" s="56"/>
      <c r="SDE71" s="56"/>
      <c r="SDF71" s="56"/>
      <c r="SDG71" s="56"/>
      <c r="SDH71" s="56"/>
      <c r="SDI71" s="56"/>
      <c r="SDJ71" s="56"/>
      <c r="SDK71" s="56"/>
      <c r="SDL71" s="56"/>
      <c r="SDM71" s="56"/>
      <c r="SDN71" s="56"/>
      <c r="SDO71" s="56"/>
      <c r="SDP71" s="56"/>
      <c r="SDQ71" s="56"/>
      <c r="SDR71" s="56"/>
      <c r="SDS71" s="56"/>
      <c r="SDT71" s="56"/>
      <c r="SDU71" s="56"/>
      <c r="SDV71" s="56"/>
      <c r="SDW71" s="56"/>
      <c r="SDX71" s="56"/>
      <c r="SDY71" s="56"/>
      <c r="SDZ71" s="56"/>
      <c r="SEA71" s="56"/>
      <c r="SEB71" s="56"/>
      <c r="SEC71" s="56"/>
      <c r="SED71" s="56"/>
      <c r="SEE71" s="56"/>
      <c r="SEF71" s="56"/>
      <c r="SEG71" s="56"/>
      <c r="SEH71" s="56"/>
      <c r="SEI71" s="56"/>
      <c r="SEJ71" s="56"/>
      <c r="SEK71" s="56"/>
      <c r="SEL71" s="56"/>
      <c r="SEM71" s="56"/>
      <c r="SEN71" s="56"/>
      <c r="SEO71" s="56"/>
      <c r="SEP71" s="56"/>
      <c r="SEQ71" s="56"/>
      <c r="SER71" s="56"/>
      <c r="SES71" s="56"/>
      <c r="SET71" s="56"/>
      <c r="SEU71" s="56"/>
      <c r="SEV71" s="56"/>
      <c r="SEW71" s="56"/>
      <c r="SEX71" s="56"/>
      <c r="SEY71" s="56"/>
      <c r="SEZ71" s="56"/>
      <c r="SFA71" s="56"/>
      <c r="SFB71" s="56"/>
      <c r="SFC71" s="56"/>
      <c r="SFD71" s="56"/>
      <c r="SFE71" s="56"/>
      <c r="SFF71" s="56"/>
      <c r="SFG71" s="56"/>
      <c r="SFH71" s="56"/>
      <c r="SFI71" s="56"/>
      <c r="SFJ71" s="56"/>
      <c r="SFK71" s="56"/>
      <c r="SFL71" s="56"/>
      <c r="SFM71" s="56"/>
      <c r="SFN71" s="56"/>
      <c r="SFO71" s="56"/>
      <c r="SFP71" s="56"/>
      <c r="SFQ71" s="56"/>
      <c r="SFR71" s="56"/>
      <c r="SFS71" s="56"/>
      <c r="SFT71" s="56"/>
      <c r="SFU71" s="56"/>
      <c r="SFV71" s="56"/>
      <c r="SFW71" s="56"/>
      <c r="SFX71" s="56"/>
      <c r="SFY71" s="56"/>
      <c r="SFZ71" s="56"/>
      <c r="SGA71" s="56"/>
      <c r="SGB71" s="56"/>
      <c r="SGC71" s="56"/>
      <c r="SGD71" s="56"/>
      <c r="SGE71" s="56"/>
      <c r="SGF71" s="56"/>
      <c r="SGG71" s="56"/>
      <c r="SGH71" s="56"/>
      <c r="SGI71" s="56"/>
      <c r="SGJ71" s="56"/>
      <c r="SGK71" s="56"/>
      <c r="SGL71" s="56"/>
      <c r="SGM71" s="56"/>
      <c r="SGN71" s="56"/>
      <c r="SGO71" s="56"/>
      <c r="SGP71" s="56"/>
      <c r="SGQ71" s="56"/>
      <c r="SGR71" s="56"/>
      <c r="SGS71" s="56"/>
      <c r="SGT71" s="56"/>
      <c r="SGU71" s="56"/>
      <c r="SGV71" s="56"/>
      <c r="SGW71" s="56"/>
      <c r="SGX71" s="56"/>
      <c r="SGY71" s="56"/>
      <c r="SGZ71" s="56"/>
      <c r="SHA71" s="56"/>
      <c r="SHB71" s="56"/>
      <c r="SHC71" s="56"/>
      <c r="SHD71" s="56"/>
      <c r="SHE71" s="56"/>
      <c r="SHF71" s="56"/>
      <c r="SHG71" s="56"/>
      <c r="SHH71" s="56"/>
      <c r="SHI71" s="56"/>
      <c r="SHJ71" s="56"/>
      <c r="SHK71" s="56"/>
      <c r="SHL71" s="56"/>
      <c r="SHM71" s="56"/>
      <c r="SHN71" s="56"/>
      <c r="SHO71" s="56"/>
      <c r="SHP71" s="56"/>
      <c r="SHQ71" s="56"/>
      <c r="SHR71" s="56"/>
      <c r="SHS71" s="56"/>
      <c r="SHT71" s="56"/>
      <c r="SHU71" s="56"/>
      <c r="SHV71" s="56"/>
      <c r="SHW71" s="56"/>
      <c r="SHX71" s="56"/>
      <c r="SHY71" s="56"/>
      <c r="SHZ71" s="56"/>
      <c r="SIA71" s="56"/>
      <c r="SIB71" s="56"/>
      <c r="SIC71" s="56"/>
      <c r="SID71" s="56"/>
      <c r="SIE71" s="56"/>
      <c r="SIF71" s="56"/>
      <c r="SIG71" s="56"/>
      <c r="SIH71" s="56"/>
      <c r="SII71" s="56"/>
      <c r="SIJ71" s="56"/>
      <c r="SIK71" s="56"/>
      <c r="SIL71" s="56"/>
      <c r="SIM71" s="56"/>
      <c r="SIN71" s="56"/>
      <c r="SIO71" s="56"/>
      <c r="SIP71" s="56"/>
      <c r="SIQ71" s="56"/>
      <c r="SIR71" s="56"/>
      <c r="SIS71" s="56"/>
      <c r="SIT71" s="56"/>
      <c r="SIU71" s="56"/>
      <c r="SIV71" s="56"/>
      <c r="SIW71" s="56"/>
      <c r="SIX71" s="56"/>
      <c r="SIY71" s="56"/>
      <c r="SIZ71" s="56"/>
      <c r="SJA71" s="56"/>
      <c r="SJB71" s="56"/>
      <c r="SJC71" s="56"/>
      <c r="SJD71" s="56"/>
      <c r="SJE71" s="56"/>
      <c r="SJF71" s="56"/>
      <c r="SJG71" s="56"/>
      <c r="SJH71" s="56"/>
      <c r="SJI71" s="56"/>
      <c r="SJJ71" s="56"/>
      <c r="SJK71" s="56"/>
      <c r="SJL71" s="56"/>
      <c r="SJM71" s="56"/>
      <c r="SJN71" s="56"/>
      <c r="SJO71" s="56"/>
      <c r="SJP71" s="56"/>
      <c r="SJQ71" s="56"/>
      <c r="SJR71" s="56"/>
      <c r="SJS71" s="56"/>
      <c r="SJT71" s="56"/>
      <c r="SJU71" s="56"/>
      <c r="SJV71" s="56"/>
      <c r="SJW71" s="56"/>
      <c r="SJX71" s="56"/>
      <c r="SJY71" s="56"/>
      <c r="SJZ71" s="56"/>
      <c r="SKA71" s="56"/>
      <c r="SKB71" s="56"/>
      <c r="SKC71" s="56"/>
      <c r="SKD71" s="56"/>
      <c r="SKE71" s="56"/>
      <c r="SKF71" s="56"/>
      <c r="SKG71" s="56"/>
      <c r="SKH71" s="56"/>
      <c r="SKI71" s="56"/>
      <c r="SKJ71" s="56"/>
      <c r="SKK71" s="56"/>
      <c r="SKL71" s="56"/>
      <c r="SKM71" s="56"/>
      <c r="SKN71" s="56"/>
      <c r="SKO71" s="56"/>
      <c r="SKP71" s="56"/>
      <c r="SKQ71" s="56"/>
      <c r="SKR71" s="56"/>
      <c r="SKS71" s="56"/>
      <c r="SKT71" s="56"/>
      <c r="SKU71" s="56"/>
      <c r="SKV71" s="56"/>
      <c r="SKW71" s="56"/>
      <c r="SKX71" s="56"/>
      <c r="SKY71" s="56"/>
      <c r="SKZ71" s="56"/>
      <c r="SLA71" s="56"/>
      <c r="SLB71" s="56"/>
      <c r="SLC71" s="56"/>
      <c r="SLD71" s="56"/>
      <c r="SLE71" s="56"/>
      <c r="SLF71" s="56"/>
      <c r="SLG71" s="56"/>
      <c r="SLH71" s="56"/>
      <c r="SLI71" s="56"/>
      <c r="SLJ71" s="56"/>
      <c r="SLK71" s="56"/>
      <c r="SLL71" s="56"/>
      <c r="SLM71" s="56"/>
      <c r="SLN71" s="56"/>
      <c r="SLO71" s="56"/>
      <c r="SLP71" s="56"/>
      <c r="SLQ71" s="56"/>
      <c r="SLR71" s="56"/>
      <c r="SLS71" s="56"/>
      <c r="SLT71" s="56"/>
      <c r="SLU71" s="56"/>
      <c r="SLV71" s="56"/>
      <c r="SLW71" s="56"/>
      <c r="SLX71" s="56"/>
      <c r="SLY71" s="56"/>
      <c r="SLZ71" s="56"/>
      <c r="SMA71" s="56"/>
      <c r="SMB71" s="56"/>
      <c r="SMC71" s="56"/>
      <c r="SMD71" s="56"/>
      <c r="SME71" s="56"/>
      <c r="SMF71" s="56"/>
      <c r="SMG71" s="56"/>
      <c r="SMH71" s="56"/>
      <c r="SMI71" s="56"/>
      <c r="SMJ71" s="56"/>
      <c r="SMK71" s="56"/>
      <c r="SML71" s="56"/>
      <c r="SMM71" s="56"/>
      <c r="SMN71" s="56"/>
      <c r="SMO71" s="56"/>
      <c r="SMP71" s="56"/>
      <c r="SMQ71" s="56"/>
      <c r="SMR71" s="56"/>
      <c r="SMS71" s="56"/>
      <c r="SMT71" s="56"/>
      <c r="SMU71" s="56"/>
      <c r="SMV71" s="56"/>
      <c r="SMW71" s="56"/>
      <c r="SMX71" s="56"/>
      <c r="SMY71" s="56"/>
      <c r="SMZ71" s="56"/>
      <c r="SNA71" s="56"/>
      <c r="SNB71" s="56"/>
      <c r="SNC71" s="56"/>
      <c r="SND71" s="56"/>
      <c r="SNE71" s="56"/>
      <c r="SNF71" s="56"/>
      <c r="SNG71" s="56"/>
      <c r="SNH71" s="56"/>
      <c r="SNI71" s="56"/>
      <c r="SNJ71" s="56"/>
      <c r="SNK71" s="56"/>
      <c r="SNL71" s="56"/>
      <c r="SNM71" s="56"/>
      <c r="SNN71" s="56"/>
      <c r="SNO71" s="56"/>
      <c r="SNP71" s="56"/>
      <c r="SNQ71" s="56"/>
      <c r="SNR71" s="56"/>
      <c r="SNS71" s="56"/>
      <c r="SNT71" s="56"/>
      <c r="SNU71" s="56"/>
      <c r="SNV71" s="56"/>
      <c r="SNW71" s="56"/>
      <c r="SNX71" s="56"/>
      <c r="SNY71" s="56"/>
      <c r="SNZ71" s="56"/>
      <c r="SOA71" s="56"/>
      <c r="SOB71" s="56"/>
      <c r="SOC71" s="56"/>
      <c r="SOD71" s="56"/>
      <c r="SOE71" s="56"/>
      <c r="SOF71" s="56"/>
      <c r="SOG71" s="56"/>
      <c r="SOH71" s="56"/>
      <c r="SOI71" s="56"/>
      <c r="SOJ71" s="56"/>
      <c r="SOK71" s="56"/>
      <c r="SOL71" s="56"/>
      <c r="SOM71" s="56"/>
      <c r="SON71" s="56"/>
      <c r="SOO71" s="56"/>
      <c r="SOP71" s="56"/>
      <c r="SOQ71" s="56"/>
      <c r="SOR71" s="56"/>
      <c r="SOS71" s="56"/>
      <c r="SOT71" s="56"/>
      <c r="SOU71" s="56"/>
      <c r="SOV71" s="56"/>
      <c r="SOW71" s="56"/>
      <c r="SOX71" s="56"/>
      <c r="SOY71" s="56"/>
      <c r="SOZ71" s="56"/>
      <c r="SPA71" s="56"/>
      <c r="SPB71" s="56"/>
      <c r="SPC71" s="56"/>
      <c r="SPD71" s="56"/>
      <c r="SPE71" s="56"/>
      <c r="SPF71" s="56"/>
      <c r="SPG71" s="56"/>
      <c r="SPH71" s="56"/>
      <c r="SPI71" s="56"/>
      <c r="SPJ71" s="56"/>
      <c r="SPK71" s="56"/>
      <c r="SPL71" s="56"/>
      <c r="SPM71" s="56"/>
      <c r="SPN71" s="56"/>
      <c r="SPO71" s="56"/>
      <c r="SPP71" s="56"/>
      <c r="SPQ71" s="56"/>
      <c r="SPR71" s="56"/>
      <c r="SPS71" s="56"/>
      <c r="SPT71" s="56"/>
      <c r="SPU71" s="56"/>
      <c r="SPV71" s="56"/>
      <c r="SPW71" s="56"/>
      <c r="SPX71" s="56"/>
      <c r="SPY71" s="56"/>
      <c r="SPZ71" s="56"/>
      <c r="SQA71" s="56"/>
      <c r="SQB71" s="56"/>
      <c r="SQC71" s="56"/>
      <c r="SQD71" s="56"/>
      <c r="SQE71" s="56"/>
      <c r="SQF71" s="56"/>
      <c r="SQG71" s="56"/>
      <c r="SQH71" s="56"/>
      <c r="SQI71" s="56"/>
      <c r="SQJ71" s="56"/>
      <c r="SQK71" s="56"/>
      <c r="SQL71" s="56"/>
      <c r="SQM71" s="56"/>
      <c r="SQN71" s="56"/>
      <c r="SQO71" s="56"/>
      <c r="SQP71" s="56"/>
      <c r="SQQ71" s="56"/>
      <c r="SQR71" s="56"/>
      <c r="SQS71" s="56"/>
      <c r="SQT71" s="56"/>
      <c r="SQU71" s="56"/>
      <c r="SQV71" s="56"/>
      <c r="SQW71" s="56"/>
      <c r="SQX71" s="56"/>
      <c r="SQY71" s="56"/>
      <c r="SQZ71" s="56"/>
      <c r="SRA71" s="56"/>
      <c r="SRB71" s="56"/>
      <c r="SRC71" s="56"/>
      <c r="SRD71" s="56"/>
      <c r="SRE71" s="56"/>
      <c r="SRF71" s="56"/>
      <c r="SRG71" s="56"/>
      <c r="SRH71" s="56"/>
      <c r="SRI71" s="56"/>
      <c r="SRJ71" s="56"/>
      <c r="SRK71" s="56"/>
      <c r="SRL71" s="56"/>
      <c r="SRM71" s="56"/>
      <c r="SRN71" s="56"/>
      <c r="SRO71" s="56"/>
      <c r="SRP71" s="56"/>
      <c r="SRQ71" s="56"/>
      <c r="SRR71" s="56"/>
      <c r="SRS71" s="56"/>
      <c r="SRT71" s="56"/>
      <c r="SRU71" s="56"/>
      <c r="SRV71" s="56"/>
      <c r="SRW71" s="56"/>
      <c r="SRX71" s="56"/>
      <c r="SRY71" s="56"/>
      <c r="SRZ71" s="56"/>
      <c r="SSA71" s="56"/>
      <c r="SSB71" s="56"/>
      <c r="SSC71" s="56"/>
      <c r="SSD71" s="56"/>
      <c r="SSE71" s="56"/>
      <c r="SSF71" s="56"/>
      <c r="SSG71" s="56"/>
      <c r="SSH71" s="56"/>
      <c r="SSI71" s="56"/>
      <c r="SSJ71" s="56"/>
      <c r="SSK71" s="56"/>
      <c r="SSL71" s="56"/>
      <c r="SSM71" s="56"/>
      <c r="SSN71" s="56"/>
      <c r="SSO71" s="56"/>
      <c r="SSP71" s="56"/>
      <c r="SSQ71" s="56"/>
      <c r="SSR71" s="56"/>
      <c r="SSS71" s="56"/>
      <c r="SST71" s="56"/>
      <c r="SSU71" s="56"/>
      <c r="SSV71" s="56"/>
      <c r="SSW71" s="56"/>
      <c r="SSX71" s="56"/>
      <c r="SSY71" s="56"/>
      <c r="SSZ71" s="56"/>
      <c r="STA71" s="56"/>
      <c r="STB71" s="56"/>
      <c r="STC71" s="56"/>
      <c r="STD71" s="56"/>
      <c r="STE71" s="56"/>
      <c r="STF71" s="56"/>
      <c r="STG71" s="56"/>
      <c r="STH71" s="56"/>
      <c r="STI71" s="56"/>
      <c r="STJ71" s="56"/>
      <c r="STK71" s="56"/>
      <c r="STL71" s="56"/>
      <c r="STM71" s="56"/>
      <c r="STN71" s="56"/>
      <c r="STO71" s="56"/>
      <c r="STP71" s="56"/>
      <c r="STQ71" s="56"/>
      <c r="STR71" s="56"/>
      <c r="STS71" s="56"/>
      <c r="STT71" s="56"/>
      <c r="STU71" s="56"/>
      <c r="STV71" s="56"/>
      <c r="STW71" s="56"/>
      <c r="STX71" s="56"/>
      <c r="STY71" s="56"/>
      <c r="STZ71" s="56"/>
      <c r="SUA71" s="56"/>
      <c r="SUB71" s="56"/>
      <c r="SUC71" s="56"/>
      <c r="SUD71" s="56"/>
      <c r="SUE71" s="56"/>
      <c r="SUF71" s="56"/>
      <c r="SUG71" s="56"/>
      <c r="SUH71" s="56"/>
      <c r="SUI71" s="56"/>
      <c r="SUJ71" s="56"/>
      <c r="SUK71" s="56"/>
      <c r="SUL71" s="56"/>
      <c r="SUM71" s="56"/>
      <c r="SUN71" s="56"/>
      <c r="SUO71" s="56"/>
      <c r="SUP71" s="56"/>
      <c r="SUQ71" s="56"/>
      <c r="SUR71" s="56"/>
      <c r="SUS71" s="56"/>
      <c r="SUT71" s="56"/>
      <c r="SUU71" s="56"/>
      <c r="SUV71" s="56"/>
      <c r="SUW71" s="56"/>
      <c r="SUX71" s="56"/>
      <c r="SUY71" s="56"/>
      <c r="SUZ71" s="56"/>
      <c r="SVA71" s="56"/>
      <c r="SVB71" s="56"/>
      <c r="SVC71" s="56"/>
      <c r="SVD71" s="56"/>
      <c r="SVE71" s="56"/>
      <c r="SVF71" s="56"/>
      <c r="SVG71" s="56"/>
      <c r="SVH71" s="56"/>
      <c r="SVI71" s="56"/>
      <c r="SVJ71" s="56"/>
      <c r="SVK71" s="56"/>
      <c r="SVL71" s="56"/>
      <c r="SVM71" s="56"/>
      <c r="SVN71" s="56"/>
      <c r="SVO71" s="56"/>
      <c r="SVP71" s="56"/>
      <c r="SVQ71" s="56"/>
      <c r="SVR71" s="56"/>
      <c r="SVS71" s="56"/>
      <c r="SVT71" s="56"/>
      <c r="SVU71" s="56"/>
      <c r="SVV71" s="56"/>
      <c r="SVW71" s="56"/>
      <c r="SVX71" s="56"/>
      <c r="SVY71" s="56"/>
      <c r="SVZ71" s="56"/>
      <c r="SWA71" s="56"/>
      <c r="SWB71" s="56"/>
      <c r="SWC71" s="56"/>
      <c r="SWD71" s="56"/>
      <c r="SWE71" s="56"/>
      <c r="SWF71" s="56"/>
      <c r="SWG71" s="56"/>
      <c r="SWH71" s="56"/>
      <c r="SWI71" s="56"/>
      <c r="SWJ71" s="56"/>
      <c r="SWK71" s="56"/>
      <c r="SWL71" s="56"/>
      <c r="SWM71" s="56"/>
      <c r="SWN71" s="56"/>
      <c r="SWO71" s="56"/>
      <c r="SWP71" s="56"/>
      <c r="SWQ71" s="56"/>
      <c r="SWR71" s="56"/>
      <c r="SWS71" s="56"/>
      <c r="SWT71" s="56"/>
      <c r="SWU71" s="56"/>
      <c r="SWV71" s="56"/>
      <c r="SWW71" s="56"/>
      <c r="SWX71" s="56"/>
      <c r="SWY71" s="56"/>
      <c r="SWZ71" s="56"/>
      <c r="SXA71" s="56"/>
      <c r="SXB71" s="56"/>
      <c r="SXC71" s="56"/>
      <c r="SXD71" s="56"/>
      <c r="SXE71" s="56"/>
      <c r="SXF71" s="56"/>
      <c r="SXG71" s="56"/>
      <c r="SXH71" s="56"/>
      <c r="SXI71" s="56"/>
      <c r="SXJ71" s="56"/>
      <c r="SXK71" s="56"/>
      <c r="SXL71" s="56"/>
      <c r="SXM71" s="56"/>
      <c r="SXN71" s="56"/>
      <c r="SXO71" s="56"/>
      <c r="SXP71" s="56"/>
      <c r="SXQ71" s="56"/>
      <c r="SXR71" s="56"/>
      <c r="SXS71" s="56"/>
      <c r="SXT71" s="56"/>
      <c r="SXU71" s="56"/>
      <c r="SXV71" s="56"/>
      <c r="SXW71" s="56"/>
      <c r="SXX71" s="56"/>
      <c r="SXY71" s="56"/>
      <c r="SXZ71" s="56"/>
      <c r="SYA71" s="56"/>
      <c r="SYB71" s="56"/>
      <c r="SYC71" s="56"/>
      <c r="SYD71" s="56"/>
      <c r="SYE71" s="56"/>
      <c r="SYF71" s="56"/>
      <c r="SYG71" s="56"/>
      <c r="SYH71" s="56"/>
      <c r="SYI71" s="56"/>
      <c r="SYJ71" s="56"/>
      <c r="SYK71" s="56"/>
      <c r="SYL71" s="56"/>
      <c r="SYM71" s="56"/>
      <c r="SYN71" s="56"/>
      <c r="SYO71" s="56"/>
      <c r="SYP71" s="56"/>
      <c r="SYQ71" s="56"/>
      <c r="SYR71" s="56"/>
      <c r="SYS71" s="56"/>
      <c r="SYT71" s="56"/>
      <c r="SYU71" s="56"/>
      <c r="SYV71" s="56"/>
      <c r="SYW71" s="56"/>
      <c r="SYX71" s="56"/>
      <c r="SYY71" s="56"/>
      <c r="SYZ71" s="56"/>
      <c r="SZA71" s="56"/>
      <c r="SZB71" s="56"/>
      <c r="SZC71" s="56"/>
      <c r="SZD71" s="56"/>
      <c r="SZE71" s="56"/>
      <c r="SZF71" s="56"/>
      <c r="SZG71" s="56"/>
      <c r="SZH71" s="56"/>
      <c r="SZI71" s="56"/>
      <c r="SZJ71" s="56"/>
      <c r="SZK71" s="56"/>
      <c r="SZL71" s="56"/>
      <c r="SZM71" s="56"/>
      <c r="SZN71" s="56"/>
      <c r="SZO71" s="56"/>
      <c r="SZP71" s="56"/>
      <c r="SZQ71" s="56"/>
      <c r="SZR71" s="56"/>
      <c r="SZS71" s="56"/>
      <c r="SZT71" s="56"/>
      <c r="SZU71" s="56"/>
      <c r="SZV71" s="56"/>
      <c r="SZW71" s="56"/>
      <c r="SZX71" s="56"/>
      <c r="SZY71" s="56"/>
      <c r="SZZ71" s="56"/>
      <c r="TAA71" s="56"/>
      <c r="TAB71" s="56"/>
      <c r="TAC71" s="56"/>
      <c r="TAD71" s="56"/>
      <c r="TAE71" s="56"/>
      <c r="TAF71" s="56"/>
      <c r="TAG71" s="56"/>
      <c r="TAH71" s="56"/>
      <c r="TAI71" s="56"/>
      <c r="TAJ71" s="56"/>
      <c r="TAK71" s="56"/>
      <c r="TAL71" s="56"/>
      <c r="TAM71" s="56"/>
      <c r="TAN71" s="56"/>
      <c r="TAO71" s="56"/>
      <c r="TAP71" s="56"/>
      <c r="TAQ71" s="56"/>
      <c r="TAR71" s="56"/>
      <c r="TAS71" s="56"/>
      <c r="TAT71" s="56"/>
      <c r="TAU71" s="56"/>
      <c r="TAV71" s="56"/>
      <c r="TAW71" s="56"/>
      <c r="TAX71" s="56"/>
      <c r="TAY71" s="56"/>
      <c r="TAZ71" s="56"/>
      <c r="TBA71" s="56"/>
      <c r="TBB71" s="56"/>
      <c r="TBC71" s="56"/>
      <c r="TBD71" s="56"/>
      <c r="TBE71" s="56"/>
      <c r="TBF71" s="56"/>
      <c r="TBG71" s="56"/>
      <c r="TBH71" s="56"/>
      <c r="TBI71" s="56"/>
      <c r="TBJ71" s="56"/>
      <c r="TBK71" s="56"/>
      <c r="TBL71" s="56"/>
      <c r="TBM71" s="56"/>
      <c r="TBN71" s="56"/>
      <c r="TBO71" s="56"/>
      <c r="TBP71" s="56"/>
      <c r="TBQ71" s="56"/>
      <c r="TBR71" s="56"/>
      <c r="TBS71" s="56"/>
      <c r="TBT71" s="56"/>
      <c r="TBU71" s="56"/>
      <c r="TBV71" s="56"/>
      <c r="TBW71" s="56"/>
      <c r="TBX71" s="56"/>
      <c r="TBY71" s="56"/>
      <c r="TBZ71" s="56"/>
      <c r="TCA71" s="56"/>
      <c r="TCB71" s="56"/>
      <c r="TCC71" s="56"/>
      <c r="TCD71" s="56"/>
      <c r="TCE71" s="56"/>
      <c r="TCF71" s="56"/>
      <c r="TCG71" s="56"/>
      <c r="TCH71" s="56"/>
      <c r="TCI71" s="56"/>
      <c r="TCJ71" s="56"/>
      <c r="TCK71" s="56"/>
      <c r="TCL71" s="56"/>
      <c r="TCM71" s="56"/>
      <c r="TCN71" s="56"/>
      <c r="TCO71" s="56"/>
      <c r="TCP71" s="56"/>
      <c r="TCQ71" s="56"/>
      <c r="TCR71" s="56"/>
      <c r="TCS71" s="56"/>
      <c r="TCT71" s="56"/>
      <c r="TCU71" s="56"/>
      <c r="TCV71" s="56"/>
      <c r="TCW71" s="56"/>
      <c r="TCX71" s="56"/>
      <c r="TCY71" s="56"/>
      <c r="TCZ71" s="56"/>
      <c r="TDA71" s="56"/>
      <c r="TDB71" s="56"/>
      <c r="TDC71" s="56"/>
      <c r="TDD71" s="56"/>
      <c r="TDE71" s="56"/>
      <c r="TDF71" s="56"/>
      <c r="TDG71" s="56"/>
      <c r="TDH71" s="56"/>
      <c r="TDI71" s="56"/>
      <c r="TDJ71" s="56"/>
      <c r="TDK71" s="56"/>
      <c r="TDL71" s="56"/>
      <c r="TDM71" s="56"/>
      <c r="TDN71" s="56"/>
      <c r="TDO71" s="56"/>
      <c r="TDP71" s="56"/>
      <c r="TDQ71" s="56"/>
      <c r="TDR71" s="56"/>
      <c r="TDS71" s="56"/>
      <c r="TDT71" s="56"/>
      <c r="TDU71" s="56"/>
      <c r="TDV71" s="56"/>
      <c r="TDW71" s="56"/>
      <c r="TDX71" s="56"/>
      <c r="TDY71" s="56"/>
      <c r="TDZ71" s="56"/>
      <c r="TEA71" s="56"/>
      <c r="TEB71" s="56"/>
      <c r="TEC71" s="56"/>
      <c r="TED71" s="56"/>
      <c r="TEE71" s="56"/>
      <c r="TEF71" s="56"/>
      <c r="TEG71" s="56"/>
      <c r="TEH71" s="56"/>
      <c r="TEI71" s="56"/>
      <c r="TEJ71" s="56"/>
      <c r="TEK71" s="56"/>
      <c r="TEL71" s="56"/>
      <c r="TEM71" s="56"/>
      <c r="TEN71" s="56"/>
      <c r="TEO71" s="56"/>
      <c r="TEP71" s="56"/>
      <c r="TEQ71" s="56"/>
      <c r="TER71" s="56"/>
      <c r="TES71" s="56"/>
      <c r="TET71" s="56"/>
      <c r="TEU71" s="56"/>
      <c r="TEV71" s="56"/>
      <c r="TEW71" s="56"/>
      <c r="TEX71" s="56"/>
      <c r="TEY71" s="56"/>
      <c r="TEZ71" s="56"/>
      <c r="TFA71" s="56"/>
      <c r="TFB71" s="56"/>
      <c r="TFC71" s="56"/>
      <c r="TFD71" s="56"/>
      <c r="TFE71" s="56"/>
      <c r="TFF71" s="56"/>
      <c r="TFG71" s="56"/>
      <c r="TFH71" s="56"/>
      <c r="TFI71" s="56"/>
      <c r="TFJ71" s="56"/>
      <c r="TFK71" s="56"/>
      <c r="TFL71" s="56"/>
      <c r="TFM71" s="56"/>
      <c r="TFN71" s="56"/>
      <c r="TFO71" s="56"/>
      <c r="TFP71" s="56"/>
      <c r="TFQ71" s="56"/>
      <c r="TFR71" s="56"/>
      <c r="TFS71" s="56"/>
      <c r="TFT71" s="56"/>
      <c r="TFU71" s="56"/>
      <c r="TFV71" s="56"/>
      <c r="TFW71" s="56"/>
      <c r="TFX71" s="56"/>
      <c r="TFY71" s="56"/>
      <c r="TFZ71" s="56"/>
      <c r="TGA71" s="56"/>
      <c r="TGB71" s="56"/>
      <c r="TGC71" s="56"/>
      <c r="TGD71" s="56"/>
      <c r="TGE71" s="56"/>
      <c r="TGF71" s="56"/>
      <c r="TGG71" s="56"/>
      <c r="TGH71" s="56"/>
      <c r="TGI71" s="56"/>
      <c r="TGJ71" s="56"/>
      <c r="TGK71" s="56"/>
      <c r="TGL71" s="56"/>
      <c r="TGM71" s="56"/>
      <c r="TGN71" s="56"/>
      <c r="TGO71" s="56"/>
      <c r="TGP71" s="56"/>
      <c r="TGQ71" s="56"/>
      <c r="TGR71" s="56"/>
      <c r="TGS71" s="56"/>
      <c r="TGT71" s="56"/>
      <c r="TGU71" s="56"/>
      <c r="TGV71" s="56"/>
      <c r="TGW71" s="56"/>
      <c r="TGX71" s="56"/>
      <c r="TGY71" s="56"/>
      <c r="TGZ71" s="56"/>
      <c r="THA71" s="56"/>
      <c r="THB71" s="56"/>
      <c r="THC71" s="56"/>
      <c r="THD71" s="56"/>
      <c r="THE71" s="56"/>
      <c r="THF71" s="56"/>
      <c r="THG71" s="56"/>
      <c r="THH71" s="56"/>
      <c r="THI71" s="56"/>
      <c r="THJ71" s="56"/>
      <c r="THK71" s="56"/>
      <c r="THL71" s="56"/>
      <c r="THM71" s="56"/>
      <c r="THN71" s="56"/>
      <c r="THO71" s="56"/>
      <c r="THP71" s="56"/>
      <c r="THQ71" s="56"/>
      <c r="THR71" s="56"/>
      <c r="THS71" s="56"/>
      <c r="THT71" s="56"/>
      <c r="THU71" s="56"/>
      <c r="THV71" s="56"/>
      <c r="THW71" s="56"/>
      <c r="THX71" s="56"/>
      <c r="THY71" s="56"/>
      <c r="THZ71" s="56"/>
      <c r="TIA71" s="56"/>
      <c r="TIB71" s="56"/>
      <c r="TIC71" s="56"/>
      <c r="TID71" s="56"/>
      <c r="TIE71" s="56"/>
      <c r="TIF71" s="56"/>
      <c r="TIG71" s="56"/>
      <c r="TIH71" s="56"/>
      <c r="TII71" s="56"/>
      <c r="TIJ71" s="56"/>
      <c r="TIK71" s="56"/>
      <c r="TIL71" s="56"/>
      <c r="TIM71" s="56"/>
      <c r="TIN71" s="56"/>
      <c r="TIO71" s="56"/>
      <c r="TIP71" s="56"/>
      <c r="TIQ71" s="56"/>
      <c r="TIR71" s="56"/>
      <c r="TIS71" s="56"/>
      <c r="TIT71" s="56"/>
      <c r="TIU71" s="56"/>
      <c r="TIV71" s="56"/>
      <c r="TIW71" s="56"/>
      <c r="TIX71" s="56"/>
      <c r="TIY71" s="56"/>
      <c r="TIZ71" s="56"/>
      <c r="TJA71" s="56"/>
      <c r="TJB71" s="56"/>
      <c r="TJC71" s="56"/>
      <c r="TJD71" s="56"/>
      <c r="TJE71" s="56"/>
      <c r="TJF71" s="56"/>
      <c r="TJG71" s="56"/>
      <c r="TJH71" s="56"/>
      <c r="TJI71" s="56"/>
      <c r="TJJ71" s="56"/>
      <c r="TJK71" s="56"/>
      <c r="TJL71" s="56"/>
      <c r="TJM71" s="56"/>
      <c r="TJN71" s="56"/>
      <c r="TJO71" s="56"/>
      <c r="TJP71" s="56"/>
      <c r="TJQ71" s="56"/>
      <c r="TJR71" s="56"/>
      <c r="TJS71" s="56"/>
      <c r="TJT71" s="56"/>
      <c r="TJU71" s="56"/>
      <c r="TJV71" s="56"/>
      <c r="TJW71" s="56"/>
      <c r="TJX71" s="56"/>
      <c r="TJY71" s="56"/>
      <c r="TJZ71" s="56"/>
      <c r="TKA71" s="56"/>
      <c r="TKB71" s="56"/>
      <c r="TKC71" s="56"/>
      <c r="TKD71" s="56"/>
      <c r="TKE71" s="56"/>
      <c r="TKF71" s="56"/>
      <c r="TKG71" s="56"/>
      <c r="TKH71" s="56"/>
      <c r="TKI71" s="56"/>
      <c r="TKJ71" s="56"/>
      <c r="TKK71" s="56"/>
      <c r="TKL71" s="56"/>
      <c r="TKM71" s="56"/>
      <c r="TKN71" s="56"/>
      <c r="TKO71" s="56"/>
      <c r="TKP71" s="56"/>
      <c r="TKQ71" s="56"/>
      <c r="TKR71" s="56"/>
      <c r="TKS71" s="56"/>
      <c r="TKT71" s="56"/>
      <c r="TKU71" s="56"/>
      <c r="TKV71" s="56"/>
      <c r="TKW71" s="56"/>
      <c r="TKX71" s="56"/>
      <c r="TKY71" s="56"/>
      <c r="TKZ71" s="56"/>
      <c r="TLA71" s="56"/>
      <c r="TLB71" s="56"/>
      <c r="TLC71" s="56"/>
      <c r="TLD71" s="56"/>
      <c r="TLE71" s="56"/>
      <c r="TLF71" s="56"/>
      <c r="TLG71" s="56"/>
      <c r="TLH71" s="56"/>
      <c r="TLI71" s="56"/>
      <c r="TLJ71" s="56"/>
      <c r="TLK71" s="56"/>
      <c r="TLL71" s="56"/>
      <c r="TLM71" s="56"/>
      <c r="TLN71" s="56"/>
      <c r="TLO71" s="56"/>
      <c r="TLP71" s="56"/>
      <c r="TLQ71" s="56"/>
      <c r="TLR71" s="56"/>
      <c r="TLS71" s="56"/>
      <c r="TLT71" s="56"/>
      <c r="TLU71" s="56"/>
      <c r="TLV71" s="56"/>
      <c r="TLW71" s="56"/>
      <c r="TLX71" s="56"/>
      <c r="TLY71" s="56"/>
      <c r="TLZ71" s="56"/>
      <c r="TMA71" s="56"/>
      <c r="TMB71" s="56"/>
      <c r="TMC71" s="56"/>
      <c r="TMD71" s="56"/>
      <c r="TME71" s="56"/>
      <c r="TMF71" s="56"/>
      <c r="TMG71" s="56"/>
      <c r="TMH71" s="56"/>
      <c r="TMI71" s="56"/>
      <c r="TMJ71" s="56"/>
      <c r="TMK71" s="56"/>
      <c r="TML71" s="56"/>
      <c r="TMM71" s="56"/>
      <c r="TMN71" s="56"/>
      <c r="TMO71" s="56"/>
      <c r="TMP71" s="56"/>
      <c r="TMQ71" s="56"/>
      <c r="TMR71" s="56"/>
      <c r="TMS71" s="56"/>
      <c r="TMT71" s="56"/>
      <c r="TMU71" s="56"/>
      <c r="TMV71" s="56"/>
      <c r="TMW71" s="56"/>
      <c r="TMX71" s="56"/>
      <c r="TMY71" s="56"/>
      <c r="TMZ71" s="56"/>
      <c r="TNA71" s="56"/>
      <c r="TNB71" s="56"/>
      <c r="TNC71" s="56"/>
      <c r="TND71" s="56"/>
      <c r="TNE71" s="56"/>
      <c r="TNF71" s="56"/>
      <c r="TNG71" s="56"/>
      <c r="TNH71" s="56"/>
      <c r="TNI71" s="56"/>
      <c r="TNJ71" s="56"/>
      <c r="TNK71" s="56"/>
      <c r="TNL71" s="56"/>
      <c r="TNM71" s="56"/>
      <c r="TNN71" s="56"/>
      <c r="TNO71" s="56"/>
      <c r="TNP71" s="56"/>
      <c r="TNQ71" s="56"/>
      <c r="TNR71" s="56"/>
      <c r="TNS71" s="56"/>
      <c r="TNT71" s="56"/>
      <c r="TNU71" s="56"/>
      <c r="TNV71" s="56"/>
      <c r="TNW71" s="56"/>
      <c r="TNX71" s="56"/>
      <c r="TNY71" s="56"/>
      <c r="TNZ71" s="56"/>
      <c r="TOA71" s="56"/>
      <c r="TOB71" s="56"/>
      <c r="TOC71" s="56"/>
      <c r="TOD71" s="56"/>
      <c r="TOE71" s="56"/>
      <c r="TOF71" s="56"/>
      <c r="TOG71" s="56"/>
      <c r="TOH71" s="56"/>
      <c r="TOI71" s="56"/>
      <c r="TOJ71" s="56"/>
      <c r="TOK71" s="56"/>
      <c r="TOL71" s="56"/>
      <c r="TOM71" s="56"/>
      <c r="TON71" s="56"/>
      <c r="TOO71" s="56"/>
      <c r="TOP71" s="56"/>
      <c r="TOQ71" s="56"/>
      <c r="TOR71" s="56"/>
      <c r="TOS71" s="56"/>
      <c r="TOT71" s="56"/>
      <c r="TOU71" s="56"/>
      <c r="TOV71" s="56"/>
      <c r="TOW71" s="56"/>
      <c r="TOX71" s="56"/>
      <c r="TOY71" s="56"/>
      <c r="TOZ71" s="56"/>
      <c r="TPA71" s="56"/>
      <c r="TPB71" s="56"/>
      <c r="TPC71" s="56"/>
      <c r="TPD71" s="56"/>
      <c r="TPE71" s="56"/>
      <c r="TPF71" s="56"/>
      <c r="TPG71" s="56"/>
      <c r="TPH71" s="56"/>
      <c r="TPI71" s="56"/>
      <c r="TPJ71" s="56"/>
      <c r="TPK71" s="56"/>
      <c r="TPL71" s="56"/>
      <c r="TPM71" s="56"/>
      <c r="TPN71" s="56"/>
      <c r="TPO71" s="56"/>
      <c r="TPP71" s="56"/>
      <c r="TPQ71" s="56"/>
      <c r="TPR71" s="56"/>
      <c r="TPS71" s="56"/>
      <c r="TPT71" s="56"/>
      <c r="TPU71" s="56"/>
      <c r="TPV71" s="56"/>
      <c r="TPW71" s="56"/>
      <c r="TPX71" s="56"/>
      <c r="TPY71" s="56"/>
      <c r="TPZ71" s="56"/>
      <c r="TQA71" s="56"/>
      <c r="TQB71" s="56"/>
      <c r="TQC71" s="56"/>
      <c r="TQD71" s="56"/>
      <c r="TQE71" s="56"/>
      <c r="TQF71" s="56"/>
      <c r="TQG71" s="56"/>
      <c r="TQH71" s="56"/>
      <c r="TQI71" s="56"/>
      <c r="TQJ71" s="56"/>
      <c r="TQK71" s="56"/>
      <c r="TQL71" s="56"/>
      <c r="TQM71" s="56"/>
      <c r="TQN71" s="56"/>
      <c r="TQO71" s="56"/>
      <c r="TQP71" s="56"/>
      <c r="TQQ71" s="56"/>
      <c r="TQR71" s="56"/>
      <c r="TQS71" s="56"/>
      <c r="TQT71" s="56"/>
      <c r="TQU71" s="56"/>
      <c r="TQV71" s="56"/>
      <c r="TQW71" s="56"/>
      <c r="TQX71" s="56"/>
      <c r="TQY71" s="56"/>
      <c r="TQZ71" s="56"/>
      <c r="TRA71" s="56"/>
      <c r="TRB71" s="56"/>
      <c r="TRC71" s="56"/>
      <c r="TRD71" s="56"/>
      <c r="TRE71" s="56"/>
      <c r="TRF71" s="56"/>
      <c r="TRG71" s="56"/>
      <c r="TRH71" s="56"/>
      <c r="TRI71" s="56"/>
      <c r="TRJ71" s="56"/>
      <c r="TRK71" s="56"/>
      <c r="TRL71" s="56"/>
      <c r="TRM71" s="56"/>
      <c r="TRN71" s="56"/>
      <c r="TRO71" s="56"/>
      <c r="TRP71" s="56"/>
      <c r="TRQ71" s="56"/>
      <c r="TRR71" s="56"/>
      <c r="TRS71" s="56"/>
      <c r="TRT71" s="56"/>
      <c r="TRU71" s="56"/>
      <c r="TRV71" s="56"/>
      <c r="TRW71" s="56"/>
      <c r="TRX71" s="56"/>
      <c r="TRY71" s="56"/>
      <c r="TRZ71" s="56"/>
      <c r="TSA71" s="56"/>
      <c r="TSB71" s="56"/>
      <c r="TSC71" s="56"/>
      <c r="TSD71" s="56"/>
      <c r="TSE71" s="56"/>
      <c r="TSF71" s="56"/>
      <c r="TSG71" s="56"/>
      <c r="TSH71" s="56"/>
      <c r="TSI71" s="56"/>
      <c r="TSJ71" s="56"/>
      <c r="TSK71" s="56"/>
      <c r="TSL71" s="56"/>
      <c r="TSM71" s="56"/>
      <c r="TSN71" s="56"/>
      <c r="TSO71" s="56"/>
      <c r="TSP71" s="56"/>
      <c r="TSQ71" s="56"/>
      <c r="TSR71" s="56"/>
      <c r="TSS71" s="56"/>
      <c r="TST71" s="56"/>
      <c r="TSU71" s="56"/>
      <c r="TSV71" s="56"/>
      <c r="TSW71" s="56"/>
      <c r="TSX71" s="56"/>
      <c r="TSY71" s="56"/>
      <c r="TSZ71" s="56"/>
      <c r="TTA71" s="56"/>
      <c r="TTB71" s="56"/>
      <c r="TTC71" s="56"/>
      <c r="TTD71" s="56"/>
      <c r="TTE71" s="56"/>
      <c r="TTF71" s="56"/>
      <c r="TTG71" s="56"/>
      <c r="TTH71" s="56"/>
      <c r="TTI71" s="56"/>
      <c r="TTJ71" s="56"/>
      <c r="TTK71" s="56"/>
      <c r="TTL71" s="56"/>
      <c r="TTM71" s="56"/>
      <c r="TTN71" s="56"/>
      <c r="TTO71" s="56"/>
      <c r="TTP71" s="56"/>
      <c r="TTQ71" s="56"/>
      <c r="TTR71" s="56"/>
      <c r="TTS71" s="56"/>
      <c r="TTT71" s="56"/>
      <c r="TTU71" s="56"/>
      <c r="TTV71" s="56"/>
      <c r="TTW71" s="56"/>
      <c r="TTX71" s="56"/>
      <c r="TTY71" s="56"/>
      <c r="TTZ71" s="56"/>
      <c r="TUA71" s="56"/>
      <c r="TUB71" s="56"/>
      <c r="TUC71" s="56"/>
      <c r="TUD71" s="56"/>
      <c r="TUE71" s="56"/>
      <c r="TUF71" s="56"/>
      <c r="TUG71" s="56"/>
      <c r="TUH71" s="56"/>
      <c r="TUI71" s="56"/>
      <c r="TUJ71" s="56"/>
      <c r="TUK71" s="56"/>
      <c r="TUL71" s="56"/>
      <c r="TUM71" s="56"/>
      <c r="TUN71" s="56"/>
      <c r="TUO71" s="56"/>
      <c r="TUP71" s="56"/>
      <c r="TUQ71" s="56"/>
      <c r="TUR71" s="56"/>
      <c r="TUS71" s="56"/>
      <c r="TUT71" s="56"/>
      <c r="TUU71" s="56"/>
      <c r="TUV71" s="56"/>
      <c r="TUW71" s="56"/>
      <c r="TUX71" s="56"/>
      <c r="TUY71" s="56"/>
      <c r="TUZ71" s="56"/>
      <c r="TVA71" s="56"/>
      <c r="TVB71" s="56"/>
      <c r="TVC71" s="56"/>
      <c r="TVD71" s="56"/>
      <c r="TVE71" s="56"/>
      <c r="TVF71" s="56"/>
      <c r="TVG71" s="56"/>
      <c r="TVH71" s="56"/>
      <c r="TVI71" s="56"/>
      <c r="TVJ71" s="56"/>
      <c r="TVK71" s="56"/>
      <c r="TVL71" s="56"/>
      <c r="TVM71" s="56"/>
      <c r="TVN71" s="56"/>
      <c r="TVO71" s="56"/>
      <c r="TVP71" s="56"/>
      <c r="TVQ71" s="56"/>
      <c r="TVR71" s="56"/>
      <c r="TVS71" s="56"/>
      <c r="TVT71" s="56"/>
      <c r="TVU71" s="56"/>
      <c r="TVV71" s="56"/>
      <c r="TVW71" s="56"/>
      <c r="TVX71" s="56"/>
      <c r="TVY71" s="56"/>
      <c r="TVZ71" s="56"/>
      <c r="TWA71" s="56"/>
      <c r="TWB71" s="56"/>
      <c r="TWC71" s="56"/>
      <c r="TWD71" s="56"/>
      <c r="TWE71" s="56"/>
      <c r="TWF71" s="56"/>
      <c r="TWG71" s="56"/>
      <c r="TWH71" s="56"/>
      <c r="TWI71" s="56"/>
      <c r="TWJ71" s="56"/>
      <c r="TWK71" s="56"/>
      <c r="TWL71" s="56"/>
      <c r="TWM71" s="56"/>
      <c r="TWN71" s="56"/>
      <c r="TWO71" s="56"/>
      <c r="TWP71" s="56"/>
      <c r="TWQ71" s="56"/>
      <c r="TWR71" s="56"/>
      <c r="TWS71" s="56"/>
      <c r="TWT71" s="56"/>
      <c r="TWU71" s="56"/>
      <c r="TWV71" s="56"/>
      <c r="TWW71" s="56"/>
      <c r="TWX71" s="56"/>
      <c r="TWY71" s="56"/>
      <c r="TWZ71" s="56"/>
      <c r="TXA71" s="56"/>
      <c r="TXB71" s="56"/>
      <c r="TXC71" s="56"/>
      <c r="TXD71" s="56"/>
      <c r="TXE71" s="56"/>
      <c r="TXF71" s="56"/>
      <c r="TXG71" s="56"/>
      <c r="TXH71" s="56"/>
      <c r="TXI71" s="56"/>
      <c r="TXJ71" s="56"/>
      <c r="TXK71" s="56"/>
      <c r="TXL71" s="56"/>
      <c r="TXM71" s="56"/>
      <c r="TXN71" s="56"/>
      <c r="TXO71" s="56"/>
      <c r="TXP71" s="56"/>
      <c r="TXQ71" s="56"/>
      <c r="TXR71" s="56"/>
      <c r="TXS71" s="56"/>
      <c r="TXT71" s="56"/>
      <c r="TXU71" s="56"/>
      <c r="TXV71" s="56"/>
      <c r="TXW71" s="56"/>
      <c r="TXX71" s="56"/>
      <c r="TXY71" s="56"/>
      <c r="TXZ71" s="56"/>
      <c r="TYA71" s="56"/>
      <c r="TYB71" s="56"/>
      <c r="TYC71" s="56"/>
      <c r="TYD71" s="56"/>
      <c r="TYE71" s="56"/>
      <c r="TYF71" s="56"/>
      <c r="TYG71" s="56"/>
      <c r="TYH71" s="56"/>
      <c r="TYI71" s="56"/>
      <c r="TYJ71" s="56"/>
      <c r="TYK71" s="56"/>
      <c r="TYL71" s="56"/>
      <c r="TYM71" s="56"/>
      <c r="TYN71" s="56"/>
      <c r="TYO71" s="56"/>
      <c r="TYP71" s="56"/>
      <c r="TYQ71" s="56"/>
      <c r="TYR71" s="56"/>
      <c r="TYS71" s="56"/>
      <c r="TYT71" s="56"/>
      <c r="TYU71" s="56"/>
      <c r="TYV71" s="56"/>
      <c r="TYW71" s="56"/>
      <c r="TYX71" s="56"/>
      <c r="TYY71" s="56"/>
      <c r="TYZ71" s="56"/>
      <c r="TZA71" s="56"/>
      <c r="TZB71" s="56"/>
      <c r="TZC71" s="56"/>
      <c r="TZD71" s="56"/>
      <c r="TZE71" s="56"/>
      <c r="TZF71" s="56"/>
      <c r="TZG71" s="56"/>
      <c r="TZH71" s="56"/>
      <c r="TZI71" s="56"/>
      <c r="TZJ71" s="56"/>
      <c r="TZK71" s="56"/>
      <c r="TZL71" s="56"/>
      <c r="TZM71" s="56"/>
      <c r="TZN71" s="56"/>
      <c r="TZO71" s="56"/>
      <c r="TZP71" s="56"/>
      <c r="TZQ71" s="56"/>
      <c r="TZR71" s="56"/>
      <c r="TZS71" s="56"/>
      <c r="TZT71" s="56"/>
      <c r="TZU71" s="56"/>
      <c r="TZV71" s="56"/>
      <c r="TZW71" s="56"/>
      <c r="TZX71" s="56"/>
      <c r="TZY71" s="56"/>
      <c r="TZZ71" s="56"/>
      <c r="UAA71" s="56"/>
      <c r="UAB71" s="56"/>
      <c r="UAC71" s="56"/>
      <c r="UAD71" s="56"/>
      <c r="UAE71" s="56"/>
      <c r="UAF71" s="56"/>
      <c r="UAG71" s="56"/>
      <c r="UAH71" s="56"/>
      <c r="UAI71" s="56"/>
      <c r="UAJ71" s="56"/>
      <c r="UAK71" s="56"/>
      <c r="UAL71" s="56"/>
      <c r="UAM71" s="56"/>
      <c r="UAN71" s="56"/>
      <c r="UAO71" s="56"/>
      <c r="UAP71" s="56"/>
      <c r="UAQ71" s="56"/>
      <c r="UAR71" s="56"/>
      <c r="UAS71" s="56"/>
      <c r="UAT71" s="56"/>
      <c r="UAU71" s="56"/>
      <c r="UAV71" s="56"/>
      <c r="UAW71" s="56"/>
      <c r="UAX71" s="56"/>
      <c r="UAY71" s="56"/>
      <c r="UAZ71" s="56"/>
      <c r="UBA71" s="56"/>
      <c r="UBB71" s="56"/>
      <c r="UBC71" s="56"/>
      <c r="UBD71" s="56"/>
      <c r="UBE71" s="56"/>
      <c r="UBF71" s="56"/>
      <c r="UBG71" s="56"/>
      <c r="UBH71" s="56"/>
      <c r="UBI71" s="56"/>
      <c r="UBJ71" s="56"/>
      <c r="UBK71" s="56"/>
      <c r="UBL71" s="56"/>
      <c r="UBM71" s="56"/>
      <c r="UBN71" s="56"/>
      <c r="UBO71" s="56"/>
      <c r="UBP71" s="56"/>
      <c r="UBQ71" s="56"/>
      <c r="UBR71" s="56"/>
      <c r="UBS71" s="56"/>
      <c r="UBT71" s="56"/>
      <c r="UBU71" s="56"/>
      <c r="UBV71" s="56"/>
      <c r="UBW71" s="56"/>
      <c r="UBX71" s="56"/>
      <c r="UBY71" s="56"/>
      <c r="UBZ71" s="56"/>
      <c r="UCA71" s="56"/>
      <c r="UCB71" s="56"/>
      <c r="UCC71" s="56"/>
      <c r="UCD71" s="56"/>
      <c r="UCE71" s="56"/>
      <c r="UCF71" s="56"/>
      <c r="UCG71" s="56"/>
      <c r="UCH71" s="56"/>
      <c r="UCI71" s="56"/>
      <c r="UCJ71" s="56"/>
      <c r="UCK71" s="56"/>
      <c r="UCL71" s="56"/>
      <c r="UCM71" s="56"/>
      <c r="UCN71" s="56"/>
      <c r="UCO71" s="56"/>
      <c r="UCP71" s="56"/>
      <c r="UCQ71" s="56"/>
      <c r="UCR71" s="56"/>
      <c r="UCS71" s="56"/>
      <c r="UCT71" s="56"/>
      <c r="UCU71" s="56"/>
      <c r="UCV71" s="56"/>
      <c r="UCW71" s="56"/>
      <c r="UCX71" s="56"/>
      <c r="UCY71" s="56"/>
      <c r="UCZ71" s="56"/>
      <c r="UDA71" s="56"/>
      <c r="UDB71" s="56"/>
      <c r="UDC71" s="56"/>
      <c r="UDD71" s="56"/>
      <c r="UDE71" s="56"/>
      <c r="UDF71" s="56"/>
      <c r="UDG71" s="56"/>
      <c r="UDH71" s="56"/>
      <c r="UDI71" s="56"/>
      <c r="UDJ71" s="56"/>
      <c r="UDK71" s="56"/>
      <c r="UDL71" s="56"/>
      <c r="UDM71" s="56"/>
      <c r="UDN71" s="56"/>
      <c r="UDO71" s="56"/>
      <c r="UDP71" s="56"/>
      <c r="UDQ71" s="56"/>
      <c r="UDR71" s="56"/>
      <c r="UDS71" s="56"/>
      <c r="UDT71" s="56"/>
      <c r="UDU71" s="56"/>
      <c r="UDV71" s="56"/>
      <c r="UDW71" s="56"/>
      <c r="UDX71" s="56"/>
      <c r="UDY71" s="56"/>
      <c r="UDZ71" s="56"/>
      <c r="UEA71" s="56"/>
      <c r="UEB71" s="56"/>
      <c r="UEC71" s="56"/>
      <c r="UED71" s="56"/>
      <c r="UEE71" s="56"/>
      <c r="UEF71" s="56"/>
      <c r="UEG71" s="56"/>
      <c r="UEH71" s="56"/>
      <c r="UEI71" s="56"/>
      <c r="UEJ71" s="56"/>
      <c r="UEK71" s="56"/>
      <c r="UEL71" s="56"/>
      <c r="UEM71" s="56"/>
      <c r="UEN71" s="56"/>
      <c r="UEO71" s="56"/>
      <c r="UEP71" s="56"/>
      <c r="UEQ71" s="56"/>
      <c r="UER71" s="56"/>
      <c r="UES71" s="56"/>
      <c r="UET71" s="56"/>
      <c r="UEU71" s="56"/>
      <c r="UEV71" s="56"/>
      <c r="UEW71" s="56"/>
      <c r="UEX71" s="56"/>
      <c r="UEY71" s="56"/>
      <c r="UEZ71" s="56"/>
      <c r="UFA71" s="56"/>
      <c r="UFB71" s="56"/>
      <c r="UFC71" s="56"/>
      <c r="UFD71" s="56"/>
      <c r="UFE71" s="56"/>
      <c r="UFF71" s="56"/>
      <c r="UFG71" s="56"/>
      <c r="UFH71" s="56"/>
      <c r="UFI71" s="56"/>
      <c r="UFJ71" s="56"/>
      <c r="UFK71" s="56"/>
      <c r="UFL71" s="56"/>
      <c r="UFM71" s="56"/>
      <c r="UFN71" s="56"/>
      <c r="UFO71" s="56"/>
      <c r="UFP71" s="56"/>
      <c r="UFQ71" s="56"/>
      <c r="UFR71" s="56"/>
      <c r="UFS71" s="56"/>
      <c r="UFT71" s="56"/>
      <c r="UFU71" s="56"/>
      <c r="UFV71" s="56"/>
      <c r="UFW71" s="56"/>
      <c r="UFX71" s="56"/>
      <c r="UFY71" s="56"/>
      <c r="UFZ71" s="56"/>
      <c r="UGA71" s="56"/>
      <c r="UGB71" s="56"/>
      <c r="UGC71" s="56"/>
      <c r="UGD71" s="56"/>
      <c r="UGE71" s="56"/>
      <c r="UGF71" s="56"/>
      <c r="UGG71" s="56"/>
      <c r="UGH71" s="56"/>
      <c r="UGI71" s="56"/>
      <c r="UGJ71" s="56"/>
      <c r="UGK71" s="56"/>
      <c r="UGL71" s="56"/>
      <c r="UGM71" s="56"/>
      <c r="UGN71" s="56"/>
      <c r="UGO71" s="56"/>
      <c r="UGP71" s="56"/>
      <c r="UGQ71" s="56"/>
      <c r="UGR71" s="56"/>
      <c r="UGS71" s="56"/>
      <c r="UGT71" s="56"/>
      <c r="UGU71" s="56"/>
      <c r="UGV71" s="56"/>
      <c r="UGW71" s="56"/>
      <c r="UGX71" s="56"/>
      <c r="UGY71" s="56"/>
      <c r="UGZ71" s="56"/>
      <c r="UHA71" s="56"/>
      <c r="UHB71" s="56"/>
      <c r="UHC71" s="56"/>
      <c r="UHD71" s="56"/>
      <c r="UHE71" s="56"/>
      <c r="UHF71" s="56"/>
      <c r="UHG71" s="56"/>
      <c r="UHH71" s="56"/>
      <c r="UHI71" s="56"/>
      <c r="UHJ71" s="56"/>
      <c r="UHK71" s="56"/>
      <c r="UHL71" s="56"/>
      <c r="UHM71" s="56"/>
      <c r="UHN71" s="56"/>
      <c r="UHO71" s="56"/>
      <c r="UHP71" s="56"/>
      <c r="UHQ71" s="56"/>
      <c r="UHR71" s="56"/>
      <c r="UHS71" s="56"/>
      <c r="UHT71" s="56"/>
      <c r="UHU71" s="56"/>
      <c r="UHV71" s="56"/>
      <c r="UHW71" s="56"/>
      <c r="UHX71" s="56"/>
      <c r="UHY71" s="56"/>
      <c r="UHZ71" s="56"/>
      <c r="UIA71" s="56"/>
      <c r="UIB71" s="56"/>
      <c r="UIC71" s="56"/>
      <c r="UID71" s="56"/>
      <c r="UIE71" s="56"/>
      <c r="UIF71" s="56"/>
      <c r="UIG71" s="56"/>
      <c r="UIH71" s="56"/>
      <c r="UII71" s="56"/>
      <c r="UIJ71" s="56"/>
      <c r="UIK71" s="56"/>
      <c r="UIL71" s="56"/>
      <c r="UIM71" s="56"/>
      <c r="UIN71" s="56"/>
      <c r="UIO71" s="56"/>
      <c r="UIP71" s="56"/>
      <c r="UIQ71" s="56"/>
      <c r="UIR71" s="56"/>
      <c r="UIS71" s="56"/>
      <c r="UIT71" s="56"/>
      <c r="UIU71" s="56"/>
      <c r="UIV71" s="56"/>
      <c r="UIW71" s="56"/>
      <c r="UIX71" s="56"/>
      <c r="UIY71" s="56"/>
      <c r="UIZ71" s="56"/>
      <c r="UJA71" s="56"/>
      <c r="UJB71" s="56"/>
      <c r="UJC71" s="56"/>
      <c r="UJD71" s="56"/>
      <c r="UJE71" s="56"/>
      <c r="UJF71" s="56"/>
      <c r="UJG71" s="56"/>
      <c r="UJH71" s="56"/>
      <c r="UJI71" s="56"/>
      <c r="UJJ71" s="56"/>
      <c r="UJK71" s="56"/>
      <c r="UJL71" s="56"/>
      <c r="UJM71" s="56"/>
      <c r="UJN71" s="56"/>
      <c r="UJO71" s="56"/>
      <c r="UJP71" s="56"/>
      <c r="UJQ71" s="56"/>
      <c r="UJR71" s="56"/>
      <c r="UJS71" s="56"/>
      <c r="UJT71" s="56"/>
      <c r="UJU71" s="56"/>
      <c r="UJV71" s="56"/>
      <c r="UJW71" s="56"/>
      <c r="UJX71" s="56"/>
      <c r="UJY71" s="56"/>
      <c r="UJZ71" s="56"/>
      <c r="UKA71" s="56"/>
      <c r="UKB71" s="56"/>
      <c r="UKC71" s="56"/>
      <c r="UKD71" s="56"/>
      <c r="UKE71" s="56"/>
      <c r="UKF71" s="56"/>
      <c r="UKG71" s="56"/>
      <c r="UKH71" s="56"/>
      <c r="UKI71" s="56"/>
      <c r="UKJ71" s="56"/>
      <c r="UKK71" s="56"/>
      <c r="UKL71" s="56"/>
      <c r="UKM71" s="56"/>
      <c r="UKN71" s="56"/>
      <c r="UKO71" s="56"/>
      <c r="UKP71" s="56"/>
      <c r="UKQ71" s="56"/>
      <c r="UKR71" s="56"/>
      <c r="UKS71" s="56"/>
      <c r="UKT71" s="56"/>
      <c r="UKU71" s="56"/>
      <c r="UKV71" s="56"/>
      <c r="UKW71" s="56"/>
      <c r="UKX71" s="56"/>
      <c r="UKY71" s="56"/>
      <c r="UKZ71" s="56"/>
      <c r="ULA71" s="56"/>
      <c r="ULB71" s="56"/>
      <c r="ULC71" s="56"/>
      <c r="ULD71" s="56"/>
      <c r="ULE71" s="56"/>
      <c r="ULF71" s="56"/>
      <c r="ULG71" s="56"/>
      <c r="ULH71" s="56"/>
      <c r="ULI71" s="56"/>
      <c r="ULJ71" s="56"/>
      <c r="ULK71" s="56"/>
      <c r="ULL71" s="56"/>
      <c r="ULM71" s="56"/>
      <c r="ULN71" s="56"/>
      <c r="ULO71" s="56"/>
      <c r="ULP71" s="56"/>
      <c r="ULQ71" s="56"/>
      <c r="ULR71" s="56"/>
      <c r="ULS71" s="56"/>
      <c r="ULT71" s="56"/>
      <c r="ULU71" s="56"/>
      <c r="ULV71" s="56"/>
      <c r="ULW71" s="56"/>
      <c r="ULX71" s="56"/>
      <c r="ULY71" s="56"/>
      <c r="ULZ71" s="56"/>
      <c r="UMA71" s="56"/>
      <c r="UMB71" s="56"/>
      <c r="UMC71" s="56"/>
      <c r="UMD71" s="56"/>
      <c r="UME71" s="56"/>
      <c r="UMF71" s="56"/>
      <c r="UMG71" s="56"/>
      <c r="UMH71" s="56"/>
      <c r="UMI71" s="56"/>
      <c r="UMJ71" s="56"/>
      <c r="UMK71" s="56"/>
      <c r="UML71" s="56"/>
      <c r="UMM71" s="56"/>
      <c r="UMN71" s="56"/>
      <c r="UMO71" s="56"/>
      <c r="UMP71" s="56"/>
      <c r="UMQ71" s="56"/>
      <c r="UMR71" s="56"/>
      <c r="UMS71" s="56"/>
      <c r="UMT71" s="56"/>
      <c r="UMU71" s="56"/>
      <c r="UMV71" s="56"/>
      <c r="UMW71" s="56"/>
      <c r="UMX71" s="56"/>
      <c r="UMY71" s="56"/>
      <c r="UMZ71" s="56"/>
      <c r="UNA71" s="56"/>
      <c r="UNB71" s="56"/>
      <c r="UNC71" s="56"/>
      <c r="UND71" s="56"/>
      <c r="UNE71" s="56"/>
      <c r="UNF71" s="56"/>
      <c r="UNG71" s="56"/>
      <c r="UNH71" s="56"/>
      <c r="UNI71" s="56"/>
      <c r="UNJ71" s="56"/>
      <c r="UNK71" s="56"/>
      <c r="UNL71" s="56"/>
      <c r="UNM71" s="56"/>
      <c r="UNN71" s="56"/>
      <c r="UNO71" s="56"/>
      <c r="UNP71" s="56"/>
      <c r="UNQ71" s="56"/>
      <c r="UNR71" s="56"/>
      <c r="UNS71" s="56"/>
      <c r="UNT71" s="56"/>
      <c r="UNU71" s="56"/>
      <c r="UNV71" s="56"/>
      <c r="UNW71" s="56"/>
      <c r="UNX71" s="56"/>
      <c r="UNY71" s="56"/>
      <c r="UNZ71" s="56"/>
      <c r="UOA71" s="56"/>
      <c r="UOB71" s="56"/>
      <c r="UOC71" s="56"/>
      <c r="UOD71" s="56"/>
      <c r="UOE71" s="56"/>
      <c r="UOF71" s="56"/>
      <c r="UOG71" s="56"/>
      <c r="UOH71" s="56"/>
      <c r="UOI71" s="56"/>
      <c r="UOJ71" s="56"/>
      <c r="UOK71" s="56"/>
      <c r="UOL71" s="56"/>
      <c r="UOM71" s="56"/>
      <c r="UON71" s="56"/>
      <c r="UOO71" s="56"/>
      <c r="UOP71" s="56"/>
      <c r="UOQ71" s="56"/>
      <c r="UOR71" s="56"/>
      <c r="UOS71" s="56"/>
      <c r="UOT71" s="56"/>
      <c r="UOU71" s="56"/>
      <c r="UOV71" s="56"/>
      <c r="UOW71" s="56"/>
      <c r="UOX71" s="56"/>
      <c r="UOY71" s="56"/>
      <c r="UOZ71" s="56"/>
      <c r="UPA71" s="56"/>
      <c r="UPB71" s="56"/>
      <c r="UPC71" s="56"/>
      <c r="UPD71" s="56"/>
      <c r="UPE71" s="56"/>
      <c r="UPF71" s="56"/>
      <c r="UPG71" s="56"/>
      <c r="UPH71" s="56"/>
      <c r="UPI71" s="56"/>
      <c r="UPJ71" s="56"/>
      <c r="UPK71" s="56"/>
      <c r="UPL71" s="56"/>
      <c r="UPM71" s="56"/>
      <c r="UPN71" s="56"/>
      <c r="UPO71" s="56"/>
      <c r="UPP71" s="56"/>
      <c r="UPQ71" s="56"/>
      <c r="UPR71" s="56"/>
      <c r="UPS71" s="56"/>
      <c r="UPT71" s="56"/>
      <c r="UPU71" s="56"/>
      <c r="UPV71" s="56"/>
      <c r="UPW71" s="56"/>
      <c r="UPX71" s="56"/>
      <c r="UPY71" s="56"/>
      <c r="UPZ71" s="56"/>
      <c r="UQA71" s="56"/>
      <c r="UQB71" s="56"/>
      <c r="UQC71" s="56"/>
      <c r="UQD71" s="56"/>
      <c r="UQE71" s="56"/>
      <c r="UQF71" s="56"/>
      <c r="UQG71" s="56"/>
      <c r="UQH71" s="56"/>
      <c r="UQI71" s="56"/>
      <c r="UQJ71" s="56"/>
      <c r="UQK71" s="56"/>
      <c r="UQL71" s="56"/>
      <c r="UQM71" s="56"/>
      <c r="UQN71" s="56"/>
      <c r="UQO71" s="56"/>
      <c r="UQP71" s="56"/>
      <c r="UQQ71" s="56"/>
      <c r="UQR71" s="56"/>
      <c r="UQS71" s="56"/>
      <c r="UQT71" s="56"/>
      <c r="UQU71" s="56"/>
      <c r="UQV71" s="56"/>
      <c r="UQW71" s="56"/>
      <c r="UQX71" s="56"/>
      <c r="UQY71" s="56"/>
      <c r="UQZ71" s="56"/>
      <c r="URA71" s="56"/>
      <c r="URB71" s="56"/>
      <c r="URC71" s="56"/>
      <c r="URD71" s="56"/>
      <c r="URE71" s="56"/>
      <c r="URF71" s="56"/>
      <c r="URG71" s="56"/>
      <c r="URH71" s="56"/>
      <c r="URI71" s="56"/>
      <c r="URJ71" s="56"/>
      <c r="URK71" s="56"/>
      <c r="URL71" s="56"/>
      <c r="URM71" s="56"/>
      <c r="URN71" s="56"/>
      <c r="URO71" s="56"/>
      <c r="URP71" s="56"/>
      <c r="URQ71" s="56"/>
      <c r="URR71" s="56"/>
      <c r="URS71" s="56"/>
      <c r="URT71" s="56"/>
      <c r="URU71" s="56"/>
      <c r="URV71" s="56"/>
      <c r="URW71" s="56"/>
      <c r="URX71" s="56"/>
      <c r="URY71" s="56"/>
      <c r="URZ71" s="56"/>
      <c r="USA71" s="56"/>
      <c r="USB71" s="56"/>
      <c r="USC71" s="56"/>
      <c r="USD71" s="56"/>
      <c r="USE71" s="56"/>
      <c r="USF71" s="56"/>
      <c r="USG71" s="56"/>
      <c r="USH71" s="56"/>
      <c r="USI71" s="56"/>
      <c r="USJ71" s="56"/>
      <c r="USK71" s="56"/>
      <c r="USL71" s="56"/>
      <c r="USM71" s="56"/>
      <c r="USN71" s="56"/>
      <c r="USO71" s="56"/>
      <c r="USP71" s="56"/>
      <c r="USQ71" s="56"/>
      <c r="USR71" s="56"/>
      <c r="USS71" s="56"/>
      <c r="UST71" s="56"/>
      <c r="USU71" s="56"/>
      <c r="USV71" s="56"/>
      <c r="USW71" s="56"/>
      <c r="USX71" s="56"/>
      <c r="USY71" s="56"/>
      <c r="USZ71" s="56"/>
      <c r="UTA71" s="56"/>
      <c r="UTB71" s="56"/>
      <c r="UTC71" s="56"/>
      <c r="UTD71" s="56"/>
      <c r="UTE71" s="56"/>
      <c r="UTF71" s="56"/>
      <c r="UTG71" s="56"/>
      <c r="UTH71" s="56"/>
      <c r="UTI71" s="56"/>
      <c r="UTJ71" s="56"/>
      <c r="UTK71" s="56"/>
      <c r="UTL71" s="56"/>
      <c r="UTM71" s="56"/>
      <c r="UTN71" s="56"/>
      <c r="UTO71" s="56"/>
      <c r="UTP71" s="56"/>
      <c r="UTQ71" s="56"/>
      <c r="UTR71" s="56"/>
      <c r="UTS71" s="56"/>
      <c r="UTT71" s="56"/>
      <c r="UTU71" s="56"/>
      <c r="UTV71" s="56"/>
      <c r="UTW71" s="56"/>
      <c r="UTX71" s="56"/>
      <c r="UTY71" s="56"/>
      <c r="UTZ71" s="56"/>
      <c r="UUA71" s="56"/>
      <c r="UUB71" s="56"/>
      <c r="UUC71" s="56"/>
      <c r="UUD71" s="56"/>
      <c r="UUE71" s="56"/>
      <c r="UUF71" s="56"/>
      <c r="UUG71" s="56"/>
      <c r="UUH71" s="56"/>
      <c r="UUI71" s="56"/>
      <c r="UUJ71" s="56"/>
      <c r="UUK71" s="56"/>
      <c r="UUL71" s="56"/>
      <c r="UUM71" s="56"/>
      <c r="UUN71" s="56"/>
      <c r="UUO71" s="56"/>
      <c r="UUP71" s="56"/>
      <c r="UUQ71" s="56"/>
      <c r="UUR71" s="56"/>
      <c r="UUS71" s="56"/>
      <c r="UUT71" s="56"/>
      <c r="UUU71" s="56"/>
      <c r="UUV71" s="56"/>
      <c r="UUW71" s="56"/>
      <c r="UUX71" s="56"/>
      <c r="UUY71" s="56"/>
      <c r="UUZ71" s="56"/>
      <c r="UVA71" s="56"/>
      <c r="UVB71" s="56"/>
      <c r="UVC71" s="56"/>
      <c r="UVD71" s="56"/>
      <c r="UVE71" s="56"/>
      <c r="UVF71" s="56"/>
      <c r="UVG71" s="56"/>
      <c r="UVH71" s="56"/>
      <c r="UVI71" s="56"/>
      <c r="UVJ71" s="56"/>
      <c r="UVK71" s="56"/>
      <c r="UVL71" s="56"/>
      <c r="UVM71" s="56"/>
      <c r="UVN71" s="56"/>
      <c r="UVO71" s="56"/>
      <c r="UVP71" s="56"/>
      <c r="UVQ71" s="56"/>
      <c r="UVR71" s="56"/>
      <c r="UVS71" s="56"/>
      <c r="UVT71" s="56"/>
      <c r="UVU71" s="56"/>
      <c r="UVV71" s="56"/>
      <c r="UVW71" s="56"/>
      <c r="UVX71" s="56"/>
      <c r="UVY71" s="56"/>
      <c r="UVZ71" s="56"/>
      <c r="UWA71" s="56"/>
      <c r="UWB71" s="56"/>
      <c r="UWC71" s="56"/>
      <c r="UWD71" s="56"/>
      <c r="UWE71" s="56"/>
      <c r="UWF71" s="56"/>
      <c r="UWG71" s="56"/>
      <c r="UWH71" s="56"/>
      <c r="UWI71" s="56"/>
      <c r="UWJ71" s="56"/>
      <c r="UWK71" s="56"/>
      <c r="UWL71" s="56"/>
      <c r="UWM71" s="56"/>
      <c r="UWN71" s="56"/>
      <c r="UWO71" s="56"/>
      <c r="UWP71" s="56"/>
      <c r="UWQ71" s="56"/>
      <c r="UWR71" s="56"/>
      <c r="UWS71" s="56"/>
      <c r="UWT71" s="56"/>
      <c r="UWU71" s="56"/>
      <c r="UWV71" s="56"/>
      <c r="UWW71" s="56"/>
      <c r="UWX71" s="56"/>
      <c r="UWY71" s="56"/>
      <c r="UWZ71" s="56"/>
      <c r="UXA71" s="56"/>
      <c r="UXB71" s="56"/>
      <c r="UXC71" s="56"/>
      <c r="UXD71" s="56"/>
      <c r="UXE71" s="56"/>
      <c r="UXF71" s="56"/>
      <c r="UXG71" s="56"/>
      <c r="UXH71" s="56"/>
      <c r="UXI71" s="56"/>
      <c r="UXJ71" s="56"/>
      <c r="UXK71" s="56"/>
      <c r="UXL71" s="56"/>
      <c r="UXM71" s="56"/>
      <c r="UXN71" s="56"/>
      <c r="UXO71" s="56"/>
      <c r="UXP71" s="56"/>
      <c r="UXQ71" s="56"/>
      <c r="UXR71" s="56"/>
      <c r="UXS71" s="56"/>
      <c r="UXT71" s="56"/>
      <c r="UXU71" s="56"/>
      <c r="UXV71" s="56"/>
      <c r="UXW71" s="56"/>
      <c r="UXX71" s="56"/>
      <c r="UXY71" s="56"/>
      <c r="UXZ71" s="56"/>
      <c r="UYA71" s="56"/>
      <c r="UYB71" s="56"/>
      <c r="UYC71" s="56"/>
      <c r="UYD71" s="56"/>
      <c r="UYE71" s="56"/>
      <c r="UYF71" s="56"/>
      <c r="UYG71" s="56"/>
      <c r="UYH71" s="56"/>
      <c r="UYI71" s="56"/>
      <c r="UYJ71" s="56"/>
      <c r="UYK71" s="56"/>
      <c r="UYL71" s="56"/>
      <c r="UYM71" s="56"/>
      <c r="UYN71" s="56"/>
      <c r="UYO71" s="56"/>
      <c r="UYP71" s="56"/>
      <c r="UYQ71" s="56"/>
      <c r="UYR71" s="56"/>
      <c r="UYS71" s="56"/>
      <c r="UYT71" s="56"/>
      <c r="UYU71" s="56"/>
      <c r="UYV71" s="56"/>
      <c r="UYW71" s="56"/>
      <c r="UYX71" s="56"/>
      <c r="UYY71" s="56"/>
      <c r="UYZ71" s="56"/>
      <c r="UZA71" s="56"/>
      <c r="UZB71" s="56"/>
      <c r="UZC71" s="56"/>
      <c r="UZD71" s="56"/>
      <c r="UZE71" s="56"/>
      <c r="UZF71" s="56"/>
      <c r="UZG71" s="56"/>
      <c r="UZH71" s="56"/>
      <c r="UZI71" s="56"/>
      <c r="UZJ71" s="56"/>
      <c r="UZK71" s="56"/>
      <c r="UZL71" s="56"/>
      <c r="UZM71" s="56"/>
      <c r="UZN71" s="56"/>
      <c r="UZO71" s="56"/>
      <c r="UZP71" s="56"/>
      <c r="UZQ71" s="56"/>
      <c r="UZR71" s="56"/>
      <c r="UZS71" s="56"/>
      <c r="UZT71" s="56"/>
      <c r="UZU71" s="56"/>
      <c r="UZV71" s="56"/>
      <c r="UZW71" s="56"/>
      <c r="UZX71" s="56"/>
      <c r="UZY71" s="56"/>
      <c r="UZZ71" s="56"/>
      <c r="VAA71" s="56"/>
      <c r="VAB71" s="56"/>
      <c r="VAC71" s="56"/>
      <c r="VAD71" s="56"/>
      <c r="VAE71" s="56"/>
      <c r="VAF71" s="56"/>
      <c r="VAG71" s="56"/>
      <c r="VAH71" s="56"/>
      <c r="VAI71" s="56"/>
      <c r="VAJ71" s="56"/>
      <c r="VAK71" s="56"/>
      <c r="VAL71" s="56"/>
      <c r="VAM71" s="56"/>
      <c r="VAN71" s="56"/>
      <c r="VAO71" s="56"/>
      <c r="VAP71" s="56"/>
      <c r="VAQ71" s="56"/>
      <c r="VAR71" s="56"/>
      <c r="VAS71" s="56"/>
      <c r="VAT71" s="56"/>
      <c r="VAU71" s="56"/>
      <c r="VAV71" s="56"/>
      <c r="VAW71" s="56"/>
      <c r="VAX71" s="56"/>
      <c r="VAY71" s="56"/>
      <c r="VAZ71" s="56"/>
      <c r="VBA71" s="56"/>
      <c r="VBB71" s="56"/>
      <c r="VBC71" s="56"/>
      <c r="VBD71" s="56"/>
      <c r="VBE71" s="56"/>
      <c r="VBF71" s="56"/>
      <c r="VBG71" s="56"/>
      <c r="VBH71" s="56"/>
      <c r="VBI71" s="56"/>
      <c r="VBJ71" s="56"/>
      <c r="VBK71" s="56"/>
      <c r="VBL71" s="56"/>
      <c r="VBM71" s="56"/>
      <c r="VBN71" s="56"/>
      <c r="VBO71" s="56"/>
      <c r="VBP71" s="56"/>
      <c r="VBQ71" s="56"/>
      <c r="VBR71" s="56"/>
      <c r="VBS71" s="56"/>
      <c r="VBT71" s="56"/>
      <c r="VBU71" s="56"/>
      <c r="VBV71" s="56"/>
      <c r="VBW71" s="56"/>
      <c r="VBX71" s="56"/>
      <c r="VBY71" s="56"/>
      <c r="VBZ71" s="56"/>
      <c r="VCA71" s="56"/>
      <c r="VCB71" s="56"/>
      <c r="VCC71" s="56"/>
      <c r="VCD71" s="56"/>
      <c r="VCE71" s="56"/>
      <c r="VCF71" s="56"/>
      <c r="VCG71" s="56"/>
      <c r="VCH71" s="56"/>
      <c r="VCI71" s="56"/>
      <c r="VCJ71" s="56"/>
      <c r="VCK71" s="56"/>
      <c r="VCL71" s="56"/>
      <c r="VCM71" s="56"/>
      <c r="VCN71" s="56"/>
      <c r="VCO71" s="56"/>
      <c r="VCP71" s="56"/>
      <c r="VCQ71" s="56"/>
      <c r="VCR71" s="56"/>
      <c r="VCS71" s="56"/>
      <c r="VCT71" s="56"/>
      <c r="VCU71" s="56"/>
      <c r="VCV71" s="56"/>
      <c r="VCW71" s="56"/>
      <c r="VCX71" s="56"/>
      <c r="VCY71" s="56"/>
      <c r="VCZ71" s="56"/>
      <c r="VDA71" s="56"/>
      <c r="VDB71" s="56"/>
      <c r="VDC71" s="56"/>
      <c r="VDD71" s="56"/>
      <c r="VDE71" s="56"/>
      <c r="VDF71" s="56"/>
      <c r="VDG71" s="56"/>
      <c r="VDH71" s="56"/>
      <c r="VDI71" s="56"/>
      <c r="VDJ71" s="56"/>
      <c r="VDK71" s="56"/>
      <c r="VDL71" s="56"/>
      <c r="VDM71" s="56"/>
      <c r="VDN71" s="56"/>
      <c r="VDO71" s="56"/>
      <c r="VDP71" s="56"/>
      <c r="VDQ71" s="56"/>
      <c r="VDR71" s="56"/>
      <c r="VDS71" s="56"/>
      <c r="VDT71" s="56"/>
      <c r="VDU71" s="56"/>
      <c r="VDV71" s="56"/>
      <c r="VDW71" s="56"/>
      <c r="VDX71" s="56"/>
      <c r="VDY71" s="56"/>
      <c r="VDZ71" s="56"/>
      <c r="VEA71" s="56"/>
      <c r="VEB71" s="56"/>
      <c r="VEC71" s="56"/>
      <c r="VED71" s="56"/>
      <c r="VEE71" s="56"/>
      <c r="VEF71" s="56"/>
      <c r="VEG71" s="56"/>
      <c r="VEH71" s="56"/>
      <c r="VEI71" s="56"/>
      <c r="VEJ71" s="56"/>
      <c r="VEK71" s="56"/>
      <c r="VEL71" s="56"/>
      <c r="VEM71" s="56"/>
      <c r="VEN71" s="56"/>
      <c r="VEO71" s="56"/>
      <c r="VEP71" s="56"/>
      <c r="VEQ71" s="56"/>
      <c r="VER71" s="56"/>
      <c r="VES71" s="56"/>
      <c r="VET71" s="56"/>
      <c r="VEU71" s="56"/>
      <c r="VEV71" s="56"/>
      <c r="VEW71" s="56"/>
      <c r="VEX71" s="56"/>
      <c r="VEY71" s="56"/>
      <c r="VEZ71" s="56"/>
      <c r="VFA71" s="56"/>
      <c r="VFB71" s="56"/>
      <c r="VFC71" s="56"/>
      <c r="VFD71" s="56"/>
      <c r="VFE71" s="56"/>
      <c r="VFF71" s="56"/>
      <c r="VFG71" s="56"/>
      <c r="VFH71" s="56"/>
      <c r="VFI71" s="56"/>
      <c r="VFJ71" s="56"/>
      <c r="VFK71" s="56"/>
      <c r="VFL71" s="56"/>
      <c r="VFM71" s="56"/>
      <c r="VFN71" s="56"/>
      <c r="VFO71" s="56"/>
      <c r="VFP71" s="56"/>
      <c r="VFQ71" s="56"/>
      <c r="VFR71" s="56"/>
      <c r="VFS71" s="56"/>
      <c r="VFT71" s="56"/>
      <c r="VFU71" s="56"/>
      <c r="VFV71" s="56"/>
      <c r="VFW71" s="56"/>
      <c r="VFX71" s="56"/>
      <c r="VFY71" s="56"/>
      <c r="VFZ71" s="56"/>
      <c r="VGA71" s="56"/>
      <c r="VGB71" s="56"/>
      <c r="VGC71" s="56"/>
      <c r="VGD71" s="56"/>
      <c r="VGE71" s="56"/>
      <c r="VGF71" s="56"/>
      <c r="VGG71" s="56"/>
      <c r="VGH71" s="56"/>
      <c r="VGI71" s="56"/>
      <c r="VGJ71" s="56"/>
      <c r="VGK71" s="56"/>
      <c r="VGL71" s="56"/>
      <c r="VGM71" s="56"/>
      <c r="VGN71" s="56"/>
      <c r="VGO71" s="56"/>
      <c r="VGP71" s="56"/>
      <c r="VGQ71" s="56"/>
      <c r="VGR71" s="56"/>
      <c r="VGS71" s="56"/>
      <c r="VGT71" s="56"/>
      <c r="VGU71" s="56"/>
      <c r="VGV71" s="56"/>
      <c r="VGW71" s="56"/>
      <c r="VGX71" s="56"/>
      <c r="VGY71" s="56"/>
      <c r="VGZ71" s="56"/>
      <c r="VHA71" s="56"/>
      <c r="VHB71" s="56"/>
      <c r="VHC71" s="56"/>
      <c r="VHD71" s="56"/>
      <c r="VHE71" s="56"/>
      <c r="VHF71" s="56"/>
      <c r="VHG71" s="56"/>
      <c r="VHH71" s="56"/>
      <c r="VHI71" s="56"/>
      <c r="VHJ71" s="56"/>
      <c r="VHK71" s="56"/>
      <c r="VHL71" s="56"/>
      <c r="VHM71" s="56"/>
      <c r="VHN71" s="56"/>
      <c r="VHO71" s="56"/>
      <c r="VHP71" s="56"/>
      <c r="VHQ71" s="56"/>
      <c r="VHR71" s="56"/>
      <c r="VHS71" s="56"/>
      <c r="VHT71" s="56"/>
      <c r="VHU71" s="56"/>
      <c r="VHV71" s="56"/>
      <c r="VHW71" s="56"/>
      <c r="VHX71" s="56"/>
      <c r="VHY71" s="56"/>
      <c r="VHZ71" s="56"/>
      <c r="VIA71" s="56"/>
      <c r="VIB71" s="56"/>
      <c r="VIC71" s="56"/>
      <c r="VID71" s="56"/>
      <c r="VIE71" s="56"/>
      <c r="VIF71" s="56"/>
      <c r="VIG71" s="56"/>
      <c r="VIH71" s="56"/>
      <c r="VII71" s="56"/>
      <c r="VIJ71" s="56"/>
      <c r="VIK71" s="56"/>
      <c r="VIL71" s="56"/>
      <c r="VIM71" s="56"/>
      <c r="VIN71" s="56"/>
      <c r="VIO71" s="56"/>
      <c r="VIP71" s="56"/>
      <c r="VIQ71" s="56"/>
      <c r="VIR71" s="56"/>
      <c r="VIS71" s="56"/>
      <c r="VIT71" s="56"/>
      <c r="VIU71" s="56"/>
      <c r="VIV71" s="56"/>
      <c r="VIW71" s="56"/>
      <c r="VIX71" s="56"/>
      <c r="VIY71" s="56"/>
      <c r="VIZ71" s="56"/>
      <c r="VJA71" s="56"/>
      <c r="VJB71" s="56"/>
      <c r="VJC71" s="56"/>
      <c r="VJD71" s="56"/>
      <c r="VJE71" s="56"/>
      <c r="VJF71" s="56"/>
      <c r="VJG71" s="56"/>
      <c r="VJH71" s="56"/>
      <c r="VJI71" s="56"/>
      <c r="VJJ71" s="56"/>
      <c r="VJK71" s="56"/>
      <c r="VJL71" s="56"/>
      <c r="VJM71" s="56"/>
      <c r="VJN71" s="56"/>
      <c r="VJO71" s="56"/>
      <c r="VJP71" s="56"/>
      <c r="VJQ71" s="56"/>
      <c r="VJR71" s="56"/>
      <c r="VJS71" s="56"/>
      <c r="VJT71" s="56"/>
      <c r="VJU71" s="56"/>
      <c r="VJV71" s="56"/>
      <c r="VJW71" s="56"/>
      <c r="VJX71" s="56"/>
      <c r="VJY71" s="56"/>
      <c r="VJZ71" s="56"/>
      <c r="VKA71" s="56"/>
      <c r="VKB71" s="56"/>
      <c r="VKC71" s="56"/>
      <c r="VKD71" s="56"/>
      <c r="VKE71" s="56"/>
      <c r="VKF71" s="56"/>
      <c r="VKG71" s="56"/>
      <c r="VKH71" s="56"/>
      <c r="VKI71" s="56"/>
      <c r="VKJ71" s="56"/>
      <c r="VKK71" s="56"/>
      <c r="VKL71" s="56"/>
      <c r="VKM71" s="56"/>
      <c r="VKN71" s="56"/>
      <c r="VKO71" s="56"/>
      <c r="VKP71" s="56"/>
      <c r="VKQ71" s="56"/>
      <c r="VKR71" s="56"/>
      <c r="VKS71" s="56"/>
      <c r="VKT71" s="56"/>
      <c r="VKU71" s="56"/>
      <c r="VKV71" s="56"/>
      <c r="VKW71" s="56"/>
      <c r="VKX71" s="56"/>
      <c r="VKY71" s="56"/>
      <c r="VKZ71" s="56"/>
      <c r="VLA71" s="56"/>
      <c r="VLB71" s="56"/>
      <c r="VLC71" s="56"/>
      <c r="VLD71" s="56"/>
      <c r="VLE71" s="56"/>
      <c r="VLF71" s="56"/>
      <c r="VLG71" s="56"/>
      <c r="VLH71" s="56"/>
      <c r="VLI71" s="56"/>
      <c r="VLJ71" s="56"/>
      <c r="VLK71" s="56"/>
      <c r="VLL71" s="56"/>
      <c r="VLM71" s="56"/>
      <c r="VLN71" s="56"/>
      <c r="VLO71" s="56"/>
      <c r="VLP71" s="56"/>
      <c r="VLQ71" s="56"/>
      <c r="VLR71" s="56"/>
      <c r="VLS71" s="56"/>
      <c r="VLT71" s="56"/>
      <c r="VLU71" s="56"/>
      <c r="VLV71" s="56"/>
      <c r="VLW71" s="56"/>
      <c r="VLX71" s="56"/>
      <c r="VLY71" s="56"/>
      <c r="VLZ71" s="56"/>
      <c r="VMA71" s="56"/>
      <c r="VMB71" s="56"/>
      <c r="VMC71" s="56"/>
      <c r="VMD71" s="56"/>
      <c r="VME71" s="56"/>
      <c r="VMF71" s="56"/>
      <c r="VMG71" s="56"/>
      <c r="VMH71" s="56"/>
      <c r="VMI71" s="56"/>
      <c r="VMJ71" s="56"/>
      <c r="VMK71" s="56"/>
      <c r="VML71" s="56"/>
      <c r="VMM71" s="56"/>
      <c r="VMN71" s="56"/>
      <c r="VMO71" s="56"/>
      <c r="VMP71" s="56"/>
      <c r="VMQ71" s="56"/>
      <c r="VMR71" s="56"/>
      <c r="VMS71" s="56"/>
      <c r="VMT71" s="56"/>
      <c r="VMU71" s="56"/>
      <c r="VMV71" s="56"/>
      <c r="VMW71" s="56"/>
      <c r="VMX71" s="56"/>
      <c r="VMY71" s="56"/>
      <c r="VMZ71" s="56"/>
      <c r="VNA71" s="56"/>
      <c r="VNB71" s="56"/>
      <c r="VNC71" s="56"/>
      <c r="VND71" s="56"/>
      <c r="VNE71" s="56"/>
      <c r="VNF71" s="56"/>
      <c r="VNG71" s="56"/>
      <c r="VNH71" s="56"/>
      <c r="VNI71" s="56"/>
      <c r="VNJ71" s="56"/>
      <c r="VNK71" s="56"/>
      <c r="VNL71" s="56"/>
      <c r="VNM71" s="56"/>
      <c r="VNN71" s="56"/>
      <c r="VNO71" s="56"/>
      <c r="VNP71" s="56"/>
      <c r="VNQ71" s="56"/>
      <c r="VNR71" s="56"/>
      <c r="VNS71" s="56"/>
      <c r="VNT71" s="56"/>
      <c r="VNU71" s="56"/>
      <c r="VNV71" s="56"/>
      <c r="VNW71" s="56"/>
      <c r="VNX71" s="56"/>
      <c r="VNY71" s="56"/>
      <c r="VNZ71" s="56"/>
      <c r="VOA71" s="56"/>
      <c r="VOB71" s="56"/>
      <c r="VOC71" s="56"/>
      <c r="VOD71" s="56"/>
      <c r="VOE71" s="56"/>
      <c r="VOF71" s="56"/>
      <c r="VOG71" s="56"/>
      <c r="VOH71" s="56"/>
      <c r="VOI71" s="56"/>
      <c r="VOJ71" s="56"/>
      <c r="VOK71" s="56"/>
      <c r="VOL71" s="56"/>
      <c r="VOM71" s="56"/>
      <c r="VON71" s="56"/>
      <c r="VOO71" s="56"/>
      <c r="VOP71" s="56"/>
      <c r="VOQ71" s="56"/>
      <c r="VOR71" s="56"/>
      <c r="VOS71" s="56"/>
      <c r="VOT71" s="56"/>
      <c r="VOU71" s="56"/>
      <c r="VOV71" s="56"/>
      <c r="VOW71" s="56"/>
      <c r="VOX71" s="56"/>
      <c r="VOY71" s="56"/>
      <c r="VOZ71" s="56"/>
      <c r="VPA71" s="56"/>
      <c r="VPB71" s="56"/>
      <c r="VPC71" s="56"/>
      <c r="VPD71" s="56"/>
      <c r="VPE71" s="56"/>
      <c r="VPF71" s="56"/>
      <c r="VPG71" s="56"/>
      <c r="VPH71" s="56"/>
      <c r="VPI71" s="56"/>
      <c r="VPJ71" s="56"/>
      <c r="VPK71" s="56"/>
      <c r="VPL71" s="56"/>
      <c r="VPM71" s="56"/>
      <c r="VPN71" s="56"/>
      <c r="VPO71" s="56"/>
      <c r="VPP71" s="56"/>
      <c r="VPQ71" s="56"/>
      <c r="VPR71" s="56"/>
      <c r="VPS71" s="56"/>
      <c r="VPT71" s="56"/>
      <c r="VPU71" s="56"/>
      <c r="VPV71" s="56"/>
      <c r="VPW71" s="56"/>
      <c r="VPX71" s="56"/>
      <c r="VPY71" s="56"/>
      <c r="VPZ71" s="56"/>
      <c r="VQA71" s="56"/>
      <c r="VQB71" s="56"/>
      <c r="VQC71" s="56"/>
      <c r="VQD71" s="56"/>
      <c r="VQE71" s="56"/>
      <c r="VQF71" s="56"/>
      <c r="VQG71" s="56"/>
      <c r="VQH71" s="56"/>
      <c r="VQI71" s="56"/>
      <c r="VQJ71" s="56"/>
      <c r="VQK71" s="56"/>
      <c r="VQL71" s="56"/>
      <c r="VQM71" s="56"/>
      <c r="VQN71" s="56"/>
      <c r="VQO71" s="56"/>
      <c r="VQP71" s="56"/>
      <c r="VQQ71" s="56"/>
      <c r="VQR71" s="56"/>
      <c r="VQS71" s="56"/>
      <c r="VQT71" s="56"/>
      <c r="VQU71" s="56"/>
      <c r="VQV71" s="56"/>
      <c r="VQW71" s="56"/>
      <c r="VQX71" s="56"/>
      <c r="VQY71" s="56"/>
      <c r="VQZ71" s="56"/>
      <c r="VRA71" s="56"/>
      <c r="VRB71" s="56"/>
      <c r="VRC71" s="56"/>
      <c r="VRD71" s="56"/>
      <c r="VRE71" s="56"/>
      <c r="VRF71" s="56"/>
      <c r="VRG71" s="56"/>
      <c r="VRH71" s="56"/>
      <c r="VRI71" s="56"/>
      <c r="VRJ71" s="56"/>
      <c r="VRK71" s="56"/>
      <c r="VRL71" s="56"/>
      <c r="VRM71" s="56"/>
      <c r="VRN71" s="56"/>
      <c r="VRO71" s="56"/>
      <c r="VRP71" s="56"/>
      <c r="VRQ71" s="56"/>
      <c r="VRR71" s="56"/>
      <c r="VRS71" s="56"/>
      <c r="VRT71" s="56"/>
      <c r="VRU71" s="56"/>
      <c r="VRV71" s="56"/>
      <c r="VRW71" s="56"/>
      <c r="VRX71" s="56"/>
      <c r="VRY71" s="56"/>
      <c r="VRZ71" s="56"/>
      <c r="VSA71" s="56"/>
      <c r="VSB71" s="56"/>
      <c r="VSC71" s="56"/>
      <c r="VSD71" s="56"/>
      <c r="VSE71" s="56"/>
      <c r="VSF71" s="56"/>
      <c r="VSG71" s="56"/>
      <c r="VSH71" s="56"/>
      <c r="VSI71" s="56"/>
      <c r="VSJ71" s="56"/>
      <c r="VSK71" s="56"/>
      <c r="VSL71" s="56"/>
      <c r="VSM71" s="56"/>
      <c r="VSN71" s="56"/>
      <c r="VSO71" s="56"/>
      <c r="VSP71" s="56"/>
      <c r="VSQ71" s="56"/>
      <c r="VSR71" s="56"/>
      <c r="VSS71" s="56"/>
      <c r="VST71" s="56"/>
      <c r="VSU71" s="56"/>
      <c r="VSV71" s="56"/>
      <c r="VSW71" s="56"/>
      <c r="VSX71" s="56"/>
      <c r="VSY71" s="56"/>
      <c r="VSZ71" s="56"/>
      <c r="VTA71" s="56"/>
      <c r="VTB71" s="56"/>
      <c r="VTC71" s="56"/>
      <c r="VTD71" s="56"/>
      <c r="VTE71" s="56"/>
      <c r="VTF71" s="56"/>
      <c r="VTG71" s="56"/>
      <c r="VTH71" s="56"/>
      <c r="VTI71" s="56"/>
      <c r="VTJ71" s="56"/>
      <c r="VTK71" s="56"/>
      <c r="VTL71" s="56"/>
      <c r="VTM71" s="56"/>
      <c r="VTN71" s="56"/>
      <c r="VTO71" s="56"/>
      <c r="VTP71" s="56"/>
      <c r="VTQ71" s="56"/>
      <c r="VTR71" s="56"/>
      <c r="VTS71" s="56"/>
      <c r="VTT71" s="56"/>
      <c r="VTU71" s="56"/>
      <c r="VTV71" s="56"/>
      <c r="VTW71" s="56"/>
      <c r="VTX71" s="56"/>
      <c r="VTY71" s="56"/>
      <c r="VTZ71" s="56"/>
      <c r="VUA71" s="56"/>
      <c r="VUB71" s="56"/>
      <c r="VUC71" s="56"/>
      <c r="VUD71" s="56"/>
      <c r="VUE71" s="56"/>
      <c r="VUF71" s="56"/>
      <c r="VUG71" s="56"/>
      <c r="VUH71" s="56"/>
      <c r="VUI71" s="56"/>
      <c r="VUJ71" s="56"/>
      <c r="VUK71" s="56"/>
      <c r="VUL71" s="56"/>
      <c r="VUM71" s="56"/>
      <c r="VUN71" s="56"/>
      <c r="VUO71" s="56"/>
      <c r="VUP71" s="56"/>
      <c r="VUQ71" s="56"/>
      <c r="VUR71" s="56"/>
      <c r="VUS71" s="56"/>
      <c r="VUT71" s="56"/>
      <c r="VUU71" s="56"/>
      <c r="VUV71" s="56"/>
      <c r="VUW71" s="56"/>
      <c r="VUX71" s="56"/>
      <c r="VUY71" s="56"/>
      <c r="VUZ71" s="56"/>
      <c r="VVA71" s="56"/>
      <c r="VVB71" s="56"/>
      <c r="VVC71" s="56"/>
      <c r="VVD71" s="56"/>
      <c r="VVE71" s="56"/>
      <c r="VVF71" s="56"/>
      <c r="VVG71" s="56"/>
      <c r="VVH71" s="56"/>
      <c r="VVI71" s="56"/>
      <c r="VVJ71" s="56"/>
      <c r="VVK71" s="56"/>
      <c r="VVL71" s="56"/>
      <c r="VVM71" s="56"/>
      <c r="VVN71" s="56"/>
      <c r="VVO71" s="56"/>
      <c r="VVP71" s="56"/>
      <c r="VVQ71" s="56"/>
      <c r="VVR71" s="56"/>
      <c r="VVS71" s="56"/>
      <c r="VVT71" s="56"/>
      <c r="VVU71" s="56"/>
      <c r="VVV71" s="56"/>
      <c r="VVW71" s="56"/>
      <c r="VVX71" s="56"/>
      <c r="VVY71" s="56"/>
      <c r="VVZ71" s="56"/>
      <c r="VWA71" s="56"/>
      <c r="VWB71" s="56"/>
      <c r="VWC71" s="56"/>
      <c r="VWD71" s="56"/>
      <c r="VWE71" s="56"/>
      <c r="VWF71" s="56"/>
      <c r="VWG71" s="56"/>
      <c r="VWH71" s="56"/>
      <c r="VWI71" s="56"/>
      <c r="VWJ71" s="56"/>
      <c r="VWK71" s="56"/>
      <c r="VWL71" s="56"/>
      <c r="VWM71" s="56"/>
      <c r="VWN71" s="56"/>
      <c r="VWO71" s="56"/>
      <c r="VWP71" s="56"/>
      <c r="VWQ71" s="56"/>
      <c r="VWR71" s="56"/>
      <c r="VWS71" s="56"/>
      <c r="VWT71" s="56"/>
      <c r="VWU71" s="56"/>
      <c r="VWV71" s="56"/>
      <c r="VWW71" s="56"/>
      <c r="VWX71" s="56"/>
      <c r="VWY71" s="56"/>
      <c r="VWZ71" s="56"/>
      <c r="VXA71" s="56"/>
      <c r="VXB71" s="56"/>
      <c r="VXC71" s="56"/>
      <c r="VXD71" s="56"/>
      <c r="VXE71" s="56"/>
      <c r="VXF71" s="56"/>
      <c r="VXG71" s="56"/>
      <c r="VXH71" s="56"/>
      <c r="VXI71" s="56"/>
      <c r="VXJ71" s="56"/>
      <c r="VXK71" s="56"/>
      <c r="VXL71" s="56"/>
      <c r="VXM71" s="56"/>
      <c r="VXN71" s="56"/>
      <c r="VXO71" s="56"/>
      <c r="VXP71" s="56"/>
      <c r="VXQ71" s="56"/>
      <c r="VXR71" s="56"/>
      <c r="VXS71" s="56"/>
      <c r="VXT71" s="56"/>
      <c r="VXU71" s="56"/>
      <c r="VXV71" s="56"/>
      <c r="VXW71" s="56"/>
      <c r="VXX71" s="56"/>
      <c r="VXY71" s="56"/>
      <c r="VXZ71" s="56"/>
      <c r="VYA71" s="56"/>
      <c r="VYB71" s="56"/>
      <c r="VYC71" s="56"/>
      <c r="VYD71" s="56"/>
      <c r="VYE71" s="56"/>
      <c r="VYF71" s="56"/>
      <c r="VYG71" s="56"/>
      <c r="VYH71" s="56"/>
      <c r="VYI71" s="56"/>
      <c r="VYJ71" s="56"/>
      <c r="VYK71" s="56"/>
      <c r="VYL71" s="56"/>
      <c r="VYM71" s="56"/>
      <c r="VYN71" s="56"/>
      <c r="VYO71" s="56"/>
      <c r="VYP71" s="56"/>
      <c r="VYQ71" s="56"/>
      <c r="VYR71" s="56"/>
      <c r="VYS71" s="56"/>
      <c r="VYT71" s="56"/>
      <c r="VYU71" s="56"/>
      <c r="VYV71" s="56"/>
      <c r="VYW71" s="56"/>
      <c r="VYX71" s="56"/>
      <c r="VYY71" s="56"/>
      <c r="VYZ71" s="56"/>
      <c r="VZA71" s="56"/>
      <c r="VZB71" s="56"/>
      <c r="VZC71" s="56"/>
      <c r="VZD71" s="56"/>
      <c r="VZE71" s="56"/>
      <c r="VZF71" s="56"/>
      <c r="VZG71" s="56"/>
      <c r="VZH71" s="56"/>
      <c r="VZI71" s="56"/>
      <c r="VZJ71" s="56"/>
      <c r="VZK71" s="56"/>
      <c r="VZL71" s="56"/>
      <c r="VZM71" s="56"/>
      <c r="VZN71" s="56"/>
      <c r="VZO71" s="56"/>
      <c r="VZP71" s="56"/>
      <c r="VZQ71" s="56"/>
      <c r="VZR71" s="56"/>
      <c r="VZS71" s="56"/>
      <c r="VZT71" s="56"/>
      <c r="VZU71" s="56"/>
      <c r="VZV71" s="56"/>
      <c r="VZW71" s="56"/>
      <c r="VZX71" s="56"/>
      <c r="VZY71" s="56"/>
      <c r="VZZ71" s="56"/>
      <c r="WAA71" s="56"/>
      <c r="WAB71" s="56"/>
      <c r="WAC71" s="56"/>
      <c r="WAD71" s="56"/>
      <c r="WAE71" s="56"/>
      <c r="WAF71" s="56"/>
      <c r="WAG71" s="56"/>
      <c r="WAH71" s="56"/>
      <c r="WAI71" s="56"/>
      <c r="WAJ71" s="56"/>
      <c r="WAK71" s="56"/>
      <c r="WAL71" s="56"/>
      <c r="WAM71" s="56"/>
      <c r="WAN71" s="56"/>
      <c r="WAO71" s="56"/>
      <c r="WAP71" s="56"/>
      <c r="WAQ71" s="56"/>
      <c r="WAR71" s="56"/>
      <c r="WAS71" s="56"/>
      <c r="WAT71" s="56"/>
      <c r="WAU71" s="56"/>
      <c r="WAV71" s="56"/>
      <c r="WAW71" s="56"/>
      <c r="WAX71" s="56"/>
      <c r="WAY71" s="56"/>
      <c r="WAZ71" s="56"/>
      <c r="WBA71" s="56"/>
      <c r="WBB71" s="56"/>
      <c r="WBC71" s="56"/>
      <c r="WBD71" s="56"/>
      <c r="WBE71" s="56"/>
      <c r="WBF71" s="56"/>
      <c r="WBG71" s="56"/>
      <c r="WBH71" s="56"/>
      <c r="WBI71" s="56"/>
      <c r="WBJ71" s="56"/>
      <c r="WBK71" s="56"/>
      <c r="WBL71" s="56"/>
      <c r="WBM71" s="56"/>
      <c r="WBN71" s="56"/>
      <c r="WBO71" s="56"/>
      <c r="WBP71" s="56"/>
      <c r="WBQ71" s="56"/>
      <c r="WBR71" s="56"/>
      <c r="WBS71" s="56"/>
      <c r="WBT71" s="56"/>
      <c r="WBU71" s="56"/>
      <c r="WBV71" s="56"/>
      <c r="WBW71" s="56"/>
      <c r="WBX71" s="56"/>
      <c r="WBY71" s="56"/>
      <c r="WBZ71" s="56"/>
      <c r="WCA71" s="56"/>
      <c r="WCB71" s="56"/>
      <c r="WCC71" s="56"/>
      <c r="WCD71" s="56"/>
      <c r="WCE71" s="56"/>
      <c r="WCF71" s="56"/>
      <c r="WCG71" s="56"/>
      <c r="WCH71" s="56"/>
      <c r="WCI71" s="56"/>
      <c r="WCJ71" s="56"/>
      <c r="WCK71" s="56"/>
      <c r="WCL71" s="56"/>
      <c r="WCM71" s="56"/>
      <c r="WCN71" s="56"/>
      <c r="WCO71" s="56"/>
      <c r="WCP71" s="56"/>
      <c r="WCQ71" s="56"/>
      <c r="WCR71" s="56"/>
      <c r="WCS71" s="56"/>
      <c r="WCT71" s="56"/>
      <c r="WCU71" s="56"/>
      <c r="WCV71" s="56"/>
      <c r="WCW71" s="56"/>
      <c r="WCX71" s="56"/>
      <c r="WCY71" s="56"/>
      <c r="WCZ71" s="56"/>
      <c r="WDA71" s="56"/>
      <c r="WDB71" s="56"/>
      <c r="WDC71" s="56"/>
      <c r="WDD71" s="56"/>
      <c r="WDE71" s="56"/>
      <c r="WDF71" s="56"/>
      <c r="WDG71" s="56"/>
      <c r="WDH71" s="56"/>
      <c r="WDI71" s="56"/>
      <c r="WDJ71" s="56"/>
      <c r="WDK71" s="56"/>
      <c r="WDL71" s="56"/>
      <c r="WDM71" s="56"/>
      <c r="WDN71" s="56"/>
      <c r="WDO71" s="56"/>
      <c r="WDP71" s="56"/>
      <c r="WDQ71" s="56"/>
      <c r="WDR71" s="56"/>
      <c r="WDS71" s="56"/>
      <c r="WDT71" s="56"/>
      <c r="WDU71" s="56"/>
      <c r="WDV71" s="56"/>
      <c r="WDW71" s="56"/>
      <c r="WDX71" s="56"/>
      <c r="WDY71" s="56"/>
      <c r="WDZ71" s="56"/>
      <c r="WEA71" s="56"/>
      <c r="WEB71" s="56"/>
      <c r="WEC71" s="56"/>
      <c r="WED71" s="56"/>
      <c r="WEE71" s="56"/>
      <c r="WEF71" s="56"/>
      <c r="WEG71" s="56"/>
      <c r="WEH71" s="56"/>
      <c r="WEI71" s="56"/>
      <c r="WEJ71" s="56"/>
      <c r="WEK71" s="56"/>
      <c r="WEL71" s="56"/>
      <c r="WEM71" s="56"/>
      <c r="WEN71" s="56"/>
      <c r="WEO71" s="56"/>
      <c r="WEP71" s="56"/>
      <c r="WEQ71" s="56"/>
      <c r="WER71" s="56"/>
      <c r="WES71" s="56"/>
      <c r="WET71" s="56"/>
      <c r="WEU71" s="56"/>
      <c r="WEV71" s="56"/>
      <c r="WEW71" s="56"/>
      <c r="WEX71" s="56"/>
      <c r="WEY71" s="56"/>
      <c r="WEZ71" s="56"/>
      <c r="WFA71" s="56"/>
      <c r="WFB71" s="56"/>
      <c r="WFC71" s="56"/>
      <c r="WFD71" s="56"/>
      <c r="WFE71" s="56"/>
      <c r="WFF71" s="56"/>
      <c r="WFG71" s="56"/>
      <c r="WFH71" s="56"/>
      <c r="WFI71" s="56"/>
      <c r="WFJ71" s="56"/>
      <c r="WFK71" s="56"/>
      <c r="WFL71" s="56"/>
      <c r="WFM71" s="56"/>
      <c r="WFN71" s="56"/>
      <c r="WFO71" s="56"/>
      <c r="WFP71" s="56"/>
      <c r="WFQ71" s="56"/>
      <c r="WFR71" s="56"/>
      <c r="WFS71" s="56"/>
      <c r="WFT71" s="56"/>
      <c r="WFU71" s="56"/>
      <c r="WFV71" s="56"/>
      <c r="WFW71" s="56"/>
      <c r="WFX71" s="56"/>
      <c r="WFY71" s="56"/>
      <c r="WFZ71" s="56"/>
      <c r="WGA71" s="56"/>
      <c r="WGB71" s="56"/>
      <c r="WGC71" s="56"/>
      <c r="WGD71" s="56"/>
      <c r="WGE71" s="56"/>
      <c r="WGF71" s="56"/>
      <c r="WGG71" s="56"/>
      <c r="WGH71" s="56"/>
      <c r="WGI71" s="56"/>
      <c r="WGJ71" s="56"/>
      <c r="WGK71" s="56"/>
      <c r="WGL71" s="56"/>
      <c r="WGM71" s="56"/>
      <c r="WGN71" s="56"/>
      <c r="WGO71" s="56"/>
      <c r="WGP71" s="56"/>
      <c r="WGQ71" s="56"/>
      <c r="WGR71" s="56"/>
      <c r="WGS71" s="56"/>
      <c r="WGT71" s="56"/>
      <c r="WGU71" s="56"/>
      <c r="WGV71" s="56"/>
      <c r="WGW71" s="56"/>
      <c r="WGX71" s="56"/>
      <c r="WGY71" s="56"/>
      <c r="WGZ71" s="56"/>
      <c r="WHA71" s="56"/>
      <c r="WHB71" s="56"/>
      <c r="WHC71" s="56"/>
      <c r="WHD71" s="56"/>
      <c r="WHE71" s="56"/>
      <c r="WHF71" s="56"/>
      <c r="WHG71" s="56"/>
      <c r="WHH71" s="56"/>
      <c r="WHI71" s="56"/>
      <c r="WHJ71" s="56"/>
      <c r="WHK71" s="56"/>
      <c r="WHL71" s="56"/>
      <c r="WHM71" s="56"/>
      <c r="WHN71" s="56"/>
      <c r="WHO71" s="56"/>
      <c r="WHP71" s="56"/>
      <c r="WHQ71" s="56"/>
      <c r="WHR71" s="56"/>
      <c r="WHS71" s="56"/>
      <c r="WHT71" s="56"/>
      <c r="WHU71" s="56"/>
      <c r="WHV71" s="56"/>
      <c r="WHW71" s="56"/>
      <c r="WHX71" s="56"/>
      <c r="WHY71" s="56"/>
      <c r="WHZ71" s="56"/>
      <c r="WIA71" s="56"/>
      <c r="WIB71" s="56"/>
      <c r="WIC71" s="56"/>
      <c r="WID71" s="56"/>
      <c r="WIE71" s="56"/>
      <c r="WIF71" s="56"/>
      <c r="WIG71" s="56"/>
      <c r="WIH71" s="56"/>
      <c r="WII71" s="56"/>
      <c r="WIJ71" s="56"/>
      <c r="WIK71" s="56"/>
      <c r="WIL71" s="56"/>
      <c r="WIM71" s="56"/>
      <c r="WIN71" s="56"/>
      <c r="WIO71" s="56"/>
      <c r="WIP71" s="56"/>
      <c r="WIQ71" s="56"/>
      <c r="WIR71" s="56"/>
      <c r="WIS71" s="56"/>
      <c r="WIT71" s="56"/>
      <c r="WIU71" s="56"/>
      <c r="WIV71" s="56"/>
      <c r="WIW71" s="56"/>
      <c r="WIX71" s="56"/>
      <c r="WIY71" s="56"/>
      <c r="WIZ71" s="56"/>
      <c r="WJA71" s="56"/>
      <c r="WJB71" s="56"/>
      <c r="WJC71" s="56"/>
      <c r="WJD71" s="56"/>
      <c r="WJE71" s="56"/>
      <c r="WJF71" s="56"/>
      <c r="WJG71" s="56"/>
      <c r="WJH71" s="56"/>
      <c r="WJI71" s="56"/>
      <c r="WJJ71" s="56"/>
      <c r="WJK71" s="56"/>
      <c r="WJL71" s="56"/>
      <c r="WJM71" s="56"/>
      <c r="WJN71" s="56"/>
      <c r="WJO71" s="56"/>
      <c r="WJP71" s="56"/>
      <c r="WJQ71" s="56"/>
      <c r="WJR71" s="56"/>
      <c r="WJS71" s="56"/>
      <c r="WJT71" s="56"/>
      <c r="WJU71" s="56"/>
      <c r="WJV71" s="56"/>
      <c r="WJW71" s="56"/>
      <c r="WJX71" s="56"/>
      <c r="WJY71" s="56"/>
      <c r="WJZ71" s="56"/>
      <c r="WKA71" s="56"/>
      <c r="WKB71" s="56"/>
      <c r="WKC71" s="56"/>
      <c r="WKD71" s="56"/>
      <c r="WKE71" s="56"/>
      <c r="WKF71" s="56"/>
      <c r="WKG71" s="56"/>
      <c r="WKH71" s="56"/>
      <c r="WKI71" s="56"/>
      <c r="WKJ71" s="56"/>
      <c r="WKK71" s="56"/>
      <c r="WKL71" s="56"/>
      <c r="WKM71" s="56"/>
      <c r="WKN71" s="56"/>
      <c r="WKO71" s="56"/>
      <c r="WKP71" s="56"/>
      <c r="WKQ71" s="56"/>
      <c r="WKR71" s="56"/>
      <c r="WKS71" s="56"/>
      <c r="WKT71" s="56"/>
      <c r="WKU71" s="56"/>
      <c r="WKV71" s="56"/>
      <c r="WKW71" s="56"/>
      <c r="WKX71" s="56"/>
      <c r="WKY71" s="56"/>
      <c r="WKZ71" s="56"/>
      <c r="WLA71" s="56"/>
      <c r="WLB71" s="56"/>
      <c r="WLC71" s="56"/>
      <c r="WLD71" s="56"/>
      <c r="WLE71" s="56"/>
      <c r="WLF71" s="56"/>
      <c r="WLG71" s="56"/>
      <c r="WLH71" s="56"/>
      <c r="WLI71" s="56"/>
      <c r="WLJ71" s="56"/>
      <c r="WLK71" s="56"/>
      <c r="WLL71" s="56"/>
      <c r="WLM71" s="56"/>
      <c r="WLN71" s="56"/>
      <c r="WLO71" s="56"/>
      <c r="WLP71" s="56"/>
      <c r="WLQ71" s="56"/>
      <c r="WLR71" s="56"/>
      <c r="WLS71" s="56"/>
      <c r="WLT71" s="56"/>
      <c r="WLU71" s="56"/>
      <c r="WLV71" s="56"/>
      <c r="WLW71" s="56"/>
      <c r="WLX71" s="56"/>
      <c r="WLY71" s="56"/>
      <c r="WLZ71" s="56"/>
      <c r="WMA71" s="56"/>
      <c r="WMB71" s="56"/>
      <c r="WMC71" s="56"/>
      <c r="WMD71" s="56"/>
      <c r="WME71" s="56"/>
      <c r="WMF71" s="56"/>
      <c r="WMG71" s="56"/>
      <c r="WMH71" s="56"/>
      <c r="WMI71" s="56"/>
      <c r="WMJ71" s="56"/>
      <c r="WMK71" s="56"/>
      <c r="WML71" s="56"/>
      <c r="WMM71" s="56"/>
      <c r="WMN71" s="56"/>
      <c r="WMO71" s="56"/>
      <c r="WMP71" s="56"/>
      <c r="WMQ71" s="56"/>
      <c r="WMR71" s="56"/>
      <c r="WMS71" s="56"/>
      <c r="WMT71" s="56"/>
      <c r="WMU71" s="56"/>
      <c r="WMV71" s="56"/>
      <c r="WMW71" s="56"/>
      <c r="WMX71" s="56"/>
      <c r="WMY71" s="56"/>
      <c r="WMZ71" s="56"/>
      <c r="WNA71" s="56"/>
      <c r="WNB71" s="56"/>
      <c r="WNC71" s="56"/>
      <c r="WND71" s="56"/>
      <c r="WNE71" s="56"/>
      <c r="WNF71" s="56"/>
      <c r="WNG71" s="56"/>
      <c r="WNH71" s="56"/>
      <c r="WNI71" s="56"/>
      <c r="WNJ71" s="56"/>
      <c r="WNK71" s="56"/>
      <c r="WNL71" s="56"/>
      <c r="WNM71" s="56"/>
      <c r="WNN71" s="56"/>
      <c r="WNO71" s="56"/>
      <c r="WNP71" s="56"/>
      <c r="WNQ71" s="56"/>
      <c r="WNR71" s="56"/>
      <c r="WNS71" s="56"/>
      <c r="WNT71" s="56"/>
      <c r="WNU71" s="56"/>
      <c r="WNV71" s="56"/>
      <c r="WNW71" s="56"/>
      <c r="WNX71" s="56"/>
      <c r="WNY71" s="56"/>
      <c r="WNZ71" s="56"/>
      <c r="WOA71" s="56"/>
      <c r="WOB71" s="56"/>
      <c r="WOC71" s="56"/>
      <c r="WOD71" s="56"/>
      <c r="WOE71" s="56"/>
      <c r="WOF71" s="56"/>
      <c r="WOG71" s="56"/>
      <c r="WOH71" s="56"/>
      <c r="WOI71" s="56"/>
      <c r="WOJ71" s="56"/>
      <c r="WOK71" s="56"/>
      <c r="WOL71" s="56"/>
      <c r="WOM71" s="56"/>
      <c r="WON71" s="56"/>
      <c r="WOO71" s="56"/>
      <c r="WOP71" s="56"/>
      <c r="WOQ71" s="56"/>
      <c r="WOR71" s="56"/>
      <c r="WOS71" s="56"/>
      <c r="WOT71" s="56"/>
      <c r="WOU71" s="56"/>
      <c r="WOV71" s="56"/>
      <c r="WOW71" s="56"/>
      <c r="WOX71" s="56"/>
      <c r="WOY71" s="56"/>
      <c r="WOZ71" s="56"/>
      <c r="WPA71" s="56"/>
      <c r="WPB71" s="56"/>
      <c r="WPC71" s="56"/>
      <c r="WPD71" s="56"/>
      <c r="WPE71" s="56"/>
      <c r="WPF71" s="56"/>
      <c r="WPG71" s="56"/>
      <c r="WPH71" s="56"/>
      <c r="WPI71" s="56"/>
      <c r="WPJ71" s="56"/>
      <c r="WPK71" s="56"/>
      <c r="WPL71" s="56"/>
      <c r="WPM71" s="56"/>
      <c r="WPN71" s="56"/>
      <c r="WPO71" s="56"/>
      <c r="WPP71" s="56"/>
      <c r="WPQ71" s="56"/>
      <c r="WPR71" s="56"/>
      <c r="WPS71" s="56"/>
      <c r="WPT71" s="56"/>
      <c r="WPU71" s="56"/>
      <c r="WPV71" s="56"/>
      <c r="WPW71" s="56"/>
      <c r="WPX71" s="56"/>
      <c r="WPY71" s="56"/>
      <c r="WPZ71" s="56"/>
      <c r="WQA71" s="56"/>
      <c r="WQB71" s="56"/>
      <c r="WQC71" s="56"/>
      <c r="WQD71" s="56"/>
      <c r="WQE71" s="56"/>
      <c r="WQF71" s="56"/>
      <c r="WQG71" s="56"/>
      <c r="WQH71" s="56"/>
      <c r="WQI71" s="56"/>
      <c r="WQJ71" s="56"/>
      <c r="WQK71" s="56"/>
      <c r="WQL71" s="56"/>
      <c r="WQM71" s="56"/>
      <c r="WQN71" s="56"/>
      <c r="WQO71" s="56"/>
      <c r="WQP71" s="56"/>
      <c r="WQQ71" s="56"/>
      <c r="WQR71" s="56"/>
      <c r="WQS71" s="56"/>
      <c r="WQT71" s="56"/>
      <c r="WQU71" s="56"/>
      <c r="WQV71" s="56"/>
      <c r="WQW71" s="56"/>
      <c r="WQX71" s="56"/>
      <c r="WQY71" s="56"/>
      <c r="WQZ71" s="56"/>
      <c r="WRA71" s="56"/>
      <c r="WRB71" s="56"/>
      <c r="WRC71" s="56"/>
      <c r="WRD71" s="56"/>
      <c r="WRE71" s="56"/>
      <c r="WRF71" s="56"/>
      <c r="WRG71" s="56"/>
      <c r="WRH71" s="56"/>
      <c r="WRI71" s="56"/>
      <c r="WRJ71" s="56"/>
      <c r="WRK71" s="56"/>
      <c r="WRL71" s="56"/>
      <c r="WRM71" s="56"/>
      <c r="WRN71" s="56"/>
      <c r="WRO71" s="56"/>
      <c r="WRP71" s="56"/>
      <c r="WRQ71" s="56"/>
      <c r="WRR71" s="56"/>
      <c r="WRS71" s="56"/>
      <c r="WRT71" s="56"/>
      <c r="WRU71" s="56"/>
      <c r="WRV71" s="56"/>
      <c r="WRW71" s="56"/>
      <c r="WRX71" s="56"/>
      <c r="WRY71" s="56"/>
      <c r="WRZ71" s="56"/>
      <c r="WSA71" s="56"/>
      <c r="WSB71" s="56"/>
      <c r="WSC71" s="56"/>
      <c r="WSD71" s="56"/>
      <c r="WSE71" s="56"/>
      <c r="WSF71" s="56"/>
      <c r="WSG71" s="56"/>
      <c r="WSH71" s="56"/>
      <c r="WSI71" s="56"/>
      <c r="WSJ71" s="56"/>
      <c r="WSK71" s="56"/>
      <c r="WSL71" s="56"/>
      <c r="WSM71" s="56"/>
      <c r="WSN71" s="56"/>
      <c r="WSO71" s="56"/>
      <c r="WSP71" s="56"/>
      <c r="WSQ71" s="56"/>
      <c r="WSR71" s="56"/>
      <c r="WSS71" s="56"/>
      <c r="WST71" s="56"/>
      <c r="WSU71" s="56"/>
      <c r="WSV71" s="56"/>
      <c r="WSW71" s="56"/>
      <c r="WSX71" s="56"/>
      <c r="WSY71" s="56"/>
      <c r="WSZ71" s="56"/>
      <c r="WTA71" s="56"/>
      <c r="WTB71" s="56"/>
      <c r="WTC71" s="56"/>
      <c r="WTD71" s="56"/>
      <c r="WTE71" s="56"/>
      <c r="WTF71" s="56"/>
      <c r="WTG71" s="56"/>
      <c r="WTH71" s="56"/>
      <c r="WTI71" s="56"/>
      <c r="WTJ71" s="56"/>
      <c r="WTK71" s="56"/>
      <c r="WTL71" s="56"/>
      <c r="WTM71" s="56"/>
      <c r="WTN71" s="56"/>
      <c r="WTO71" s="56"/>
      <c r="WTP71" s="56"/>
      <c r="WTQ71" s="56"/>
      <c r="WTR71" s="56"/>
      <c r="WTS71" s="56"/>
      <c r="WTT71" s="56"/>
      <c r="WTU71" s="56"/>
      <c r="WTV71" s="56"/>
      <c r="WTW71" s="56"/>
      <c r="WTX71" s="56"/>
      <c r="WTY71" s="56"/>
      <c r="WTZ71" s="56"/>
      <c r="WUA71" s="56"/>
      <c r="WUB71" s="56"/>
      <c r="WUC71" s="56"/>
      <c r="WUD71" s="56"/>
      <c r="WUE71" s="56"/>
      <c r="WUF71" s="56"/>
      <c r="WUG71" s="56"/>
      <c r="WUH71" s="56"/>
      <c r="WUI71" s="56"/>
      <c r="WUJ71" s="56"/>
      <c r="WUK71" s="56"/>
      <c r="WUL71" s="56"/>
      <c r="WUM71" s="56"/>
      <c r="WUN71" s="56"/>
      <c r="WUO71" s="56"/>
      <c r="WUP71" s="56"/>
      <c r="WUQ71" s="56"/>
      <c r="WUR71" s="56"/>
      <c r="WUS71" s="56"/>
      <c r="WUT71" s="56"/>
      <c r="WUU71" s="56"/>
      <c r="WUV71" s="56"/>
      <c r="WUW71" s="56"/>
      <c r="WUX71" s="56"/>
      <c r="WUY71" s="56"/>
      <c r="WUZ71" s="56"/>
      <c r="WVA71" s="56"/>
      <c r="WVB71" s="56"/>
      <c r="WVC71" s="56"/>
      <c r="WVD71" s="56"/>
      <c r="WVE71" s="56"/>
      <c r="WVF71" s="56"/>
      <c r="WVG71" s="56"/>
      <c r="WVH71" s="56"/>
      <c r="WVI71" s="56"/>
      <c r="WVJ71" s="56"/>
      <c r="WVK71" s="56"/>
      <c r="WVL71" s="56"/>
      <c r="WVM71" s="56"/>
      <c r="WVN71" s="56"/>
      <c r="WVO71" s="56"/>
      <c r="WVP71" s="56"/>
      <c r="WVQ71" s="56"/>
      <c r="WVR71" s="56"/>
      <c r="WVS71" s="56"/>
      <c r="WVT71" s="56"/>
      <c r="WVU71" s="56"/>
      <c r="WVV71" s="56"/>
      <c r="WVW71" s="56"/>
      <c r="WVX71" s="56"/>
      <c r="WVY71" s="56"/>
      <c r="WVZ71" s="56"/>
      <c r="WWA71" s="56"/>
      <c r="WWB71" s="56"/>
      <c r="WWC71" s="56"/>
      <c r="WWD71" s="56"/>
      <c r="WWE71" s="56"/>
      <c r="WWF71" s="56"/>
      <c r="WWG71" s="56"/>
      <c r="WWH71" s="56"/>
      <c r="WWI71" s="56"/>
      <c r="WWJ71" s="56"/>
      <c r="WWK71" s="56"/>
      <c r="WWL71" s="56"/>
      <c r="WWM71" s="56"/>
      <c r="WWN71" s="56"/>
      <c r="WWO71" s="56"/>
      <c r="WWP71" s="56"/>
      <c r="WWQ71" s="56"/>
      <c r="WWR71" s="56"/>
      <c r="WWS71" s="56"/>
      <c r="WWT71" s="56"/>
      <c r="WWU71" s="56"/>
      <c r="WWV71" s="56"/>
      <c r="WWW71" s="56"/>
      <c r="WWX71" s="56"/>
      <c r="WWY71" s="56"/>
      <c r="WWZ71" s="56"/>
      <c r="WXA71" s="56"/>
      <c r="WXB71" s="56"/>
      <c r="WXC71" s="56"/>
      <c r="WXD71" s="56"/>
      <c r="WXE71" s="56"/>
      <c r="WXF71" s="56"/>
      <c r="WXG71" s="56"/>
      <c r="WXH71" s="56"/>
      <c r="WXI71" s="56"/>
      <c r="WXJ71" s="56"/>
      <c r="WXK71" s="56"/>
      <c r="WXL71" s="56"/>
      <c r="WXM71" s="56"/>
      <c r="WXN71" s="56"/>
      <c r="WXO71" s="56"/>
      <c r="WXP71" s="56"/>
      <c r="WXQ71" s="56"/>
      <c r="WXR71" s="56"/>
      <c r="WXS71" s="56"/>
      <c r="WXT71" s="56"/>
      <c r="WXU71" s="56"/>
      <c r="WXV71" s="56"/>
      <c r="WXW71" s="56"/>
      <c r="WXX71" s="56"/>
      <c r="WXY71" s="56"/>
      <c r="WXZ71" s="56"/>
      <c r="WYA71" s="56"/>
      <c r="WYB71" s="56"/>
      <c r="WYC71" s="56"/>
      <c r="WYD71" s="56"/>
      <c r="WYE71" s="56"/>
      <c r="WYF71" s="56"/>
      <c r="WYG71" s="56"/>
      <c r="WYH71" s="56"/>
      <c r="WYI71" s="56"/>
      <c r="WYJ71" s="56"/>
      <c r="WYK71" s="56"/>
      <c r="WYL71" s="56"/>
      <c r="WYM71" s="56"/>
      <c r="WYN71" s="56"/>
      <c r="WYO71" s="56"/>
      <c r="WYP71" s="56"/>
      <c r="WYQ71" s="56"/>
      <c r="WYR71" s="56"/>
      <c r="WYS71" s="56"/>
      <c r="WYT71" s="56"/>
      <c r="WYU71" s="56"/>
      <c r="WYV71" s="56"/>
      <c r="WYW71" s="56"/>
      <c r="WYX71" s="56"/>
      <c r="WYY71" s="56"/>
      <c r="WYZ71" s="56"/>
      <c r="WZA71" s="56"/>
      <c r="WZB71" s="56"/>
      <c r="WZC71" s="56"/>
      <c r="WZD71" s="56"/>
      <c r="WZE71" s="56"/>
      <c r="WZF71" s="56"/>
      <c r="WZG71" s="56"/>
      <c r="WZH71" s="56"/>
      <c r="WZI71" s="56"/>
      <c r="WZJ71" s="56"/>
      <c r="WZK71" s="56"/>
      <c r="WZL71" s="56"/>
      <c r="WZM71" s="56"/>
      <c r="WZN71" s="56"/>
      <c r="WZO71" s="56"/>
      <c r="WZP71" s="56"/>
      <c r="WZQ71" s="56"/>
      <c r="WZR71" s="56"/>
      <c r="WZS71" s="56"/>
      <c r="WZT71" s="56"/>
      <c r="WZU71" s="56"/>
      <c r="WZV71" s="56"/>
      <c r="WZW71" s="56"/>
      <c r="WZX71" s="56"/>
      <c r="WZY71" s="56"/>
      <c r="WZZ71" s="56"/>
      <c r="XAA71" s="56"/>
      <c r="XAB71" s="56"/>
      <c r="XAC71" s="56"/>
      <c r="XAD71" s="56"/>
      <c r="XAE71" s="56"/>
      <c r="XAF71" s="56"/>
      <c r="XAG71" s="56"/>
      <c r="XAH71" s="56"/>
      <c r="XAI71" s="56"/>
      <c r="XAJ71" s="56"/>
      <c r="XAK71" s="56"/>
      <c r="XAL71" s="56"/>
      <c r="XAM71" s="56"/>
      <c r="XAN71" s="56"/>
      <c r="XAO71" s="56"/>
      <c r="XAP71" s="56"/>
      <c r="XAQ71" s="56"/>
      <c r="XAR71" s="56"/>
      <c r="XAS71" s="56"/>
      <c r="XAT71" s="56"/>
      <c r="XAU71" s="56"/>
      <c r="XAV71" s="56"/>
      <c r="XAW71" s="56"/>
      <c r="XAX71" s="56"/>
      <c r="XAY71" s="56"/>
      <c r="XAZ71" s="56"/>
      <c r="XBA71" s="56"/>
      <c r="XBB71" s="56"/>
      <c r="XBC71" s="56"/>
      <c r="XBD71" s="56"/>
      <c r="XBE71" s="56"/>
      <c r="XBF71" s="56"/>
      <c r="XBG71" s="56"/>
      <c r="XBH71" s="56"/>
      <c r="XBI71" s="56"/>
      <c r="XBJ71" s="56"/>
      <c r="XBK71" s="56"/>
      <c r="XBL71" s="56"/>
      <c r="XBM71" s="56"/>
      <c r="XBN71" s="56"/>
      <c r="XBO71" s="56"/>
      <c r="XBP71" s="56"/>
      <c r="XBQ71" s="56"/>
      <c r="XBR71" s="56"/>
      <c r="XBS71" s="56"/>
      <c r="XBT71" s="56"/>
      <c r="XBU71" s="56"/>
      <c r="XBV71" s="56"/>
      <c r="XBW71" s="56"/>
      <c r="XBX71" s="56"/>
      <c r="XBY71" s="56"/>
      <c r="XBZ71" s="56"/>
      <c r="XCA71" s="56"/>
      <c r="XCB71" s="56"/>
      <c r="XCC71" s="56"/>
      <c r="XCD71" s="56"/>
      <c r="XCE71" s="56"/>
      <c r="XCF71" s="56"/>
      <c r="XCG71" s="56"/>
      <c r="XCH71" s="56"/>
      <c r="XCI71" s="56"/>
      <c r="XCJ71" s="56"/>
      <c r="XCK71" s="56"/>
      <c r="XCL71" s="56"/>
      <c r="XCM71" s="56"/>
      <c r="XCN71" s="56"/>
      <c r="XCO71" s="56"/>
      <c r="XCP71" s="56"/>
      <c r="XCQ71" s="56"/>
      <c r="XCR71" s="56"/>
      <c r="XCS71" s="56"/>
      <c r="XCT71" s="56"/>
      <c r="XCU71" s="56"/>
      <c r="XCV71" s="56"/>
      <c r="XCW71" s="56"/>
      <c r="XCX71" s="56"/>
      <c r="XCY71" s="56"/>
      <c r="XCZ71" s="56"/>
      <c r="XDA71" s="56"/>
      <c r="XDB71" s="56"/>
      <c r="XDC71" s="56"/>
      <c r="XDD71" s="56"/>
      <c r="XDE71" s="56"/>
      <c r="XDF71" s="56"/>
      <c r="XDG71" s="56"/>
      <c r="XDH71" s="56"/>
      <c r="XDI71" s="56"/>
      <c r="XDJ71" s="56"/>
      <c r="XDK71" s="56"/>
      <c r="XDL71" s="56"/>
      <c r="XDM71" s="56"/>
      <c r="XDN71" s="56"/>
      <c r="XDO71" s="56"/>
      <c r="XDP71" s="56"/>
      <c r="XDQ71" s="56"/>
      <c r="XDR71" s="56"/>
      <c r="XDS71" s="56"/>
      <c r="XDT71" s="56"/>
      <c r="XDU71" s="56"/>
      <c r="XDV71" s="56"/>
      <c r="XDW71" s="56"/>
      <c r="XDX71" s="56"/>
      <c r="XDY71" s="56"/>
      <c r="XDZ71" s="56"/>
      <c r="XEA71" s="56"/>
      <c r="XEB71" s="56"/>
      <c r="XEC71" s="56"/>
      <c r="XED71" s="56"/>
      <c r="XEE71" s="56"/>
      <c r="XEF71" s="56"/>
      <c r="XEG71" s="56"/>
      <c r="XEH71" s="56"/>
      <c r="XEI71" s="56"/>
      <c r="XEJ71" s="56"/>
      <c r="XEK71" s="56"/>
      <c r="XEL71" s="56"/>
      <c r="XEM71" s="56"/>
      <c r="XEN71" s="56"/>
      <c r="XEO71" s="56"/>
      <c r="XEP71" s="56"/>
      <c r="XEQ71" s="56"/>
      <c r="XER71" s="56"/>
      <c r="XES71" s="56"/>
      <c r="XET71" s="56"/>
      <c r="XEU71" s="56"/>
      <c r="XEV71" s="56"/>
      <c r="XEW71" s="56"/>
      <c r="XEX71" s="56"/>
    </row>
    <row r="72" s="5" customFormat="1" ht="25" customHeight="1" spans="1:1024 1025:16378">
      <c r="A72" s="29">
        <v>69</v>
      </c>
      <c r="B72" s="30" t="s">
        <v>154</v>
      </c>
      <c r="C72" s="30" t="s">
        <v>26</v>
      </c>
      <c r="D72" s="31" t="s">
        <v>155</v>
      </c>
      <c r="E72" s="32"/>
      <c r="F72" s="29" t="s">
        <v>33</v>
      </c>
      <c r="G72" s="46"/>
      <c r="H72" s="46"/>
      <c r="I72" s="46"/>
      <c r="J72" s="46"/>
      <c r="K72" s="46"/>
      <c r="L72" s="46"/>
      <c r="M72" s="46"/>
      <c r="N72" s="46">
        <v>20</v>
      </c>
      <c r="O72" s="46"/>
      <c r="P72" s="34"/>
      <c r="Q72" s="34"/>
      <c r="R72" s="42">
        <f t="shared" si="1"/>
        <v>20</v>
      </c>
      <c r="S72" s="43"/>
      <c r="T72" s="43"/>
      <c r="U72" s="44"/>
      <c r="V72" s="43"/>
      <c r="W72" s="36"/>
      <c r="X72" s="55">
        <v>37</v>
      </c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  <c r="IV72" s="56"/>
      <c r="IW72" s="56"/>
      <c r="IX72" s="56"/>
      <c r="IY72" s="56"/>
      <c r="IZ72" s="56"/>
      <c r="JA72" s="56"/>
      <c r="JB72" s="56"/>
      <c r="JC72" s="56"/>
      <c r="JD72" s="56"/>
      <c r="JE72" s="56"/>
      <c r="JF72" s="56"/>
      <c r="JG72" s="56"/>
      <c r="JH72" s="56"/>
      <c r="JI72" s="56"/>
      <c r="JJ72" s="56"/>
      <c r="JK72" s="56"/>
      <c r="JL72" s="56"/>
      <c r="JM72" s="56"/>
      <c r="JN72" s="56"/>
      <c r="JO72" s="56"/>
      <c r="JP72" s="56"/>
      <c r="JQ72" s="56"/>
      <c r="JR72" s="56"/>
      <c r="JS72" s="56"/>
      <c r="JT72" s="56"/>
      <c r="JU72" s="56"/>
      <c r="JV72" s="56"/>
      <c r="JW72" s="56"/>
      <c r="JX72" s="56"/>
      <c r="JY72" s="56"/>
      <c r="JZ72" s="56"/>
      <c r="KA72" s="56"/>
      <c r="KB72" s="56"/>
      <c r="KC72" s="56"/>
      <c r="KD72" s="56"/>
      <c r="KE72" s="56"/>
      <c r="KF72" s="56"/>
      <c r="KG72" s="56"/>
      <c r="KH72" s="56"/>
      <c r="KI72" s="56"/>
      <c r="KJ72" s="56"/>
      <c r="KK72" s="56"/>
      <c r="KL72" s="56"/>
      <c r="KM72" s="56"/>
      <c r="KN72" s="56"/>
      <c r="KO72" s="56"/>
      <c r="KP72" s="56"/>
      <c r="KQ72" s="56"/>
      <c r="KR72" s="56"/>
      <c r="KS72" s="56"/>
      <c r="KT72" s="56"/>
      <c r="KU72" s="56"/>
      <c r="KV72" s="56"/>
      <c r="KW72" s="56"/>
      <c r="KX72" s="56"/>
      <c r="KY72" s="56"/>
      <c r="KZ72" s="56"/>
      <c r="LA72" s="56"/>
      <c r="LB72" s="56"/>
      <c r="LC72" s="56"/>
      <c r="LD72" s="56"/>
      <c r="LE72" s="56"/>
      <c r="LF72" s="56"/>
      <c r="LG72" s="56"/>
      <c r="LH72" s="56"/>
      <c r="LI72" s="56"/>
      <c r="LJ72" s="56"/>
      <c r="LK72" s="56"/>
      <c r="LL72" s="56"/>
      <c r="LM72" s="56"/>
      <c r="LN72" s="56"/>
      <c r="LO72" s="56"/>
      <c r="LP72" s="56"/>
      <c r="LQ72" s="56"/>
      <c r="LR72" s="56"/>
      <c r="LS72" s="56"/>
      <c r="LT72" s="56"/>
      <c r="LU72" s="56"/>
      <c r="LV72" s="56"/>
      <c r="LW72" s="56"/>
      <c r="LX72" s="56"/>
      <c r="LY72" s="56"/>
      <c r="LZ72" s="56"/>
      <c r="MA72" s="56"/>
      <c r="MB72" s="56"/>
      <c r="MC72" s="56"/>
      <c r="MD72" s="56"/>
      <c r="ME72" s="56"/>
      <c r="MF72" s="56"/>
      <c r="MG72" s="56"/>
      <c r="MH72" s="56"/>
      <c r="MI72" s="56"/>
      <c r="MJ72" s="56"/>
      <c r="MK72" s="56"/>
      <c r="ML72" s="56"/>
      <c r="MM72" s="56"/>
      <c r="MN72" s="56"/>
      <c r="MO72" s="56"/>
      <c r="MP72" s="56"/>
      <c r="MQ72" s="56"/>
      <c r="MR72" s="56"/>
      <c r="MS72" s="56"/>
      <c r="MT72" s="56"/>
      <c r="MU72" s="56"/>
      <c r="MV72" s="56"/>
      <c r="MW72" s="56"/>
      <c r="MX72" s="56"/>
      <c r="MY72" s="56"/>
      <c r="MZ72" s="56"/>
      <c r="NA72" s="56"/>
      <c r="NB72" s="56"/>
      <c r="NC72" s="56"/>
      <c r="ND72" s="56"/>
      <c r="NE72" s="56"/>
      <c r="NF72" s="56"/>
      <c r="NG72" s="56"/>
      <c r="NH72" s="56"/>
      <c r="NI72" s="56"/>
      <c r="NJ72" s="56"/>
      <c r="NK72" s="56"/>
      <c r="NL72" s="56"/>
      <c r="NM72" s="56"/>
      <c r="NN72" s="56"/>
      <c r="NO72" s="56"/>
      <c r="NP72" s="56"/>
      <c r="NQ72" s="56"/>
      <c r="NR72" s="56"/>
      <c r="NS72" s="56"/>
      <c r="NT72" s="56"/>
      <c r="NU72" s="56"/>
      <c r="NV72" s="56"/>
      <c r="NW72" s="56"/>
      <c r="NX72" s="56"/>
      <c r="NY72" s="56"/>
      <c r="NZ72" s="56"/>
      <c r="OA72" s="56"/>
      <c r="OB72" s="56"/>
      <c r="OC72" s="56"/>
      <c r="OD72" s="56"/>
      <c r="OE72" s="56"/>
      <c r="OF72" s="56"/>
      <c r="OG72" s="56"/>
      <c r="OH72" s="56"/>
      <c r="OI72" s="56"/>
      <c r="OJ72" s="56"/>
      <c r="OK72" s="56"/>
      <c r="OL72" s="56"/>
      <c r="OM72" s="56"/>
      <c r="ON72" s="56"/>
      <c r="OO72" s="56"/>
      <c r="OP72" s="56"/>
      <c r="OQ72" s="56"/>
      <c r="OR72" s="56"/>
      <c r="OS72" s="56"/>
      <c r="OT72" s="56"/>
      <c r="OU72" s="56"/>
      <c r="OV72" s="56"/>
      <c r="OW72" s="56"/>
      <c r="OX72" s="56"/>
      <c r="OY72" s="56"/>
      <c r="OZ72" s="56"/>
      <c r="PA72" s="56"/>
      <c r="PB72" s="56"/>
      <c r="PC72" s="56"/>
      <c r="PD72" s="56"/>
      <c r="PE72" s="56"/>
      <c r="PF72" s="56"/>
      <c r="PG72" s="56"/>
      <c r="PH72" s="56"/>
      <c r="PI72" s="56"/>
      <c r="PJ72" s="56"/>
      <c r="PK72" s="56"/>
      <c r="PL72" s="56"/>
      <c r="PM72" s="56"/>
      <c r="PN72" s="56"/>
      <c r="PO72" s="56"/>
      <c r="PP72" s="56"/>
      <c r="PQ72" s="56"/>
      <c r="PR72" s="56"/>
      <c r="PS72" s="56"/>
      <c r="PT72" s="56"/>
      <c r="PU72" s="56"/>
      <c r="PV72" s="56"/>
      <c r="PW72" s="56"/>
      <c r="PX72" s="56"/>
      <c r="PY72" s="56"/>
      <c r="PZ72" s="56"/>
      <c r="QA72" s="56"/>
      <c r="QB72" s="56"/>
      <c r="QC72" s="56"/>
      <c r="QD72" s="56"/>
      <c r="QE72" s="56"/>
      <c r="QF72" s="56"/>
      <c r="QG72" s="56"/>
      <c r="QH72" s="56"/>
      <c r="QI72" s="56"/>
      <c r="QJ72" s="56"/>
      <c r="QK72" s="56"/>
      <c r="QL72" s="56"/>
      <c r="QM72" s="56"/>
      <c r="QN72" s="56"/>
      <c r="QO72" s="56"/>
      <c r="QP72" s="56"/>
      <c r="QQ72" s="56"/>
      <c r="QR72" s="56"/>
      <c r="QS72" s="56"/>
      <c r="QT72" s="56"/>
      <c r="QU72" s="56"/>
      <c r="QV72" s="56"/>
      <c r="QW72" s="56"/>
      <c r="QX72" s="56"/>
      <c r="QY72" s="56"/>
      <c r="QZ72" s="56"/>
      <c r="RA72" s="56"/>
      <c r="RB72" s="56"/>
      <c r="RC72" s="56"/>
      <c r="RD72" s="56"/>
      <c r="RE72" s="56"/>
      <c r="RF72" s="56"/>
      <c r="RG72" s="56"/>
      <c r="RH72" s="56"/>
      <c r="RI72" s="56"/>
      <c r="RJ72" s="56"/>
      <c r="RK72" s="56"/>
      <c r="RL72" s="56"/>
      <c r="RM72" s="56"/>
      <c r="RN72" s="56"/>
      <c r="RO72" s="56"/>
      <c r="RP72" s="56"/>
      <c r="RQ72" s="56"/>
      <c r="RR72" s="56"/>
      <c r="RS72" s="56"/>
      <c r="RT72" s="56"/>
      <c r="RU72" s="56"/>
      <c r="RV72" s="56"/>
      <c r="RW72" s="56"/>
      <c r="RX72" s="56"/>
      <c r="RY72" s="56"/>
      <c r="RZ72" s="56"/>
      <c r="SA72" s="56"/>
      <c r="SB72" s="56"/>
      <c r="SC72" s="56"/>
      <c r="SD72" s="56"/>
      <c r="SE72" s="56"/>
      <c r="SF72" s="56"/>
      <c r="SG72" s="56"/>
      <c r="SH72" s="56"/>
      <c r="SI72" s="56"/>
      <c r="SJ72" s="56"/>
      <c r="SK72" s="56"/>
      <c r="SL72" s="56"/>
      <c r="SM72" s="56"/>
      <c r="SN72" s="56"/>
      <c r="SO72" s="56"/>
      <c r="SP72" s="56"/>
      <c r="SQ72" s="56"/>
      <c r="SR72" s="56"/>
      <c r="SS72" s="56"/>
      <c r="ST72" s="56"/>
      <c r="SU72" s="56"/>
      <c r="SV72" s="56"/>
      <c r="SW72" s="56"/>
      <c r="SX72" s="56"/>
      <c r="SY72" s="56"/>
      <c r="SZ72" s="56"/>
      <c r="TA72" s="56"/>
      <c r="TB72" s="56"/>
      <c r="TC72" s="56"/>
      <c r="TD72" s="56"/>
      <c r="TE72" s="56"/>
      <c r="TF72" s="56"/>
      <c r="TG72" s="56"/>
      <c r="TH72" s="56"/>
      <c r="TI72" s="56"/>
      <c r="TJ72" s="56"/>
      <c r="TK72" s="56"/>
      <c r="TL72" s="56"/>
      <c r="TM72" s="56"/>
      <c r="TN72" s="56"/>
      <c r="TO72" s="56"/>
      <c r="TP72" s="56"/>
      <c r="TQ72" s="56"/>
      <c r="TR72" s="56"/>
      <c r="TS72" s="56"/>
      <c r="TT72" s="56"/>
      <c r="TU72" s="56"/>
      <c r="TV72" s="56"/>
      <c r="TW72" s="56"/>
      <c r="TX72" s="56"/>
      <c r="TY72" s="56"/>
      <c r="TZ72" s="56"/>
      <c r="UA72" s="56"/>
      <c r="UB72" s="56"/>
      <c r="UC72" s="56"/>
      <c r="UD72" s="56"/>
      <c r="UE72" s="56"/>
      <c r="UF72" s="56"/>
      <c r="UG72" s="56"/>
      <c r="UH72" s="56"/>
      <c r="UI72" s="56"/>
      <c r="UJ72" s="56"/>
      <c r="UK72" s="56"/>
      <c r="UL72" s="56"/>
      <c r="UM72" s="56"/>
      <c r="UN72" s="56"/>
      <c r="UO72" s="56"/>
      <c r="UP72" s="56"/>
      <c r="UQ72" s="56"/>
      <c r="UR72" s="56"/>
      <c r="US72" s="56"/>
      <c r="UT72" s="56"/>
      <c r="UU72" s="56"/>
      <c r="UV72" s="56"/>
      <c r="UW72" s="56"/>
      <c r="UX72" s="56"/>
      <c r="UY72" s="56"/>
      <c r="UZ72" s="56"/>
      <c r="VA72" s="56"/>
      <c r="VB72" s="56"/>
      <c r="VC72" s="56"/>
      <c r="VD72" s="56"/>
      <c r="VE72" s="56"/>
      <c r="VF72" s="56"/>
      <c r="VG72" s="56"/>
      <c r="VH72" s="56"/>
      <c r="VI72" s="56"/>
      <c r="VJ72" s="56"/>
      <c r="VK72" s="56"/>
      <c r="VL72" s="56"/>
      <c r="VM72" s="56"/>
      <c r="VN72" s="56"/>
      <c r="VO72" s="56"/>
      <c r="VP72" s="56"/>
      <c r="VQ72" s="56"/>
      <c r="VR72" s="56"/>
      <c r="VS72" s="56"/>
      <c r="VT72" s="56"/>
      <c r="VU72" s="56"/>
      <c r="VV72" s="56"/>
      <c r="VW72" s="56"/>
      <c r="VX72" s="56"/>
      <c r="VY72" s="56"/>
      <c r="VZ72" s="56"/>
      <c r="WA72" s="56"/>
      <c r="WB72" s="56"/>
      <c r="WC72" s="56"/>
      <c r="WD72" s="56"/>
      <c r="WE72" s="56"/>
      <c r="WF72" s="56"/>
      <c r="WG72" s="56"/>
      <c r="WH72" s="56"/>
      <c r="WI72" s="56"/>
      <c r="WJ72" s="56"/>
      <c r="WK72" s="56"/>
      <c r="WL72" s="56"/>
      <c r="WM72" s="56"/>
      <c r="WN72" s="56"/>
      <c r="WO72" s="56"/>
      <c r="WP72" s="56"/>
      <c r="WQ72" s="56"/>
      <c r="WR72" s="56"/>
      <c r="WS72" s="56"/>
      <c r="WT72" s="56"/>
      <c r="WU72" s="56"/>
      <c r="WV72" s="56"/>
      <c r="WW72" s="56"/>
      <c r="WX72" s="56"/>
      <c r="WY72" s="56"/>
      <c r="WZ72" s="56"/>
      <c r="XA72" s="56"/>
      <c r="XB72" s="56"/>
      <c r="XC72" s="56"/>
      <c r="XD72" s="56"/>
      <c r="XE72" s="56"/>
      <c r="XF72" s="56"/>
      <c r="XG72" s="56"/>
      <c r="XH72" s="56"/>
      <c r="XI72" s="56"/>
      <c r="XJ72" s="56"/>
      <c r="XK72" s="56"/>
      <c r="XL72" s="56"/>
      <c r="XM72" s="56"/>
      <c r="XN72" s="56"/>
      <c r="XO72" s="56"/>
      <c r="XP72" s="56"/>
      <c r="XQ72" s="56"/>
      <c r="XR72" s="56"/>
      <c r="XS72" s="56"/>
      <c r="XT72" s="56"/>
      <c r="XU72" s="56"/>
      <c r="XV72" s="56"/>
      <c r="XW72" s="56"/>
      <c r="XX72" s="56"/>
      <c r="XY72" s="56"/>
      <c r="XZ72" s="56"/>
      <c r="YA72" s="56"/>
      <c r="YB72" s="56"/>
      <c r="YC72" s="56"/>
      <c r="YD72" s="56"/>
      <c r="YE72" s="56"/>
      <c r="YF72" s="56"/>
      <c r="YG72" s="56"/>
      <c r="YH72" s="56"/>
      <c r="YI72" s="56"/>
      <c r="YJ72" s="56"/>
      <c r="YK72" s="56"/>
      <c r="YL72" s="56"/>
      <c r="YM72" s="56"/>
      <c r="YN72" s="56"/>
      <c r="YO72" s="56"/>
      <c r="YP72" s="56"/>
      <c r="YQ72" s="56"/>
      <c r="YR72" s="56"/>
      <c r="YS72" s="56"/>
      <c r="YT72" s="56"/>
      <c r="YU72" s="56"/>
      <c r="YV72" s="56"/>
      <c r="YW72" s="56"/>
      <c r="YX72" s="56"/>
      <c r="YY72" s="56"/>
      <c r="YZ72" s="56"/>
      <c r="ZA72" s="56"/>
      <c r="ZB72" s="56"/>
      <c r="ZC72" s="56"/>
      <c r="ZD72" s="56"/>
      <c r="ZE72" s="56"/>
      <c r="ZF72" s="56"/>
      <c r="ZG72" s="56"/>
      <c r="ZH72" s="56"/>
      <c r="ZI72" s="56"/>
      <c r="ZJ72" s="56"/>
      <c r="ZK72" s="56"/>
      <c r="ZL72" s="56"/>
      <c r="ZM72" s="56"/>
      <c r="ZN72" s="56"/>
      <c r="ZO72" s="56"/>
      <c r="ZP72" s="56"/>
      <c r="ZQ72" s="56"/>
      <c r="ZR72" s="56"/>
      <c r="ZS72" s="56"/>
      <c r="ZT72" s="56"/>
      <c r="ZU72" s="56"/>
      <c r="ZV72" s="56"/>
      <c r="ZW72" s="56"/>
      <c r="ZX72" s="56"/>
      <c r="ZY72" s="56"/>
      <c r="ZZ72" s="56"/>
      <c r="AAA72" s="56"/>
      <c r="AAB72" s="56"/>
      <c r="AAC72" s="56"/>
      <c r="AAD72" s="56"/>
      <c r="AAE72" s="56"/>
      <c r="AAF72" s="56"/>
      <c r="AAG72" s="56"/>
      <c r="AAH72" s="56"/>
      <c r="AAI72" s="56"/>
      <c r="AAJ72" s="56"/>
      <c r="AAK72" s="56"/>
      <c r="AAL72" s="56"/>
      <c r="AAM72" s="56"/>
      <c r="AAN72" s="56"/>
      <c r="AAO72" s="56"/>
      <c r="AAP72" s="56"/>
      <c r="AAQ72" s="56"/>
      <c r="AAR72" s="56"/>
      <c r="AAS72" s="56"/>
      <c r="AAT72" s="56"/>
      <c r="AAU72" s="56"/>
      <c r="AAV72" s="56"/>
      <c r="AAW72" s="56"/>
      <c r="AAX72" s="56"/>
      <c r="AAY72" s="56"/>
      <c r="AAZ72" s="56"/>
      <c r="ABA72" s="56"/>
      <c r="ABB72" s="56"/>
      <c r="ABC72" s="56"/>
      <c r="ABD72" s="56"/>
      <c r="ABE72" s="56"/>
      <c r="ABF72" s="56"/>
      <c r="ABG72" s="56"/>
      <c r="ABH72" s="56"/>
      <c r="ABI72" s="56"/>
      <c r="ABJ72" s="56"/>
      <c r="ABK72" s="56"/>
      <c r="ABL72" s="56"/>
      <c r="ABM72" s="56"/>
      <c r="ABN72" s="56"/>
      <c r="ABO72" s="56"/>
      <c r="ABP72" s="56"/>
      <c r="ABQ72" s="56"/>
      <c r="ABR72" s="56"/>
      <c r="ABS72" s="56"/>
      <c r="ABT72" s="56"/>
      <c r="ABU72" s="56"/>
      <c r="ABV72" s="56"/>
      <c r="ABW72" s="56"/>
      <c r="ABX72" s="56"/>
      <c r="ABY72" s="56"/>
      <c r="ABZ72" s="56"/>
      <c r="ACA72" s="56"/>
      <c r="ACB72" s="56"/>
      <c r="ACC72" s="56"/>
      <c r="ACD72" s="56"/>
      <c r="ACE72" s="56"/>
      <c r="ACF72" s="56"/>
      <c r="ACG72" s="56"/>
      <c r="ACH72" s="56"/>
      <c r="ACI72" s="56"/>
      <c r="ACJ72" s="56"/>
      <c r="ACK72" s="56"/>
      <c r="ACL72" s="56"/>
      <c r="ACM72" s="56"/>
      <c r="ACN72" s="56"/>
      <c r="ACO72" s="56"/>
      <c r="ACP72" s="56"/>
      <c r="ACQ72" s="56"/>
      <c r="ACR72" s="56"/>
      <c r="ACS72" s="56"/>
      <c r="ACT72" s="56"/>
      <c r="ACU72" s="56"/>
      <c r="ACV72" s="56"/>
      <c r="ACW72" s="56"/>
      <c r="ACX72" s="56"/>
      <c r="ACY72" s="56"/>
      <c r="ACZ72" s="56"/>
      <c r="ADA72" s="56"/>
      <c r="ADB72" s="56"/>
      <c r="ADC72" s="56"/>
      <c r="ADD72" s="56"/>
      <c r="ADE72" s="56"/>
      <c r="ADF72" s="56"/>
      <c r="ADG72" s="56"/>
      <c r="ADH72" s="56"/>
      <c r="ADI72" s="56"/>
      <c r="ADJ72" s="56"/>
      <c r="ADK72" s="56"/>
      <c r="ADL72" s="56"/>
      <c r="ADM72" s="56"/>
      <c r="ADN72" s="56"/>
      <c r="ADO72" s="56"/>
      <c r="ADP72" s="56"/>
      <c r="ADQ72" s="56"/>
      <c r="ADR72" s="56"/>
      <c r="ADS72" s="56"/>
      <c r="ADT72" s="56"/>
      <c r="ADU72" s="56"/>
      <c r="ADV72" s="56"/>
      <c r="ADW72" s="56"/>
      <c r="ADX72" s="56"/>
      <c r="ADY72" s="56"/>
      <c r="ADZ72" s="56"/>
      <c r="AEA72" s="56"/>
      <c r="AEB72" s="56"/>
      <c r="AEC72" s="56"/>
      <c r="AED72" s="56"/>
      <c r="AEE72" s="56"/>
      <c r="AEF72" s="56"/>
      <c r="AEG72" s="56"/>
      <c r="AEH72" s="56"/>
      <c r="AEI72" s="56"/>
      <c r="AEJ72" s="56"/>
      <c r="AEK72" s="56"/>
      <c r="AEL72" s="56"/>
      <c r="AEM72" s="56"/>
      <c r="AEN72" s="56"/>
      <c r="AEO72" s="56"/>
      <c r="AEP72" s="56"/>
      <c r="AEQ72" s="56"/>
      <c r="AER72" s="56"/>
      <c r="AES72" s="56"/>
      <c r="AET72" s="56"/>
      <c r="AEU72" s="56"/>
      <c r="AEV72" s="56"/>
      <c r="AEW72" s="56"/>
      <c r="AEX72" s="56"/>
      <c r="AEY72" s="56"/>
      <c r="AEZ72" s="56"/>
      <c r="AFA72" s="56"/>
      <c r="AFB72" s="56"/>
      <c r="AFC72" s="56"/>
      <c r="AFD72" s="56"/>
      <c r="AFE72" s="56"/>
      <c r="AFF72" s="56"/>
      <c r="AFG72" s="56"/>
      <c r="AFH72" s="56"/>
      <c r="AFI72" s="56"/>
      <c r="AFJ72" s="56"/>
      <c r="AFK72" s="56"/>
      <c r="AFL72" s="56"/>
      <c r="AFM72" s="56"/>
      <c r="AFN72" s="56"/>
      <c r="AFO72" s="56"/>
      <c r="AFP72" s="56"/>
      <c r="AFQ72" s="56"/>
      <c r="AFR72" s="56"/>
      <c r="AFS72" s="56"/>
      <c r="AFT72" s="56"/>
      <c r="AFU72" s="56"/>
      <c r="AFV72" s="56"/>
      <c r="AFW72" s="56"/>
      <c r="AFX72" s="56"/>
      <c r="AFY72" s="56"/>
      <c r="AFZ72" s="56"/>
      <c r="AGA72" s="56"/>
      <c r="AGB72" s="56"/>
      <c r="AGC72" s="56"/>
      <c r="AGD72" s="56"/>
      <c r="AGE72" s="56"/>
      <c r="AGF72" s="56"/>
      <c r="AGG72" s="56"/>
      <c r="AGH72" s="56"/>
      <c r="AGI72" s="56"/>
      <c r="AGJ72" s="56"/>
      <c r="AGK72" s="56"/>
      <c r="AGL72" s="56"/>
      <c r="AGM72" s="56"/>
      <c r="AGN72" s="56"/>
      <c r="AGO72" s="56"/>
      <c r="AGP72" s="56"/>
      <c r="AGQ72" s="56"/>
      <c r="AGR72" s="56"/>
      <c r="AGS72" s="56"/>
      <c r="AGT72" s="56"/>
      <c r="AGU72" s="56"/>
      <c r="AGV72" s="56"/>
      <c r="AGW72" s="56"/>
      <c r="AGX72" s="56"/>
      <c r="AGY72" s="56"/>
      <c r="AGZ72" s="56"/>
      <c r="AHA72" s="56"/>
      <c r="AHB72" s="56"/>
      <c r="AHC72" s="56"/>
      <c r="AHD72" s="56"/>
      <c r="AHE72" s="56"/>
      <c r="AHF72" s="56"/>
      <c r="AHG72" s="56"/>
      <c r="AHH72" s="56"/>
      <c r="AHI72" s="56"/>
      <c r="AHJ72" s="56"/>
      <c r="AHK72" s="56"/>
      <c r="AHL72" s="56"/>
      <c r="AHM72" s="56"/>
      <c r="AHN72" s="56"/>
      <c r="AHO72" s="56"/>
      <c r="AHP72" s="56"/>
      <c r="AHQ72" s="56"/>
      <c r="AHR72" s="56"/>
      <c r="AHS72" s="56"/>
      <c r="AHT72" s="56"/>
      <c r="AHU72" s="56"/>
      <c r="AHV72" s="56"/>
      <c r="AHW72" s="56"/>
      <c r="AHX72" s="56"/>
      <c r="AHY72" s="56"/>
      <c r="AHZ72" s="56"/>
      <c r="AIA72" s="56"/>
      <c r="AIB72" s="56"/>
      <c r="AIC72" s="56"/>
      <c r="AID72" s="56"/>
      <c r="AIE72" s="56"/>
      <c r="AIF72" s="56"/>
      <c r="AIG72" s="56"/>
      <c r="AIH72" s="56"/>
      <c r="AII72" s="56"/>
      <c r="AIJ72" s="56"/>
      <c r="AIK72" s="56"/>
      <c r="AIL72" s="56"/>
      <c r="AIM72" s="56"/>
      <c r="AIN72" s="56"/>
      <c r="AIO72" s="56"/>
      <c r="AIP72" s="56"/>
      <c r="AIQ72" s="56"/>
      <c r="AIR72" s="56"/>
      <c r="AIS72" s="56"/>
      <c r="AIT72" s="56"/>
      <c r="AIU72" s="56"/>
      <c r="AIV72" s="56"/>
      <c r="AIW72" s="56"/>
      <c r="AIX72" s="56"/>
      <c r="AIY72" s="56"/>
      <c r="AIZ72" s="56"/>
      <c r="AJA72" s="56"/>
      <c r="AJB72" s="56"/>
      <c r="AJC72" s="56"/>
      <c r="AJD72" s="56"/>
      <c r="AJE72" s="56"/>
      <c r="AJF72" s="56"/>
      <c r="AJG72" s="56"/>
      <c r="AJH72" s="56"/>
      <c r="AJI72" s="56"/>
      <c r="AJJ72" s="56"/>
      <c r="AJK72" s="56"/>
      <c r="AJL72" s="56"/>
      <c r="AJM72" s="56"/>
      <c r="AJN72" s="56"/>
      <c r="AJO72" s="56"/>
      <c r="AJP72" s="56"/>
      <c r="AJQ72" s="56"/>
      <c r="AJR72" s="56"/>
      <c r="AJS72" s="56"/>
      <c r="AJT72" s="56"/>
      <c r="AJU72" s="56"/>
      <c r="AJV72" s="56"/>
      <c r="AJW72" s="56"/>
      <c r="AJX72" s="56"/>
      <c r="AJY72" s="56"/>
      <c r="AJZ72" s="56"/>
      <c r="AKA72" s="56"/>
      <c r="AKB72" s="56"/>
      <c r="AKC72" s="56"/>
      <c r="AKD72" s="56"/>
      <c r="AKE72" s="56"/>
      <c r="AKF72" s="56"/>
      <c r="AKG72" s="56"/>
      <c r="AKH72" s="56"/>
      <c r="AKI72" s="56"/>
      <c r="AKJ72" s="56"/>
      <c r="AKK72" s="56"/>
      <c r="AKL72" s="56"/>
      <c r="AKM72" s="56"/>
      <c r="AKN72" s="56"/>
      <c r="AKO72" s="56"/>
      <c r="AKP72" s="56"/>
      <c r="AKQ72" s="56"/>
      <c r="AKR72" s="56"/>
      <c r="AKS72" s="56"/>
      <c r="AKT72" s="56"/>
      <c r="AKU72" s="56"/>
      <c r="AKV72" s="56"/>
      <c r="AKW72" s="56"/>
      <c r="AKX72" s="56"/>
      <c r="AKY72" s="56"/>
      <c r="AKZ72" s="56"/>
      <c r="ALA72" s="56"/>
      <c r="ALB72" s="56"/>
      <c r="ALC72" s="56"/>
      <c r="ALD72" s="56"/>
      <c r="ALE72" s="56"/>
      <c r="ALF72" s="56"/>
      <c r="ALG72" s="56"/>
      <c r="ALH72" s="56"/>
      <c r="ALI72" s="56"/>
      <c r="ALJ72" s="56"/>
      <c r="ALK72" s="56"/>
      <c r="ALL72" s="56"/>
      <c r="ALM72" s="56"/>
      <c r="ALN72" s="56"/>
      <c r="ALO72" s="56"/>
      <c r="ALP72" s="56"/>
      <c r="ALQ72" s="56"/>
      <c r="ALR72" s="56"/>
      <c r="ALS72" s="56"/>
      <c r="ALT72" s="56"/>
      <c r="ALU72" s="56"/>
      <c r="ALV72" s="56"/>
      <c r="ALW72" s="56"/>
      <c r="ALX72" s="56"/>
      <c r="ALY72" s="56"/>
      <c r="ALZ72" s="56"/>
      <c r="AMA72" s="56"/>
      <c r="AMB72" s="56"/>
      <c r="AMC72" s="56"/>
      <c r="AMD72" s="56"/>
      <c r="AME72" s="56"/>
      <c r="AMF72" s="56"/>
      <c r="AMG72" s="56"/>
      <c r="AMH72" s="56"/>
      <c r="AMI72" s="56"/>
      <c r="AMJ72" s="56"/>
      <c r="AMK72" s="56"/>
      <c r="AML72" s="56"/>
      <c r="AMM72" s="56"/>
      <c r="AMN72" s="56"/>
      <c r="AMO72" s="56"/>
      <c r="AMP72" s="56"/>
      <c r="AMQ72" s="56"/>
      <c r="AMR72" s="56"/>
      <c r="AMS72" s="56"/>
      <c r="AMT72" s="56"/>
      <c r="AMU72" s="56"/>
      <c r="AMV72" s="56"/>
      <c r="AMW72" s="56"/>
      <c r="AMX72" s="56"/>
      <c r="AMY72" s="56"/>
      <c r="AMZ72" s="56"/>
      <c r="ANA72" s="56"/>
      <c r="ANB72" s="56"/>
      <c r="ANC72" s="56"/>
      <c r="AND72" s="56"/>
      <c r="ANE72" s="56"/>
      <c r="ANF72" s="56"/>
      <c r="ANG72" s="56"/>
      <c r="ANH72" s="56"/>
      <c r="ANI72" s="56"/>
      <c r="ANJ72" s="56"/>
      <c r="ANK72" s="56"/>
      <c r="ANL72" s="56"/>
      <c r="ANM72" s="56"/>
      <c r="ANN72" s="56"/>
      <c r="ANO72" s="56"/>
      <c r="ANP72" s="56"/>
      <c r="ANQ72" s="56"/>
      <c r="ANR72" s="56"/>
      <c r="ANS72" s="56"/>
      <c r="ANT72" s="56"/>
      <c r="ANU72" s="56"/>
      <c r="ANV72" s="56"/>
      <c r="ANW72" s="56"/>
      <c r="ANX72" s="56"/>
      <c r="ANY72" s="56"/>
      <c r="ANZ72" s="56"/>
      <c r="AOA72" s="56"/>
      <c r="AOB72" s="56"/>
      <c r="AOC72" s="56"/>
      <c r="AOD72" s="56"/>
      <c r="AOE72" s="56"/>
      <c r="AOF72" s="56"/>
      <c r="AOG72" s="56"/>
      <c r="AOH72" s="56"/>
      <c r="AOI72" s="56"/>
      <c r="AOJ72" s="56"/>
      <c r="AOK72" s="56"/>
      <c r="AOL72" s="56"/>
      <c r="AOM72" s="56"/>
      <c r="AON72" s="56"/>
      <c r="AOO72" s="56"/>
      <c r="AOP72" s="56"/>
      <c r="AOQ72" s="56"/>
      <c r="AOR72" s="56"/>
      <c r="AOS72" s="56"/>
      <c r="AOT72" s="56"/>
      <c r="AOU72" s="56"/>
      <c r="AOV72" s="56"/>
      <c r="AOW72" s="56"/>
      <c r="AOX72" s="56"/>
      <c r="AOY72" s="56"/>
      <c r="AOZ72" s="56"/>
      <c r="APA72" s="56"/>
      <c r="APB72" s="56"/>
      <c r="APC72" s="56"/>
      <c r="APD72" s="56"/>
      <c r="APE72" s="56"/>
      <c r="APF72" s="56"/>
      <c r="APG72" s="56"/>
      <c r="APH72" s="56"/>
      <c r="API72" s="56"/>
      <c r="APJ72" s="56"/>
      <c r="APK72" s="56"/>
      <c r="APL72" s="56"/>
      <c r="APM72" s="56"/>
      <c r="APN72" s="56"/>
      <c r="APO72" s="56"/>
      <c r="APP72" s="56"/>
      <c r="APQ72" s="56"/>
      <c r="APR72" s="56"/>
      <c r="APS72" s="56"/>
      <c r="APT72" s="56"/>
      <c r="APU72" s="56"/>
      <c r="APV72" s="56"/>
      <c r="APW72" s="56"/>
      <c r="APX72" s="56"/>
      <c r="APY72" s="56"/>
      <c r="APZ72" s="56"/>
      <c r="AQA72" s="56"/>
      <c r="AQB72" s="56"/>
      <c r="AQC72" s="56"/>
      <c r="AQD72" s="56"/>
      <c r="AQE72" s="56"/>
      <c r="AQF72" s="56"/>
      <c r="AQG72" s="56"/>
      <c r="AQH72" s="56"/>
      <c r="AQI72" s="56"/>
      <c r="AQJ72" s="56"/>
      <c r="AQK72" s="56"/>
      <c r="AQL72" s="56"/>
      <c r="AQM72" s="56"/>
      <c r="AQN72" s="56"/>
      <c r="AQO72" s="56"/>
      <c r="AQP72" s="56"/>
      <c r="AQQ72" s="56"/>
      <c r="AQR72" s="56"/>
      <c r="AQS72" s="56"/>
      <c r="AQT72" s="56"/>
      <c r="AQU72" s="56"/>
      <c r="AQV72" s="56"/>
      <c r="AQW72" s="56"/>
      <c r="AQX72" s="56"/>
      <c r="AQY72" s="56"/>
      <c r="AQZ72" s="56"/>
      <c r="ARA72" s="56"/>
      <c r="ARB72" s="56"/>
      <c r="ARC72" s="56"/>
      <c r="ARD72" s="56"/>
      <c r="ARE72" s="56"/>
      <c r="ARF72" s="56"/>
      <c r="ARG72" s="56"/>
      <c r="ARH72" s="56"/>
      <c r="ARI72" s="56"/>
      <c r="ARJ72" s="56"/>
      <c r="ARK72" s="56"/>
      <c r="ARL72" s="56"/>
      <c r="ARM72" s="56"/>
      <c r="ARN72" s="56"/>
      <c r="ARO72" s="56"/>
      <c r="ARP72" s="56"/>
      <c r="ARQ72" s="56"/>
      <c r="ARR72" s="56"/>
      <c r="ARS72" s="56"/>
      <c r="ART72" s="56"/>
      <c r="ARU72" s="56"/>
      <c r="ARV72" s="56"/>
      <c r="ARW72" s="56"/>
      <c r="ARX72" s="56"/>
      <c r="ARY72" s="56"/>
      <c r="ARZ72" s="56"/>
      <c r="ASA72" s="56"/>
      <c r="ASB72" s="56"/>
      <c r="ASC72" s="56"/>
      <c r="ASD72" s="56"/>
      <c r="ASE72" s="56"/>
      <c r="ASF72" s="56"/>
      <c r="ASG72" s="56"/>
      <c r="ASH72" s="56"/>
      <c r="ASI72" s="56"/>
      <c r="ASJ72" s="56"/>
      <c r="ASK72" s="56"/>
      <c r="ASL72" s="56"/>
      <c r="ASM72" s="56"/>
      <c r="ASN72" s="56"/>
      <c r="ASO72" s="56"/>
      <c r="ASP72" s="56"/>
      <c r="ASQ72" s="56"/>
      <c r="ASR72" s="56"/>
      <c r="ASS72" s="56"/>
      <c r="AST72" s="56"/>
      <c r="ASU72" s="56"/>
      <c r="ASV72" s="56"/>
      <c r="ASW72" s="56"/>
      <c r="ASX72" s="56"/>
      <c r="ASY72" s="56"/>
      <c r="ASZ72" s="56"/>
      <c r="ATA72" s="56"/>
      <c r="ATB72" s="56"/>
      <c r="ATC72" s="56"/>
      <c r="ATD72" s="56"/>
      <c r="ATE72" s="56"/>
      <c r="ATF72" s="56"/>
      <c r="ATG72" s="56"/>
      <c r="ATH72" s="56"/>
      <c r="ATI72" s="56"/>
      <c r="ATJ72" s="56"/>
      <c r="ATK72" s="56"/>
      <c r="ATL72" s="56"/>
      <c r="ATM72" s="56"/>
      <c r="ATN72" s="56"/>
      <c r="ATO72" s="56"/>
      <c r="ATP72" s="56"/>
      <c r="ATQ72" s="56"/>
      <c r="ATR72" s="56"/>
      <c r="ATS72" s="56"/>
      <c r="ATT72" s="56"/>
      <c r="ATU72" s="56"/>
      <c r="ATV72" s="56"/>
      <c r="ATW72" s="56"/>
      <c r="ATX72" s="56"/>
      <c r="ATY72" s="56"/>
      <c r="ATZ72" s="56"/>
      <c r="AUA72" s="56"/>
      <c r="AUB72" s="56"/>
      <c r="AUC72" s="56"/>
      <c r="AUD72" s="56"/>
      <c r="AUE72" s="56"/>
      <c r="AUF72" s="56"/>
      <c r="AUG72" s="56"/>
      <c r="AUH72" s="56"/>
      <c r="AUI72" s="56"/>
      <c r="AUJ72" s="56"/>
      <c r="AUK72" s="56"/>
      <c r="AUL72" s="56"/>
      <c r="AUM72" s="56"/>
      <c r="AUN72" s="56"/>
      <c r="AUO72" s="56"/>
      <c r="AUP72" s="56"/>
      <c r="AUQ72" s="56"/>
      <c r="AUR72" s="56"/>
      <c r="AUS72" s="56"/>
      <c r="AUT72" s="56"/>
      <c r="AUU72" s="56"/>
      <c r="AUV72" s="56"/>
      <c r="AUW72" s="56"/>
      <c r="AUX72" s="56"/>
      <c r="AUY72" s="56"/>
      <c r="AUZ72" s="56"/>
      <c r="AVA72" s="56"/>
      <c r="AVB72" s="56"/>
      <c r="AVC72" s="56"/>
      <c r="AVD72" s="56"/>
      <c r="AVE72" s="56"/>
      <c r="AVF72" s="56"/>
      <c r="AVG72" s="56"/>
      <c r="AVH72" s="56"/>
      <c r="AVI72" s="56"/>
      <c r="AVJ72" s="56"/>
      <c r="AVK72" s="56"/>
      <c r="AVL72" s="56"/>
      <c r="AVM72" s="56"/>
      <c r="AVN72" s="56"/>
      <c r="AVO72" s="56"/>
      <c r="AVP72" s="56"/>
      <c r="AVQ72" s="56"/>
      <c r="AVR72" s="56"/>
      <c r="AVS72" s="56"/>
      <c r="AVT72" s="56"/>
      <c r="AVU72" s="56"/>
      <c r="AVV72" s="56"/>
      <c r="AVW72" s="56"/>
      <c r="AVX72" s="56"/>
      <c r="AVY72" s="56"/>
      <c r="AVZ72" s="56"/>
      <c r="AWA72" s="56"/>
      <c r="AWB72" s="56"/>
      <c r="AWC72" s="56"/>
      <c r="AWD72" s="56"/>
      <c r="AWE72" s="56"/>
      <c r="AWF72" s="56"/>
      <c r="AWG72" s="56"/>
      <c r="AWH72" s="56"/>
      <c r="AWI72" s="56"/>
      <c r="AWJ72" s="56"/>
      <c r="AWK72" s="56"/>
      <c r="AWL72" s="56"/>
      <c r="AWM72" s="56"/>
      <c r="AWN72" s="56"/>
      <c r="AWO72" s="56"/>
      <c r="AWP72" s="56"/>
      <c r="AWQ72" s="56"/>
      <c r="AWR72" s="56"/>
      <c r="AWS72" s="56"/>
      <c r="AWT72" s="56"/>
      <c r="AWU72" s="56"/>
      <c r="AWV72" s="56"/>
      <c r="AWW72" s="56"/>
      <c r="AWX72" s="56"/>
      <c r="AWY72" s="56"/>
      <c r="AWZ72" s="56"/>
      <c r="AXA72" s="56"/>
      <c r="AXB72" s="56"/>
      <c r="AXC72" s="56"/>
      <c r="AXD72" s="56"/>
      <c r="AXE72" s="56"/>
      <c r="AXF72" s="56"/>
      <c r="AXG72" s="56"/>
      <c r="AXH72" s="56"/>
      <c r="AXI72" s="56"/>
      <c r="AXJ72" s="56"/>
      <c r="AXK72" s="56"/>
      <c r="AXL72" s="56"/>
      <c r="AXM72" s="56"/>
      <c r="AXN72" s="56"/>
      <c r="AXO72" s="56"/>
      <c r="AXP72" s="56"/>
      <c r="AXQ72" s="56"/>
      <c r="AXR72" s="56"/>
      <c r="AXS72" s="56"/>
      <c r="AXT72" s="56"/>
      <c r="AXU72" s="56"/>
      <c r="AXV72" s="56"/>
      <c r="AXW72" s="56"/>
      <c r="AXX72" s="56"/>
      <c r="AXY72" s="56"/>
      <c r="AXZ72" s="56"/>
      <c r="AYA72" s="56"/>
      <c r="AYB72" s="56"/>
      <c r="AYC72" s="56"/>
      <c r="AYD72" s="56"/>
      <c r="AYE72" s="56"/>
      <c r="AYF72" s="56"/>
      <c r="AYG72" s="56"/>
      <c r="AYH72" s="56"/>
      <c r="AYI72" s="56"/>
      <c r="AYJ72" s="56"/>
      <c r="AYK72" s="56"/>
      <c r="AYL72" s="56"/>
      <c r="AYM72" s="56"/>
      <c r="AYN72" s="56"/>
      <c r="AYO72" s="56"/>
      <c r="AYP72" s="56"/>
      <c r="AYQ72" s="56"/>
      <c r="AYR72" s="56"/>
      <c r="AYS72" s="56"/>
      <c r="AYT72" s="56"/>
      <c r="AYU72" s="56"/>
      <c r="AYV72" s="56"/>
      <c r="AYW72" s="56"/>
      <c r="AYX72" s="56"/>
      <c r="AYY72" s="56"/>
      <c r="AYZ72" s="56"/>
      <c r="AZA72" s="56"/>
      <c r="AZB72" s="56"/>
      <c r="AZC72" s="56"/>
      <c r="AZD72" s="56"/>
      <c r="AZE72" s="56"/>
      <c r="AZF72" s="56"/>
      <c r="AZG72" s="56"/>
      <c r="AZH72" s="56"/>
      <c r="AZI72" s="56"/>
      <c r="AZJ72" s="56"/>
      <c r="AZK72" s="56"/>
      <c r="AZL72" s="56"/>
      <c r="AZM72" s="56"/>
      <c r="AZN72" s="56"/>
      <c r="AZO72" s="56"/>
      <c r="AZP72" s="56"/>
      <c r="AZQ72" s="56"/>
      <c r="AZR72" s="56"/>
      <c r="AZS72" s="56"/>
      <c r="AZT72" s="56"/>
      <c r="AZU72" s="56"/>
      <c r="AZV72" s="56"/>
      <c r="AZW72" s="56"/>
      <c r="AZX72" s="56"/>
      <c r="AZY72" s="56"/>
      <c r="AZZ72" s="56"/>
      <c r="BAA72" s="56"/>
      <c r="BAB72" s="56"/>
      <c r="BAC72" s="56"/>
      <c r="BAD72" s="56"/>
      <c r="BAE72" s="56"/>
      <c r="BAF72" s="56"/>
      <c r="BAG72" s="56"/>
      <c r="BAH72" s="56"/>
      <c r="BAI72" s="56"/>
      <c r="BAJ72" s="56"/>
      <c r="BAK72" s="56"/>
      <c r="BAL72" s="56"/>
      <c r="BAM72" s="56"/>
      <c r="BAN72" s="56"/>
      <c r="BAO72" s="56"/>
      <c r="BAP72" s="56"/>
      <c r="BAQ72" s="56"/>
      <c r="BAR72" s="56"/>
      <c r="BAS72" s="56"/>
      <c r="BAT72" s="56"/>
      <c r="BAU72" s="56"/>
      <c r="BAV72" s="56"/>
      <c r="BAW72" s="56"/>
      <c r="BAX72" s="56"/>
      <c r="BAY72" s="56"/>
      <c r="BAZ72" s="56"/>
      <c r="BBA72" s="56"/>
      <c r="BBB72" s="56"/>
      <c r="BBC72" s="56"/>
      <c r="BBD72" s="56"/>
      <c r="BBE72" s="56"/>
      <c r="BBF72" s="56"/>
      <c r="BBG72" s="56"/>
      <c r="BBH72" s="56"/>
      <c r="BBI72" s="56"/>
      <c r="BBJ72" s="56"/>
      <c r="BBK72" s="56"/>
      <c r="BBL72" s="56"/>
      <c r="BBM72" s="56"/>
      <c r="BBN72" s="56"/>
      <c r="BBO72" s="56"/>
      <c r="BBP72" s="56"/>
      <c r="BBQ72" s="56"/>
      <c r="BBR72" s="56"/>
      <c r="BBS72" s="56"/>
      <c r="BBT72" s="56"/>
      <c r="BBU72" s="56"/>
      <c r="BBV72" s="56"/>
      <c r="BBW72" s="56"/>
      <c r="BBX72" s="56"/>
      <c r="BBY72" s="56"/>
      <c r="BBZ72" s="56"/>
      <c r="BCA72" s="56"/>
      <c r="BCB72" s="56"/>
      <c r="BCC72" s="56"/>
      <c r="BCD72" s="56"/>
      <c r="BCE72" s="56"/>
      <c r="BCF72" s="56"/>
      <c r="BCG72" s="56"/>
      <c r="BCH72" s="56"/>
      <c r="BCI72" s="56"/>
      <c r="BCJ72" s="56"/>
      <c r="BCK72" s="56"/>
      <c r="BCL72" s="56"/>
      <c r="BCM72" s="56"/>
      <c r="BCN72" s="56"/>
      <c r="BCO72" s="56"/>
      <c r="BCP72" s="56"/>
      <c r="BCQ72" s="56"/>
      <c r="BCR72" s="56"/>
      <c r="BCS72" s="56"/>
      <c r="BCT72" s="56"/>
      <c r="BCU72" s="56"/>
      <c r="BCV72" s="56"/>
      <c r="BCW72" s="56"/>
      <c r="BCX72" s="56"/>
      <c r="BCY72" s="56"/>
      <c r="BCZ72" s="56"/>
      <c r="BDA72" s="56"/>
      <c r="BDB72" s="56"/>
      <c r="BDC72" s="56"/>
      <c r="BDD72" s="56"/>
      <c r="BDE72" s="56"/>
      <c r="BDF72" s="56"/>
      <c r="BDG72" s="56"/>
      <c r="BDH72" s="56"/>
      <c r="BDI72" s="56"/>
      <c r="BDJ72" s="56"/>
      <c r="BDK72" s="56"/>
      <c r="BDL72" s="56"/>
      <c r="BDM72" s="56"/>
      <c r="BDN72" s="56"/>
      <c r="BDO72" s="56"/>
      <c r="BDP72" s="56"/>
      <c r="BDQ72" s="56"/>
      <c r="BDR72" s="56"/>
      <c r="BDS72" s="56"/>
      <c r="BDT72" s="56"/>
      <c r="BDU72" s="56"/>
      <c r="BDV72" s="56"/>
      <c r="BDW72" s="56"/>
      <c r="BDX72" s="56"/>
      <c r="BDY72" s="56"/>
      <c r="BDZ72" s="56"/>
      <c r="BEA72" s="56"/>
      <c r="BEB72" s="56"/>
      <c r="BEC72" s="56"/>
      <c r="BED72" s="56"/>
      <c r="BEE72" s="56"/>
      <c r="BEF72" s="56"/>
      <c r="BEG72" s="56"/>
      <c r="BEH72" s="56"/>
      <c r="BEI72" s="56"/>
      <c r="BEJ72" s="56"/>
      <c r="BEK72" s="56"/>
      <c r="BEL72" s="56"/>
      <c r="BEM72" s="56"/>
      <c r="BEN72" s="56"/>
      <c r="BEO72" s="56"/>
      <c r="BEP72" s="56"/>
      <c r="BEQ72" s="56"/>
      <c r="BER72" s="56"/>
      <c r="BES72" s="56"/>
      <c r="BET72" s="56"/>
      <c r="BEU72" s="56"/>
      <c r="BEV72" s="56"/>
      <c r="BEW72" s="56"/>
      <c r="BEX72" s="56"/>
      <c r="BEY72" s="56"/>
      <c r="BEZ72" s="56"/>
      <c r="BFA72" s="56"/>
      <c r="BFB72" s="56"/>
      <c r="BFC72" s="56"/>
      <c r="BFD72" s="56"/>
      <c r="BFE72" s="56"/>
      <c r="BFF72" s="56"/>
      <c r="BFG72" s="56"/>
      <c r="BFH72" s="56"/>
      <c r="BFI72" s="56"/>
      <c r="BFJ72" s="56"/>
      <c r="BFK72" s="56"/>
      <c r="BFL72" s="56"/>
      <c r="BFM72" s="56"/>
      <c r="BFN72" s="56"/>
      <c r="BFO72" s="56"/>
      <c r="BFP72" s="56"/>
      <c r="BFQ72" s="56"/>
      <c r="BFR72" s="56"/>
      <c r="BFS72" s="56"/>
      <c r="BFT72" s="56"/>
      <c r="BFU72" s="56"/>
      <c r="BFV72" s="56"/>
      <c r="BFW72" s="56"/>
      <c r="BFX72" s="56"/>
      <c r="BFY72" s="56"/>
      <c r="BFZ72" s="56"/>
      <c r="BGA72" s="56"/>
      <c r="BGB72" s="56"/>
      <c r="BGC72" s="56"/>
      <c r="BGD72" s="56"/>
      <c r="BGE72" s="56"/>
      <c r="BGF72" s="56"/>
      <c r="BGG72" s="56"/>
      <c r="BGH72" s="56"/>
      <c r="BGI72" s="56"/>
      <c r="BGJ72" s="56"/>
      <c r="BGK72" s="56"/>
      <c r="BGL72" s="56"/>
      <c r="BGM72" s="56"/>
      <c r="BGN72" s="56"/>
      <c r="BGO72" s="56"/>
      <c r="BGP72" s="56"/>
      <c r="BGQ72" s="56"/>
      <c r="BGR72" s="56"/>
      <c r="BGS72" s="56"/>
      <c r="BGT72" s="56"/>
      <c r="BGU72" s="56"/>
      <c r="BGV72" s="56"/>
      <c r="BGW72" s="56"/>
      <c r="BGX72" s="56"/>
      <c r="BGY72" s="56"/>
      <c r="BGZ72" s="56"/>
      <c r="BHA72" s="56"/>
      <c r="BHB72" s="56"/>
      <c r="BHC72" s="56"/>
      <c r="BHD72" s="56"/>
      <c r="BHE72" s="56"/>
      <c r="BHF72" s="56"/>
      <c r="BHG72" s="56"/>
      <c r="BHH72" s="56"/>
      <c r="BHI72" s="56"/>
      <c r="BHJ72" s="56"/>
      <c r="BHK72" s="56"/>
      <c r="BHL72" s="56"/>
      <c r="BHM72" s="56"/>
      <c r="BHN72" s="56"/>
      <c r="BHO72" s="56"/>
      <c r="BHP72" s="56"/>
      <c r="BHQ72" s="56"/>
      <c r="BHR72" s="56"/>
      <c r="BHS72" s="56"/>
      <c r="BHT72" s="56"/>
      <c r="BHU72" s="56"/>
      <c r="BHV72" s="56"/>
      <c r="BHW72" s="56"/>
      <c r="BHX72" s="56"/>
      <c r="BHY72" s="56"/>
      <c r="BHZ72" s="56"/>
      <c r="BIA72" s="56"/>
      <c r="BIB72" s="56"/>
      <c r="BIC72" s="56"/>
      <c r="BID72" s="56"/>
      <c r="BIE72" s="56"/>
      <c r="BIF72" s="56"/>
      <c r="BIG72" s="56"/>
      <c r="BIH72" s="56"/>
      <c r="BII72" s="56"/>
      <c r="BIJ72" s="56"/>
      <c r="BIK72" s="56"/>
      <c r="BIL72" s="56"/>
      <c r="BIM72" s="56"/>
      <c r="BIN72" s="56"/>
      <c r="BIO72" s="56"/>
      <c r="BIP72" s="56"/>
      <c r="BIQ72" s="56"/>
      <c r="BIR72" s="56"/>
      <c r="BIS72" s="56"/>
      <c r="BIT72" s="56"/>
      <c r="BIU72" s="56"/>
      <c r="BIV72" s="56"/>
      <c r="BIW72" s="56"/>
      <c r="BIX72" s="56"/>
      <c r="BIY72" s="56"/>
      <c r="BIZ72" s="56"/>
      <c r="BJA72" s="56"/>
      <c r="BJB72" s="56"/>
      <c r="BJC72" s="56"/>
      <c r="BJD72" s="56"/>
      <c r="BJE72" s="56"/>
      <c r="BJF72" s="56"/>
      <c r="BJG72" s="56"/>
      <c r="BJH72" s="56"/>
      <c r="BJI72" s="56"/>
      <c r="BJJ72" s="56"/>
      <c r="BJK72" s="56"/>
      <c r="BJL72" s="56"/>
      <c r="BJM72" s="56"/>
      <c r="BJN72" s="56"/>
      <c r="BJO72" s="56"/>
      <c r="BJP72" s="56"/>
      <c r="BJQ72" s="56"/>
      <c r="BJR72" s="56"/>
      <c r="BJS72" s="56"/>
      <c r="BJT72" s="56"/>
      <c r="BJU72" s="56"/>
      <c r="BJV72" s="56"/>
      <c r="BJW72" s="56"/>
      <c r="BJX72" s="56"/>
      <c r="BJY72" s="56"/>
      <c r="BJZ72" s="56"/>
      <c r="BKA72" s="56"/>
      <c r="BKB72" s="56"/>
      <c r="BKC72" s="56"/>
      <c r="BKD72" s="56"/>
      <c r="BKE72" s="56"/>
      <c r="BKF72" s="56"/>
      <c r="BKG72" s="56"/>
      <c r="BKH72" s="56"/>
      <c r="BKI72" s="56"/>
      <c r="BKJ72" s="56"/>
      <c r="BKK72" s="56"/>
      <c r="BKL72" s="56"/>
      <c r="BKM72" s="56"/>
      <c r="BKN72" s="56"/>
      <c r="BKO72" s="56"/>
      <c r="BKP72" s="56"/>
      <c r="BKQ72" s="56"/>
      <c r="BKR72" s="56"/>
      <c r="BKS72" s="56"/>
      <c r="BKT72" s="56"/>
      <c r="BKU72" s="56"/>
      <c r="BKV72" s="56"/>
      <c r="BKW72" s="56"/>
      <c r="BKX72" s="56"/>
      <c r="BKY72" s="56"/>
      <c r="BKZ72" s="56"/>
      <c r="BLA72" s="56"/>
      <c r="BLB72" s="56"/>
      <c r="BLC72" s="56"/>
      <c r="BLD72" s="56"/>
      <c r="BLE72" s="56"/>
      <c r="BLF72" s="56"/>
      <c r="BLG72" s="56"/>
      <c r="BLH72" s="56"/>
      <c r="BLI72" s="56"/>
      <c r="BLJ72" s="56"/>
      <c r="BLK72" s="56"/>
      <c r="BLL72" s="56"/>
      <c r="BLM72" s="56"/>
      <c r="BLN72" s="56"/>
      <c r="BLO72" s="56"/>
      <c r="BLP72" s="56"/>
      <c r="BLQ72" s="56"/>
      <c r="BLR72" s="56"/>
      <c r="BLS72" s="56"/>
      <c r="BLT72" s="56"/>
      <c r="BLU72" s="56"/>
      <c r="BLV72" s="56"/>
      <c r="BLW72" s="56"/>
      <c r="BLX72" s="56"/>
      <c r="BLY72" s="56"/>
      <c r="BLZ72" s="56"/>
      <c r="BMA72" s="56"/>
      <c r="BMB72" s="56"/>
      <c r="BMC72" s="56"/>
      <c r="BMD72" s="56"/>
      <c r="BME72" s="56"/>
      <c r="BMF72" s="56"/>
      <c r="BMG72" s="56"/>
      <c r="BMH72" s="56"/>
      <c r="BMI72" s="56"/>
      <c r="BMJ72" s="56"/>
      <c r="BMK72" s="56"/>
      <c r="BML72" s="56"/>
      <c r="BMM72" s="56"/>
      <c r="BMN72" s="56"/>
      <c r="BMO72" s="56"/>
      <c r="BMP72" s="56"/>
      <c r="BMQ72" s="56"/>
      <c r="BMR72" s="56"/>
      <c r="BMS72" s="56"/>
      <c r="BMT72" s="56"/>
      <c r="BMU72" s="56"/>
      <c r="BMV72" s="56"/>
      <c r="BMW72" s="56"/>
      <c r="BMX72" s="56"/>
      <c r="BMY72" s="56"/>
      <c r="BMZ72" s="56"/>
      <c r="BNA72" s="56"/>
      <c r="BNB72" s="56"/>
      <c r="BNC72" s="56"/>
      <c r="BND72" s="56"/>
      <c r="BNE72" s="56"/>
      <c r="BNF72" s="56"/>
      <c r="BNG72" s="56"/>
      <c r="BNH72" s="56"/>
      <c r="BNI72" s="56"/>
      <c r="BNJ72" s="56"/>
      <c r="BNK72" s="56"/>
      <c r="BNL72" s="56"/>
      <c r="BNM72" s="56"/>
      <c r="BNN72" s="56"/>
      <c r="BNO72" s="56"/>
      <c r="BNP72" s="56"/>
      <c r="BNQ72" s="56"/>
      <c r="BNR72" s="56"/>
      <c r="BNS72" s="56"/>
      <c r="BNT72" s="56"/>
      <c r="BNU72" s="56"/>
      <c r="BNV72" s="56"/>
      <c r="BNW72" s="56"/>
      <c r="BNX72" s="56"/>
      <c r="BNY72" s="56"/>
      <c r="BNZ72" s="56"/>
      <c r="BOA72" s="56"/>
      <c r="BOB72" s="56"/>
      <c r="BOC72" s="56"/>
      <c r="BOD72" s="56"/>
      <c r="BOE72" s="56"/>
      <c r="BOF72" s="56"/>
      <c r="BOG72" s="56"/>
      <c r="BOH72" s="56"/>
      <c r="BOI72" s="56"/>
      <c r="BOJ72" s="56"/>
      <c r="BOK72" s="56"/>
      <c r="BOL72" s="56"/>
      <c r="BOM72" s="56"/>
      <c r="BON72" s="56"/>
      <c r="BOO72" s="56"/>
      <c r="BOP72" s="56"/>
      <c r="BOQ72" s="56"/>
      <c r="BOR72" s="56"/>
      <c r="BOS72" s="56"/>
      <c r="BOT72" s="56"/>
      <c r="BOU72" s="56"/>
      <c r="BOV72" s="56"/>
      <c r="BOW72" s="56"/>
      <c r="BOX72" s="56"/>
      <c r="BOY72" s="56"/>
      <c r="BOZ72" s="56"/>
      <c r="BPA72" s="56"/>
      <c r="BPB72" s="56"/>
      <c r="BPC72" s="56"/>
      <c r="BPD72" s="56"/>
      <c r="BPE72" s="56"/>
      <c r="BPF72" s="56"/>
      <c r="BPG72" s="56"/>
      <c r="BPH72" s="56"/>
      <c r="BPI72" s="56"/>
      <c r="BPJ72" s="56"/>
      <c r="BPK72" s="56"/>
      <c r="BPL72" s="56"/>
      <c r="BPM72" s="56"/>
      <c r="BPN72" s="56"/>
      <c r="BPO72" s="56"/>
      <c r="BPP72" s="56"/>
      <c r="BPQ72" s="56"/>
      <c r="BPR72" s="56"/>
      <c r="BPS72" s="56"/>
      <c r="BPT72" s="56"/>
      <c r="BPU72" s="56"/>
      <c r="BPV72" s="56"/>
      <c r="BPW72" s="56"/>
      <c r="BPX72" s="56"/>
      <c r="BPY72" s="56"/>
      <c r="BPZ72" s="56"/>
      <c r="BQA72" s="56"/>
      <c r="BQB72" s="56"/>
      <c r="BQC72" s="56"/>
      <c r="BQD72" s="56"/>
      <c r="BQE72" s="56"/>
      <c r="BQF72" s="56"/>
      <c r="BQG72" s="56"/>
      <c r="BQH72" s="56"/>
      <c r="BQI72" s="56"/>
      <c r="BQJ72" s="56"/>
      <c r="BQK72" s="56"/>
      <c r="BQL72" s="56"/>
      <c r="BQM72" s="56"/>
      <c r="BQN72" s="56"/>
      <c r="BQO72" s="56"/>
      <c r="BQP72" s="56"/>
      <c r="BQQ72" s="56"/>
      <c r="BQR72" s="56"/>
      <c r="BQS72" s="56"/>
      <c r="BQT72" s="56"/>
      <c r="BQU72" s="56"/>
      <c r="BQV72" s="56"/>
      <c r="BQW72" s="56"/>
      <c r="BQX72" s="56"/>
      <c r="BQY72" s="56"/>
      <c r="BQZ72" s="56"/>
      <c r="BRA72" s="56"/>
      <c r="BRB72" s="56"/>
      <c r="BRC72" s="56"/>
      <c r="BRD72" s="56"/>
      <c r="BRE72" s="56"/>
      <c r="BRF72" s="56"/>
      <c r="BRG72" s="56"/>
      <c r="BRH72" s="56"/>
      <c r="BRI72" s="56"/>
      <c r="BRJ72" s="56"/>
      <c r="BRK72" s="56"/>
      <c r="BRL72" s="56"/>
      <c r="BRM72" s="56"/>
      <c r="BRN72" s="56"/>
      <c r="BRO72" s="56"/>
      <c r="BRP72" s="56"/>
      <c r="BRQ72" s="56"/>
      <c r="BRR72" s="56"/>
      <c r="BRS72" s="56"/>
      <c r="BRT72" s="56"/>
      <c r="BRU72" s="56"/>
      <c r="BRV72" s="56"/>
      <c r="BRW72" s="56"/>
      <c r="BRX72" s="56"/>
      <c r="BRY72" s="56"/>
      <c r="BRZ72" s="56"/>
      <c r="BSA72" s="56"/>
      <c r="BSB72" s="56"/>
      <c r="BSC72" s="56"/>
      <c r="BSD72" s="56"/>
      <c r="BSE72" s="56"/>
      <c r="BSF72" s="56"/>
      <c r="BSG72" s="56"/>
      <c r="BSH72" s="56"/>
      <c r="BSI72" s="56"/>
      <c r="BSJ72" s="56"/>
      <c r="BSK72" s="56"/>
      <c r="BSL72" s="56"/>
      <c r="BSM72" s="56"/>
      <c r="BSN72" s="56"/>
      <c r="BSO72" s="56"/>
      <c r="BSP72" s="56"/>
      <c r="BSQ72" s="56"/>
      <c r="BSR72" s="56"/>
      <c r="BSS72" s="56"/>
      <c r="BST72" s="56"/>
      <c r="BSU72" s="56"/>
      <c r="BSV72" s="56"/>
      <c r="BSW72" s="56"/>
      <c r="BSX72" s="56"/>
      <c r="BSY72" s="56"/>
      <c r="BSZ72" s="56"/>
      <c r="BTA72" s="56"/>
      <c r="BTB72" s="56"/>
      <c r="BTC72" s="56"/>
      <c r="BTD72" s="56"/>
      <c r="BTE72" s="56"/>
      <c r="BTF72" s="56"/>
      <c r="BTG72" s="56"/>
      <c r="BTH72" s="56"/>
      <c r="BTI72" s="56"/>
      <c r="BTJ72" s="56"/>
      <c r="BTK72" s="56"/>
      <c r="BTL72" s="56"/>
      <c r="BTM72" s="56"/>
      <c r="BTN72" s="56"/>
      <c r="BTO72" s="56"/>
      <c r="BTP72" s="56"/>
      <c r="BTQ72" s="56"/>
      <c r="BTR72" s="56"/>
      <c r="BTS72" s="56"/>
      <c r="BTT72" s="56"/>
      <c r="BTU72" s="56"/>
      <c r="BTV72" s="56"/>
      <c r="BTW72" s="56"/>
      <c r="BTX72" s="56"/>
      <c r="BTY72" s="56"/>
      <c r="BTZ72" s="56"/>
      <c r="BUA72" s="56"/>
      <c r="BUB72" s="56"/>
      <c r="BUC72" s="56"/>
      <c r="BUD72" s="56"/>
      <c r="BUE72" s="56"/>
      <c r="BUF72" s="56"/>
      <c r="BUG72" s="56"/>
      <c r="BUH72" s="56"/>
      <c r="BUI72" s="56"/>
      <c r="BUJ72" s="56"/>
      <c r="BUK72" s="56"/>
      <c r="BUL72" s="56"/>
      <c r="BUM72" s="56"/>
      <c r="BUN72" s="56"/>
      <c r="BUO72" s="56"/>
      <c r="BUP72" s="56"/>
      <c r="BUQ72" s="56"/>
      <c r="BUR72" s="56"/>
      <c r="BUS72" s="56"/>
      <c r="BUT72" s="56"/>
      <c r="BUU72" s="56"/>
      <c r="BUV72" s="56"/>
      <c r="BUW72" s="56"/>
      <c r="BUX72" s="56"/>
      <c r="BUY72" s="56"/>
      <c r="BUZ72" s="56"/>
      <c r="BVA72" s="56"/>
      <c r="BVB72" s="56"/>
      <c r="BVC72" s="56"/>
      <c r="BVD72" s="56"/>
      <c r="BVE72" s="56"/>
      <c r="BVF72" s="56"/>
      <c r="BVG72" s="56"/>
      <c r="BVH72" s="56"/>
      <c r="BVI72" s="56"/>
      <c r="BVJ72" s="56"/>
      <c r="BVK72" s="56"/>
      <c r="BVL72" s="56"/>
      <c r="BVM72" s="56"/>
      <c r="BVN72" s="56"/>
      <c r="BVO72" s="56"/>
      <c r="BVP72" s="56"/>
      <c r="BVQ72" s="56"/>
      <c r="BVR72" s="56"/>
      <c r="BVS72" s="56"/>
      <c r="BVT72" s="56"/>
      <c r="BVU72" s="56"/>
      <c r="BVV72" s="56"/>
      <c r="BVW72" s="56"/>
      <c r="BVX72" s="56"/>
      <c r="BVY72" s="56"/>
      <c r="BVZ72" s="56"/>
      <c r="BWA72" s="56"/>
      <c r="BWB72" s="56"/>
      <c r="BWC72" s="56"/>
      <c r="BWD72" s="56"/>
      <c r="BWE72" s="56"/>
      <c r="BWF72" s="56"/>
      <c r="BWG72" s="56"/>
      <c r="BWH72" s="56"/>
      <c r="BWI72" s="56"/>
      <c r="BWJ72" s="56"/>
      <c r="BWK72" s="56"/>
      <c r="BWL72" s="56"/>
      <c r="BWM72" s="56"/>
      <c r="BWN72" s="56"/>
      <c r="BWO72" s="56"/>
      <c r="BWP72" s="56"/>
      <c r="BWQ72" s="56"/>
      <c r="BWR72" s="56"/>
      <c r="BWS72" s="56"/>
      <c r="BWT72" s="56"/>
      <c r="BWU72" s="56"/>
      <c r="BWV72" s="56"/>
      <c r="BWW72" s="56"/>
      <c r="BWX72" s="56"/>
      <c r="BWY72" s="56"/>
      <c r="BWZ72" s="56"/>
      <c r="BXA72" s="56"/>
      <c r="BXB72" s="56"/>
      <c r="BXC72" s="56"/>
      <c r="BXD72" s="56"/>
      <c r="BXE72" s="56"/>
      <c r="BXF72" s="56"/>
      <c r="BXG72" s="56"/>
      <c r="BXH72" s="56"/>
      <c r="BXI72" s="56"/>
      <c r="BXJ72" s="56"/>
      <c r="BXK72" s="56"/>
      <c r="BXL72" s="56"/>
      <c r="BXM72" s="56"/>
      <c r="BXN72" s="56"/>
      <c r="BXO72" s="56"/>
      <c r="BXP72" s="56"/>
      <c r="BXQ72" s="56"/>
      <c r="BXR72" s="56"/>
      <c r="BXS72" s="56"/>
      <c r="BXT72" s="56"/>
      <c r="BXU72" s="56"/>
      <c r="BXV72" s="56"/>
      <c r="BXW72" s="56"/>
      <c r="BXX72" s="56"/>
      <c r="BXY72" s="56"/>
      <c r="BXZ72" s="56"/>
      <c r="BYA72" s="56"/>
      <c r="BYB72" s="56"/>
      <c r="BYC72" s="56"/>
      <c r="BYD72" s="56"/>
      <c r="BYE72" s="56"/>
      <c r="BYF72" s="56"/>
      <c r="BYG72" s="56"/>
      <c r="BYH72" s="56"/>
      <c r="BYI72" s="56"/>
      <c r="BYJ72" s="56"/>
      <c r="BYK72" s="56"/>
      <c r="BYL72" s="56"/>
      <c r="BYM72" s="56"/>
      <c r="BYN72" s="56"/>
      <c r="BYO72" s="56"/>
      <c r="BYP72" s="56"/>
      <c r="BYQ72" s="56"/>
      <c r="BYR72" s="56"/>
      <c r="BYS72" s="56"/>
      <c r="BYT72" s="56"/>
      <c r="BYU72" s="56"/>
      <c r="BYV72" s="56"/>
      <c r="BYW72" s="56"/>
      <c r="BYX72" s="56"/>
      <c r="BYY72" s="56"/>
      <c r="BYZ72" s="56"/>
      <c r="BZA72" s="56"/>
      <c r="BZB72" s="56"/>
      <c r="BZC72" s="56"/>
      <c r="BZD72" s="56"/>
      <c r="BZE72" s="56"/>
      <c r="BZF72" s="56"/>
      <c r="BZG72" s="56"/>
      <c r="BZH72" s="56"/>
      <c r="BZI72" s="56"/>
      <c r="BZJ72" s="56"/>
      <c r="BZK72" s="56"/>
      <c r="BZL72" s="56"/>
      <c r="BZM72" s="56"/>
      <c r="BZN72" s="56"/>
      <c r="BZO72" s="56"/>
      <c r="BZP72" s="56"/>
      <c r="BZQ72" s="56"/>
      <c r="BZR72" s="56"/>
      <c r="BZS72" s="56"/>
      <c r="BZT72" s="56"/>
      <c r="BZU72" s="56"/>
      <c r="BZV72" s="56"/>
      <c r="BZW72" s="56"/>
      <c r="BZX72" s="56"/>
      <c r="BZY72" s="56"/>
      <c r="BZZ72" s="56"/>
      <c r="CAA72" s="56"/>
      <c r="CAB72" s="56"/>
      <c r="CAC72" s="56"/>
      <c r="CAD72" s="56"/>
      <c r="CAE72" s="56"/>
      <c r="CAF72" s="56"/>
      <c r="CAG72" s="56"/>
      <c r="CAH72" s="56"/>
      <c r="CAI72" s="56"/>
      <c r="CAJ72" s="56"/>
      <c r="CAK72" s="56"/>
      <c r="CAL72" s="56"/>
      <c r="CAM72" s="56"/>
      <c r="CAN72" s="56"/>
      <c r="CAO72" s="56"/>
      <c r="CAP72" s="56"/>
      <c r="CAQ72" s="56"/>
      <c r="CAR72" s="56"/>
      <c r="CAS72" s="56"/>
      <c r="CAT72" s="56"/>
      <c r="CAU72" s="56"/>
      <c r="CAV72" s="56"/>
      <c r="CAW72" s="56"/>
      <c r="CAX72" s="56"/>
      <c r="CAY72" s="56"/>
      <c r="CAZ72" s="56"/>
      <c r="CBA72" s="56"/>
      <c r="CBB72" s="56"/>
      <c r="CBC72" s="56"/>
      <c r="CBD72" s="56"/>
      <c r="CBE72" s="56"/>
      <c r="CBF72" s="56"/>
      <c r="CBG72" s="56"/>
      <c r="CBH72" s="56"/>
      <c r="CBI72" s="56"/>
      <c r="CBJ72" s="56"/>
      <c r="CBK72" s="56"/>
      <c r="CBL72" s="56"/>
      <c r="CBM72" s="56"/>
      <c r="CBN72" s="56"/>
      <c r="CBO72" s="56"/>
      <c r="CBP72" s="56"/>
      <c r="CBQ72" s="56"/>
      <c r="CBR72" s="56"/>
      <c r="CBS72" s="56"/>
      <c r="CBT72" s="56"/>
      <c r="CBU72" s="56"/>
      <c r="CBV72" s="56"/>
      <c r="CBW72" s="56"/>
      <c r="CBX72" s="56"/>
      <c r="CBY72" s="56"/>
      <c r="CBZ72" s="56"/>
      <c r="CCA72" s="56"/>
      <c r="CCB72" s="56"/>
      <c r="CCC72" s="56"/>
      <c r="CCD72" s="56"/>
      <c r="CCE72" s="56"/>
      <c r="CCF72" s="56"/>
      <c r="CCG72" s="56"/>
      <c r="CCH72" s="56"/>
      <c r="CCI72" s="56"/>
      <c r="CCJ72" s="56"/>
      <c r="CCK72" s="56"/>
      <c r="CCL72" s="56"/>
      <c r="CCM72" s="56"/>
      <c r="CCN72" s="56"/>
      <c r="CCO72" s="56"/>
      <c r="CCP72" s="56"/>
      <c r="CCQ72" s="56"/>
      <c r="CCR72" s="56"/>
      <c r="CCS72" s="56"/>
      <c r="CCT72" s="56"/>
      <c r="CCU72" s="56"/>
      <c r="CCV72" s="56"/>
      <c r="CCW72" s="56"/>
      <c r="CCX72" s="56"/>
      <c r="CCY72" s="56"/>
      <c r="CCZ72" s="56"/>
      <c r="CDA72" s="56"/>
      <c r="CDB72" s="56"/>
      <c r="CDC72" s="56"/>
      <c r="CDD72" s="56"/>
      <c r="CDE72" s="56"/>
      <c r="CDF72" s="56"/>
      <c r="CDG72" s="56"/>
      <c r="CDH72" s="56"/>
      <c r="CDI72" s="56"/>
      <c r="CDJ72" s="56"/>
      <c r="CDK72" s="56"/>
      <c r="CDL72" s="56"/>
      <c r="CDM72" s="56"/>
      <c r="CDN72" s="56"/>
      <c r="CDO72" s="56"/>
      <c r="CDP72" s="56"/>
      <c r="CDQ72" s="56"/>
      <c r="CDR72" s="56"/>
      <c r="CDS72" s="56"/>
      <c r="CDT72" s="56"/>
      <c r="CDU72" s="56"/>
      <c r="CDV72" s="56"/>
      <c r="CDW72" s="56"/>
      <c r="CDX72" s="56"/>
      <c r="CDY72" s="56"/>
      <c r="CDZ72" s="56"/>
      <c r="CEA72" s="56"/>
      <c r="CEB72" s="56"/>
      <c r="CEC72" s="56"/>
      <c r="CED72" s="56"/>
      <c r="CEE72" s="56"/>
      <c r="CEF72" s="56"/>
      <c r="CEG72" s="56"/>
      <c r="CEH72" s="56"/>
      <c r="CEI72" s="56"/>
      <c r="CEJ72" s="56"/>
      <c r="CEK72" s="56"/>
      <c r="CEL72" s="56"/>
      <c r="CEM72" s="56"/>
      <c r="CEN72" s="56"/>
      <c r="CEO72" s="56"/>
      <c r="CEP72" s="56"/>
      <c r="CEQ72" s="56"/>
      <c r="CER72" s="56"/>
      <c r="CES72" s="56"/>
      <c r="CET72" s="56"/>
      <c r="CEU72" s="56"/>
      <c r="CEV72" s="56"/>
      <c r="CEW72" s="56"/>
      <c r="CEX72" s="56"/>
      <c r="CEY72" s="56"/>
      <c r="CEZ72" s="56"/>
      <c r="CFA72" s="56"/>
      <c r="CFB72" s="56"/>
      <c r="CFC72" s="56"/>
      <c r="CFD72" s="56"/>
      <c r="CFE72" s="56"/>
      <c r="CFF72" s="56"/>
      <c r="CFG72" s="56"/>
      <c r="CFH72" s="56"/>
      <c r="CFI72" s="56"/>
      <c r="CFJ72" s="56"/>
      <c r="CFK72" s="56"/>
      <c r="CFL72" s="56"/>
      <c r="CFM72" s="56"/>
      <c r="CFN72" s="56"/>
      <c r="CFO72" s="56"/>
      <c r="CFP72" s="56"/>
      <c r="CFQ72" s="56"/>
      <c r="CFR72" s="56"/>
      <c r="CFS72" s="56"/>
      <c r="CFT72" s="56"/>
      <c r="CFU72" s="56"/>
      <c r="CFV72" s="56"/>
      <c r="CFW72" s="56"/>
      <c r="CFX72" s="56"/>
      <c r="CFY72" s="56"/>
      <c r="CFZ72" s="56"/>
      <c r="CGA72" s="56"/>
      <c r="CGB72" s="56"/>
      <c r="CGC72" s="56"/>
      <c r="CGD72" s="56"/>
      <c r="CGE72" s="56"/>
      <c r="CGF72" s="56"/>
      <c r="CGG72" s="56"/>
      <c r="CGH72" s="56"/>
      <c r="CGI72" s="56"/>
      <c r="CGJ72" s="56"/>
      <c r="CGK72" s="56"/>
      <c r="CGL72" s="56"/>
      <c r="CGM72" s="56"/>
      <c r="CGN72" s="56"/>
      <c r="CGO72" s="56"/>
      <c r="CGP72" s="56"/>
      <c r="CGQ72" s="56"/>
      <c r="CGR72" s="56"/>
      <c r="CGS72" s="56"/>
      <c r="CGT72" s="56"/>
      <c r="CGU72" s="56"/>
      <c r="CGV72" s="56"/>
      <c r="CGW72" s="56"/>
      <c r="CGX72" s="56"/>
      <c r="CGY72" s="56"/>
      <c r="CGZ72" s="56"/>
      <c r="CHA72" s="56"/>
      <c r="CHB72" s="56"/>
      <c r="CHC72" s="56"/>
      <c r="CHD72" s="56"/>
      <c r="CHE72" s="56"/>
      <c r="CHF72" s="56"/>
      <c r="CHG72" s="56"/>
      <c r="CHH72" s="56"/>
      <c r="CHI72" s="56"/>
      <c r="CHJ72" s="56"/>
      <c r="CHK72" s="56"/>
      <c r="CHL72" s="56"/>
      <c r="CHM72" s="56"/>
      <c r="CHN72" s="56"/>
      <c r="CHO72" s="56"/>
      <c r="CHP72" s="56"/>
      <c r="CHQ72" s="56"/>
      <c r="CHR72" s="56"/>
      <c r="CHS72" s="56"/>
      <c r="CHT72" s="56"/>
      <c r="CHU72" s="56"/>
      <c r="CHV72" s="56"/>
      <c r="CHW72" s="56"/>
      <c r="CHX72" s="56"/>
      <c r="CHY72" s="56"/>
      <c r="CHZ72" s="56"/>
      <c r="CIA72" s="56"/>
      <c r="CIB72" s="56"/>
      <c r="CIC72" s="56"/>
      <c r="CID72" s="56"/>
      <c r="CIE72" s="56"/>
      <c r="CIF72" s="56"/>
      <c r="CIG72" s="56"/>
      <c r="CIH72" s="56"/>
      <c r="CII72" s="56"/>
      <c r="CIJ72" s="56"/>
      <c r="CIK72" s="56"/>
      <c r="CIL72" s="56"/>
      <c r="CIM72" s="56"/>
      <c r="CIN72" s="56"/>
      <c r="CIO72" s="56"/>
      <c r="CIP72" s="56"/>
      <c r="CIQ72" s="56"/>
      <c r="CIR72" s="56"/>
      <c r="CIS72" s="56"/>
      <c r="CIT72" s="56"/>
      <c r="CIU72" s="56"/>
      <c r="CIV72" s="56"/>
      <c r="CIW72" s="56"/>
      <c r="CIX72" s="56"/>
      <c r="CIY72" s="56"/>
      <c r="CIZ72" s="56"/>
      <c r="CJA72" s="56"/>
      <c r="CJB72" s="56"/>
      <c r="CJC72" s="56"/>
      <c r="CJD72" s="56"/>
      <c r="CJE72" s="56"/>
      <c r="CJF72" s="56"/>
      <c r="CJG72" s="56"/>
      <c r="CJH72" s="56"/>
      <c r="CJI72" s="56"/>
      <c r="CJJ72" s="56"/>
      <c r="CJK72" s="56"/>
      <c r="CJL72" s="56"/>
      <c r="CJM72" s="56"/>
      <c r="CJN72" s="56"/>
      <c r="CJO72" s="56"/>
      <c r="CJP72" s="56"/>
      <c r="CJQ72" s="56"/>
      <c r="CJR72" s="56"/>
      <c r="CJS72" s="56"/>
      <c r="CJT72" s="56"/>
      <c r="CJU72" s="56"/>
      <c r="CJV72" s="56"/>
      <c r="CJW72" s="56"/>
      <c r="CJX72" s="56"/>
      <c r="CJY72" s="56"/>
      <c r="CJZ72" s="56"/>
      <c r="CKA72" s="56"/>
      <c r="CKB72" s="56"/>
      <c r="CKC72" s="56"/>
      <c r="CKD72" s="56"/>
      <c r="CKE72" s="56"/>
      <c r="CKF72" s="56"/>
      <c r="CKG72" s="56"/>
      <c r="CKH72" s="56"/>
      <c r="CKI72" s="56"/>
      <c r="CKJ72" s="56"/>
      <c r="CKK72" s="56"/>
      <c r="CKL72" s="56"/>
      <c r="CKM72" s="56"/>
      <c r="CKN72" s="56"/>
      <c r="CKO72" s="56"/>
      <c r="CKP72" s="56"/>
      <c r="CKQ72" s="56"/>
      <c r="CKR72" s="56"/>
      <c r="CKS72" s="56"/>
      <c r="CKT72" s="56"/>
      <c r="CKU72" s="56"/>
      <c r="CKV72" s="56"/>
      <c r="CKW72" s="56"/>
      <c r="CKX72" s="56"/>
      <c r="CKY72" s="56"/>
      <c r="CKZ72" s="56"/>
      <c r="CLA72" s="56"/>
      <c r="CLB72" s="56"/>
      <c r="CLC72" s="56"/>
      <c r="CLD72" s="56"/>
      <c r="CLE72" s="56"/>
      <c r="CLF72" s="56"/>
      <c r="CLG72" s="56"/>
      <c r="CLH72" s="56"/>
      <c r="CLI72" s="56"/>
      <c r="CLJ72" s="56"/>
      <c r="CLK72" s="56"/>
      <c r="CLL72" s="56"/>
      <c r="CLM72" s="56"/>
      <c r="CLN72" s="56"/>
      <c r="CLO72" s="56"/>
      <c r="CLP72" s="56"/>
      <c r="CLQ72" s="56"/>
      <c r="CLR72" s="56"/>
      <c r="CLS72" s="56"/>
      <c r="CLT72" s="56"/>
      <c r="CLU72" s="56"/>
      <c r="CLV72" s="56"/>
      <c r="CLW72" s="56"/>
      <c r="CLX72" s="56"/>
      <c r="CLY72" s="56"/>
      <c r="CLZ72" s="56"/>
      <c r="CMA72" s="56"/>
      <c r="CMB72" s="56"/>
      <c r="CMC72" s="56"/>
      <c r="CMD72" s="56"/>
      <c r="CME72" s="56"/>
      <c r="CMF72" s="56"/>
      <c r="CMG72" s="56"/>
      <c r="CMH72" s="56"/>
      <c r="CMI72" s="56"/>
      <c r="CMJ72" s="56"/>
      <c r="CMK72" s="56"/>
      <c r="CML72" s="56"/>
      <c r="CMM72" s="56"/>
      <c r="CMN72" s="56"/>
      <c r="CMO72" s="56"/>
      <c r="CMP72" s="56"/>
      <c r="CMQ72" s="56"/>
      <c r="CMR72" s="56"/>
      <c r="CMS72" s="56"/>
      <c r="CMT72" s="56"/>
      <c r="CMU72" s="56"/>
      <c r="CMV72" s="56"/>
      <c r="CMW72" s="56"/>
      <c r="CMX72" s="56"/>
      <c r="CMY72" s="56"/>
      <c r="CMZ72" s="56"/>
      <c r="CNA72" s="56"/>
      <c r="CNB72" s="56"/>
      <c r="CNC72" s="56"/>
      <c r="CND72" s="56"/>
      <c r="CNE72" s="56"/>
      <c r="CNF72" s="56"/>
      <c r="CNG72" s="56"/>
      <c r="CNH72" s="56"/>
      <c r="CNI72" s="56"/>
      <c r="CNJ72" s="56"/>
      <c r="CNK72" s="56"/>
      <c r="CNL72" s="56"/>
      <c r="CNM72" s="56"/>
      <c r="CNN72" s="56"/>
      <c r="CNO72" s="56"/>
      <c r="CNP72" s="56"/>
      <c r="CNQ72" s="56"/>
      <c r="CNR72" s="56"/>
      <c r="CNS72" s="56"/>
      <c r="CNT72" s="56"/>
      <c r="CNU72" s="56"/>
      <c r="CNV72" s="56"/>
      <c r="CNW72" s="56"/>
      <c r="CNX72" s="56"/>
      <c r="CNY72" s="56"/>
      <c r="CNZ72" s="56"/>
      <c r="COA72" s="56"/>
      <c r="COB72" s="56"/>
      <c r="COC72" s="56"/>
      <c r="COD72" s="56"/>
      <c r="COE72" s="56"/>
      <c r="COF72" s="56"/>
      <c r="COG72" s="56"/>
      <c r="COH72" s="56"/>
      <c r="COI72" s="56"/>
      <c r="COJ72" s="56"/>
      <c r="COK72" s="56"/>
      <c r="COL72" s="56"/>
      <c r="COM72" s="56"/>
      <c r="CON72" s="56"/>
      <c r="COO72" s="56"/>
      <c r="COP72" s="56"/>
      <c r="COQ72" s="56"/>
      <c r="COR72" s="56"/>
      <c r="COS72" s="56"/>
      <c r="COT72" s="56"/>
      <c r="COU72" s="56"/>
      <c r="COV72" s="56"/>
      <c r="COW72" s="56"/>
      <c r="COX72" s="56"/>
      <c r="COY72" s="56"/>
      <c r="COZ72" s="56"/>
      <c r="CPA72" s="56"/>
      <c r="CPB72" s="56"/>
      <c r="CPC72" s="56"/>
      <c r="CPD72" s="56"/>
      <c r="CPE72" s="56"/>
      <c r="CPF72" s="56"/>
      <c r="CPG72" s="56"/>
      <c r="CPH72" s="56"/>
      <c r="CPI72" s="56"/>
      <c r="CPJ72" s="56"/>
      <c r="CPK72" s="56"/>
      <c r="CPL72" s="56"/>
      <c r="CPM72" s="56"/>
      <c r="CPN72" s="56"/>
      <c r="CPO72" s="56"/>
      <c r="CPP72" s="56"/>
      <c r="CPQ72" s="56"/>
      <c r="CPR72" s="56"/>
      <c r="CPS72" s="56"/>
      <c r="CPT72" s="56"/>
      <c r="CPU72" s="56"/>
      <c r="CPV72" s="56"/>
      <c r="CPW72" s="56"/>
      <c r="CPX72" s="56"/>
      <c r="CPY72" s="56"/>
      <c r="CPZ72" s="56"/>
      <c r="CQA72" s="56"/>
      <c r="CQB72" s="56"/>
      <c r="CQC72" s="56"/>
      <c r="CQD72" s="56"/>
      <c r="CQE72" s="56"/>
      <c r="CQF72" s="56"/>
      <c r="CQG72" s="56"/>
      <c r="CQH72" s="56"/>
      <c r="CQI72" s="56"/>
      <c r="CQJ72" s="56"/>
      <c r="CQK72" s="56"/>
      <c r="CQL72" s="56"/>
      <c r="CQM72" s="56"/>
      <c r="CQN72" s="56"/>
      <c r="CQO72" s="56"/>
      <c r="CQP72" s="56"/>
      <c r="CQQ72" s="56"/>
      <c r="CQR72" s="56"/>
      <c r="CQS72" s="56"/>
      <c r="CQT72" s="56"/>
      <c r="CQU72" s="56"/>
      <c r="CQV72" s="56"/>
      <c r="CQW72" s="56"/>
      <c r="CQX72" s="56"/>
      <c r="CQY72" s="56"/>
      <c r="CQZ72" s="56"/>
      <c r="CRA72" s="56"/>
      <c r="CRB72" s="56"/>
      <c r="CRC72" s="56"/>
      <c r="CRD72" s="56"/>
      <c r="CRE72" s="56"/>
      <c r="CRF72" s="56"/>
      <c r="CRG72" s="56"/>
      <c r="CRH72" s="56"/>
      <c r="CRI72" s="56"/>
      <c r="CRJ72" s="56"/>
      <c r="CRK72" s="56"/>
      <c r="CRL72" s="56"/>
      <c r="CRM72" s="56"/>
      <c r="CRN72" s="56"/>
      <c r="CRO72" s="56"/>
      <c r="CRP72" s="56"/>
      <c r="CRQ72" s="56"/>
      <c r="CRR72" s="56"/>
      <c r="CRS72" s="56"/>
      <c r="CRT72" s="56"/>
      <c r="CRU72" s="56"/>
      <c r="CRV72" s="56"/>
      <c r="CRW72" s="56"/>
      <c r="CRX72" s="56"/>
      <c r="CRY72" s="56"/>
      <c r="CRZ72" s="56"/>
      <c r="CSA72" s="56"/>
      <c r="CSB72" s="56"/>
      <c r="CSC72" s="56"/>
      <c r="CSD72" s="56"/>
      <c r="CSE72" s="56"/>
      <c r="CSF72" s="56"/>
      <c r="CSG72" s="56"/>
      <c r="CSH72" s="56"/>
      <c r="CSI72" s="56"/>
      <c r="CSJ72" s="56"/>
      <c r="CSK72" s="56"/>
      <c r="CSL72" s="56"/>
      <c r="CSM72" s="56"/>
      <c r="CSN72" s="56"/>
      <c r="CSO72" s="56"/>
      <c r="CSP72" s="56"/>
      <c r="CSQ72" s="56"/>
      <c r="CSR72" s="56"/>
      <c r="CSS72" s="56"/>
      <c r="CST72" s="56"/>
      <c r="CSU72" s="56"/>
      <c r="CSV72" s="56"/>
      <c r="CSW72" s="56"/>
      <c r="CSX72" s="56"/>
      <c r="CSY72" s="56"/>
      <c r="CSZ72" s="56"/>
      <c r="CTA72" s="56"/>
      <c r="CTB72" s="56"/>
      <c r="CTC72" s="56"/>
      <c r="CTD72" s="56"/>
      <c r="CTE72" s="56"/>
      <c r="CTF72" s="56"/>
      <c r="CTG72" s="56"/>
      <c r="CTH72" s="56"/>
      <c r="CTI72" s="56"/>
      <c r="CTJ72" s="56"/>
      <c r="CTK72" s="56"/>
      <c r="CTL72" s="56"/>
      <c r="CTM72" s="56"/>
      <c r="CTN72" s="56"/>
      <c r="CTO72" s="56"/>
      <c r="CTP72" s="56"/>
      <c r="CTQ72" s="56"/>
      <c r="CTR72" s="56"/>
      <c r="CTS72" s="56"/>
      <c r="CTT72" s="56"/>
      <c r="CTU72" s="56"/>
      <c r="CTV72" s="56"/>
      <c r="CTW72" s="56"/>
      <c r="CTX72" s="56"/>
      <c r="CTY72" s="56"/>
      <c r="CTZ72" s="56"/>
      <c r="CUA72" s="56"/>
      <c r="CUB72" s="56"/>
      <c r="CUC72" s="56"/>
      <c r="CUD72" s="56"/>
      <c r="CUE72" s="56"/>
      <c r="CUF72" s="56"/>
      <c r="CUG72" s="56"/>
      <c r="CUH72" s="56"/>
      <c r="CUI72" s="56"/>
      <c r="CUJ72" s="56"/>
      <c r="CUK72" s="56"/>
      <c r="CUL72" s="56"/>
      <c r="CUM72" s="56"/>
      <c r="CUN72" s="56"/>
      <c r="CUO72" s="56"/>
      <c r="CUP72" s="56"/>
      <c r="CUQ72" s="56"/>
      <c r="CUR72" s="56"/>
      <c r="CUS72" s="56"/>
      <c r="CUT72" s="56"/>
      <c r="CUU72" s="56"/>
      <c r="CUV72" s="56"/>
      <c r="CUW72" s="56"/>
      <c r="CUX72" s="56"/>
      <c r="CUY72" s="56"/>
      <c r="CUZ72" s="56"/>
      <c r="CVA72" s="56"/>
      <c r="CVB72" s="56"/>
      <c r="CVC72" s="56"/>
      <c r="CVD72" s="56"/>
      <c r="CVE72" s="56"/>
      <c r="CVF72" s="56"/>
      <c r="CVG72" s="56"/>
      <c r="CVH72" s="56"/>
      <c r="CVI72" s="56"/>
      <c r="CVJ72" s="56"/>
      <c r="CVK72" s="56"/>
      <c r="CVL72" s="56"/>
      <c r="CVM72" s="56"/>
      <c r="CVN72" s="56"/>
      <c r="CVO72" s="56"/>
      <c r="CVP72" s="56"/>
      <c r="CVQ72" s="56"/>
      <c r="CVR72" s="56"/>
      <c r="CVS72" s="56"/>
      <c r="CVT72" s="56"/>
      <c r="CVU72" s="56"/>
      <c r="CVV72" s="56"/>
      <c r="CVW72" s="56"/>
      <c r="CVX72" s="56"/>
      <c r="CVY72" s="56"/>
      <c r="CVZ72" s="56"/>
      <c r="CWA72" s="56"/>
      <c r="CWB72" s="56"/>
      <c r="CWC72" s="56"/>
      <c r="CWD72" s="56"/>
      <c r="CWE72" s="56"/>
      <c r="CWF72" s="56"/>
      <c r="CWG72" s="56"/>
      <c r="CWH72" s="56"/>
      <c r="CWI72" s="56"/>
      <c r="CWJ72" s="56"/>
      <c r="CWK72" s="56"/>
      <c r="CWL72" s="56"/>
      <c r="CWM72" s="56"/>
      <c r="CWN72" s="56"/>
      <c r="CWO72" s="56"/>
      <c r="CWP72" s="56"/>
      <c r="CWQ72" s="56"/>
      <c r="CWR72" s="56"/>
      <c r="CWS72" s="56"/>
      <c r="CWT72" s="56"/>
      <c r="CWU72" s="56"/>
      <c r="CWV72" s="56"/>
      <c r="CWW72" s="56"/>
      <c r="CWX72" s="56"/>
      <c r="CWY72" s="56"/>
      <c r="CWZ72" s="56"/>
      <c r="CXA72" s="56"/>
      <c r="CXB72" s="56"/>
      <c r="CXC72" s="56"/>
      <c r="CXD72" s="56"/>
      <c r="CXE72" s="56"/>
      <c r="CXF72" s="56"/>
      <c r="CXG72" s="56"/>
      <c r="CXH72" s="56"/>
      <c r="CXI72" s="56"/>
      <c r="CXJ72" s="56"/>
      <c r="CXK72" s="56"/>
      <c r="CXL72" s="56"/>
      <c r="CXM72" s="56"/>
      <c r="CXN72" s="56"/>
      <c r="CXO72" s="56"/>
      <c r="CXP72" s="56"/>
      <c r="CXQ72" s="56"/>
      <c r="CXR72" s="56"/>
      <c r="CXS72" s="56"/>
      <c r="CXT72" s="56"/>
      <c r="CXU72" s="56"/>
      <c r="CXV72" s="56"/>
      <c r="CXW72" s="56"/>
      <c r="CXX72" s="56"/>
      <c r="CXY72" s="56"/>
      <c r="CXZ72" s="56"/>
      <c r="CYA72" s="56"/>
      <c r="CYB72" s="56"/>
      <c r="CYC72" s="56"/>
      <c r="CYD72" s="56"/>
      <c r="CYE72" s="56"/>
      <c r="CYF72" s="56"/>
      <c r="CYG72" s="56"/>
      <c r="CYH72" s="56"/>
      <c r="CYI72" s="56"/>
      <c r="CYJ72" s="56"/>
      <c r="CYK72" s="56"/>
      <c r="CYL72" s="56"/>
      <c r="CYM72" s="56"/>
      <c r="CYN72" s="56"/>
      <c r="CYO72" s="56"/>
      <c r="CYP72" s="56"/>
      <c r="CYQ72" s="56"/>
      <c r="CYR72" s="56"/>
      <c r="CYS72" s="56"/>
      <c r="CYT72" s="56"/>
      <c r="CYU72" s="56"/>
      <c r="CYV72" s="56"/>
      <c r="CYW72" s="56"/>
      <c r="CYX72" s="56"/>
      <c r="CYY72" s="56"/>
      <c r="CYZ72" s="56"/>
      <c r="CZA72" s="56"/>
      <c r="CZB72" s="56"/>
      <c r="CZC72" s="56"/>
      <c r="CZD72" s="56"/>
      <c r="CZE72" s="56"/>
      <c r="CZF72" s="56"/>
      <c r="CZG72" s="56"/>
      <c r="CZH72" s="56"/>
      <c r="CZI72" s="56"/>
      <c r="CZJ72" s="56"/>
      <c r="CZK72" s="56"/>
      <c r="CZL72" s="56"/>
      <c r="CZM72" s="56"/>
      <c r="CZN72" s="56"/>
      <c r="CZO72" s="56"/>
      <c r="CZP72" s="56"/>
      <c r="CZQ72" s="56"/>
      <c r="CZR72" s="56"/>
      <c r="CZS72" s="56"/>
      <c r="CZT72" s="56"/>
      <c r="CZU72" s="56"/>
      <c r="CZV72" s="56"/>
      <c r="CZW72" s="56"/>
      <c r="CZX72" s="56"/>
      <c r="CZY72" s="56"/>
      <c r="CZZ72" s="56"/>
      <c r="DAA72" s="56"/>
      <c r="DAB72" s="56"/>
      <c r="DAC72" s="56"/>
      <c r="DAD72" s="56"/>
      <c r="DAE72" s="56"/>
      <c r="DAF72" s="56"/>
      <c r="DAG72" s="56"/>
      <c r="DAH72" s="56"/>
      <c r="DAI72" s="56"/>
      <c r="DAJ72" s="56"/>
      <c r="DAK72" s="56"/>
      <c r="DAL72" s="56"/>
      <c r="DAM72" s="56"/>
      <c r="DAN72" s="56"/>
      <c r="DAO72" s="56"/>
      <c r="DAP72" s="56"/>
      <c r="DAQ72" s="56"/>
      <c r="DAR72" s="56"/>
      <c r="DAS72" s="56"/>
      <c r="DAT72" s="56"/>
      <c r="DAU72" s="56"/>
      <c r="DAV72" s="56"/>
      <c r="DAW72" s="56"/>
      <c r="DAX72" s="56"/>
      <c r="DAY72" s="56"/>
      <c r="DAZ72" s="56"/>
      <c r="DBA72" s="56"/>
      <c r="DBB72" s="56"/>
      <c r="DBC72" s="56"/>
      <c r="DBD72" s="56"/>
      <c r="DBE72" s="56"/>
      <c r="DBF72" s="56"/>
      <c r="DBG72" s="56"/>
      <c r="DBH72" s="56"/>
      <c r="DBI72" s="56"/>
      <c r="DBJ72" s="56"/>
      <c r="DBK72" s="56"/>
      <c r="DBL72" s="56"/>
      <c r="DBM72" s="56"/>
      <c r="DBN72" s="56"/>
      <c r="DBO72" s="56"/>
      <c r="DBP72" s="56"/>
      <c r="DBQ72" s="56"/>
      <c r="DBR72" s="56"/>
      <c r="DBS72" s="56"/>
      <c r="DBT72" s="56"/>
      <c r="DBU72" s="56"/>
      <c r="DBV72" s="56"/>
      <c r="DBW72" s="56"/>
      <c r="DBX72" s="56"/>
      <c r="DBY72" s="56"/>
      <c r="DBZ72" s="56"/>
      <c r="DCA72" s="56"/>
      <c r="DCB72" s="56"/>
      <c r="DCC72" s="56"/>
      <c r="DCD72" s="56"/>
      <c r="DCE72" s="56"/>
      <c r="DCF72" s="56"/>
      <c r="DCG72" s="56"/>
      <c r="DCH72" s="56"/>
      <c r="DCI72" s="56"/>
      <c r="DCJ72" s="56"/>
      <c r="DCK72" s="56"/>
      <c r="DCL72" s="56"/>
      <c r="DCM72" s="56"/>
      <c r="DCN72" s="56"/>
      <c r="DCO72" s="56"/>
      <c r="DCP72" s="56"/>
      <c r="DCQ72" s="56"/>
      <c r="DCR72" s="56"/>
      <c r="DCS72" s="56"/>
      <c r="DCT72" s="56"/>
      <c r="DCU72" s="56"/>
      <c r="DCV72" s="56"/>
      <c r="DCW72" s="56"/>
      <c r="DCX72" s="56"/>
      <c r="DCY72" s="56"/>
      <c r="DCZ72" s="56"/>
      <c r="DDA72" s="56"/>
      <c r="DDB72" s="56"/>
      <c r="DDC72" s="56"/>
      <c r="DDD72" s="56"/>
      <c r="DDE72" s="56"/>
      <c r="DDF72" s="56"/>
      <c r="DDG72" s="56"/>
      <c r="DDH72" s="56"/>
      <c r="DDI72" s="56"/>
      <c r="DDJ72" s="56"/>
      <c r="DDK72" s="56"/>
      <c r="DDL72" s="56"/>
      <c r="DDM72" s="56"/>
      <c r="DDN72" s="56"/>
      <c r="DDO72" s="56"/>
      <c r="DDP72" s="56"/>
      <c r="DDQ72" s="56"/>
      <c r="DDR72" s="56"/>
      <c r="DDS72" s="56"/>
      <c r="DDT72" s="56"/>
      <c r="DDU72" s="56"/>
      <c r="DDV72" s="56"/>
      <c r="DDW72" s="56"/>
      <c r="DDX72" s="56"/>
      <c r="DDY72" s="56"/>
      <c r="DDZ72" s="56"/>
      <c r="DEA72" s="56"/>
      <c r="DEB72" s="56"/>
      <c r="DEC72" s="56"/>
      <c r="DED72" s="56"/>
      <c r="DEE72" s="56"/>
      <c r="DEF72" s="56"/>
      <c r="DEG72" s="56"/>
      <c r="DEH72" s="56"/>
      <c r="DEI72" s="56"/>
      <c r="DEJ72" s="56"/>
      <c r="DEK72" s="56"/>
      <c r="DEL72" s="56"/>
      <c r="DEM72" s="56"/>
      <c r="DEN72" s="56"/>
      <c r="DEO72" s="56"/>
      <c r="DEP72" s="56"/>
      <c r="DEQ72" s="56"/>
      <c r="DER72" s="56"/>
      <c r="DES72" s="56"/>
      <c r="DET72" s="56"/>
      <c r="DEU72" s="56"/>
      <c r="DEV72" s="56"/>
      <c r="DEW72" s="56"/>
      <c r="DEX72" s="56"/>
      <c r="DEY72" s="56"/>
      <c r="DEZ72" s="56"/>
      <c r="DFA72" s="56"/>
      <c r="DFB72" s="56"/>
      <c r="DFC72" s="56"/>
      <c r="DFD72" s="56"/>
      <c r="DFE72" s="56"/>
      <c r="DFF72" s="56"/>
      <c r="DFG72" s="56"/>
      <c r="DFH72" s="56"/>
      <c r="DFI72" s="56"/>
      <c r="DFJ72" s="56"/>
      <c r="DFK72" s="56"/>
      <c r="DFL72" s="56"/>
      <c r="DFM72" s="56"/>
      <c r="DFN72" s="56"/>
      <c r="DFO72" s="56"/>
      <c r="DFP72" s="56"/>
      <c r="DFQ72" s="56"/>
      <c r="DFR72" s="56"/>
      <c r="DFS72" s="56"/>
      <c r="DFT72" s="56"/>
      <c r="DFU72" s="56"/>
      <c r="DFV72" s="56"/>
      <c r="DFW72" s="56"/>
      <c r="DFX72" s="56"/>
      <c r="DFY72" s="56"/>
      <c r="DFZ72" s="56"/>
      <c r="DGA72" s="56"/>
      <c r="DGB72" s="56"/>
      <c r="DGC72" s="56"/>
      <c r="DGD72" s="56"/>
      <c r="DGE72" s="56"/>
      <c r="DGF72" s="56"/>
      <c r="DGG72" s="56"/>
      <c r="DGH72" s="56"/>
      <c r="DGI72" s="56"/>
      <c r="DGJ72" s="56"/>
      <c r="DGK72" s="56"/>
      <c r="DGL72" s="56"/>
      <c r="DGM72" s="56"/>
      <c r="DGN72" s="56"/>
      <c r="DGO72" s="56"/>
      <c r="DGP72" s="56"/>
      <c r="DGQ72" s="56"/>
      <c r="DGR72" s="56"/>
      <c r="DGS72" s="56"/>
      <c r="DGT72" s="56"/>
      <c r="DGU72" s="56"/>
      <c r="DGV72" s="56"/>
      <c r="DGW72" s="56"/>
      <c r="DGX72" s="56"/>
      <c r="DGY72" s="56"/>
      <c r="DGZ72" s="56"/>
      <c r="DHA72" s="56"/>
      <c r="DHB72" s="56"/>
      <c r="DHC72" s="56"/>
      <c r="DHD72" s="56"/>
      <c r="DHE72" s="56"/>
      <c r="DHF72" s="56"/>
      <c r="DHG72" s="56"/>
      <c r="DHH72" s="56"/>
      <c r="DHI72" s="56"/>
      <c r="DHJ72" s="56"/>
      <c r="DHK72" s="56"/>
      <c r="DHL72" s="56"/>
      <c r="DHM72" s="56"/>
      <c r="DHN72" s="56"/>
      <c r="DHO72" s="56"/>
      <c r="DHP72" s="56"/>
      <c r="DHQ72" s="56"/>
      <c r="DHR72" s="56"/>
      <c r="DHS72" s="56"/>
      <c r="DHT72" s="56"/>
      <c r="DHU72" s="56"/>
      <c r="DHV72" s="56"/>
      <c r="DHW72" s="56"/>
      <c r="DHX72" s="56"/>
      <c r="DHY72" s="56"/>
      <c r="DHZ72" s="56"/>
      <c r="DIA72" s="56"/>
      <c r="DIB72" s="56"/>
      <c r="DIC72" s="56"/>
      <c r="DID72" s="56"/>
      <c r="DIE72" s="56"/>
      <c r="DIF72" s="56"/>
      <c r="DIG72" s="56"/>
      <c r="DIH72" s="56"/>
      <c r="DII72" s="56"/>
      <c r="DIJ72" s="56"/>
      <c r="DIK72" s="56"/>
      <c r="DIL72" s="56"/>
      <c r="DIM72" s="56"/>
      <c r="DIN72" s="56"/>
      <c r="DIO72" s="56"/>
      <c r="DIP72" s="56"/>
      <c r="DIQ72" s="56"/>
      <c r="DIR72" s="56"/>
      <c r="DIS72" s="56"/>
      <c r="DIT72" s="56"/>
      <c r="DIU72" s="56"/>
      <c r="DIV72" s="56"/>
      <c r="DIW72" s="56"/>
      <c r="DIX72" s="56"/>
      <c r="DIY72" s="56"/>
      <c r="DIZ72" s="56"/>
      <c r="DJA72" s="56"/>
      <c r="DJB72" s="56"/>
      <c r="DJC72" s="56"/>
      <c r="DJD72" s="56"/>
      <c r="DJE72" s="56"/>
      <c r="DJF72" s="56"/>
      <c r="DJG72" s="56"/>
      <c r="DJH72" s="56"/>
      <c r="DJI72" s="56"/>
      <c r="DJJ72" s="56"/>
      <c r="DJK72" s="56"/>
      <c r="DJL72" s="56"/>
      <c r="DJM72" s="56"/>
      <c r="DJN72" s="56"/>
      <c r="DJO72" s="56"/>
      <c r="DJP72" s="56"/>
      <c r="DJQ72" s="56"/>
      <c r="DJR72" s="56"/>
      <c r="DJS72" s="56"/>
      <c r="DJT72" s="56"/>
      <c r="DJU72" s="56"/>
      <c r="DJV72" s="56"/>
      <c r="DJW72" s="56"/>
      <c r="DJX72" s="56"/>
      <c r="DJY72" s="56"/>
      <c r="DJZ72" s="56"/>
      <c r="DKA72" s="56"/>
      <c r="DKB72" s="56"/>
      <c r="DKC72" s="56"/>
      <c r="DKD72" s="56"/>
      <c r="DKE72" s="56"/>
      <c r="DKF72" s="56"/>
      <c r="DKG72" s="56"/>
      <c r="DKH72" s="56"/>
      <c r="DKI72" s="56"/>
      <c r="DKJ72" s="56"/>
      <c r="DKK72" s="56"/>
      <c r="DKL72" s="56"/>
      <c r="DKM72" s="56"/>
      <c r="DKN72" s="56"/>
      <c r="DKO72" s="56"/>
      <c r="DKP72" s="56"/>
      <c r="DKQ72" s="56"/>
      <c r="DKR72" s="56"/>
      <c r="DKS72" s="56"/>
      <c r="DKT72" s="56"/>
      <c r="DKU72" s="56"/>
      <c r="DKV72" s="56"/>
      <c r="DKW72" s="56"/>
      <c r="DKX72" s="56"/>
      <c r="DKY72" s="56"/>
      <c r="DKZ72" s="56"/>
      <c r="DLA72" s="56"/>
      <c r="DLB72" s="56"/>
      <c r="DLC72" s="56"/>
      <c r="DLD72" s="56"/>
      <c r="DLE72" s="56"/>
      <c r="DLF72" s="56"/>
      <c r="DLG72" s="56"/>
      <c r="DLH72" s="56"/>
      <c r="DLI72" s="56"/>
      <c r="DLJ72" s="56"/>
      <c r="DLK72" s="56"/>
      <c r="DLL72" s="56"/>
      <c r="DLM72" s="56"/>
      <c r="DLN72" s="56"/>
      <c r="DLO72" s="56"/>
      <c r="DLP72" s="56"/>
      <c r="DLQ72" s="56"/>
      <c r="DLR72" s="56"/>
      <c r="DLS72" s="56"/>
      <c r="DLT72" s="56"/>
      <c r="DLU72" s="56"/>
      <c r="DLV72" s="56"/>
      <c r="DLW72" s="56"/>
      <c r="DLX72" s="56"/>
      <c r="DLY72" s="56"/>
      <c r="DLZ72" s="56"/>
      <c r="DMA72" s="56"/>
      <c r="DMB72" s="56"/>
      <c r="DMC72" s="56"/>
      <c r="DMD72" s="56"/>
      <c r="DME72" s="56"/>
      <c r="DMF72" s="56"/>
      <c r="DMG72" s="56"/>
      <c r="DMH72" s="56"/>
      <c r="DMI72" s="56"/>
      <c r="DMJ72" s="56"/>
      <c r="DMK72" s="56"/>
      <c r="DML72" s="56"/>
      <c r="DMM72" s="56"/>
      <c r="DMN72" s="56"/>
      <c r="DMO72" s="56"/>
      <c r="DMP72" s="56"/>
      <c r="DMQ72" s="56"/>
      <c r="DMR72" s="56"/>
      <c r="DMS72" s="56"/>
      <c r="DMT72" s="56"/>
      <c r="DMU72" s="56"/>
      <c r="DMV72" s="56"/>
      <c r="DMW72" s="56"/>
      <c r="DMX72" s="56"/>
      <c r="DMY72" s="56"/>
      <c r="DMZ72" s="56"/>
      <c r="DNA72" s="56"/>
      <c r="DNB72" s="56"/>
      <c r="DNC72" s="56"/>
      <c r="DND72" s="56"/>
      <c r="DNE72" s="56"/>
      <c r="DNF72" s="56"/>
      <c r="DNG72" s="56"/>
      <c r="DNH72" s="56"/>
      <c r="DNI72" s="56"/>
      <c r="DNJ72" s="56"/>
      <c r="DNK72" s="56"/>
      <c r="DNL72" s="56"/>
      <c r="DNM72" s="56"/>
      <c r="DNN72" s="56"/>
      <c r="DNO72" s="56"/>
      <c r="DNP72" s="56"/>
      <c r="DNQ72" s="56"/>
      <c r="DNR72" s="56"/>
      <c r="DNS72" s="56"/>
      <c r="DNT72" s="56"/>
      <c r="DNU72" s="56"/>
      <c r="DNV72" s="56"/>
      <c r="DNW72" s="56"/>
      <c r="DNX72" s="56"/>
      <c r="DNY72" s="56"/>
      <c r="DNZ72" s="56"/>
      <c r="DOA72" s="56"/>
      <c r="DOB72" s="56"/>
      <c r="DOC72" s="56"/>
      <c r="DOD72" s="56"/>
      <c r="DOE72" s="56"/>
      <c r="DOF72" s="56"/>
      <c r="DOG72" s="56"/>
      <c r="DOH72" s="56"/>
      <c r="DOI72" s="56"/>
      <c r="DOJ72" s="56"/>
      <c r="DOK72" s="56"/>
      <c r="DOL72" s="56"/>
      <c r="DOM72" s="56"/>
      <c r="DON72" s="56"/>
      <c r="DOO72" s="56"/>
      <c r="DOP72" s="56"/>
      <c r="DOQ72" s="56"/>
      <c r="DOR72" s="56"/>
      <c r="DOS72" s="56"/>
      <c r="DOT72" s="56"/>
      <c r="DOU72" s="56"/>
      <c r="DOV72" s="56"/>
      <c r="DOW72" s="56"/>
      <c r="DOX72" s="56"/>
      <c r="DOY72" s="56"/>
      <c r="DOZ72" s="56"/>
      <c r="DPA72" s="56"/>
      <c r="DPB72" s="56"/>
      <c r="DPC72" s="56"/>
      <c r="DPD72" s="56"/>
      <c r="DPE72" s="56"/>
      <c r="DPF72" s="56"/>
      <c r="DPG72" s="56"/>
      <c r="DPH72" s="56"/>
      <c r="DPI72" s="56"/>
      <c r="DPJ72" s="56"/>
      <c r="DPK72" s="56"/>
      <c r="DPL72" s="56"/>
      <c r="DPM72" s="56"/>
      <c r="DPN72" s="56"/>
      <c r="DPO72" s="56"/>
      <c r="DPP72" s="56"/>
      <c r="DPQ72" s="56"/>
      <c r="DPR72" s="56"/>
      <c r="DPS72" s="56"/>
      <c r="DPT72" s="56"/>
      <c r="DPU72" s="56"/>
      <c r="DPV72" s="56"/>
      <c r="DPW72" s="56"/>
      <c r="DPX72" s="56"/>
      <c r="DPY72" s="56"/>
      <c r="DPZ72" s="56"/>
      <c r="DQA72" s="56"/>
      <c r="DQB72" s="56"/>
      <c r="DQC72" s="56"/>
      <c r="DQD72" s="56"/>
      <c r="DQE72" s="56"/>
      <c r="DQF72" s="56"/>
      <c r="DQG72" s="56"/>
      <c r="DQH72" s="56"/>
      <c r="DQI72" s="56"/>
      <c r="DQJ72" s="56"/>
      <c r="DQK72" s="56"/>
      <c r="DQL72" s="56"/>
      <c r="DQM72" s="56"/>
      <c r="DQN72" s="56"/>
      <c r="DQO72" s="56"/>
      <c r="DQP72" s="56"/>
      <c r="DQQ72" s="56"/>
      <c r="DQR72" s="56"/>
      <c r="DQS72" s="56"/>
      <c r="DQT72" s="56"/>
      <c r="DQU72" s="56"/>
      <c r="DQV72" s="56"/>
      <c r="DQW72" s="56"/>
      <c r="DQX72" s="56"/>
      <c r="DQY72" s="56"/>
      <c r="DQZ72" s="56"/>
      <c r="DRA72" s="56"/>
      <c r="DRB72" s="56"/>
      <c r="DRC72" s="56"/>
      <c r="DRD72" s="56"/>
      <c r="DRE72" s="56"/>
      <c r="DRF72" s="56"/>
      <c r="DRG72" s="56"/>
      <c r="DRH72" s="56"/>
      <c r="DRI72" s="56"/>
      <c r="DRJ72" s="56"/>
      <c r="DRK72" s="56"/>
      <c r="DRL72" s="56"/>
      <c r="DRM72" s="56"/>
      <c r="DRN72" s="56"/>
      <c r="DRO72" s="56"/>
      <c r="DRP72" s="56"/>
      <c r="DRQ72" s="56"/>
      <c r="DRR72" s="56"/>
      <c r="DRS72" s="56"/>
      <c r="DRT72" s="56"/>
      <c r="DRU72" s="56"/>
      <c r="DRV72" s="56"/>
      <c r="DRW72" s="56"/>
      <c r="DRX72" s="56"/>
      <c r="DRY72" s="56"/>
      <c r="DRZ72" s="56"/>
      <c r="DSA72" s="56"/>
      <c r="DSB72" s="56"/>
      <c r="DSC72" s="56"/>
      <c r="DSD72" s="56"/>
      <c r="DSE72" s="56"/>
      <c r="DSF72" s="56"/>
      <c r="DSG72" s="56"/>
      <c r="DSH72" s="56"/>
      <c r="DSI72" s="56"/>
      <c r="DSJ72" s="56"/>
      <c r="DSK72" s="56"/>
      <c r="DSL72" s="56"/>
      <c r="DSM72" s="56"/>
      <c r="DSN72" s="56"/>
      <c r="DSO72" s="56"/>
      <c r="DSP72" s="56"/>
      <c r="DSQ72" s="56"/>
      <c r="DSR72" s="56"/>
      <c r="DSS72" s="56"/>
      <c r="DST72" s="56"/>
      <c r="DSU72" s="56"/>
      <c r="DSV72" s="56"/>
      <c r="DSW72" s="56"/>
      <c r="DSX72" s="56"/>
      <c r="DSY72" s="56"/>
      <c r="DSZ72" s="56"/>
      <c r="DTA72" s="56"/>
      <c r="DTB72" s="56"/>
      <c r="DTC72" s="56"/>
      <c r="DTD72" s="56"/>
      <c r="DTE72" s="56"/>
      <c r="DTF72" s="56"/>
      <c r="DTG72" s="56"/>
      <c r="DTH72" s="56"/>
      <c r="DTI72" s="56"/>
      <c r="DTJ72" s="56"/>
      <c r="DTK72" s="56"/>
      <c r="DTL72" s="56"/>
      <c r="DTM72" s="56"/>
      <c r="DTN72" s="56"/>
      <c r="DTO72" s="56"/>
      <c r="DTP72" s="56"/>
      <c r="DTQ72" s="56"/>
      <c r="DTR72" s="56"/>
      <c r="DTS72" s="56"/>
      <c r="DTT72" s="56"/>
      <c r="DTU72" s="56"/>
      <c r="DTV72" s="56"/>
      <c r="DTW72" s="56"/>
      <c r="DTX72" s="56"/>
      <c r="DTY72" s="56"/>
      <c r="DTZ72" s="56"/>
      <c r="DUA72" s="56"/>
      <c r="DUB72" s="56"/>
      <c r="DUC72" s="56"/>
      <c r="DUD72" s="56"/>
      <c r="DUE72" s="56"/>
      <c r="DUF72" s="56"/>
      <c r="DUG72" s="56"/>
      <c r="DUH72" s="56"/>
      <c r="DUI72" s="56"/>
      <c r="DUJ72" s="56"/>
      <c r="DUK72" s="56"/>
      <c r="DUL72" s="56"/>
      <c r="DUM72" s="56"/>
      <c r="DUN72" s="56"/>
      <c r="DUO72" s="56"/>
      <c r="DUP72" s="56"/>
      <c r="DUQ72" s="56"/>
      <c r="DUR72" s="56"/>
      <c r="DUS72" s="56"/>
      <c r="DUT72" s="56"/>
      <c r="DUU72" s="56"/>
      <c r="DUV72" s="56"/>
      <c r="DUW72" s="56"/>
      <c r="DUX72" s="56"/>
      <c r="DUY72" s="56"/>
      <c r="DUZ72" s="56"/>
      <c r="DVA72" s="56"/>
      <c r="DVB72" s="56"/>
      <c r="DVC72" s="56"/>
      <c r="DVD72" s="56"/>
      <c r="DVE72" s="56"/>
      <c r="DVF72" s="56"/>
      <c r="DVG72" s="56"/>
      <c r="DVH72" s="56"/>
      <c r="DVI72" s="56"/>
      <c r="DVJ72" s="56"/>
      <c r="DVK72" s="56"/>
      <c r="DVL72" s="56"/>
      <c r="DVM72" s="56"/>
      <c r="DVN72" s="56"/>
      <c r="DVO72" s="56"/>
      <c r="DVP72" s="56"/>
      <c r="DVQ72" s="56"/>
      <c r="DVR72" s="56"/>
      <c r="DVS72" s="56"/>
      <c r="DVT72" s="56"/>
      <c r="DVU72" s="56"/>
      <c r="DVV72" s="56"/>
      <c r="DVW72" s="56"/>
      <c r="DVX72" s="56"/>
      <c r="DVY72" s="56"/>
      <c r="DVZ72" s="56"/>
      <c r="DWA72" s="56"/>
      <c r="DWB72" s="56"/>
      <c r="DWC72" s="56"/>
      <c r="DWD72" s="56"/>
      <c r="DWE72" s="56"/>
      <c r="DWF72" s="56"/>
      <c r="DWG72" s="56"/>
      <c r="DWH72" s="56"/>
      <c r="DWI72" s="56"/>
      <c r="DWJ72" s="56"/>
      <c r="DWK72" s="56"/>
      <c r="DWL72" s="56"/>
      <c r="DWM72" s="56"/>
      <c r="DWN72" s="56"/>
      <c r="DWO72" s="56"/>
      <c r="DWP72" s="56"/>
      <c r="DWQ72" s="56"/>
      <c r="DWR72" s="56"/>
      <c r="DWS72" s="56"/>
      <c r="DWT72" s="56"/>
      <c r="DWU72" s="56"/>
      <c r="DWV72" s="56"/>
      <c r="DWW72" s="56"/>
      <c r="DWX72" s="56"/>
      <c r="DWY72" s="56"/>
      <c r="DWZ72" s="56"/>
      <c r="DXA72" s="56"/>
      <c r="DXB72" s="56"/>
      <c r="DXC72" s="56"/>
      <c r="DXD72" s="56"/>
      <c r="DXE72" s="56"/>
      <c r="DXF72" s="56"/>
      <c r="DXG72" s="56"/>
      <c r="DXH72" s="56"/>
      <c r="DXI72" s="56"/>
      <c r="DXJ72" s="56"/>
      <c r="DXK72" s="56"/>
      <c r="DXL72" s="56"/>
      <c r="DXM72" s="56"/>
      <c r="DXN72" s="56"/>
      <c r="DXO72" s="56"/>
      <c r="DXP72" s="56"/>
      <c r="DXQ72" s="56"/>
      <c r="DXR72" s="56"/>
      <c r="DXS72" s="56"/>
      <c r="DXT72" s="56"/>
      <c r="DXU72" s="56"/>
      <c r="DXV72" s="56"/>
      <c r="DXW72" s="56"/>
      <c r="DXX72" s="56"/>
      <c r="DXY72" s="56"/>
      <c r="DXZ72" s="56"/>
      <c r="DYA72" s="56"/>
      <c r="DYB72" s="56"/>
      <c r="DYC72" s="56"/>
      <c r="DYD72" s="56"/>
      <c r="DYE72" s="56"/>
      <c r="DYF72" s="56"/>
      <c r="DYG72" s="56"/>
      <c r="DYH72" s="56"/>
      <c r="DYI72" s="56"/>
      <c r="DYJ72" s="56"/>
      <c r="DYK72" s="56"/>
      <c r="DYL72" s="56"/>
      <c r="DYM72" s="56"/>
      <c r="DYN72" s="56"/>
      <c r="DYO72" s="56"/>
      <c r="DYP72" s="56"/>
      <c r="DYQ72" s="56"/>
      <c r="DYR72" s="56"/>
      <c r="DYS72" s="56"/>
      <c r="DYT72" s="56"/>
      <c r="DYU72" s="56"/>
      <c r="DYV72" s="56"/>
      <c r="DYW72" s="56"/>
      <c r="DYX72" s="56"/>
      <c r="DYY72" s="56"/>
      <c r="DYZ72" s="56"/>
      <c r="DZA72" s="56"/>
      <c r="DZB72" s="56"/>
      <c r="DZC72" s="56"/>
      <c r="DZD72" s="56"/>
      <c r="DZE72" s="56"/>
      <c r="DZF72" s="56"/>
      <c r="DZG72" s="56"/>
      <c r="DZH72" s="56"/>
      <c r="DZI72" s="56"/>
      <c r="DZJ72" s="56"/>
      <c r="DZK72" s="56"/>
      <c r="DZL72" s="56"/>
      <c r="DZM72" s="56"/>
      <c r="DZN72" s="56"/>
      <c r="DZO72" s="56"/>
      <c r="DZP72" s="56"/>
      <c r="DZQ72" s="56"/>
      <c r="DZR72" s="56"/>
      <c r="DZS72" s="56"/>
      <c r="DZT72" s="56"/>
      <c r="DZU72" s="56"/>
      <c r="DZV72" s="56"/>
      <c r="DZW72" s="56"/>
      <c r="DZX72" s="56"/>
      <c r="DZY72" s="56"/>
      <c r="DZZ72" s="56"/>
      <c r="EAA72" s="56"/>
      <c r="EAB72" s="56"/>
      <c r="EAC72" s="56"/>
      <c r="EAD72" s="56"/>
      <c r="EAE72" s="56"/>
      <c r="EAF72" s="56"/>
      <c r="EAG72" s="56"/>
      <c r="EAH72" s="56"/>
      <c r="EAI72" s="56"/>
      <c r="EAJ72" s="56"/>
      <c r="EAK72" s="56"/>
      <c r="EAL72" s="56"/>
      <c r="EAM72" s="56"/>
      <c r="EAN72" s="56"/>
      <c r="EAO72" s="56"/>
      <c r="EAP72" s="56"/>
      <c r="EAQ72" s="56"/>
      <c r="EAR72" s="56"/>
      <c r="EAS72" s="56"/>
      <c r="EAT72" s="56"/>
      <c r="EAU72" s="56"/>
      <c r="EAV72" s="56"/>
      <c r="EAW72" s="56"/>
      <c r="EAX72" s="56"/>
      <c r="EAY72" s="56"/>
      <c r="EAZ72" s="56"/>
      <c r="EBA72" s="56"/>
      <c r="EBB72" s="56"/>
      <c r="EBC72" s="56"/>
      <c r="EBD72" s="56"/>
      <c r="EBE72" s="56"/>
      <c r="EBF72" s="56"/>
      <c r="EBG72" s="56"/>
      <c r="EBH72" s="56"/>
      <c r="EBI72" s="56"/>
      <c r="EBJ72" s="56"/>
      <c r="EBK72" s="56"/>
      <c r="EBL72" s="56"/>
      <c r="EBM72" s="56"/>
      <c r="EBN72" s="56"/>
      <c r="EBO72" s="56"/>
      <c r="EBP72" s="56"/>
      <c r="EBQ72" s="56"/>
      <c r="EBR72" s="56"/>
      <c r="EBS72" s="56"/>
      <c r="EBT72" s="56"/>
      <c r="EBU72" s="56"/>
      <c r="EBV72" s="56"/>
      <c r="EBW72" s="56"/>
      <c r="EBX72" s="56"/>
      <c r="EBY72" s="56"/>
      <c r="EBZ72" s="56"/>
      <c r="ECA72" s="56"/>
      <c r="ECB72" s="56"/>
      <c r="ECC72" s="56"/>
      <c r="ECD72" s="56"/>
      <c r="ECE72" s="56"/>
      <c r="ECF72" s="56"/>
      <c r="ECG72" s="56"/>
      <c r="ECH72" s="56"/>
      <c r="ECI72" s="56"/>
      <c r="ECJ72" s="56"/>
      <c r="ECK72" s="56"/>
      <c r="ECL72" s="56"/>
      <c r="ECM72" s="56"/>
      <c r="ECN72" s="56"/>
      <c r="ECO72" s="56"/>
      <c r="ECP72" s="56"/>
      <c r="ECQ72" s="56"/>
      <c r="ECR72" s="56"/>
      <c r="ECS72" s="56"/>
      <c r="ECT72" s="56"/>
      <c r="ECU72" s="56"/>
      <c r="ECV72" s="56"/>
      <c r="ECW72" s="56"/>
      <c r="ECX72" s="56"/>
      <c r="ECY72" s="56"/>
      <c r="ECZ72" s="56"/>
      <c r="EDA72" s="56"/>
      <c r="EDB72" s="56"/>
      <c r="EDC72" s="56"/>
      <c r="EDD72" s="56"/>
      <c r="EDE72" s="56"/>
      <c r="EDF72" s="56"/>
      <c r="EDG72" s="56"/>
      <c r="EDH72" s="56"/>
      <c r="EDI72" s="56"/>
      <c r="EDJ72" s="56"/>
      <c r="EDK72" s="56"/>
      <c r="EDL72" s="56"/>
      <c r="EDM72" s="56"/>
      <c r="EDN72" s="56"/>
      <c r="EDO72" s="56"/>
      <c r="EDP72" s="56"/>
      <c r="EDQ72" s="56"/>
      <c r="EDR72" s="56"/>
      <c r="EDS72" s="56"/>
      <c r="EDT72" s="56"/>
      <c r="EDU72" s="56"/>
      <c r="EDV72" s="56"/>
      <c r="EDW72" s="56"/>
      <c r="EDX72" s="56"/>
      <c r="EDY72" s="56"/>
      <c r="EDZ72" s="56"/>
      <c r="EEA72" s="56"/>
      <c r="EEB72" s="56"/>
      <c r="EEC72" s="56"/>
      <c r="EED72" s="56"/>
      <c r="EEE72" s="56"/>
      <c r="EEF72" s="56"/>
      <c r="EEG72" s="56"/>
      <c r="EEH72" s="56"/>
      <c r="EEI72" s="56"/>
      <c r="EEJ72" s="56"/>
      <c r="EEK72" s="56"/>
      <c r="EEL72" s="56"/>
      <c r="EEM72" s="56"/>
      <c r="EEN72" s="56"/>
      <c r="EEO72" s="56"/>
      <c r="EEP72" s="56"/>
      <c r="EEQ72" s="56"/>
      <c r="EER72" s="56"/>
      <c r="EES72" s="56"/>
      <c r="EET72" s="56"/>
      <c r="EEU72" s="56"/>
      <c r="EEV72" s="56"/>
      <c r="EEW72" s="56"/>
      <c r="EEX72" s="56"/>
      <c r="EEY72" s="56"/>
      <c r="EEZ72" s="56"/>
      <c r="EFA72" s="56"/>
      <c r="EFB72" s="56"/>
      <c r="EFC72" s="56"/>
      <c r="EFD72" s="56"/>
      <c r="EFE72" s="56"/>
      <c r="EFF72" s="56"/>
      <c r="EFG72" s="56"/>
      <c r="EFH72" s="56"/>
      <c r="EFI72" s="56"/>
      <c r="EFJ72" s="56"/>
      <c r="EFK72" s="56"/>
      <c r="EFL72" s="56"/>
      <c r="EFM72" s="56"/>
      <c r="EFN72" s="56"/>
      <c r="EFO72" s="56"/>
      <c r="EFP72" s="56"/>
      <c r="EFQ72" s="56"/>
      <c r="EFR72" s="56"/>
      <c r="EFS72" s="56"/>
      <c r="EFT72" s="56"/>
      <c r="EFU72" s="56"/>
      <c r="EFV72" s="56"/>
      <c r="EFW72" s="56"/>
      <c r="EFX72" s="56"/>
      <c r="EFY72" s="56"/>
      <c r="EFZ72" s="56"/>
      <c r="EGA72" s="56"/>
      <c r="EGB72" s="56"/>
      <c r="EGC72" s="56"/>
      <c r="EGD72" s="56"/>
      <c r="EGE72" s="56"/>
      <c r="EGF72" s="56"/>
      <c r="EGG72" s="56"/>
      <c r="EGH72" s="56"/>
      <c r="EGI72" s="56"/>
      <c r="EGJ72" s="56"/>
      <c r="EGK72" s="56"/>
      <c r="EGL72" s="56"/>
      <c r="EGM72" s="56"/>
      <c r="EGN72" s="56"/>
      <c r="EGO72" s="56"/>
      <c r="EGP72" s="56"/>
      <c r="EGQ72" s="56"/>
      <c r="EGR72" s="56"/>
      <c r="EGS72" s="56"/>
      <c r="EGT72" s="56"/>
      <c r="EGU72" s="56"/>
      <c r="EGV72" s="56"/>
      <c r="EGW72" s="56"/>
      <c r="EGX72" s="56"/>
      <c r="EGY72" s="56"/>
      <c r="EGZ72" s="56"/>
      <c r="EHA72" s="56"/>
      <c r="EHB72" s="56"/>
      <c r="EHC72" s="56"/>
      <c r="EHD72" s="56"/>
      <c r="EHE72" s="56"/>
      <c r="EHF72" s="56"/>
      <c r="EHG72" s="56"/>
      <c r="EHH72" s="56"/>
      <c r="EHI72" s="56"/>
      <c r="EHJ72" s="56"/>
      <c r="EHK72" s="56"/>
      <c r="EHL72" s="56"/>
      <c r="EHM72" s="56"/>
      <c r="EHN72" s="56"/>
      <c r="EHO72" s="56"/>
      <c r="EHP72" s="56"/>
      <c r="EHQ72" s="56"/>
      <c r="EHR72" s="56"/>
      <c r="EHS72" s="56"/>
      <c r="EHT72" s="56"/>
      <c r="EHU72" s="56"/>
      <c r="EHV72" s="56"/>
      <c r="EHW72" s="56"/>
      <c r="EHX72" s="56"/>
      <c r="EHY72" s="56"/>
      <c r="EHZ72" s="56"/>
      <c r="EIA72" s="56"/>
      <c r="EIB72" s="56"/>
      <c r="EIC72" s="56"/>
      <c r="EID72" s="56"/>
      <c r="EIE72" s="56"/>
      <c r="EIF72" s="56"/>
      <c r="EIG72" s="56"/>
      <c r="EIH72" s="56"/>
      <c r="EII72" s="56"/>
      <c r="EIJ72" s="56"/>
      <c r="EIK72" s="56"/>
      <c r="EIL72" s="56"/>
      <c r="EIM72" s="56"/>
      <c r="EIN72" s="56"/>
      <c r="EIO72" s="56"/>
      <c r="EIP72" s="56"/>
      <c r="EIQ72" s="56"/>
      <c r="EIR72" s="56"/>
      <c r="EIS72" s="56"/>
      <c r="EIT72" s="56"/>
      <c r="EIU72" s="56"/>
      <c r="EIV72" s="56"/>
      <c r="EIW72" s="56"/>
      <c r="EIX72" s="56"/>
      <c r="EIY72" s="56"/>
      <c r="EIZ72" s="56"/>
      <c r="EJA72" s="56"/>
      <c r="EJB72" s="56"/>
      <c r="EJC72" s="56"/>
      <c r="EJD72" s="56"/>
      <c r="EJE72" s="56"/>
      <c r="EJF72" s="56"/>
      <c r="EJG72" s="56"/>
      <c r="EJH72" s="56"/>
      <c r="EJI72" s="56"/>
      <c r="EJJ72" s="56"/>
      <c r="EJK72" s="56"/>
      <c r="EJL72" s="56"/>
      <c r="EJM72" s="56"/>
      <c r="EJN72" s="56"/>
      <c r="EJO72" s="56"/>
      <c r="EJP72" s="56"/>
      <c r="EJQ72" s="56"/>
      <c r="EJR72" s="56"/>
      <c r="EJS72" s="56"/>
      <c r="EJT72" s="56"/>
      <c r="EJU72" s="56"/>
      <c r="EJV72" s="56"/>
      <c r="EJW72" s="56"/>
      <c r="EJX72" s="56"/>
      <c r="EJY72" s="56"/>
      <c r="EJZ72" s="56"/>
      <c r="EKA72" s="56"/>
      <c r="EKB72" s="56"/>
      <c r="EKC72" s="56"/>
      <c r="EKD72" s="56"/>
      <c r="EKE72" s="56"/>
      <c r="EKF72" s="56"/>
      <c r="EKG72" s="56"/>
      <c r="EKH72" s="56"/>
      <c r="EKI72" s="56"/>
      <c r="EKJ72" s="56"/>
      <c r="EKK72" s="56"/>
      <c r="EKL72" s="56"/>
      <c r="EKM72" s="56"/>
      <c r="EKN72" s="56"/>
      <c r="EKO72" s="56"/>
      <c r="EKP72" s="56"/>
      <c r="EKQ72" s="56"/>
      <c r="EKR72" s="56"/>
      <c r="EKS72" s="56"/>
      <c r="EKT72" s="56"/>
      <c r="EKU72" s="56"/>
      <c r="EKV72" s="56"/>
      <c r="EKW72" s="56"/>
      <c r="EKX72" s="56"/>
      <c r="EKY72" s="56"/>
      <c r="EKZ72" s="56"/>
      <c r="ELA72" s="56"/>
      <c r="ELB72" s="56"/>
      <c r="ELC72" s="56"/>
      <c r="ELD72" s="56"/>
      <c r="ELE72" s="56"/>
      <c r="ELF72" s="56"/>
      <c r="ELG72" s="56"/>
      <c r="ELH72" s="56"/>
      <c r="ELI72" s="56"/>
      <c r="ELJ72" s="56"/>
      <c r="ELK72" s="56"/>
      <c r="ELL72" s="56"/>
      <c r="ELM72" s="56"/>
      <c r="ELN72" s="56"/>
      <c r="ELO72" s="56"/>
      <c r="ELP72" s="56"/>
      <c r="ELQ72" s="56"/>
      <c r="ELR72" s="56"/>
      <c r="ELS72" s="56"/>
      <c r="ELT72" s="56"/>
      <c r="ELU72" s="56"/>
      <c r="ELV72" s="56"/>
      <c r="ELW72" s="56"/>
      <c r="ELX72" s="56"/>
      <c r="ELY72" s="56"/>
      <c r="ELZ72" s="56"/>
      <c r="EMA72" s="56"/>
      <c r="EMB72" s="56"/>
      <c r="EMC72" s="56"/>
      <c r="EMD72" s="56"/>
      <c r="EME72" s="56"/>
      <c r="EMF72" s="56"/>
      <c r="EMG72" s="56"/>
      <c r="EMH72" s="56"/>
      <c r="EMI72" s="56"/>
      <c r="EMJ72" s="56"/>
      <c r="EMK72" s="56"/>
      <c r="EML72" s="56"/>
      <c r="EMM72" s="56"/>
      <c r="EMN72" s="56"/>
      <c r="EMO72" s="56"/>
      <c r="EMP72" s="56"/>
      <c r="EMQ72" s="56"/>
      <c r="EMR72" s="56"/>
      <c r="EMS72" s="56"/>
      <c r="EMT72" s="56"/>
      <c r="EMU72" s="56"/>
      <c r="EMV72" s="56"/>
      <c r="EMW72" s="56"/>
      <c r="EMX72" s="56"/>
      <c r="EMY72" s="56"/>
      <c r="EMZ72" s="56"/>
      <c r="ENA72" s="56"/>
      <c r="ENB72" s="56"/>
      <c r="ENC72" s="56"/>
      <c r="END72" s="56"/>
      <c r="ENE72" s="56"/>
      <c r="ENF72" s="56"/>
      <c r="ENG72" s="56"/>
      <c r="ENH72" s="56"/>
      <c r="ENI72" s="56"/>
      <c r="ENJ72" s="56"/>
      <c r="ENK72" s="56"/>
      <c r="ENL72" s="56"/>
      <c r="ENM72" s="56"/>
      <c r="ENN72" s="56"/>
      <c r="ENO72" s="56"/>
      <c r="ENP72" s="56"/>
      <c r="ENQ72" s="56"/>
      <c r="ENR72" s="56"/>
      <c r="ENS72" s="56"/>
      <c r="ENT72" s="56"/>
      <c r="ENU72" s="56"/>
      <c r="ENV72" s="56"/>
      <c r="ENW72" s="56"/>
      <c r="ENX72" s="56"/>
      <c r="ENY72" s="56"/>
      <c r="ENZ72" s="56"/>
      <c r="EOA72" s="56"/>
      <c r="EOB72" s="56"/>
      <c r="EOC72" s="56"/>
      <c r="EOD72" s="56"/>
      <c r="EOE72" s="56"/>
      <c r="EOF72" s="56"/>
      <c r="EOG72" s="56"/>
      <c r="EOH72" s="56"/>
      <c r="EOI72" s="56"/>
      <c r="EOJ72" s="56"/>
      <c r="EOK72" s="56"/>
      <c r="EOL72" s="56"/>
      <c r="EOM72" s="56"/>
      <c r="EON72" s="56"/>
      <c r="EOO72" s="56"/>
      <c r="EOP72" s="56"/>
      <c r="EOQ72" s="56"/>
      <c r="EOR72" s="56"/>
      <c r="EOS72" s="56"/>
      <c r="EOT72" s="56"/>
      <c r="EOU72" s="56"/>
      <c r="EOV72" s="56"/>
      <c r="EOW72" s="56"/>
      <c r="EOX72" s="56"/>
      <c r="EOY72" s="56"/>
      <c r="EOZ72" s="56"/>
      <c r="EPA72" s="56"/>
      <c r="EPB72" s="56"/>
      <c r="EPC72" s="56"/>
      <c r="EPD72" s="56"/>
      <c r="EPE72" s="56"/>
      <c r="EPF72" s="56"/>
      <c r="EPG72" s="56"/>
      <c r="EPH72" s="56"/>
      <c r="EPI72" s="56"/>
      <c r="EPJ72" s="56"/>
      <c r="EPK72" s="56"/>
      <c r="EPL72" s="56"/>
      <c r="EPM72" s="56"/>
      <c r="EPN72" s="56"/>
      <c r="EPO72" s="56"/>
      <c r="EPP72" s="56"/>
      <c r="EPQ72" s="56"/>
      <c r="EPR72" s="56"/>
      <c r="EPS72" s="56"/>
      <c r="EPT72" s="56"/>
      <c r="EPU72" s="56"/>
      <c r="EPV72" s="56"/>
      <c r="EPW72" s="56"/>
      <c r="EPX72" s="56"/>
      <c r="EPY72" s="56"/>
      <c r="EPZ72" s="56"/>
      <c r="EQA72" s="56"/>
      <c r="EQB72" s="56"/>
      <c r="EQC72" s="56"/>
      <c r="EQD72" s="56"/>
      <c r="EQE72" s="56"/>
      <c r="EQF72" s="56"/>
      <c r="EQG72" s="56"/>
      <c r="EQH72" s="56"/>
      <c r="EQI72" s="56"/>
      <c r="EQJ72" s="56"/>
      <c r="EQK72" s="56"/>
      <c r="EQL72" s="56"/>
      <c r="EQM72" s="56"/>
      <c r="EQN72" s="56"/>
      <c r="EQO72" s="56"/>
      <c r="EQP72" s="56"/>
      <c r="EQQ72" s="56"/>
      <c r="EQR72" s="56"/>
      <c r="EQS72" s="56"/>
      <c r="EQT72" s="56"/>
      <c r="EQU72" s="56"/>
      <c r="EQV72" s="56"/>
      <c r="EQW72" s="56"/>
      <c r="EQX72" s="56"/>
      <c r="EQY72" s="56"/>
      <c r="EQZ72" s="56"/>
      <c r="ERA72" s="56"/>
      <c r="ERB72" s="56"/>
      <c r="ERC72" s="56"/>
      <c r="ERD72" s="56"/>
      <c r="ERE72" s="56"/>
      <c r="ERF72" s="56"/>
      <c r="ERG72" s="56"/>
      <c r="ERH72" s="56"/>
      <c r="ERI72" s="56"/>
      <c r="ERJ72" s="56"/>
      <c r="ERK72" s="56"/>
      <c r="ERL72" s="56"/>
      <c r="ERM72" s="56"/>
      <c r="ERN72" s="56"/>
      <c r="ERO72" s="56"/>
      <c r="ERP72" s="56"/>
      <c r="ERQ72" s="56"/>
      <c r="ERR72" s="56"/>
      <c r="ERS72" s="56"/>
      <c r="ERT72" s="56"/>
      <c r="ERU72" s="56"/>
      <c r="ERV72" s="56"/>
      <c r="ERW72" s="56"/>
      <c r="ERX72" s="56"/>
      <c r="ERY72" s="56"/>
      <c r="ERZ72" s="56"/>
      <c r="ESA72" s="56"/>
      <c r="ESB72" s="56"/>
      <c r="ESC72" s="56"/>
      <c r="ESD72" s="56"/>
      <c r="ESE72" s="56"/>
      <c r="ESF72" s="56"/>
      <c r="ESG72" s="56"/>
      <c r="ESH72" s="56"/>
      <c r="ESI72" s="56"/>
      <c r="ESJ72" s="56"/>
      <c r="ESK72" s="56"/>
      <c r="ESL72" s="56"/>
      <c r="ESM72" s="56"/>
      <c r="ESN72" s="56"/>
      <c r="ESO72" s="56"/>
      <c r="ESP72" s="56"/>
      <c r="ESQ72" s="56"/>
      <c r="ESR72" s="56"/>
      <c r="ESS72" s="56"/>
      <c r="EST72" s="56"/>
      <c r="ESU72" s="56"/>
      <c r="ESV72" s="56"/>
      <c r="ESW72" s="56"/>
      <c r="ESX72" s="56"/>
      <c r="ESY72" s="56"/>
      <c r="ESZ72" s="56"/>
      <c r="ETA72" s="56"/>
      <c r="ETB72" s="56"/>
      <c r="ETC72" s="56"/>
      <c r="ETD72" s="56"/>
      <c r="ETE72" s="56"/>
      <c r="ETF72" s="56"/>
      <c r="ETG72" s="56"/>
      <c r="ETH72" s="56"/>
      <c r="ETI72" s="56"/>
      <c r="ETJ72" s="56"/>
      <c r="ETK72" s="56"/>
      <c r="ETL72" s="56"/>
      <c r="ETM72" s="56"/>
      <c r="ETN72" s="56"/>
      <c r="ETO72" s="56"/>
      <c r="ETP72" s="56"/>
      <c r="ETQ72" s="56"/>
      <c r="ETR72" s="56"/>
      <c r="ETS72" s="56"/>
      <c r="ETT72" s="56"/>
      <c r="ETU72" s="56"/>
      <c r="ETV72" s="56"/>
      <c r="ETW72" s="56"/>
      <c r="ETX72" s="56"/>
      <c r="ETY72" s="56"/>
      <c r="ETZ72" s="56"/>
      <c r="EUA72" s="56"/>
      <c r="EUB72" s="56"/>
      <c r="EUC72" s="56"/>
      <c r="EUD72" s="56"/>
      <c r="EUE72" s="56"/>
      <c r="EUF72" s="56"/>
      <c r="EUG72" s="56"/>
      <c r="EUH72" s="56"/>
      <c r="EUI72" s="56"/>
      <c r="EUJ72" s="56"/>
      <c r="EUK72" s="56"/>
      <c r="EUL72" s="56"/>
      <c r="EUM72" s="56"/>
      <c r="EUN72" s="56"/>
      <c r="EUO72" s="56"/>
      <c r="EUP72" s="56"/>
      <c r="EUQ72" s="56"/>
      <c r="EUR72" s="56"/>
      <c r="EUS72" s="56"/>
      <c r="EUT72" s="56"/>
      <c r="EUU72" s="56"/>
      <c r="EUV72" s="56"/>
      <c r="EUW72" s="56"/>
      <c r="EUX72" s="56"/>
      <c r="EUY72" s="56"/>
      <c r="EUZ72" s="56"/>
      <c r="EVA72" s="56"/>
      <c r="EVB72" s="56"/>
      <c r="EVC72" s="56"/>
      <c r="EVD72" s="56"/>
      <c r="EVE72" s="56"/>
      <c r="EVF72" s="56"/>
      <c r="EVG72" s="56"/>
      <c r="EVH72" s="56"/>
      <c r="EVI72" s="56"/>
      <c r="EVJ72" s="56"/>
      <c r="EVK72" s="56"/>
      <c r="EVL72" s="56"/>
      <c r="EVM72" s="56"/>
      <c r="EVN72" s="56"/>
      <c r="EVO72" s="56"/>
      <c r="EVP72" s="56"/>
      <c r="EVQ72" s="56"/>
      <c r="EVR72" s="56"/>
      <c r="EVS72" s="56"/>
      <c r="EVT72" s="56"/>
      <c r="EVU72" s="56"/>
      <c r="EVV72" s="56"/>
      <c r="EVW72" s="56"/>
      <c r="EVX72" s="56"/>
      <c r="EVY72" s="56"/>
      <c r="EVZ72" s="56"/>
      <c r="EWA72" s="56"/>
      <c r="EWB72" s="56"/>
      <c r="EWC72" s="56"/>
      <c r="EWD72" s="56"/>
      <c r="EWE72" s="56"/>
      <c r="EWF72" s="56"/>
      <c r="EWG72" s="56"/>
      <c r="EWH72" s="56"/>
      <c r="EWI72" s="56"/>
      <c r="EWJ72" s="56"/>
      <c r="EWK72" s="56"/>
      <c r="EWL72" s="56"/>
      <c r="EWM72" s="56"/>
      <c r="EWN72" s="56"/>
      <c r="EWO72" s="56"/>
      <c r="EWP72" s="56"/>
      <c r="EWQ72" s="56"/>
      <c r="EWR72" s="56"/>
      <c r="EWS72" s="56"/>
      <c r="EWT72" s="56"/>
      <c r="EWU72" s="56"/>
      <c r="EWV72" s="56"/>
      <c r="EWW72" s="56"/>
      <c r="EWX72" s="56"/>
      <c r="EWY72" s="56"/>
      <c r="EWZ72" s="56"/>
      <c r="EXA72" s="56"/>
      <c r="EXB72" s="56"/>
      <c r="EXC72" s="56"/>
      <c r="EXD72" s="56"/>
      <c r="EXE72" s="56"/>
      <c r="EXF72" s="56"/>
      <c r="EXG72" s="56"/>
      <c r="EXH72" s="56"/>
      <c r="EXI72" s="56"/>
      <c r="EXJ72" s="56"/>
      <c r="EXK72" s="56"/>
      <c r="EXL72" s="56"/>
      <c r="EXM72" s="56"/>
      <c r="EXN72" s="56"/>
      <c r="EXO72" s="56"/>
      <c r="EXP72" s="56"/>
      <c r="EXQ72" s="56"/>
      <c r="EXR72" s="56"/>
      <c r="EXS72" s="56"/>
      <c r="EXT72" s="56"/>
      <c r="EXU72" s="56"/>
      <c r="EXV72" s="56"/>
      <c r="EXW72" s="56"/>
      <c r="EXX72" s="56"/>
      <c r="EXY72" s="56"/>
      <c r="EXZ72" s="56"/>
      <c r="EYA72" s="56"/>
      <c r="EYB72" s="56"/>
      <c r="EYC72" s="56"/>
      <c r="EYD72" s="56"/>
      <c r="EYE72" s="56"/>
      <c r="EYF72" s="56"/>
      <c r="EYG72" s="56"/>
      <c r="EYH72" s="56"/>
      <c r="EYI72" s="56"/>
      <c r="EYJ72" s="56"/>
      <c r="EYK72" s="56"/>
      <c r="EYL72" s="56"/>
      <c r="EYM72" s="56"/>
      <c r="EYN72" s="56"/>
      <c r="EYO72" s="56"/>
      <c r="EYP72" s="56"/>
      <c r="EYQ72" s="56"/>
      <c r="EYR72" s="56"/>
      <c r="EYS72" s="56"/>
      <c r="EYT72" s="56"/>
      <c r="EYU72" s="56"/>
      <c r="EYV72" s="56"/>
      <c r="EYW72" s="56"/>
      <c r="EYX72" s="56"/>
      <c r="EYY72" s="56"/>
      <c r="EYZ72" s="56"/>
      <c r="EZA72" s="56"/>
      <c r="EZB72" s="56"/>
      <c r="EZC72" s="56"/>
      <c r="EZD72" s="56"/>
      <c r="EZE72" s="56"/>
      <c r="EZF72" s="56"/>
      <c r="EZG72" s="56"/>
      <c r="EZH72" s="56"/>
      <c r="EZI72" s="56"/>
      <c r="EZJ72" s="56"/>
      <c r="EZK72" s="56"/>
      <c r="EZL72" s="56"/>
      <c r="EZM72" s="56"/>
      <c r="EZN72" s="56"/>
      <c r="EZO72" s="56"/>
      <c r="EZP72" s="56"/>
      <c r="EZQ72" s="56"/>
      <c r="EZR72" s="56"/>
      <c r="EZS72" s="56"/>
      <c r="EZT72" s="56"/>
      <c r="EZU72" s="56"/>
      <c r="EZV72" s="56"/>
      <c r="EZW72" s="56"/>
      <c r="EZX72" s="56"/>
      <c r="EZY72" s="56"/>
      <c r="EZZ72" s="56"/>
      <c r="FAA72" s="56"/>
      <c r="FAB72" s="56"/>
      <c r="FAC72" s="56"/>
      <c r="FAD72" s="56"/>
      <c r="FAE72" s="56"/>
      <c r="FAF72" s="56"/>
      <c r="FAG72" s="56"/>
      <c r="FAH72" s="56"/>
      <c r="FAI72" s="56"/>
      <c r="FAJ72" s="56"/>
      <c r="FAK72" s="56"/>
      <c r="FAL72" s="56"/>
      <c r="FAM72" s="56"/>
      <c r="FAN72" s="56"/>
      <c r="FAO72" s="56"/>
      <c r="FAP72" s="56"/>
      <c r="FAQ72" s="56"/>
      <c r="FAR72" s="56"/>
      <c r="FAS72" s="56"/>
      <c r="FAT72" s="56"/>
      <c r="FAU72" s="56"/>
      <c r="FAV72" s="56"/>
      <c r="FAW72" s="56"/>
      <c r="FAX72" s="56"/>
      <c r="FAY72" s="56"/>
      <c r="FAZ72" s="56"/>
      <c r="FBA72" s="56"/>
      <c r="FBB72" s="56"/>
      <c r="FBC72" s="56"/>
      <c r="FBD72" s="56"/>
      <c r="FBE72" s="56"/>
      <c r="FBF72" s="56"/>
      <c r="FBG72" s="56"/>
      <c r="FBH72" s="56"/>
      <c r="FBI72" s="56"/>
      <c r="FBJ72" s="56"/>
      <c r="FBK72" s="56"/>
      <c r="FBL72" s="56"/>
      <c r="FBM72" s="56"/>
      <c r="FBN72" s="56"/>
      <c r="FBO72" s="56"/>
      <c r="FBP72" s="56"/>
      <c r="FBQ72" s="56"/>
      <c r="FBR72" s="56"/>
      <c r="FBS72" s="56"/>
      <c r="FBT72" s="56"/>
      <c r="FBU72" s="56"/>
      <c r="FBV72" s="56"/>
      <c r="FBW72" s="56"/>
      <c r="FBX72" s="56"/>
      <c r="FBY72" s="56"/>
      <c r="FBZ72" s="56"/>
      <c r="FCA72" s="56"/>
      <c r="FCB72" s="56"/>
      <c r="FCC72" s="56"/>
      <c r="FCD72" s="56"/>
      <c r="FCE72" s="56"/>
      <c r="FCF72" s="56"/>
      <c r="FCG72" s="56"/>
      <c r="FCH72" s="56"/>
      <c r="FCI72" s="56"/>
      <c r="FCJ72" s="56"/>
      <c r="FCK72" s="56"/>
      <c r="FCL72" s="56"/>
      <c r="FCM72" s="56"/>
      <c r="FCN72" s="56"/>
      <c r="FCO72" s="56"/>
      <c r="FCP72" s="56"/>
      <c r="FCQ72" s="56"/>
      <c r="FCR72" s="56"/>
      <c r="FCS72" s="56"/>
      <c r="FCT72" s="56"/>
      <c r="FCU72" s="56"/>
      <c r="FCV72" s="56"/>
      <c r="FCW72" s="56"/>
      <c r="FCX72" s="56"/>
      <c r="FCY72" s="56"/>
      <c r="FCZ72" s="56"/>
      <c r="FDA72" s="56"/>
      <c r="FDB72" s="56"/>
      <c r="FDC72" s="56"/>
      <c r="FDD72" s="56"/>
      <c r="FDE72" s="56"/>
      <c r="FDF72" s="56"/>
      <c r="FDG72" s="56"/>
      <c r="FDH72" s="56"/>
      <c r="FDI72" s="56"/>
      <c r="FDJ72" s="56"/>
      <c r="FDK72" s="56"/>
      <c r="FDL72" s="56"/>
      <c r="FDM72" s="56"/>
      <c r="FDN72" s="56"/>
      <c r="FDO72" s="56"/>
      <c r="FDP72" s="56"/>
      <c r="FDQ72" s="56"/>
      <c r="FDR72" s="56"/>
      <c r="FDS72" s="56"/>
      <c r="FDT72" s="56"/>
      <c r="FDU72" s="56"/>
      <c r="FDV72" s="56"/>
      <c r="FDW72" s="56"/>
      <c r="FDX72" s="56"/>
      <c r="FDY72" s="56"/>
      <c r="FDZ72" s="56"/>
      <c r="FEA72" s="56"/>
      <c r="FEB72" s="56"/>
      <c r="FEC72" s="56"/>
      <c r="FED72" s="56"/>
      <c r="FEE72" s="56"/>
      <c r="FEF72" s="56"/>
      <c r="FEG72" s="56"/>
      <c r="FEH72" s="56"/>
      <c r="FEI72" s="56"/>
      <c r="FEJ72" s="56"/>
      <c r="FEK72" s="56"/>
      <c r="FEL72" s="56"/>
      <c r="FEM72" s="56"/>
      <c r="FEN72" s="56"/>
      <c r="FEO72" s="56"/>
      <c r="FEP72" s="56"/>
      <c r="FEQ72" s="56"/>
      <c r="FER72" s="56"/>
      <c r="FES72" s="56"/>
      <c r="FET72" s="56"/>
      <c r="FEU72" s="56"/>
      <c r="FEV72" s="56"/>
      <c r="FEW72" s="56"/>
      <c r="FEX72" s="56"/>
      <c r="FEY72" s="56"/>
      <c r="FEZ72" s="56"/>
      <c r="FFA72" s="56"/>
      <c r="FFB72" s="56"/>
      <c r="FFC72" s="56"/>
      <c r="FFD72" s="56"/>
      <c r="FFE72" s="56"/>
      <c r="FFF72" s="56"/>
      <c r="FFG72" s="56"/>
      <c r="FFH72" s="56"/>
      <c r="FFI72" s="56"/>
      <c r="FFJ72" s="56"/>
      <c r="FFK72" s="56"/>
      <c r="FFL72" s="56"/>
      <c r="FFM72" s="56"/>
      <c r="FFN72" s="56"/>
      <c r="FFO72" s="56"/>
      <c r="FFP72" s="56"/>
      <c r="FFQ72" s="56"/>
      <c r="FFR72" s="56"/>
      <c r="FFS72" s="56"/>
      <c r="FFT72" s="56"/>
      <c r="FFU72" s="56"/>
      <c r="FFV72" s="56"/>
      <c r="FFW72" s="56"/>
      <c r="FFX72" s="56"/>
      <c r="FFY72" s="56"/>
      <c r="FFZ72" s="56"/>
      <c r="FGA72" s="56"/>
      <c r="FGB72" s="56"/>
      <c r="FGC72" s="56"/>
      <c r="FGD72" s="56"/>
      <c r="FGE72" s="56"/>
      <c r="FGF72" s="56"/>
      <c r="FGG72" s="56"/>
      <c r="FGH72" s="56"/>
      <c r="FGI72" s="56"/>
      <c r="FGJ72" s="56"/>
      <c r="FGK72" s="56"/>
      <c r="FGL72" s="56"/>
      <c r="FGM72" s="56"/>
      <c r="FGN72" s="56"/>
      <c r="FGO72" s="56"/>
      <c r="FGP72" s="56"/>
      <c r="FGQ72" s="56"/>
      <c r="FGR72" s="56"/>
      <c r="FGS72" s="56"/>
      <c r="FGT72" s="56"/>
      <c r="FGU72" s="56"/>
      <c r="FGV72" s="56"/>
      <c r="FGW72" s="56"/>
      <c r="FGX72" s="56"/>
      <c r="FGY72" s="56"/>
      <c r="FGZ72" s="56"/>
      <c r="FHA72" s="56"/>
      <c r="FHB72" s="56"/>
      <c r="FHC72" s="56"/>
      <c r="FHD72" s="56"/>
      <c r="FHE72" s="56"/>
      <c r="FHF72" s="56"/>
      <c r="FHG72" s="56"/>
      <c r="FHH72" s="56"/>
      <c r="FHI72" s="56"/>
      <c r="FHJ72" s="56"/>
      <c r="FHK72" s="56"/>
      <c r="FHL72" s="56"/>
      <c r="FHM72" s="56"/>
      <c r="FHN72" s="56"/>
      <c r="FHO72" s="56"/>
      <c r="FHP72" s="56"/>
      <c r="FHQ72" s="56"/>
      <c r="FHR72" s="56"/>
      <c r="FHS72" s="56"/>
      <c r="FHT72" s="56"/>
      <c r="FHU72" s="56"/>
      <c r="FHV72" s="56"/>
      <c r="FHW72" s="56"/>
      <c r="FHX72" s="56"/>
      <c r="FHY72" s="56"/>
      <c r="FHZ72" s="56"/>
      <c r="FIA72" s="56"/>
      <c r="FIB72" s="56"/>
      <c r="FIC72" s="56"/>
      <c r="FID72" s="56"/>
      <c r="FIE72" s="56"/>
      <c r="FIF72" s="56"/>
      <c r="FIG72" s="56"/>
      <c r="FIH72" s="56"/>
      <c r="FII72" s="56"/>
      <c r="FIJ72" s="56"/>
      <c r="FIK72" s="56"/>
      <c r="FIL72" s="56"/>
      <c r="FIM72" s="56"/>
      <c r="FIN72" s="56"/>
      <c r="FIO72" s="56"/>
      <c r="FIP72" s="56"/>
      <c r="FIQ72" s="56"/>
      <c r="FIR72" s="56"/>
      <c r="FIS72" s="56"/>
      <c r="FIT72" s="56"/>
      <c r="FIU72" s="56"/>
      <c r="FIV72" s="56"/>
      <c r="FIW72" s="56"/>
      <c r="FIX72" s="56"/>
      <c r="FIY72" s="56"/>
      <c r="FIZ72" s="56"/>
      <c r="FJA72" s="56"/>
      <c r="FJB72" s="56"/>
      <c r="FJC72" s="56"/>
      <c r="FJD72" s="56"/>
      <c r="FJE72" s="56"/>
      <c r="FJF72" s="56"/>
      <c r="FJG72" s="56"/>
      <c r="FJH72" s="56"/>
      <c r="FJI72" s="56"/>
      <c r="FJJ72" s="56"/>
      <c r="FJK72" s="56"/>
      <c r="FJL72" s="56"/>
      <c r="FJM72" s="56"/>
      <c r="FJN72" s="56"/>
      <c r="FJO72" s="56"/>
      <c r="FJP72" s="56"/>
      <c r="FJQ72" s="56"/>
      <c r="FJR72" s="56"/>
      <c r="FJS72" s="56"/>
      <c r="FJT72" s="56"/>
      <c r="FJU72" s="56"/>
      <c r="FJV72" s="56"/>
      <c r="FJW72" s="56"/>
      <c r="FJX72" s="56"/>
      <c r="FJY72" s="56"/>
      <c r="FJZ72" s="56"/>
      <c r="FKA72" s="56"/>
      <c r="FKB72" s="56"/>
      <c r="FKC72" s="56"/>
      <c r="FKD72" s="56"/>
      <c r="FKE72" s="56"/>
      <c r="FKF72" s="56"/>
      <c r="FKG72" s="56"/>
      <c r="FKH72" s="56"/>
      <c r="FKI72" s="56"/>
      <c r="FKJ72" s="56"/>
      <c r="FKK72" s="56"/>
      <c r="FKL72" s="56"/>
      <c r="FKM72" s="56"/>
      <c r="FKN72" s="56"/>
      <c r="FKO72" s="56"/>
      <c r="FKP72" s="56"/>
      <c r="FKQ72" s="56"/>
      <c r="FKR72" s="56"/>
      <c r="FKS72" s="56"/>
      <c r="FKT72" s="56"/>
      <c r="FKU72" s="56"/>
      <c r="FKV72" s="56"/>
      <c r="FKW72" s="56"/>
      <c r="FKX72" s="56"/>
      <c r="FKY72" s="56"/>
      <c r="FKZ72" s="56"/>
      <c r="FLA72" s="56"/>
      <c r="FLB72" s="56"/>
      <c r="FLC72" s="56"/>
      <c r="FLD72" s="56"/>
      <c r="FLE72" s="56"/>
      <c r="FLF72" s="56"/>
      <c r="FLG72" s="56"/>
      <c r="FLH72" s="56"/>
      <c r="FLI72" s="56"/>
      <c r="FLJ72" s="56"/>
      <c r="FLK72" s="56"/>
      <c r="FLL72" s="56"/>
      <c r="FLM72" s="56"/>
      <c r="FLN72" s="56"/>
      <c r="FLO72" s="56"/>
      <c r="FLP72" s="56"/>
      <c r="FLQ72" s="56"/>
      <c r="FLR72" s="56"/>
      <c r="FLS72" s="56"/>
      <c r="FLT72" s="56"/>
      <c r="FLU72" s="56"/>
      <c r="FLV72" s="56"/>
      <c r="FLW72" s="56"/>
      <c r="FLX72" s="56"/>
      <c r="FLY72" s="56"/>
      <c r="FLZ72" s="56"/>
      <c r="FMA72" s="56"/>
      <c r="FMB72" s="56"/>
      <c r="FMC72" s="56"/>
      <c r="FMD72" s="56"/>
      <c r="FME72" s="56"/>
      <c r="FMF72" s="56"/>
      <c r="FMG72" s="56"/>
      <c r="FMH72" s="56"/>
      <c r="FMI72" s="56"/>
      <c r="FMJ72" s="56"/>
      <c r="FMK72" s="56"/>
      <c r="FML72" s="56"/>
      <c r="FMM72" s="56"/>
      <c r="FMN72" s="56"/>
      <c r="FMO72" s="56"/>
      <c r="FMP72" s="56"/>
      <c r="FMQ72" s="56"/>
      <c r="FMR72" s="56"/>
      <c r="FMS72" s="56"/>
      <c r="FMT72" s="56"/>
      <c r="FMU72" s="56"/>
      <c r="FMV72" s="56"/>
      <c r="FMW72" s="56"/>
      <c r="FMX72" s="56"/>
      <c r="FMY72" s="56"/>
      <c r="FMZ72" s="56"/>
      <c r="FNA72" s="56"/>
      <c r="FNB72" s="56"/>
      <c r="FNC72" s="56"/>
      <c r="FND72" s="56"/>
      <c r="FNE72" s="56"/>
      <c r="FNF72" s="56"/>
      <c r="FNG72" s="56"/>
      <c r="FNH72" s="56"/>
      <c r="FNI72" s="56"/>
      <c r="FNJ72" s="56"/>
      <c r="FNK72" s="56"/>
      <c r="FNL72" s="56"/>
      <c r="FNM72" s="56"/>
      <c r="FNN72" s="56"/>
      <c r="FNO72" s="56"/>
      <c r="FNP72" s="56"/>
      <c r="FNQ72" s="56"/>
      <c r="FNR72" s="56"/>
      <c r="FNS72" s="56"/>
      <c r="FNT72" s="56"/>
      <c r="FNU72" s="56"/>
      <c r="FNV72" s="56"/>
      <c r="FNW72" s="56"/>
      <c r="FNX72" s="56"/>
      <c r="FNY72" s="56"/>
      <c r="FNZ72" s="56"/>
      <c r="FOA72" s="56"/>
      <c r="FOB72" s="56"/>
      <c r="FOC72" s="56"/>
      <c r="FOD72" s="56"/>
      <c r="FOE72" s="56"/>
      <c r="FOF72" s="56"/>
      <c r="FOG72" s="56"/>
      <c r="FOH72" s="56"/>
      <c r="FOI72" s="56"/>
      <c r="FOJ72" s="56"/>
      <c r="FOK72" s="56"/>
      <c r="FOL72" s="56"/>
      <c r="FOM72" s="56"/>
      <c r="FON72" s="56"/>
      <c r="FOO72" s="56"/>
      <c r="FOP72" s="56"/>
      <c r="FOQ72" s="56"/>
      <c r="FOR72" s="56"/>
      <c r="FOS72" s="56"/>
      <c r="FOT72" s="56"/>
      <c r="FOU72" s="56"/>
      <c r="FOV72" s="56"/>
      <c r="FOW72" s="56"/>
      <c r="FOX72" s="56"/>
      <c r="FOY72" s="56"/>
      <c r="FOZ72" s="56"/>
      <c r="FPA72" s="56"/>
      <c r="FPB72" s="56"/>
      <c r="FPC72" s="56"/>
      <c r="FPD72" s="56"/>
      <c r="FPE72" s="56"/>
      <c r="FPF72" s="56"/>
      <c r="FPG72" s="56"/>
      <c r="FPH72" s="56"/>
      <c r="FPI72" s="56"/>
      <c r="FPJ72" s="56"/>
      <c r="FPK72" s="56"/>
      <c r="FPL72" s="56"/>
      <c r="FPM72" s="56"/>
      <c r="FPN72" s="56"/>
      <c r="FPO72" s="56"/>
      <c r="FPP72" s="56"/>
      <c r="FPQ72" s="56"/>
      <c r="FPR72" s="56"/>
      <c r="FPS72" s="56"/>
      <c r="FPT72" s="56"/>
      <c r="FPU72" s="56"/>
      <c r="FPV72" s="56"/>
      <c r="FPW72" s="56"/>
      <c r="FPX72" s="56"/>
      <c r="FPY72" s="56"/>
      <c r="FPZ72" s="56"/>
      <c r="FQA72" s="56"/>
      <c r="FQB72" s="56"/>
      <c r="FQC72" s="56"/>
      <c r="FQD72" s="56"/>
      <c r="FQE72" s="56"/>
      <c r="FQF72" s="56"/>
      <c r="FQG72" s="56"/>
      <c r="FQH72" s="56"/>
      <c r="FQI72" s="56"/>
      <c r="FQJ72" s="56"/>
      <c r="FQK72" s="56"/>
      <c r="FQL72" s="56"/>
      <c r="FQM72" s="56"/>
      <c r="FQN72" s="56"/>
      <c r="FQO72" s="56"/>
      <c r="FQP72" s="56"/>
      <c r="FQQ72" s="56"/>
      <c r="FQR72" s="56"/>
      <c r="FQS72" s="56"/>
      <c r="FQT72" s="56"/>
      <c r="FQU72" s="56"/>
      <c r="FQV72" s="56"/>
      <c r="FQW72" s="56"/>
      <c r="FQX72" s="56"/>
      <c r="FQY72" s="56"/>
      <c r="FQZ72" s="56"/>
      <c r="FRA72" s="56"/>
      <c r="FRB72" s="56"/>
      <c r="FRC72" s="56"/>
      <c r="FRD72" s="56"/>
      <c r="FRE72" s="56"/>
      <c r="FRF72" s="56"/>
      <c r="FRG72" s="56"/>
      <c r="FRH72" s="56"/>
      <c r="FRI72" s="56"/>
      <c r="FRJ72" s="56"/>
      <c r="FRK72" s="56"/>
      <c r="FRL72" s="56"/>
      <c r="FRM72" s="56"/>
      <c r="FRN72" s="56"/>
      <c r="FRO72" s="56"/>
      <c r="FRP72" s="56"/>
      <c r="FRQ72" s="56"/>
      <c r="FRR72" s="56"/>
      <c r="FRS72" s="56"/>
      <c r="FRT72" s="56"/>
      <c r="FRU72" s="56"/>
      <c r="FRV72" s="56"/>
      <c r="FRW72" s="56"/>
      <c r="FRX72" s="56"/>
      <c r="FRY72" s="56"/>
      <c r="FRZ72" s="56"/>
      <c r="FSA72" s="56"/>
      <c r="FSB72" s="56"/>
      <c r="FSC72" s="56"/>
      <c r="FSD72" s="56"/>
      <c r="FSE72" s="56"/>
      <c r="FSF72" s="56"/>
      <c r="FSG72" s="56"/>
      <c r="FSH72" s="56"/>
      <c r="FSI72" s="56"/>
      <c r="FSJ72" s="56"/>
      <c r="FSK72" s="56"/>
      <c r="FSL72" s="56"/>
      <c r="FSM72" s="56"/>
      <c r="FSN72" s="56"/>
      <c r="FSO72" s="56"/>
      <c r="FSP72" s="56"/>
      <c r="FSQ72" s="56"/>
      <c r="FSR72" s="56"/>
      <c r="FSS72" s="56"/>
      <c r="FST72" s="56"/>
      <c r="FSU72" s="56"/>
      <c r="FSV72" s="56"/>
      <c r="FSW72" s="56"/>
      <c r="FSX72" s="56"/>
      <c r="FSY72" s="56"/>
      <c r="FSZ72" s="56"/>
      <c r="FTA72" s="56"/>
      <c r="FTB72" s="56"/>
      <c r="FTC72" s="56"/>
      <c r="FTD72" s="56"/>
      <c r="FTE72" s="56"/>
      <c r="FTF72" s="56"/>
      <c r="FTG72" s="56"/>
      <c r="FTH72" s="56"/>
      <c r="FTI72" s="56"/>
      <c r="FTJ72" s="56"/>
      <c r="FTK72" s="56"/>
      <c r="FTL72" s="56"/>
      <c r="FTM72" s="56"/>
      <c r="FTN72" s="56"/>
      <c r="FTO72" s="56"/>
      <c r="FTP72" s="56"/>
      <c r="FTQ72" s="56"/>
      <c r="FTR72" s="56"/>
      <c r="FTS72" s="56"/>
      <c r="FTT72" s="56"/>
      <c r="FTU72" s="56"/>
      <c r="FTV72" s="56"/>
      <c r="FTW72" s="56"/>
      <c r="FTX72" s="56"/>
      <c r="FTY72" s="56"/>
      <c r="FTZ72" s="56"/>
      <c r="FUA72" s="56"/>
      <c r="FUB72" s="56"/>
      <c r="FUC72" s="56"/>
      <c r="FUD72" s="56"/>
      <c r="FUE72" s="56"/>
      <c r="FUF72" s="56"/>
      <c r="FUG72" s="56"/>
      <c r="FUH72" s="56"/>
      <c r="FUI72" s="56"/>
      <c r="FUJ72" s="56"/>
      <c r="FUK72" s="56"/>
      <c r="FUL72" s="56"/>
      <c r="FUM72" s="56"/>
      <c r="FUN72" s="56"/>
      <c r="FUO72" s="56"/>
      <c r="FUP72" s="56"/>
      <c r="FUQ72" s="56"/>
      <c r="FUR72" s="56"/>
      <c r="FUS72" s="56"/>
      <c r="FUT72" s="56"/>
      <c r="FUU72" s="56"/>
      <c r="FUV72" s="56"/>
      <c r="FUW72" s="56"/>
      <c r="FUX72" s="56"/>
      <c r="FUY72" s="56"/>
      <c r="FUZ72" s="56"/>
      <c r="FVA72" s="56"/>
      <c r="FVB72" s="56"/>
      <c r="FVC72" s="56"/>
      <c r="FVD72" s="56"/>
      <c r="FVE72" s="56"/>
      <c r="FVF72" s="56"/>
      <c r="FVG72" s="56"/>
      <c r="FVH72" s="56"/>
      <c r="FVI72" s="56"/>
      <c r="FVJ72" s="56"/>
      <c r="FVK72" s="56"/>
      <c r="FVL72" s="56"/>
      <c r="FVM72" s="56"/>
      <c r="FVN72" s="56"/>
      <c r="FVO72" s="56"/>
      <c r="FVP72" s="56"/>
      <c r="FVQ72" s="56"/>
      <c r="FVR72" s="56"/>
      <c r="FVS72" s="56"/>
      <c r="FVT72" s="56"/>
      <c r="FVU72" s="56"/>
      <c r="FVV72" s="56"/>
      <c r="FVW72" s="56"/>
      <c r="FVX72" s="56"/>
      <c r="FVY72" s="56"/>
      <c r="FVZ72" s="56"/>
      <c r="FWA72" s="56"/>
      <c r="FWB72" s="56"/>
      <c r="FWC72" s="56"/>
      <c r="FWD72" s="56"/>
      <c r="FWE72" s="56"/>
      <c r="FWF72" s="56"/>
      <c r="FWG72" s="56"/>
      <c r="FWH72" s="56"/>
      <c r="FWI72" s="56"/>
      <c r="FWJ72" s="56"/>
      <c r="FWK72" s="56"/>
      <c r="FWL72" s="56"/>
      <c r="FWM72" s="56"/>
      <c r="FWN72" s="56"/>
      <c r="FWO72" s="56"/>
      <c r="FWP72" s="56"/>
      <c r="FWQ72" s="56"/>
      <c r="FWR72" s="56"/>
      <c r="FWS72" s="56"/>
      <c r="FWT72" s="56"/>
      <c r="FWU72" s="56"/>
      <c r="FWV72" s="56"/>
      <c r="FWW72" s="56"/>
      <c r="FWX72" s="56"/>
      <c r="FWY72" s="56"/>
      <c r="FWZ72" s="56"/>
      <c r="FXA72" s="56"/>
      <c r="FXB72" s="56"/>
      <c r="FXC72" s="56"/>
      <c r="FXD72" s="56"/>
      <c r="FXE72" s="56"/>
      <c r="FXF72" s="56"/>
      <c r="FXG72" s="56"/>
      <c r="FXH72" s="56"/>
      <c r="FXI72" s="56"/>
      <c r="FXJ72" s="56"/>
      <c r="FXK72" s="56"/>
      <c r="FXL72" s="56"/>
      <c r="FXM72" s="56"/>
      <c r="FXN72" s="56"/>
      <c r="FXO72" s="56"/>
      <c r="FXP72" s="56"/>
      <c r="FXQ72" s="56"/>
      <c r="FXR72" s="56"/>
      <c r="FXS72" s="56"/>
      <c r="FXT72" s="56"/>
      <c r="FXU72" s="56"/>
      <c r="FXV72" s="56"/>
      <c r="FXW72" s="56"/>
      <c r="FXX72" s="56"/>
      <c r="FXY72" s="56"/>
      <c r="FXZ72" s="56"/>
      <c r="FYA72" s="56"/>
      <c r="FYB72" s="56"/>
      <c r="FYC72" s="56"/>
      <c r="FYD72" s="56"/>
      <c r="FYE72" s="56"/>
      <c r="FYF72" s="56"/>
      <c r="FYG72" s="56"/>
      <c r="FYH72" s="56"/>
      <c r="FYI72" s="56"/>
      <c r="FYJ72" s="56"/>
      <c r="FYK72" s="56"/>
      <c r="FYL72" s="56"/>
      <c r="FYM72" s="56"/>
      <c r="FYN72" s="56"/>
      <c r="FYO72" s="56"/>
      <c r="FYP72" s="56"/>
      <c r="FYQ72" s="56"/>
      <c r="FYR72" s="56"/>
      <c r="FYS72" s="56"/>
      <c r="FYT72" s="56"/>
      <c r="FYU72" s="56"/>
      <c r="FYV72" s="56"/>
      <c r="FYW72" s="56"/>
      <c r="FYX72" s="56"/>
      <c r="FYY72" s="56"/>
      <c r="FYZ72" s="56"/>
      <c r="FZA72" s="56"/>
      <c r="FZB72" s="56"/>
      <c r="FZC72" s="56"/>
      <c r="FZD72" s="56"/>
      <c r="FZE72" s="56"/>
      <c r="FZF72" s="56"/>
      <c r="FZG72" s="56"/>
      <c r="FZH72" s="56"/>
      <c r="FZI72" s="56"/>
      <c r="FZJ72" s="56"/>
      <c r="FZK72" s="56"/>
      <c r="FZL72" s="56"/>
      <c r="FZM72" s="56"/>
      <c r="FZN72" s="56"/>
      <c r="FZO72" s="56"/>
      <c r="FZP72" s="56"/>
      <c r="FZQ72" s="56"/>
      <c r="FZR72" s="56"/>
      <c r="FZS72" s="56"/>
      <c r="FZT72" s="56"/>
      <c r="FZU72" s="56"/>
      <c r="FZV72" s="56"/>
      <c r="FZW72" s="56"/>
      <c r="FZX72" s="56"/>
      <c r="FZY72" s="56"/>
      <c r="FZZ72" s="56"/>
      <c r="GAA72" s="56"/>
      <c r="GAB72" s="56"/>
      <c r="GAC72" s="56"/>
      <c r="GAD72" s="56"/>
      <c r="GAE72" s="56"/>
      <c r="GAF72" s="56"/>
      <c r="GAG72" s="56"/>
      <c r="GAH72" s="56"/>
      <c r="GAI72" s="56"/>
      <c r="GAJ72" s="56"/>
      <c r="GAK72" s="56"/>
      <c r="GAL72" s="56"/>
      <c r="GAM72" s="56"/>
      <c r="GAN72" s="56"/>
      <c r="GAO72" s="56"/>
      <c r="GAP72" s="56"/>
      <c r="GAQ72" s="56"/>
      <c r="GAR72" s="56"/>
      <c r="GAS72" s="56"/>
      <c r="GAT72" s="56"/>
      <c r="GAU72" s="56"/>
      <c r="GAV72" s="56"/>
      <c r="GAW72" s="56"/>
      <c r="GAX72" s="56"/>
      <c r="GAY72" s="56"/>
      <c r="GAZ72" s="56"/>
      <c r="GBA72" s="56"/>
      <c r="GBB72" s="56"/>
      <c r="GBC72" s="56"/>
      <c r="GBD72" s="56"/>
      <c r="GBE72" s="56"/>
      <c r="GBF72" s="56"/>
      <c r="GBG72" s="56"/>
      <c r="GBH72" s="56"/>
      <c r="GBI72" s="56"/>
      <c r="GBJ72" s="56"/>
      <c r="GBK72" s="56"/>
      <c r="GBL72" s="56"/>
      <c r="GBM72" s="56"/>
      <c r="GBN72" s="56"/>
      <c r="GBO72" s="56"/>
      <c r="GBP72" s="56"/>
      <c r="GBQ72" s="56"/>
      <c r="GBR72" s="56"/>
      <c r="GBS72" s="56"/>
      <c r="GBT72" s="56"/>
      <c r="GBU72" s="56"/>
      <c r="GBV72" s="56"/>
      <c r="GBW72" s="56"/>
      <c r="GBX72" s="56"/>
      <c r="GBY72" s="56"/>
      <c r="GBZ72" s="56"/>
      <c r="GCA72" s="56"/>
      <c r="GCB72" s="56"/>
      <c r="GCC72" s="56"/>
      <c r="GCD72" s="56"/>
      <c r="GCE72" s="56"/>
      <c r="GCF72" s="56"/>
      <c r="GCG72" s="56"/>
      <c r="GCH72" s="56"/>
      <c r="GCI72" s="56"/>
      <c r="GCJ72" s="56"/>
      <c r="GCK72" s="56"/>
      <c r="GCL72" s="56"/>
      <c r="GCM72" s="56"/>
      <c r="GCN72" s="56"/>
      <c r="GCO72" s="56"/>
      <c r="GCP72" s="56"/>
      <c r="GCQ72" s="56"/>
      <c r="GCR72" s="56"/>
      <c r="GCS72" s="56"/>
      <c r="GCT72" s="56"/>
      <c r="GCU72" s="56"/>
      <c r="GCV72" s="56"/>
      <c r="GCW72" s="56"/>
      <c r="GCX72" s="56"/>
      <c r="GCY72" s="56"/>
      <c r="GCZ72" s="56"/>
      <c r="GDA72" s="56"/>
      <c r="GDB72" s="56"/>
      <c r="GDC72" s="56"/>
      <c r="GDD72" s="56"/>
      <c r="GDE72" s="56"/>
      <c r="GDF72" s="56"/>
      <c r="GDG72" s="56"/>
      <c r="GDH72" s="56"/>
      <c r="GDI72" s="56"/>
      <c r="GDJ72" s="56"/>
      <c r="GDK72" s="56"/>
      <c r="GDL72" s="56"/>
      <c r="GDM72" s="56"/>
      <c r="GDN72" s="56"/>
      <c r="GDO72" s="56"/>
      <c r="GDP72" s="56"/>
      <c r="GDQ72" s="56"/>
      <c r="GDR72" s="56"/>
      <c r="GDS72" s="56"/>
      <c r="GDT72" s="56"/>
      <c r="GDU72" s="56"/>
      <c r="GDV72" s="56"/>
      <c r="GDW72" s="56"/>
      <c r="GDX72" s="56"/>
      <c r="GDY72" s="56"/>
      <c r="GDZ72" s="56"/>
      <c r="GEA72" s="56"/>
      <c r="GEB72" s="56"/>
      <c r="GEC72" s="56"/>
      <c r="GED72" s="56"/>
      <c r="GEE72" s="56"/>
      <c r="GEF72" s="56"/>
      <c r="GEG72" s="56"/>
      <c r="GEH72" s="56"/>
      <c r="GEI72" s="56"/>
      <c r="GEJ72" s="56"/>
      <c r="GEK72" s="56"/>
      <c r="GEL72" s="56"/>
      <c r="GEM72" s="56"/>
      <c r="GEN72" s="56"/>
      <c r="GEO72" s="56"/>
      <c r="GEP72" s="56"/>
      <c r="GEQ72" s="56"/>
      <c r="GER72" s="56"/>
      <c r="GES72" s="56"/>
      <c r="GET72" s="56"/>
      <c r="GEU72" s="56"/>
      <c r="GEV72" s="56"/>
      <c r="GEW72" s="56"/>
      <c r="GEX72" s="56"/>
      <c r="GEY72" s="56"/>
      <c r="GEZ72" s="56"/>
      <c r="GFA72" s="56"/>
      <c r="GFB72" s="56"/>
      <c r="GFC72" s="56"/>
      <c r="GFD72" s="56"/>
      <c r="GFE72" s="56"/>
      <c r="GFF72" s="56"/>
      <c r="GFG72" s="56"/>
      <c r="GFH72" s="56"/>
      <c r="GFI72" s="56"/>
      <c r="GFJ72" s="56"/>
      <c r="GFK72" s="56"/>
      <c r="GFL72" s="56"/>
      <c r="GFM72" s="56"/>
      <c r="GFN72" s="56"/>
      <c r="GFO72" s="56"/>
      <c r="GFP72" s="56"/>
      <c r="GFQ72" s="56"/>
      <c r="GFR72" s="56"/>
      <c r="GFS72" s="56"/>
      <c r="GFT72" s="56"/>
      <c r="GFU72" s="56"/>
      <c r="GFV72" s="56"/>
      <c r="GFW72" s="56"/>
      <c r="GFX72" s="56"/>
      <c r="GFY72" s="56"/>
      <c r="GFZ72" s="56"/>
      <c r="GGA72" s="56"/>
      <c r="GGB72" s="56"/>
      <c r="GGC72" s="56"/>
      <c r="GGD72" s="56"/>
      <c r="GGE72" s="56"/>
      <c r="GGF72" s="56"/>
      <c r="GGG72" s="56"/>
      <c r="GGH72" s="56"/>
      <c r="GGI72" s="56"/>
      <c r="GGJ72" s="56"/>
      <c r="GGK72" s="56"/>
      <c r="GGL72" s="56"/>
      <c r="GGM72" s="56"/>
      <c r="GGN72" s="56"/>
      <c r="GGO72" s="56"/>
      <c r="GGP72" s="56"/>
      <c r="GGQ72" s="56"/>
      <c r="GGR72" s="56"/>
      <c r="GGS72" s="56"/>
      <c r="GGT72" s="56"/>
      <c r="GGU72" s="56"/>
      <c r="GGV72" s="56"/>
      <c r="GGW72" s="56"/>
      <c r="GGX72" s="56"/>
      <c r="GGY72" s="56"/>
      <c r="GGZ72" s="56"/>
      <c r="GHA72" s="56"/>
      <c r="GHB72" s="56"/>
      <c r="GHC72" s="56"/>
      <c r="GHD72" s="56"/>
      <c r="GHE72" s="56"/>
      <c r="GHF72" s="56"/>
      <c r="GHG72" s="56"/>
      <c r="GHH72" s="56"/>
      <c r="GHI72" s="56"/>
      <c r="GHJ72" s="56"/>
      <c r="GHK72" s="56"/>
      <c r="GHL72" s="56"/>
      <c r="GHM72" s="56"/>
      <c r="GHN72" s="56"/>
      <c r="GHO72" s="56"/>
      <c r="GHP72" s="56"/>
      <c r="GHQ72" s="56"/>
      <c r="GHR72" s="56"/>
      <c r="GHS72" s="56"/>
      <c r="GHT72" s="56"/>
      <c r="GHU72" s="56"/>
      <c r="GHV72" s="56"/>
      <c r="GHW72" s="56"/>
      <c r="GHX72" s="56"/>
      <c r="GHY72" s="56"/>
      <c r="GHZ72" s="56"/>
      <c r="GIA72" s="56"/>
      <c r="GIB72" s="56"/>
      <c r="GIC72" s="56"/>
      <c r="GID72" s="56"/>
      <c r="GIE72" s="56"/>
      <c r="GIF72" s="56"/>
      <c r="GIG72" s="56"/>
      <c r="GIH72" s="56"/>
      <c r="GII72" s="56"/>
      <c r="GIJ72" s="56"/>
      <c r="GIK72" s="56"/>
      <c r="GIL72" s="56"/>
      <c r="GIM72" s="56"/>
      <c r="GIN72" s="56"/>
      <c r="GIO72" s="56"/>
      <c r="GIP72" s="56"/>
      <c r="GIQ72" s="56"/>
      <c r="GIR72" s="56"/>
      <c r="GIS72" s="56"/>
      <c r="GIT72" s="56"/>
      <c r="GIU72" s="56"/>
      <c r="GIV72" s="56"/>
      <c r="GIW72" s="56"/>
      <c r="GIX72" s="56"/>
      <c r="GIY72" s="56"/>
      <c r="GIZ72" s="56"/>
      <c r="GJA72" s="56"/>
      <c r="GJB72" s="56"/>
      <c r="GJC72" s="56"/>
      <c r="GJD72" s="56"/>
      <c r="GJE72" s="56"/>
      <c r="GJF72" s="56"/>
      <c r="GJG72" s="56"/>
      <c r="GJH72" s="56"/>
      <c r="GJI72" s="56"/>
      <c r="GJJ72" s="56"/>
      <c r="GJK72" s="56"/>
      <c r="GJL72" s="56"/>
      <c r="GJM72" s="56"/>
      <c r="GJN72" s="56"/>
      <c r="GJO72" s="56"/>
      <c r="GJP72" s="56"/>
      <c r="GJQ72" s="56"/>
      <c r="GJR72" s="56"/>
      <c r="GJS72" s="56"/>
      <c r="GJT72" s="56"/>
      <c r="GJU72" s="56"/>
      <c r="GJV72" s="56"/>
      <c r="GJW72" s="56"/>
      <c r="GJX72" s="56"/>
      <c r="GJY72" s="56"/>
      <c r="GJZ72" s="56"/>
      <c r="GKA72" s="56"/>
      <c r="GKB72" s="56"/>
      <c r="GKC72" s="56"/>
      <c r="GKD72" s="56"/>
      <c r="GKE72" s="56"/>
      <c r="GKF72" s="56"/>
      <c r="GKG72" s="56"/>
      <c r="GKH72" s="56"/>
      <c r="GKI72" s="56"/>
      <c r="GKJ72" s="56"/>
      <c r="GKK72" s="56"/>
      <c r="GKL72" s="56"/>
      <c r="GKM72" s="56"/>
      <c r="GKN72" s="56"/>
      <c r="GKO72" s="56"/>
      <c r="GKP72" s="56"/>
      <c r="GKQ72" s="56"/>
      <c r="GKR72" s="56"/>
      <c r="GKS72" s="56"/>
      <c r="GKT72" s="56"/>
      <c r="GKU72" s="56"/>
      <c r="GKV72" s="56"/>
      <c r="GKW72" s="56"/>
      <c r="GKX72" s="56"/>
      <c r="GKY72" s="56"/>
      <c r="GKZ72" s="56"/>
      <c r="GLA72" s="56"/>
      <c r="GLB72" s="56"/>
      <c r="GLC72" s="56"/>
      <c r="GLD72" s="56"/>
      <c r="GLE72" s="56"/>
      <c r="GLF72" s="56"/>
      <c r="GLG72" s="56"/>
      <c r="GLH72" s="56"/>
      <c r="GLI72" s="56"/>
      <c r="GLJ72" s="56"/>
      <c r="GLK72" s="56"/>
      <c r="GLL72" s="56"/>
      <c r="GLM72" s="56"/>
      <c r="GLN72" s="56"/>
      <c r="GLO72" s="56"/>
      <c r="GLP72" s="56"/>
      <c r="GLQ72" s="56"/>
      <c r="GLR72" s="56"/>
      <c r="GLS72" s="56"/>
      <c r="GLT72" s="56"/>
      <c r="GLU72" s="56"/>
      <c r="GLV72" s="56"/>
      <c r="GLW72" s="56"/>
      <c r="GLX72" s="56"/>
      <c r="GLY72" s="56"/>
      <c r="GLZ72" s="56"/>
      <c r="GMA72" s="56"/>
      <c r="GMB72" s="56"/>
      <c r="GMC72" s="56"/>
      <c r="GMD72" s="56"/>
      <c r="GME72" s="56"/>
      <c r="GMF72" s="56"/>
      <c r="GMG72" s="56"/>
      <c r="GMH72" s="56"/>
      <c r="GMI72" s="56"/>
      <c r="GMJ72" s="56"/>
      <c r="GMK72" s="56"/>
      <c r="GML72" s="56"/>
      <c r="GMM72" s="56"/>
      <c r="GMN72" s="56"/>
      <c r="GMO72" s="56"/>
      <c r="GMP72" s="56"/>
      <c r="GMQ72" s="56"/>
      <c r="GMR72" s="56"/>
      <c r="GMS72" s="56"/>
      <c r="GMT72" s="56"/>
      <c r="GMU72" s="56"/>
      <c r="GMV72" s="56"/>
      <c r="GMW72" s="56"/>
      <c r="GMX72" s="56"/>
      <c r="GMY72" s="56"/>
      <c r="GMZ72" s="56"/>
      <c r="GNA72" s="56"/>
      <c r="GNB72" s="56"/>
      <c r="GNC72" s="56"/>
      <c r="GND72" s="56"/>
      <c r="GNE72" s="56"/>
      <c r="GNF72" s="56"/>
      <c r="GNG72" s="56"/>
      <c r="GNH72" s="56"/>
      <c r="GNI72" s="56"/>
      <c r="GNJ72" s="56"/>
      <c r="GNK72" s="56"/>
      <c r="GNL72" s="56"/>
      <c r="GNM72" s="56"/>
      <c r="GNN72" s="56"/>
      <c r="GNO72" s="56"/>
      <c r="GNP72" s="56"/>
      <c r="GNQ72" s="56"/>
      <c r="GNR72" s="56"/>
      <c r="GNS72" s="56"/>
      <c r="GNT72" s="56"/>
      <c r="GNU72" s="56"/>
      <c r="GNV72" s="56"/>
      <c r="GNW72" s="56"/>
      <c r="GNX72" s="56"/>
      <c r="GNY72" s="56"/>
      <c r="GNZ72" s="56"/>
      <c r="GOA72" s="56"/>
      <c r="GOB72" s="56"/>
      <c r="GOC72" s="56"/>
      <c r="GOD72" s="56"/>
      <c r="GOE72" s="56"/>
      <c r="GOF72" s="56"/>
      <c r="GOG72" s="56"/>
      <c r="GOH72" s="56"/>
      <c r="GOI72" s="56"/>
      <c r="GOJ72" s="56"/>
      <c r="GOK72" s="56"/>
      <c r="GOL72" s="56"/>
      <c r="GOM72" s="56"/>
      <c r="GON72" s="56"/>
      <c r="GOO72" s="56"/>
      <c r="GOP72" s="56"/>
      <c r="GOQ72" s="56"/>
      <c r="GOR72" s="56"/>
      <c r="GOS72" s="56"/>
      <c r="GOT72" s="56"/>
      <c r="GOU72" s="56"/>
      <c r="GOV72" s="56"/>
      <c r="GOW72" s="56"/>
      <c r="GOX72" s="56"/>
      <c r="GOY72" s="56"/>
      <c r="GOZ72" s="56"/>
      <c r="GPA72" s="56"/>
      <c r="GPB72" s="56"/>
      <c r="GPC72" s="56"/>
      <c r="GPD72" s="56"/>
      <c r="GPE72" s="56"/>
      <c r="GPF72" s="56"/>
      <c r="GPG72" s="56"/>
      <c r="GPH72" s="56"/>
      <c r="GPI72" s="56"/>
      <c r="GPJ72" s="56"/>
      <c r="GPK72" s="56"/>
      <c r="GPL72" s="56"/>
      <c r="GPM72" s="56"/>
      <c r="GPN72" s="56"/>
      <c r="GPO72" s="56"/>
      <c r="GPP72" s="56"/>
      <c r="GPQ72" s="56"/>
      <c r="GPR72" s="56"/>
      <c r="GPS72" s="56"/>
      <c r="GPT72" s="56"/>
      <c r="GPU72" s="56"/>
      <c r="GPV72" s="56"/>
      <c r="GPW72" s="56"/>
      <c r="GPX72" s="56"/>
      <c r="GPY72" s="56"/>
      <c r="GPZ72" s="56"/>
      <c r="GQA72" s="56"/>
      <c r="GQB72" s="56"/>
      <c r="GQC72" s="56"/>
      <c r="GQD72" s="56"/>
      <c r="GQE72" s="56"/>
      <c r="GQF72" s="56"/>
      <c r="GQG72" s="56"/>
      <c r="GQH72" s="56"/>
      <c r="GQI72" s="56"/>
      <c r="GQJ72" s="56"/>
      <c r="GQK72" s="56"/>
      <c r="GQL72" s="56"/>
      <c r="GQM72" s="56"/>
      <c r="GQN72" s="56"/>
      <c r="GQO72" s="56"/>
      <c r="GQP72" s="56"/>
      <c r="GQQ72" s="56"/>
      <c r="GQR72" s="56"/>
      <c r="GQS72" s="56"/>
      <c r="GQT72" s="56"/>
      <c r="GQU72" s="56"/>
      <c r="GQV72" s="56"/>
      <c r="GQW72" s="56"/>
      <c r="GQX72" s="56"/>
      <c r="GQY72" s="56"/>
      <c r="GQZ72" s="56"/>
      <c r="GRA72" s="56"/>
      <c r="GRB72" s="56"/>
      <c r="GRC72" s="56"/>
      <c r="GRD72" s="56"/>
      <c r="GRE72" s="56"/>
      <c r="GRF72" s="56"/>
      <c r="GRG72" s="56"/>
      <c r="GRH72" s="56"/>
      <c r="GRI72" s="56"/>
      <c r="GRJ72" s="56"/>
      <c r="GRK72" s="56"/>
      <c r="GRL72" s="56"/>
      <c r="GRM72" s="56"/>
      <c r="GRN72" s="56"/>
      <c r="GRO72" s="56"/>
      <c r="GRP72" s="56"/>
      <c r="GRQ72" s="56"/>
      <c r="GRR72" s="56"/>
      <c r="GRS72" s="56"/>
      <c r="GRT72" s="56"/>
      <c r="GRU72" s="56"/>
      <c r="GRV72" s="56"/>
      <c r="GRW72" s="56"/>
      <c r="GRX72" s="56"/>
      <c r="GRY72" s="56"/>
      <c r="GRZ72" s="56"/>
      <c r="GSA72" s="56"/>
      <c r="GSB72" s="56"/>
      <c r="GSC72" s="56"/>
      <c r="GSD72" s="56"/>
      <c r="GSE72" s="56"/>
      <c r="GSF72" s="56"/>
      <c r="GSG72" s="56"/>
      <c r="GSH72" s="56"/>
      <c r="GSI72" s="56"/>
      <c r="GSJ72" s="56"/>
      <c r="GSK72" s="56"/>
      <c r="GSL72" s="56"/>
      <c r="GSM72" s="56"/>
      <c r="GSN72" s="56"/>
      <c r="GSO72" s="56"/>
      <c r="GSP72" s="56"/>
      <c r="GSQ72" s="56"/>
      <c r="GSR72" s="56"/>
      <c r="GSS72" s="56"/>
      <c r="GST72" s="56"/>
      <c r="GSU72" s="56"/>
      <c r="GSV72" s="56"/>
      <c r="GSW72" s="56"/>
      <c r="GSX72" s="56"/>
      <c r="GSY72" s="56"/>
      <c r="GSZ72" s="56"/>
      <c r="GTA72" s="56"/>
      <c r="GTB72" s="56"/>
      <c r="GTC72" s="56"/>
      <c r="GTD72" s="56"/>
      <c r="GTE72" s="56"/>
      <c r="GTF72" s="56"/>
      <c r="GTG72" s="56"/>
      <c r="GTH72" s="56"/>
      <c r="GTI72" s="56"/>
      <c r="GTJ72" s="56"/>
      <c r="GTK72" s="56"/>
      <c r="GTL72" s="56"/>
      <c r="GTM72" s="56"/>
      <c r="GTN72" s="56"/>
      <c r="GTO72" s="56"/>
      <c r="GTP72" s="56"/>
      <c r="GTQ72" s="56"/>
      <c r="GTR72" s="56"/>
      <c r="GTS72" s="56"/>
      <c r="GTT72" s="56"/>
      <c r="GTU72" s="56"/>
      <c r="GTV72" s="56"/>
      <c r="GTW72" s="56"/>
      <c r="GTX72" s="56"/>
      <c r="GTY72" s="56"/>
      <c r="GTZ72" s="56"/>
      <c r="GUA72" s="56"/>
      <c r="GUB72" s="56"/>
      <c r="GUC72" s="56"/>
      <c r="GUD72" s="56"/>
      <c r="GUE72" s="56"/>
      <c r="GUF72" s="56"/>
      <c r="GUG72" s="56"/>
      <c r="GUH72" s="56"/>
      <c r="GUI72" s="56"/>
      <c r="GUJ72" s="56"/>
      <c r="GUK72" s="56"/>
      <c r="GUL72" s="56"/>
      <c r="GUM72" s="56"/>
      <c r="GUN72" s="56"/>
      <c r="GUO72" s="56"/>
      <c r="GUP72" s="56"/>
      <c r="GUQ72" s="56"/>
      <c r="GUR72" s="56"/>
      <c r="GUS72" s="56"/>
      <c r="GUT72" s="56"/>
      <c r="GUU72" s="56"/>
      <c r="GUV72" s="56"/>
      <c r="GUW72" s="56"/>
      <c r="GUX72" s="56"/>
      <c r="GUY72" s="56"/>
      <c r="GUZ72" s="56"/>
      <c r="GVA72" s="56"/>
      <c r="GVB72" s="56"/>
      <c r="GVC72" s="56"/>
      <c r="GVD72" s="56"/>
      <c r="GVE72" s="56"/>
      <c r="GVF72" s="56"/>
      <c r="GVG72" s="56"/>
      <c r="GVH72" s="56"/>
      <c r="GVI72" s="56"/>
      <c r="GVJ72" s="56"/>
      <c r="GVK72" s="56"/>
      <c r="GVL72" s="56"/>
      <c r="GVM72" s="56"/>
      <c r="GVN72" s="56"/>
      <c r="GVO72" s="56"/>
      <c r="GVP72" s="56"/>
      <c r="GVQ72" s="56"/>
      <c r="GVR72" s="56"/>
      <c r="GVS72" s="56"/>
      <c r="GVT72" s="56"/>
      <c r="GVU72" s="56"/>
      <c r="GVV72" s="56"/>
      <c r="GVW72" s="56"/>
      <c r="GVX72" s="56"/>
      <c r="GVY72" s="56"/>
      <c r="GVZ72" s="56"/>
      <c r="GWA72" s="56"/>
      <c r="GWB72" s="56"/>
      <c r="GWC72" s="56"/>
      <c r="GWD72" s="56"/>
      <c r="GWE72" s="56"/>
      <c r="GWF72" s="56"/>
      <c r="GWG72" s="56"/>
      <c r="GWH72" s="56"/>
      <c r="GWI72" s="56"/>
      <c r="GWJ72" s="56"/>
      <c r="GWK72" s="56"/>
      <c r="GWL72" s="56"/>
      <c r="GWM72" s="56"/>
      <c r="GWN72" s="56"/>
      <c r="GWO72" s="56"/>
      <c r="GWP72" s="56"/>
      <c r="GWQ72" s="56"/>
      <c r="GWR72" s="56"/>
      <c r="GWS72" s="56"/>
      <c r="GWT72" s="56"/>
      <c r="GWU72" s="56"/>
      <c r="GWV72" s="56"/>
      <c r="GWW72" s="56"/>
      <c r="GWX72" s="56"/>
      <c r="GWY72" s="56"/>
      <c r="GWZ72" s="56"/>
      <c r="GXA72" s="56"/>
      <c r="GXB72" s="56"/>
      <c r="GXC72" s="56"/>
      <c r="GXD72" s="56"/>
      <c r="GXE72" s="56"/>
      <c r="GXF72" s="56"/>
      <c r="GXG72" s="56"/>
      <c r="GXH72" s="56"/>
      <c r="GXI72" s="56"/>
      <c r="GXJ72" s="56"/>
      <c r="GXK72" s="56"/>
      <c r="GXL72" s="56"/>
      <c r="GXM72" s="56"/>
      <c r="GXN72" s="56"/>
      <c r="GXO72" s="56"/>
      <c r="GXP72" s="56"/>
      <c r="GXQ72" s="56"/>
      <c r="GXR72" s="56"/>
      <c r="GXS72" s="56"/>
      <c r="GXT72" s="56"/>
      <c r="GXU72" s="56"/>
      <c r="GXV72" s="56"/>
      <c r="GXW72" s="56"/>
      <c r="GXX72" s="56"/>
      <c r="GXY72" s="56"/>
      <c r="GXZ72" s="56"/>
      <c r="GYA72" s="56"/>
      <c r="GYB72" s="56"/>
      <c r="GYC72" s="56"/>
      <c r="GYD72" s="56"/>
      <c r="GYE72" s="56"/>
      <c r="GYF72" s="56"/>
      <c r="GYG72" s="56"/>
      <c r="GYH72" s="56"/>
      <c r="GYI72" s="56"/>
      <c r="GYJ72" s="56"/>
      <c r="GYK72" s="56"/>
      <c r="GYL72" s="56"/>
      <c r="GYM72" s="56"/>
      <c r="GYN72" s="56"/>
      <c r="GYO72" s="56"/>
      <c r="GYP72" s="56"/>
      <c r="GYQ72" s="56"/>
      <c r="GYR72" s="56"/>
      <c r="GYS72" s="56"/>
      <c r="GYT72" s="56"/>
      <c r="GYU72" s="56"/>
      <c r="GYV72" s="56"/>
      <c r="GYW72" s="56"/>
      <c r="GYX72" s="56"/>
      <c r="GYY72" s="56"/>
      <c r="GYZ72" s="56"/>
      <c r="GZA72" s="56"/>
      <c r="GZB72" s="56"/>
      <c r="GZC72" s="56"/>
      <c r="GZD72" s="56"/>
      <c r="GZE72" s="56"/>
      <c r="GZF72" s="56"/>
      <c r="GZG72" s="56"/>
      <c r="GZH72" s="56"/>
      <c r="GZI72" s="56"/>
      <c r="GZJ72" s="56"/>
      <c r="GZK72" s="56"/>
      <c r="GZL72" s="56"/>
      <c r="GZM72" s="56"/>
      <c r="GZN72" s="56"/>
      <c r="GZO72" s="56"/>
      <c r="GZP72" s="56"/>
      <c r="GZQ72" s="56"/>
      <c r="GZR72" s="56"/>
      <c r="GZS72" s="56"/>
      <c r="GZT72" s="56"/>
      <c r="GZU72" s="56"/>
      <c r="GZV72" s="56"/>
      <c r="GZW72" s="56"/>
      <c r="GZX72" s="56"/>
      <c r="GZY72" s="56"/>
      <c r="GZZ72" s="56"/>
      <c r="HAA72" s="56"/>
      <c r="HAB72" s="56"/>
      <c r="HAC72" s="56"/>
      <c r="HAD72" s="56"/>
      <c r="HAE72" s="56"/>
      <c r="HAF72" s="56"/>
      <c r="HAG72" s="56"/>
      <c r="HAH72" s="56"/>
      <c r="HAI72" s="56"/>
      <c r="HAJ72" s="56"/>
      <c r="HAK72" s="56"/>
      <c r="HAL72" s="56"/>
      <c r="HAM72" s="56"/>
      <c r="HAN72" s="56"/>
      <c r="HAO72" s="56"/>
      <c r="HAP72" s="56"/>
      <c r="HAQ72" s="56"/>
      <c r="HAR72" s="56"/>
      <c r="HAS72" s="56"/>
      <c r="HAT72" s="56"/>
      <c r="HAU72" s="56"/>
      <c r="HAV72" s="56"/>
      <c r="HAW72" s="56"/>
      <c r="HAX72" s="56"/>
      <c r="HAY72" s="56"/>
      <c r="HAZ72" s="56"/>
      <c r="HBA72" s="56"/>
      <c r="HBB72" s="56"/>
      <c r="HBC72" s="56"/>
      <c r="HBD72" s="56"/>
      <c r="HBE72" s="56"/>
      <c r="HBF72" s="56"/>
      <c r="HBG72" s="56"/>
      <c r="HBH72" s="56"/>
      <c r="HBI72" s="56"/>
      <c r="HBJ72" s="56"/>
      <c r="HBK72" s="56"/>
      <c r="HBL72" s="56"/>
      <c r="HBM72" s="56"/>
      <c r="HBN72" s="56"/>
      <c r="HBO72" s="56"/>
      <c r="HBP72" s="56"/>
      <c r="HBQ72" s="56"/>
      <c r="HBR72" s="56"/>
      <c r="HBS72" s="56"/>
      <c r="HBT72" s="56"/>
      <c r="HBU72" s="56"/>
      <c r="HBV72" s="56"/>
      <c r="HBW72" s="56"/>
      <c r="HBX72" s="56"/>
      <c r="HBY72" s="56"/>
      <c r="HBZ72" s="56"/>
      <c r="HCA72" s="56"/>
      <c r="HCB72" s="56"/>
      <c r="HCC72" s="56"/>
      <c r="HCD72" s="56"/>
      <c r="HCE72" s="56"/>
      <c r="HCF72" s="56"/>
      <c r="HCG72" s="56"/>
      <c r="HCH72" s="56"/>
      <c r="HCI72" s="56"/>
      <c r="HCJ72" s="56"/>
      <c r="HCK72" s="56"/>
      <c r="HCL72" s="56"/>
      <c r="HCM72" s="56"/>
      <c r="HCN72" s="56"/>
      <c r="HCO72" s="56"/>
      <c r="HCP72" s="56"/>
      <c r="HCQ72" s="56"/>
      <c r="HCR72" s="56"/>
      <c r="HCS72" s="56"/>
      <c r="HCT72" s="56"/>
      <c r="HCU72" s="56"/>
      <c r="HCV72" s="56"/>
      <c r="HCW72" s="56"/>
      <c r="HCX72" s="56"/>
      <c r="HCY72" s="56"/>
      <c r="HCZ72" s="56"/>
      <c r="HDA72" s="56"/>
      <c r="HDB72" s="56"/>
      <c r="HDC72" s="56"/>
      <c r="HDD72" s="56"/>
      <c r="HDE72" s="56"/>
      <c r="HDF72" s="56"/>
      <c r="HDG72" s="56"/>
      <c r="HDH72" s="56"/>
      <c r="HDI72" s="56"/>
      <c r="HDJ72" s="56"/>
      <c r="HDK72" s="56"/>
      <c r="HDL72" s="56"/>
      <c r="HDM72" s="56"/>
      <c r="HDN72" s="56"/>
      <c r="HDO72" s="56"/>
      <c r="HDP72" s="56"/>
      <c r="HDQ72" s="56"/>
      <c r="HDR72" s="56"/>
      <c r="HDS72" s="56"/>
      <c r="HDT72" s="56"/>
      <c r="HDU72" s="56"/>
      <c r="HDV72" s="56"/>
      <c r="HDW72" s="56"/>
      <c r="HDX72" s="56"/>
      <c r="HDY72" s="56"/>
      <c r="HDZ72" s="56"/>
      <c r="HEA72" s="56"/>
      <c r="HEB72" s="56"/>
      <c r="HEC72" s="56"/>
      <c r="HED72" s="56"/>
      <c r="HEE72" s="56"/>
      <c r="HEF72" s="56"/>
      <c r="HEG72" s="56"/>
      <c r="HEH72" s="56"/>
      <c r="HEI72" s="56"/>
      <c r="HEJ72" s="56"/>
      <c r="HEK72" s="56"/>
      <c r="HEL72" s="56"/>
      <c r="HEM72" s="56"/>
      <c r="HEN72" s="56"/>
      <c r="HEO72" s="56"/>
      <c r="HEP72" s="56"/>
      <c r="HEQ72" s="56"/>
      <c r="HER72" s="56"/>
      <c r="HES72" s="56"/>
      <c r="HET72" s="56"/>
      <c r="HEU72" s="56"/>
      <c r="HEV72" s="56"/>
      <c r="HEW72" s="56"/>
      <c r="HEX72" s="56"/>
      <c r="HEY72" s="56"/>
      <c r="HEZ72" s="56"/>
      <c r="HFA72" s="56"/>
      <c r="HFB72" s="56"/>
      <c r="HFC72" s="56"/>
      <c r="HFD72" s="56"/>
      <c r="HFE72" s="56"/>
      <c r="HFF72" s="56"/>
      <c r="HFG72" s="56"/>
      <c r="HFH72" s="56"/>
      <c r="HFI72" s="56"/>
      <c r="HFJ72" s="56"/>
      <c r="HFK72" s="56"/>
      <c r="HFL72" s="56"/>
      <c r="HFM72" s="56"/>
      <c r="HFN72" s="56"/>
      <c r="HFO72" s="56"/>
      <c r="HFP72" s="56"/>
      <c r="HFQ72" s="56"/>
      <c r="HFR72" s="56"/>
      <c r="HFS72" s="56"/>
      <c r="HFT72" s="56"/>
      <c r="HFU72" s="56"/>
      <c r="HFV72" s="56"/>
      <c r="HFW72" s="56"/>
      <c r="HFX72" s="56"/>
      <c r="HFY72" s="56"/>
      <c r="HFZ72" s="56"/>
      <c r="HGA72" s="56"/>
      <c r="HGB72" s="56"/>
      <c r="HGC72" s="56"/>
      <c r="HGD72" s="56"/>
      <c r="HGE72" s="56"/>
      <c r="HGF72" s="56"/>
      <c r="HGG72" s="56"/>
      <c r="HGH72" s="56"/>
      <c r="HGI72" s="56"/>
      <c r="HGJ72" s="56"/>
      <c r="HGK72" s="56"/>
      <c r="HGL72" s="56"/>
      <c r="HGM72" s="56"/>
      <c r="HGN72" s="56"/>
      <c r="HGO72" s="56"/>
      <c r="HGP72" s="56"/>
      <c r="HGQ72" s="56"/>
      <c r="HGR72" s="56"/>
      <c r="HGS72" s="56"/>
      <c r="HGT72" s="56"/>
      <c r="HGU72" s="56"/>
      <c r="HGV72" s="56"/>
      <c r="HGW72" s="56"/>
      <c r="HGX72" s="56"/>
      <c r="HGY72" s="56"/>
      <c r="HGZ72" s="56"/>
      <c r="HHA72" s="56"/>
      <c r="HHB72" s="56"/>
      <c r="HHC72" s="56"/>
      <c r="HHD72" s="56"/>
      <c r="HHE72" s="56"/>
      <c r="HHF72" s="56"/>
      <c r="HHG72" s="56"/>
      <c r="HHH72" s="56"/>
      <c r="HHI72" s="56"/>
      <c r="HHJ72" s="56"/>
      <c r="HHK72" s="56"/>
      <c r="HHL72" s="56"/>
      <c r="HHM72" s="56"/>
      <c r="HHN72" s="56"/>
      <c r="HHO72" s="56"/>
      <c r="HHP72" s="56"/>
      <c r="HHQ72" s="56"/>
      <c r="HHR72" s="56"/>
      <c r="HHS72" s="56"/>
      <c r="HHT72" s="56"/>
      <c r="HHU72" s="56"/>
      <c r="HHV72" s="56"/>
      <c r="HHW72" s="56"/>
      <c r="HHX72" s="56"/>
      <c r="HHY72" s="56"/>
      <c r="HHZ72" s="56"/>
      <c r="HIA72" s="56"/>
      <c r="HIB72" s="56"/>
      <c r="HIC72" s="56"/>
      <c r="HID72" s="56"/>
      <c r="HIE72" s="56"/>
      <c r="HIF72" s="56"/>
      <c r="HIG72" s="56"/>
      <c r="HIH72" s="56"/>
      <c r="HII72" s="56"/>
      <c r="HIJ72" s="56"/>
      <c r="HIK72" s="56"/>
      <c r="HIL72" s="56"/>
      <c r="HIM72" s="56"/>
      <c r="HIN72" s="56"/>
      <c r="HIO72" s="56"/>
      <c r="HIP72" s="56"/>
      <c r="HIQ72" s="56"/>
      <c r="HIR72" s="56"/>
      <c r="HIS72" s="56"/>
      <c r="HIT72" s="56"/>
      <c r="HIU72" s="56"/>
      <c r="HIV72" s="56"/>
      <c r="HIW72" s="56"/>
      <c r="HIX72" s="56"/>
      <c r="HIY72" s="56"/>
      <c r="HIZ72" s="56"/>
      <c r="HJA72" s="56"/>
      <c r="HJB72" s="56"/>
      <c r="HJC72" s="56"/>
      <c r="HJD72" s="56"/>
      <c r="HJE72" s="56"/>
      <c r="HJF72" s="56"/>
      <c r="HJG72" s="56"/>
      <c r="HJH72" s="56"/>
      <c r="HJI72" s="56"/>
      <c r="HJJ72" s="56"/>
      <c r="HJK72" s="56"/>
      <c r="HJL72" s="56"/>
      <c r="HJM72" s="56"/>
      <c r="HJN72" s="56"/>
      <c r="HJO72" s="56"/>
      <c r="HJP72" s="56"/>
      <c r="HJQ72" s="56"/>
      <c r="HJR72" s="56"/>
      <c r="HJS72" s="56"/>
      <c r="HJT72" s="56"/>
      <c r="HJU72" s="56"/>
      <c r="HJV72" s="56"/>
      <c r="HJW72" s="56"/>
      <c r="HJX72" s="56"/>
      <c r="HJY72" s="56"/>
      <c r="HJZ72" s="56"/>
      <c r="HKA72" s="56"/>
      <c r="HKB72" s="56"/>
      <c r="HKC72" s="56"/>
      <c r="HKD72" s="56"/>
      <c r="HKE72" s="56"/>
      <c r="HKF72" s="56"/>
      <c r="HKG72" s="56"/>
      <c r="HKH72" s="56"/>
      <c r="HKI72" s="56"/>
      <c r="HKJ72" s="56"/>
      <c r="HKK72" s="56"/>
      <c r="HKL72" s="56"/>
      <c r="HKM72" s="56"/>
      <c r="HKN72" s="56"/>
      <c r="HKO72" s="56"/>
      <c r="HKP72" s="56"/>
      <c r="HKQ72" s="56"/>
      <c r="HKR72" s="56"/>
      <c r="HKS72" s="56"/>
      <c r="HKT72" s="56"/>
      <c r="HKU72" s="56"/>
      <c r="HKV72" s="56"/>
      <c r="HKW72" s="56"/>
      <c r="HKX72" s="56"/>
      <c r="HKY72" s="56"/>
      <c r="HKZ72" s="56"/>
      <c r="HLA72" s="56"/>
      <c r="HLB72" s="56"/>
      <c r="HLC72" s="56"/>
      <c r="HLD72" s="56"/>
      <c r="HLE72" s="56"/>
      <c r="HLF72" s="56"/>
      <c r="HLG72" s="56"/>
      <c r="HLH72" s="56"/>
      <c r="HLI72" s="56"/>
      <c r="HLJ72" s="56"/>
      <c r="HLK72" s="56"/>
      <c r="HLL72" s="56"/>
      <c r="HLM72" s="56"/>
      <c r="HLN72" s="56"/>
      <c r="HLO72" s="56"/>
      <c r="HLP72" s="56"/>
      <c r="HLQ72" s="56"/>
      <c r="HLR72" s="56"/>
      <c r="HLS72" s="56"/>
      <c r="HLT72" s="56"/>
      <c r="HLU72" s="56"/>
      <c r="HLV72" s="56"/>
      <c r="HLW72" s="56"/>
      <c r="HLX72" s="56"/>
      <c r="HLY72" s="56"/>
      <c r="HLZ72" s="56"/>
      <c r="HMA72" s="56"/>
      <c r="HMB72" s="56"/>
      <c r="HMC72" s="56"/>
      <c r="HMD72" s="56"/>
      <c r="HME72" s="56"/>
      <c r="HMF72" s="56"/>
      <c r="HMG72" s="56"/>
      <c r="HMH72" s="56"/>
      <c r="HMI72" s="56"/>
      <c r="HMJ72" s="56"/>
      <c r="HMK72" s="56"/>
      <c r="HML72" s="56"/>
      <c r="HMM72" s="56"/>
      <c r="HMN72" s="56"/>
      <c r="HMO72" s="56"/>
      <c r="HMP72" s="56"/>
      <c r="HMQ72" s="56"/>
      <c r="HMR72" s="56"/>
      <c r="HMS72" s="56"/>
      <c r="HMT72" s="56"/>
      <c r="HMU72" s="56"/>
      <c r="HMV72" s="56"/>
      <c r="HMW72" s="56"/>
      <c r="HMX72" s="56"/>
      <c r="HMY72" s="56"/>
      <c r="HMZ72" s="56"/>
      <c r="HNA72" s="56"/>
      <c r="HNB72" s="56"/>
      <c r="HNC72" s="56"/>
      <c r="HND72" s="56"/>
      <c r="HNE72" s="56"/>
      <c r="HNF72" s="56"/>
      <c r="HNG72" s="56"/>
      <c r="HNH72" s="56"/>
      <c r="HNI72" s="56"/>
      <c r="HNJ72" s="56"/>
      <c r="HNK72" s="56"/>
      <c r="HNL72" s="56"/>
      <c r="HNM72" s="56"/>
      <c r="HNN72" s="56"/>
      <c r="HNO72" s="56"/>
      <c r="HNP72" s="56"/>
      <c r="HNQ72" s="56"/>
      <c r="HNR72" s="56"/>
      <c r="HNS72" s="56"/>
      <c r="HNT72" s="56"/>
      <c r="HNU72" s="56"/>
      <c r="HNV72" s="56"/>
      <c r="HNW72" s="56"/>
      <c r="HNX72" s="56"/>
      <c r="HNY72" s="56"/>
      <c r="HNZ72" s="56"/>
      <c r="HOA72" s="56"/>
      <c r="HOB72" s="56"/>
      <c r="HOC72" s="56"/>
      <c r="HOD72" s="56"/>
      <c r="HOE72" s="56"/>
      <c r="HOF72" s="56"/>
      <c r="HOG72" s="56"/>
      <c r="HOH72" s="56"/>
      <c r="HOI72" s="56"/>
      <c r="HOJ72" s="56"/>
      <c r="HOK72" s="56"/>
      <c r="HOL72" s="56"/>
      <c r="HOM72" s="56"/>
      <c r="HON72" s="56"/>
      <c r="HOO72" s="56"/>
      <c r="HOP72" s="56"/>
      <c r="HOQ72" s="56"/>
      <c r="HOR72" s="56"/>
      <c r="HOS72" s="56"/>
      <c r="HOT72" s="56"/>
      <c r="HOU72" s="56"/>
      <c r="HOV72" s="56"/>
      <c r="HOW72" s="56"/>
      <c r="HOX72" s="56"/>
      <c r="HOY72" s="56"/>
      <c r="HOZ72" s="56"/>
      <c r="HPA72" s="56"/>
      <c r="HPB72" s="56"/>
      <c r="HPC72" s="56"/>
      <c r="HPD72" s="56"/>
      <c r="HPE72" s="56"/>
      <c r="HPF72" s="56"/>
      <c r="HPG72" s="56"/>
      <c r="HPH72" s="56"/>
      <c r="HPI72" s="56"/>
      <c r="HPJ72" s="56"/>
      <c r="HPK72" s="56"/>
      <c r="HPL72" s="56"/>
      <c r="HPM72" s="56"/>
      <c r="HPN72" s="56"/>
      <c r="HPO72" s="56"/>
      <c r="HPP72" s="56"/>
      <c r="HPQ72" s="56"/>
      <c r="HPR72" s="56"/>
      <c r="HPS72" s="56"/>
      <c r="HPT72" s="56"/>
      <c r="HPU72" s="56"/>
      <c r="HPV72" s="56"/>
      <c r="HPW72" s="56"/>
      <c r="HPX72" s="56"/>
      <c r="HPY72" s="56"/>
      <c r="HPZ72" s="56"/>
      <c r="HQA72" s="56"/>
      <c r="HQB72" s="56"/>
      <c r="HQC72" s="56"/>
      <c r="HQD72" s="56"/>
      <c r="HQE72" s="56"/>
      <c r="HQF72" s="56"/>
      <c r="HQG72" s="56"/>
      <c r="HQH72" s="56"/>
      <c r="HQI72" s="56"/>
      <c r="HQJ72" s="56"/>
      <c r="HQK72" s="56"/>
      <c r="HQL72" s="56"/>
      <c r="HQM72" s="56"/>
      <c r="HQN72" s="56"/>
      <c r="HQO72" s="56"/>
      <c r="HQP72" s="56"/>
      <c r="HQQ72" s="56"/>
      <c r="HQR72" s="56"/>
      <c r="HQS72" s="56"/>
      <c r="HQT72" s="56"/>
      <c r="HQU72" s="56"/>
      <c r="HQV72" s="56"/>
      <c r="HQW72" s="56"/>
      <c r="HQX72" s="56"/>
      <c r="HQY72" s="56"/>
      <c r="HQZ72" s="56"/>
      <c r="HRA72" s="56"/>
      <c r="HRB72" s="56"/>
      <c r="HRC72" s="56"/>
      <c r="HRD72" s="56"/>
      <c r="HRE72" s="56"/>
      <c r="HRF72" s="56"/>
      <c r="HRG72" s="56"/>
      <c r="HRH72" s="56"/>
      <c r="HRI72" s="56"/>
      <c r="HRJ72" s="56"/>
      <c r="HRK72" s="56"/>
      <c r="HRL72" s="56"/>
      <c r="HRM72" s="56"/>
      <c r="HRN72" s="56"/>
      <c r="HRO72" s="56"/>
      <c r="HRP72" s="56"/>
      <c r="HRQ72" s="56"/>
      <c r="HRR72" s="56"/>
      <c r="HRS72" s="56"/>
      <c r="HRT72" s="56"/>
      <c r="HRU72" s="56"/>
      <c r="HRV72" s="56"/>
      <c r="HRW72" s="56"/>
      <c r="HRX72" s="56"/>
      <c r="HRY72" s="56"/>
      <c r="HRZ72" s="56"/>
      <c r="HSA72" s="56"/>
      <c r="HSB72" s="56"/>
      <c r="HSC72" s="56"/>
      <c r="HSD72" s="56"/>
      <c r="HSE72" s="56"/>
      <c r="HSF72" s="56"/>
      <c r="HSG72" s="56"/>
      <c r="HSH72" s="56"/>
      <c r="HSI72" s="56"/>
      <c r="HSJ72" s="56"/>
      <c r="HSK72" s="56"/>
      <c r="HSL72" s="56"/>
      <c r="HSM72" s="56"/>
      <c r="HSN72" s="56"/>
      <c r="HSO72" s="56"/>
      <c r="HSP72" s="56"/>
      <c r="HSQ72" s="56"/>
      <c r="HSR72" s="56"/>
      <c r="HSS72" s="56"/>
      <c r="HST72" s="56"/>
      <c r="HSU72" s="56"/>
      <c r="HSV72" s="56"/>
      <c r="HSW72" s="56"/>
      <c r="HSX72" s="56"/>
      <c r="HSY72" s="56"/>
      <c r="HSZ72" s="56"/>
      <c r="HTA72" s="56"/>
      <c r="HTB72" s="56"/>
      <c r="HTC72" s="56"/>
      <c r="HTD72" s="56"/>
      <c r="HTE72" s="56"/>
      <c r="HTF72" s="56"/>
      <c r="HTG72" s="56"/>
      <c r="HTH72" s="56"/>
      <c r="HTI72" s="56"/>
      <c r="HTJ72" s="56"/>
      <c r="HTK72" s="56"/>
      <c r="HTL72" s="56"/>
      <c r="HTM72" s="56"/>
      <c r="HTN72" s="56"/>
      <c r="HTO72" s="56"/>
      <c r="HTP72" s="56"/>
      <c r="HTQ72" s="56"/>
      <c r="HTR72" s="56"/>
      <c r="HTS72" s="56"/>
      <c r="HTT72" s="56"/>
      <c r="HTU72" s="56"/>
      <c r="HTV72" s="56"/>
      <c r="HTW72" s="56"/>
      <c r="HTX72" s="56"/>
      <c r="HTY72" s="56"/>
      <c r="HTZ72" s="56"/>
      <c r="HUA72" s="56"/>
      <c r="HUB72" s="56"/>
      <c r="HUC72" s="56"/>
      <c r="HUD72" s="56"/>
      <c r="HUE72" s="56"/>
      <c r="HUF72" s="56"/>
      <c r="HUG72" s="56"/>
      <c r="HUH72" s="56"/>
      <c r="HUI72" s="56"/>
      <c r="HUJ72" s="56"/>
      <c r="HUK72" s="56"/>
      <c r="HUL72" s="56"/>
      <c r="HUM72" s="56"/>
      <c r="HUN72" s="56"/>
      <c r="HUO72" s="56"/>
      <c r="HUP72" s="56"/>
      <c r="HUQ72" s="56"/>
      <c r="HUR72" s="56"/>
      <c r="HUS72" s="56"/>
      <c r="HUT72" s="56"/>
      <c r="HUU72" s="56"/>
      <c r="HUV72" s="56"/>
      <c r="HUW72" s="56"/>
      <c r="HUX72" s="56"/>
      <c r="HUY72" s="56"/>
      <c r="HUZ72" s="56"/>
      <c r="HVA72" s="56"/>
      <c r="HVB72" s="56"/>
      <c r="HVC72" s="56"/>
      <c r="HVD72" s="56"/>
      <c r="HVE72" s="56"/>
      <c r="HVF72" s="56"/>
      <c r="HVG72" s="56"/>
      <c r="HVH72" s="56"/>
      <c r="HVI72" s="56"/>
      <c r="HVJ72" s="56"/>
      <c r="HVK72" s="56"/>
      <c r="HVL72" s="56"/>
      <c r="HVM72" s="56"/>
      <c r="HVN72" s="56"/>
      <c r="HVO72" s="56"/>
      <c r="HVP72" s="56"/>
      <c r="HVQ72" s="56"/>
      <c r="HVR72" s="56"/>
      <c r="HVS72" s="56"/>
      <c r="HVT72" s="56"/>
      <c r="HVU72" s="56"/>
      <c r="HVV72" s="56"/>
      <c r="HVW72" s="56"/>
      <c r="HVX72" s="56"/>
      <c r="HVY72" s="56"/>
      <c r="HVZ72" s="56"/>
      <c r="HWA72" s="56"/>
      <c r="HWB72" s="56"/>
      <c r="HWC72" s="56"/>
      <c r="HWD72" s="56"/>
      <c r="HWE72" s="56"/>
      <c r="HWF72" s="56"/>
      <c r="HWG72" s="56"/>
      <c r="HWH72" s="56"/>
      <c r="HWI72" s="56"/>
      <c r="HWJ72" s="56"/>
      <c r="HWK72" s="56"/>
      <c r="HWL72" s="56"/>
      <c r="HWM72" s="56"/>
      <c r="HWN72" s="56"/>
      <c r="HWO72" s="56"/>
      <c r="HWP72" s="56"/>
      <c r="HWQ72" s="56"/>
      <c r="HWR72" s="56"/>
      <c r="HWS72" s="56"/>
      <c r="HWT72" s="56"/>
      <c r="HWU72" s="56"/>
      <c r="HWV72" s="56"/>
      <c r="HWW72" s="56"/>
      <c r="HWX72" s="56"/>
      <c r="HWY72" s="56"/>
      <c r="HWZ72" s="56"/>
      <c r="HXA72" s="56"/>
      <c r="HXB72" s="56"/>
      <c r="HXC72" s="56"/>
      <c r="HXD72" s="56"/>
      <c r="HXE72" s="56"/>
      <c r="HXF72" s="56"/>
      <c r="HXG72" s="56"/>
      <c r="HXH72" s="56"/>
      <c r="HXI72" s="56"/>
      <c r="HXJ72" s="56"/>
      <c r="HXK72" s="56"/>
      <c r="HXL72" s="56"/>
      <c r="HXM72" s="56"/>
      <c r="HXN72" s="56"/>
      <c r="HXO72" s="56"/>
      <c r="HXP72" s="56"/>
      <c r="HXQ72" s="56"/>
      <c r="HXR72" s="56"/>
      <c r="HXS72" s="56"/>
      <c r="HXT72" s="56"/>
      <c r="HXU72" s="56"/>
      <c r="HXV72" s="56"/>
      <c r="HXW72" s="56"/>
      <c r="HXX72" s="56"/>
      <c r="HXY72" s="56"/>
      <c r="HXZ72" s="56"/>
      <c r="HYA72" s="56"/>
      <c r="HYB72" s="56"/>
      <c r="HYC72" s="56"/>
      <c r="HYD72" s="56"/>
      <c r="HYE72" s="56"/>
      <c r="HYF72" s="56"/>
      <c r="HYG72" s="56"/>
      <c r="HYH72" s="56"/>
      <c r="HYI72" s="56"/>
      <c r="HYJ72" s="56"/>
      <c r="HYK72" s="56"/>
      <c r="HYL72" s="56"/>
      <c r="HYM72" s="56"/>
      <c r="HYN72" s="56"/>
      <c r="HYO72" s="56"/>
      <c r="HYP72" s="56"/>
      <c r="HYQ72" s="56"/>
      <c r="HYR72" s="56"/>
      <c r="HYS72" s="56"/>
      <c r="HYT72" s="56"/>
      <c r="HYU72" s="56"/>
      <c r="HYV72" s="56"/>
      <c r="HYW72" s="56"/>
      <c r="HYX72" s="56"/>
      <c r="HYY72" s="56"/>
      <c r="HYZ72" s="56"/>
      <c r="HZA72" s="56"/>
      <c r="HZB72" s="56"/>
      <c r="HZC72" s="56"/>
      <c r="HZD72" s="56"/>
      <c r="HZE72" s="56"/>
      <c r="HZF72" s="56"/>
      <c r="HZG72" s="56"/>
      <c r="HZH72" s="56"/>
      <c r="HZI72" s="56"/>
      <c r="HZJ72" s="56"/>
      <c r="HZK72" s="56"/>
      <c r="HZL72" s="56"/>
      <c r="HZM72" s="56"/>
      <c r="HZN72" s="56"/>
      <c r="HZO72" s="56"/>
      <c r="HZP72" s="56"/>
      <c r="HZQ72" s="56"/>
      <c r="HZR72" s="56"/>
      <c r="HZS72" s="56"/>
      <c r="HZT72" s="56"/>
      <c r="HZU72" s="56"/>
      <c r="HZV72" s="56"/>
      <c r="HZW72" s="56"/>
      <c r="HZX72" s="56"/>
      <c r="HZY72" s="56"/>
      <c r="HZZ72" s="56"/>
      <c r="IAA72" s="56"/>
      <c r="IAB72" s="56"/>
      <c r="IAC72" s="56"/>
      <c r="IAD72" s="56"/>
      <c r="IAE72" s="56"/>
      <c r="IAF72" s="56"/>
      <c r="IAG72" s="56"/>
      <c r="IAH72" s="56"/>
      <c r="IAI72" s="56"/>
      <c r="IAJ72" s="56"/>
      <c r="IAK72" s="56"/>
      <c r="IAL72" s="56"/>
      <c r="IAM72" s="56"/>
      <c r="IAN72" s="56"/>
      <c r="IAO72" s="56"/>
      <c r="IAP72" s="56"/>
      <c r="IAQ72" s="56"/>
      <c r="IAR72" s="56"/>
      <c r="IAS72" s="56"/>
      <c r="IAT72" s="56"/>
      <c r="IAU72" s="56"/>
      <c r="IAV72" s="56"/>
      <c r="IAW72" s="56"/>
      <c r="IAX72" s="56"/>
      <c r="IAY72" s="56"/>
      <c r="IAZ72" s="56"/>
      <c r="IBA72" s="56"/>
      <c r="IBB72" s="56"/>
      <c r="IBC72" s="56"/>
      <c r="IBD72" s="56"/>
      <c r="IBE72" s="56"/>
      <c r="IBF72" s="56"/>
      <c r="IBG72" s="56"/>
      <c r="IBH72" s="56"/>
      <c r="IBI72" s="56"/>
      <c r="IBJ72" s="56"/>
      <c r="IBK72" s="56"/>
      <c r="IBL72" s="56"/>
      <c r="IBM72" s="56"/>
      <c r="IBN72" s="56"/>
      <c r="IBO72" s="56"/>
      <c r="IBP72" s="56"/>
      <c r="IBQ72" s="56"/>
      <c r="IBR72" s="56"/>
      <c r="IBS72" s="56"/>
      <c r="IBT72" s="56"/>
      <c r="IBU72" s="56"/>
      <c r="IBV72" s="56"/>
      <c r="IBW72" s="56"/>
      <c r="IBX72" s="56"/>
      <c r="IBY72" s="56"/>
      <c r="IBZ72" s="56"/>
      <c r="ICA72" s="56"/>
      <c r="ICB72" s="56"/>
      <c r="ICC72" s="56"/>
      <c r="ICD72" s="56"/>
      <c r="ICE72" s="56"/>
      <c r="ICF72" s="56"/>
      <c r="ICG72" s="56"/>
      <c r="ICH72" s="56"/>
      <c r="ICI72" s="56"/>
      <c r="ICJ72" s="56"/>
      <c r="ICK72" s="56"/>
      <c r="ICL72" s="56"/>
      <c r="ICM72" s="56"/>
      <c r="ICN72" s="56"/>
      <c r="ICO72" s="56"/>
      <c r="ICP72" s="56"/>
      <c r="ICQ72" s="56"/>
      <c r="ICR72" s="56"/>
      <c r="ICS72" s="56"/>
      <c r="ICT72" s="56"/>
      <c r="ICU72" s="56"/>
      <c r="ICV72" s="56"/>
      <c r="ICW72" s="56"/>
      <c r="ICX72" s="56"/>
      <c r="ICY72" s="56"/>
      <c r="ICZ72" s="56"/>
      <c r="IDA72" s="56"/>
      <c r="IDB72" s="56"/>
      <c r="IDC72" s="56"/>
      <c r="IDD72" s="56"/>
      <c r="IDE72" s="56"/>
      <c r="IDF72" s="56"/>
      <c r="IDG72" s="56"/>
      <c r="IDH72" s="56"/>
      <c r="IDI72" s="56"/>
      <c r="IDJ72" s="56"/>
      <c r="IDK72" s="56"/>
      <c r="IDL72" s="56"/>
      <c r="IDM72" s="56"/>
      <c r="IDN72" s="56"/>
      <c r="IDO72" s="56"/>
      <c r="IDP72" s="56"/>
      <c r="IDQ72" s="56"/>
      <c r="IDR72" s="56"/>
      <c r="IDS72" s="56"/>
      <c r="IDT72" s="56"/>
      <c r="IDU72" s="56"/>
      <c r="IDV72" s="56"/>
      <c r="IDW72" s="56"/>
      <c r="IDX72" s="56"/>
      <c r="IDY72" s="56"/>
      <c r="IDZ72" s="56"/>
      <c r="IEA72" s="56"/>
      <c r="IEB72" s="56"/>
      <c r="IEC72" s="56"/>
      <c r="IED72" s="56"/>
      <c r="IEE72" s="56"/>
      <c r="IEF72" s="56"/>
      <c r="IEG72" s="56"/>
      <c r="IEH72" s="56"/>
      <c r="IEI72" s="56"/>
      <c r="IEJ72" s="56"/>
      <c r="IEK72" s="56"/>
      <c r="IEL72" s="56"/>
      <c r="IEM72" s="56"/>
      <c r="IEN72" s="56"/>
      <c r="IEO72" s="56"/>
      <c r="IEP72" s="56"/>
      <c r="IEQ72" s="56"/>
      <c r="IER72" s="56"/>
      <c r="IES72" s="56"/>
      <c r="IET72" s="56"/>
      <c r="IEU72" s="56"/>
      <c r="IEV72" s="56"/>
      <c r="IEW72" s="56"/>
      <c r="IEX72" s="56"/>
      <c r="IEY72" s="56"/>
      <c r="IEZ72" s="56"/>
      <c r="IFA72" s="56"/>
      <c r="IFB72" s="56"/>
      <c r="IFC72" s="56"/>
      <c r="IFD72" s="56"/>
      <c r="IFE72" s="56"/>
      <c r="IFF72" s="56"/>
      <c r="IFG72" s="56"/>
      <c r="IFH72" s="56"/>
      <c r="IFI72" s="56"/>
      <c r="IFJ72" s="56"/>
      <c r="IFK72" s="56"/>
      <c r="IFL72" s="56"/>
      <c r="IFM72" s="56"/>
      <c r="IFN72" s="56"/>
      <c r="IFO72" s="56"/>
      <c r="IFP72" s="56"/>
      <c r="IFQ72" s="56"/>
      <c r="IFR72" s="56"/>
      <c r="IFS72" s="56"/>
      <c r="IFT72" s="56"/>
      <c r="IFU72" s="56"/>
      <c r="IFV72" s="56"/>
      <c r="IFW72" s="56"/>
      <c r="IFX72" s="56"/>
      <c r="IFY72" s="56"/>
      <c r="IFZ72" s="56"/>
      <c r="IGA72" s="56"/>
      <c r="IGB72" s="56"/>
      <c r="IGC72" s="56"/>
      <c r="IGD72" s="56"/>
      <c r="IGE72" s="56"/>
      <c r="IGF72" s="56"/>
      <c r="IGG72" s="56"/>
      <c r="IGH72" s="56"/>
      <c r="IGI72" s="56"/>
      <c r="IGJ72" s="56"/>
      <c r="IGK72" s="56"/>
      <c r="IGL72" s="56"/>
      <c r="IGM72" s="56"/>
      <c r="IGN72" s="56"/>
      <c r="IGO72" s="56"/>
      <c r="IGP72" s="56"/>
      <c r="IGQ72" s="56"/>
      <c r="IGR72" s="56"/>
      <c r="IGS72" s="56"/>
      <c r="IGT72" s="56"/>
      <c r="IGU72" s="56"/>
      <c r="IGV72" s="56"/>
      <c r="IGW72" s="56"/>
      <c r="IGX72" s="56"/>
      <c r="IGY72" s="56"/>
      <c r="IGZ72" s="56"/>
      <c r="IHA72" s="56"/>
      <c r="IHB72" s="56"/>
      <c r="IHC72" s="56"/>
      <c r="IHD72" s="56"/>
      <c r="IHE72" s="56"/>
      <c r="IHF72" s="56"/>
      <c r="IHG72" s="56"/>
      <c r="IHH72" s="56"/>
      <c r="IHI72" s="56"/>
      <c r="IHJ72" s="56"/>
      <c r="IHK72" s="56"/>
      <c r="IHL72" s="56"/>
      <c r="IHM72" s="56"/>
      <c r="IHN72" s="56"/>
      <c r="IHO72" s="56"/>
      <c r="IHP72" s="56"/>
      <c r="IHQ72" s="56"/>
      <c r="IHR72" s="56"/>
      <c r="IHS72" s="56"/>
      <c r="IHT72" s="56"/>
      <c r="IHU72" s="56"/>
      <c r="IHV72" s="56"/>
      <c r="IHW72" s="56"/>
      <c r="IHX72" s="56"/>
      <c r="IHY72" s="56"/>
      <c r="IHZ72" s="56"/>
      <c r="IIA72" s="56"/>
      <c r="IIB72" s="56"/>
      <c r="IIC72" s="56"/>
      <c r="IID72" s="56"/>
      <c r="IIE72" s="56"/>
      <c r="IIF72" s="56"/>
      <c r="IIG72" s="56"/>
      <c r="IIH72" s="56"/>
      <c r="III72" s="56"/>
      <c r="IIJ72" s="56"/>
      <c r="IIK72" s="56"/>
      <c r="IIL72" s="56"/>
      <c r="IIM72" s="56"/>
      <c r="IIN72" s="56"/>
      <c r="IIO72" s="56"/>
      <c r="IIP72" s="56"/>
      <c r="IIQ72" s="56"/>
      <c r="IIR72" s="56"/>
      <c r="IIS72" s="56"/>
      <c r="IIT72" s="56"/>
      <c r="IIU72" s="56"/>
      <c r="IIV72" s="56"/>
      <c r="IIW72" s="56"/>
      <c r="IIX72" s="56"/>
      <c r="IIY72" s="56"/>
      <c r="IIZ72" s="56"/>
      <c r="IJA72" s="56"/>
      <c r="IJB72" s="56"/>
      <c r="IJC72" s="56"/>
      <c r="IJD72" s="56"/>
      <c r="IJE72" s="56"/>
      <c r="IJF72" s="56"/>
      <c r="IJG72" s="56"/>
      <c r="IJH72" s="56"/>
      <c r="IJI72" s="56"/>
      <c r="IJJ72" s="56"/>
      <c r="IJK72" s="56"/>
      <c r="IJL72" s="56"/>
      <c r="IJM72" s="56"/>
      <c r="IJN72" s="56"/>
      <c r="IJO72" s="56"/>
      <c r="IJP72" s="56"/>
      <c r="IJQ72" s="56"/>
      <c r="IJR72" s="56"/>
      <c r="IJS72" s="56"/>
      <c r="IJT72" s="56"/>
      <c r="IJU72" s="56"/>
      <c r="IJV72" s="56"/>
      <c r="IJW72" s="56"/>
      <c r="IJX72" s="56"/>
      <c r="IJY72" s="56"/>
      <c r="IJZ72" s="56"/>
      <c r="IKA72" s="56"/>
      <c r="IKB72" s="56"/>
      <c r="IKC72" s="56"/>
      <c r="IKD72" s="56"/>
      <c r="IKE72" s="56"/>
      <c r="IKF72" s="56"/>
      <c r="IKG72" s="56"/>
      <c r="IKH72" s="56"/>
      <c r="IKI72" s="56"/>
      <c r="IKJ72" s="56"/>
      <c r="IKK72" s="56"/>
      <c r="IKL72" s="56"/>
      <c r="IKM72" s="56"/>
      <c r="IKN72" s="56"/>
      <c r="IKO72" s="56"/>
      <c r="IKP72" s="56"/>
      <c r="IKQ72" s="56"/>
      <c r="IKR72" s="56"/>
      <c r="IKS72" s="56"/>
      <c r="IKT72" s="56"/>
      <c r="IKU72" s="56"/>
      <c r="IKV72" s="56"/>
      <c r="IKW72" s="56"/>
      <c r="IKX72" s="56"/>
      <c r="IKY72" s="56"/>
      <c r="IKZ72" s="56"/>
      <c r="ILA72" s="56"/>
      <c r="ILB72" s="56"/>
      <c r="ILC72" s="56"/>
      <c r="ILD72" s="56"/>
      <c r="ILE72" s="56"/>
      <c r="ILF72" s="56"/>
      <c r="ILG72" s="56"/>
      <c r="ILH72" s="56"/>
      <c r="ILI72" s="56"/>
      <c r="ILJ72" s="56"/>
      <c r="ILK72" s="56"/>
      <c r="ILL72" s="56"/>
      <c r="ILM72" s="56"/>
      <c r="ILN72" s="56"/>
      <c r="ILO72" s="56"/>
      <c r="ILP72" s="56"/>
      <c r="ILQ72" s="56"/>
      <c r="ILR72" s="56"/>
      <c r="ILS72" s="56"/>
      <c r="ILT72" s="56"/>
      <c r="ILU72" s="56"/>
      <c r="ILV72" s="56"/>
      <c r="ILW72" s="56"/>
      <c r="ILX72" s="56"/>
      <c r="ILY72" s="56"/>
      <c r="ILZ72" s="56"/>
      <c r="IMA72" s="56"/>
      <c r="IMB72" s="56"/>
      <c r="IMC72" s="56"/>
      <c r="IMD72" s="56"/>
      <c r="IME72" s="56"/>
      <c r="IMF72" s="56"/>
      <c r="IMG72" s="56"/>
      <c r="IMH72" s="56"/>
      <c r="IMI72" s="56"/>
      <c r="IMJ72" s="56"/>
      <c r="IMK72" s="56"/>
      <c r="IML72" s="56"/>
      <c r="IMM72" s="56"/>
      <c r="IMN72" s="56"/>
      <c r="IMO72" s="56"/>
      <c r="IMP72" s="56"/>
      <c r="IMQ72" s="56"/>
      <c r="IMR72" s="56"/>
      <c r="IMS72" s="56"/>
      <c r="IMT72" s="56"/>
      <c r="IMU72" s="56"/>
      <c r="IMV72" s="56"/>
      <c r="IMW72" s="56"/>
      <c r="IMX72" s="56"/>
      <c r="IMY72" s="56"/>
      <c r="IMZ72" s="56"/>
      <c r="INA72" s="56"/>
      <c r="INB72" s="56"/>
      <c r="INC72" s="56"/>
      <c r="IND72" s="56"/>
      <c r="INE72" s="56"/>
      <c r="INF72" s="56"/>
      <c r="ING72" s="56"/>
      <c r="INH72" s="56"/>
      <c r="INI72" s="56"/>
      <c r="INJ72" s="56"/>
      <c r="INK72" s="56"/>
      <c r="INL72" s="56"/>
      <c r="INM72" s="56"/>
      <c r="INN72" s="56"/>
      <c r="INO72" s="56"/>
      <c r="INP72" s="56"/>
      <c r="INQ72" s="56"/>
      <c r="INR72" s="56"/>
      <c r="INS72" s="56"/>
      <c r="INT72" s="56"/>
      <c r="INU72" s="56"/>
      <c r="INV72" s="56"/>
      <c r="INW72" s="56"/>
      <c r="INX72" s="56"/>
      <c r="INY72" s="56"/>
      <c r="INZ72" s="56"/>
      <c r="IOA72" s="56"/>
      <c r="IOB72" s="56"/>
      <c r="IOC72" s="56"/>
      <c r="IOD72" s="56"/>
      <c r="IOE72" s="56"/>
      <c r="IOF72" s="56"/>
      <c r="IOG72" s="56"/>
      <c r="IOH72" s="56"/>
      <c r="IOI72" s="56"/>
      <c r="IOJ72" s="56"/>
      <c r="IOK72" s="56"/>
      <c r="IOL72" s="56"/>
      <c r="IOM72" s="56"/>
      <c r="ION72" s="56"/>
      <c r="IOO72" s="56"/>
      <c r="IOP72" s="56"/>
      <c r="IOQ72" s="56"/>
      <c r="IOR72" s="56"/>
      <c r="IOS72" s="56"/>
      <c r="IOT72" s="56"/>
      <c r="IOU72" s="56"/>
      <c r="IOV72" s="56"/>
      <c r="IOW72" s="56"/>
      <c r="IOX72" s="56"/>
      <c r="IOY72" s="56"/>
      <c r="IOZ72" s="56"/>
      <c r="IPA72" s="56"/>
      <c r="IPB72" s="56"/>
      <c r="IPC72" s="56"/>
      <c r="IPD72" s="56"/>
      <c r="IPE72" s="56"/>
      <c r="IPF72" s="56"/>
      <c r="IPG72" s="56"/>
      <c r="IPH72" s="56"/>
      <c r="IPI72" s="56"/>
      <c r="IPJ72" s="56"/>
      <c r="IPK72" s="56"/>
      <c r="IPL72" s="56"/>
      <c r="IPM72" s="56"/>
      <c r="IPN72" s="56"/>
      <c r="IPO72" s="56"/>
      <c r="IPP72" s="56"/>
      <c r="IPQ72" s="56"/>
      <c r="IPR72" s="56"/>
      <c r="IPS72" s="56"/>
      <c r="IPT72" s="56"/>
      <c r="IPU72" s="56"/>
      <c r="IPV72" s="56"/>
      <c r="IPW72" s="56"/>
      <c r="IPX72" s="56"/>
      <c r="IPY72" s="56"/>
      <c r="IPZ72" s="56"/>
      <c r="IQA72" s="56"/>
      <c r="IQB72" s="56"/>
      <c r="IQC72" s="56"/>
      <c r="IQD72" s="56"/>
      <c r="IQE72" s="56"/>
      <c r="IQF72" s="56"/>
      <c r="IQG72" s="56"/>
      <c r="IQH72" s="56"/>
      <c r="IQI72" s="56"/>
      <c r="IQJ72" s="56"/>
      <c r="IQK72" s="56"/>
      <c r="IQL72" s="56"/>
      <c r="IQM72" s="56"/>
      <c r="IQN72" s="56"/>
      <c r="IQO72" s="56"/>
      <c r="IQP72" s="56"/>
      <c r="IQQ72" s="56"/>
      <c r="IQR72" s="56"/>
      <c r="IQS72" s="56"/>
      <c r="IQT72" s="56"/>
      <c r="IQU72" s="56"/>
      <c r="IQV72" s="56"/>
      <c r="IQW72" s="56"/>
      <c r="IQX72" s="56"/>
      <c r="IQY72" s="56"/>
      <c r="IQZ72" s="56"/>
      <c r="IRA72" s="56"/>
      <c r="IRB72" s="56"/>
      <c r="IRC72" s="56"/>
      <c r="IRD72" s="56"/>
      <c r="IRE72" s="56"/>
      <c r="IRF72" s="56"/>
      <c r="IRG72" s="56"/>
      <c r="IRH72" s="56"/>
      <c r="IRI72" s="56"/>
      <c r="IRJ72" s="56"/>
      <c r="IRK72" s="56"/>
      <c r="IRL72" s="56"/>
      <c r="IRM72" s="56"/>
      <c r="IRN72" s="56"/>
      <c r="IRO72" s="56"/>
      <c r="IRP72" s="56"/>
      <c r="IRQ72" s="56"/>
      <c r="IRR72" s="56"/>
      <c r="IRS72" s="56"/>
      <c r="IRT72" s="56"/>
      <c r="IRU72" s="56"/>
      <c r="IRV72" s="56"/>
      <c r="IRW72" s="56"/>
      <c r="IRX72" s="56"/>
      <c r="IRY72" s="56"/>
      <c r="IRZ72" s="56"/>
      <c r="ISA72" s="56"/>
      <c r="ISB72" s="56"/>
      <c r="ISC72" s="56"/>
      <c r="ISD72" s="56"/>
      <c r="ISE72" s="56"/>
      <c r="ISF72" s="56"/>
      <c r="ISG72" s="56"/>
      <c r="ISH72" s="56"/>
      <c r="ISI72" s="56"/>
      <c r="ISJ72" s="56"/>
      <c r="ISK72" s="56"/>
      <c r="ISL72" s="56"/>
      <c r="ISM72" s="56"/>
      <c r="ISN72" s="56"/>
      <c r="ISO72" s="56"/>
      <c r="ISP72" s="56"/>
      <c r="ISQ72" s="56"/>
      <c r="ISR72" s="56"/>
      <c r="ISS72" s="56"/>
      <c r="IST72" s="56"/>
      <c r="ISU72" s="56"/>
      <c r="ISV72" s="56"/>
      <c r="ISW72" s="56"/>
      <c r="ISX72" s="56"/>
      <c r="ISY72" s="56"/>
      <c r="ISZ72" s="56"/>
      <c r="ITA72" s="56"/>
      <c r="ITB72" s="56"/>
      <c r="ITC72" s="56"/>
      <c r="ITD72" s="56"/>
      <c r="ITE72" s="56"/>
      <c r="ITF72" s="56"/>
      <c r="ITG72" s="56"/>
      <c r="ITH72" s="56"/>
      <c r="ITI72" s="56"/>
      <c r="ITJ72" s="56"/>
      <c r="ITK72" s="56"/>
      <c r="ITL72" s="56"/>
      <c r="ITM72" s="56"/>
      <c r="ITN72" s="56"/>
      <c r="ITO72" s="56"/>
      <c r="ITP72" s="56"/>
      <c r="ITQ72" s="56"/>
      <c r="ITR72" s="56"/>
      <c r="ITS72" s="56"/>
      <c r="ITT72" s="56"/>
      <c r="ITU72" s="56"/>
      <c r="ITV72" s="56"/>
      <c r="ITW72" s="56"/>
      <c r="ITX72" s="56"/>
      <c r="ITY72" s="56"/>
      <c r="ITZ72" s="56"/>
      <c r="IUA72" s="56"/>
      <c r="IUB72" s="56"/>
      <c r="IUC72" s="56"/>
      <c r="IUD72" s="56"/>
      <c r="IUE72" s="56"/>
      <c r="IUF72" s="56"/>
      <c r="IUG72" s="56"/>
      <c r="IUH72" s="56"/>
      <c r="IUI72" s="56"/>
      <c r="IUJ72" s="56"/>
      <c r="IUK72" s="56"/>
      <c r="IUL72" s="56"/>
      <c r="IUM72" s="56"/>
      <c r="IUN72" s="56"/>
      <c r="IUO72" s="56"/>
      <c r="IUP72" s="56"/>
      <c r="IUQ72" s="56"/>
      <c r="IUR72" s="56"/>
      <c r="IUS72" s="56"/>
      <c r="IUT72" s="56"/>
      <c r="IUU72" s="56"/>
      <c r="IUV72" s="56"/>
      <c r="IUW72" s="56"/>
      <c r="IUX72" s="56"/>
      <c r="IUY72" s="56"/>
      <c r="IUZ72" s="56"/>
      <c r="IVA72" s="56"/>
      <c r="IVB72" s="56"/>
      <c r="IVC72" s="56"/>
      <c r="IVD72" s="56"/>
      <c r="IVE72" s="56"/>
      <c r="IVF72" s="56"/>
      <c r="IVG72" s="56"/>
      <c r="IVH72" s="56"/>
      <c r="IVI72" s="56"/>
      <c r="IVJ72" s="56"/>
      <c r="IVK72" s="56"/>
      <c r="IVL72" s="56"/>
      <c r="IVM72" s="56"/>
      <c r="IVN72" s="56"/>
      <c r="IVO72" s="56"/>
      <c r="IVP72" s="56"/>
      <c r="IVQ72" s="56"/>
      <c r="IVR72" s="56"/>
      <c r="IVS72" s="56"/>
      <c r="IVT72" s="56"/>
      <c r="IVU72" s="56"/>
      <c r="IVV72" s="56"/>
      <c r="IVW72" s="56"/>
      <c r="IVX72" s="56"/>
      <c r="IVY72" s="56"/>
      <c r="IVZ72" s="56"/>
      <c r="IWA72" s="56"/>
      <c r="IWB72" s="56"/>
      <c r="IWC72" s="56"/>
      <c r="IWD72" s="56"/>
      <c r="IWE72" s="56"/>
      <c r="IWF72" s="56"/>
      <c r="IWG72" s="56"/>
      <c r="IWH72" s="56"/>
      <c r="IWI72" s="56"/>
      <c r="IWJ72" s="56"/>
      <c r="IWK72" s="56"/>
      <c r="IWL72" s="56"/>
      <c r="IWM72" s="56"/>
      <c r="IWN72" s="56"/>
      <c r="IWO72" s="56"/>
      <c r="IWP72" s="56"/>
      <c r="IWQ72" s="56"/>
      <c r="IWR72" s="56"/>
      <c r="IWS72" s="56"/>
      <c r="IWT72" s="56"/>
      <c r="IWU72" s="56"/>
      <c r="IWV72" s="56"/>
      <c r="IWW72" s="56"/>
      <c r="IWX72" s="56"/>
      <c r="IWY72" s="56"/>
      <c r="IWZ72" s="56"/>
      <c r="IXA72" s="56"/>
      <c r="IXB72" s="56"/>
      <c r="IXC72" s="56"/>
      <c r="IXD72" s="56"/>
      <c r="IXE72" s="56"/>
      <c r="IXF72" s="56"/>
      <c r="IXG72" s="56"/>
      <c r="IXH72" s="56"/>
      <c r="IXI72" s="56"/>
      <c r="IXJ72" s="56"/>
      <c r="IXK72" s="56"/>
      <c r="IXL72" s="56"/>
      <c r="IXM72" s="56"/>
      <c r="IXN72" s="56"/>
      <c r="IXO72" s="56"/>
      <c r="IXP72" s="56"/>
      <c r="IXQ72" s="56"/>
      <c r="IXR72" s="56"/>
      <c r="IXS72" s="56"/>
      <c r="IXT72" s="56"/>
      <c r="IXU72" s="56"/>
      <c r="IXV72" s="56"/>
      <c r="IXW72" s="56"/>
      <c r="IXX72" s="56"/>
      <c r="IXY72" s="56"/>
      <c r="IXZ72" s="56"/>
      <c r="IYA72" s="56"/>
      <c r="IYB72" s="56"/>
      <c r="IYC72" s="56"/>
      <c r="IYD72" s="56"/>
      <c r="IYE72" s="56"/>
      <c r="IYF72" s="56"/>
      <c r="IYG72" s="56"/>
      <c r="IYH72" s="56"/>
      <c r="IYI72" s="56"/>
      <c r="IYJ72" s="56"/>
      <c r="IYK72" s="56"/>
      <c r="IYL72" s="56"/>
      <c r="IYM72" s="56"/>
      <c r="IYN72" s="56"/>
      <c r="IYO72" s="56"/>
      <c r="IYP72" s="56"/>
      <c r="IYQ72" s="56"/>
      <c r="IYR72" s="56"/>
      <c r="IYS72" s="56"/>
      <c r="IYT72" s="56"/>
      <c r="IYU72" s="56"/>
      <c r="IYV72" s="56"/>
      <c r="IYW72" s="56"/>
      <c r="IYX72" s="56"/>
      <c r="IYY72" s="56"/>
      <c r="IYZ72" s="56"/>
      <c r="IZA72" s="56"/>
      <c r="IZB72" s="56"/>
      <c r="IZC72" s="56"/>
      <c r="IZD72" s="56"/>
      <c r="IZE72" s="56"/>
      <c r="IZF72" s="56"/>
      <c r="IZG72" s="56"/>
      <c r="IZH72" s="56"/>
      <c r="IZI72" s="56"/>
      <c r="IZJ72" s="56"/>
      <c r="IZK72" s="56"/>
      <c r="IZL72" s="56"/>
      <c r="IZM72" s="56"/>
      <c r="IZN72" s="56"/>
      <c r="IZO72" s="56"/>
      <c r="IZP72" s="56"/>
      <c r="IZQ72" s="56"/>
      <c r="IZR72" s="56"/>
      <c r="IZS72" s="56"/>
      <c r="IZT72" s="56"/>
      <c r="IZU72" s="56"/>
      <c r="IZV72" s="56"/>
      <c r="IZW72" s="56"/>
      <c r="IZX72" s="56"/>
      <c r="IZY72" s="56"/>
      <c r="IZZ72" s="56"/>
      <c r="JAA72" s="56"/>
      <c r="JAB72" s="56"/>
      <c r="JAC72" s="56"/>
      <c r="JAD72" s="56"/>
      <c r="JAE72" s="56"/>
      <c r="JAF72" s="56"/>
      <c r="JAG72" s="56"/>
      <c r="JAH72" s="56"/>
      <c r="JAI72" s="56"/>
      <c r="JAJ72" s="56"/>
      <c r="JAK72" s="56"/>
      <c r="JAL72" s="56"/>
      <c r="JAM72" s="56"/>
      <c r="JAN72" s="56"/>
      <c r="JAO72" s="56"/>
      <c r="JAP72" s="56"/>
      <c r="JAQ72" s="56"/>
      <c r="JAR72" s="56"/>
      <c r="JAS72" s="56"/>
      <c r="JAT72" s="56"/>
      <c r="JAU72" s="56"/>
      <c r="JAV72" s="56"/>
      <c r="JAW72" s="56"/>
      <c r="JAX72" s="56"/>
      <c r="JAY72" s="56"/>
      <c r="JAZ72" s="56"/>
      <c r="JBA72" s="56"/>
      <c r="JBB72" s="56"/>
      <c r="JBC72" s="56"/>
      <c r="JBD72" s="56"/>
      <c r="JBE72" s="56"/>
      <c r="JBF72" s="56"/>
      <c r="JBG72" s="56"/>
      <c r="JBH72" s="56"/>
      <c r="JBI72" s="56"/>
      <c r="JBJ72" s="56"/>
      <c r="JBK72" s="56"/>
      <c r="JBL72" s="56"/>
      <c r="JBM72" s="56"/>
      <c r="JBN72" s="56"/>
      <c r="JBO72" s="56"/>
      <c r="JBP72" s="56"/>
      <c r="JBQ72" s="56"/>
      <c r="JBR72" s="56"/>
      <c r="JBS72" s="56"/>
      <c r="JBT72" s="56"/>
      <c r="JBU72" s="56"/>
      <c r="JBV72" s="56"/>
      <c r="JBW72" s="56"/>
      <c r="JBX72" s="56"/>
      <c r="JBY72" s="56"/>
      <c r="JBZ72" s="56"/>
      <c r="JCA72" s="56"/>
      <c r="JCB72" s="56"/>
      <c r="JCC72" s="56"/>
      <c r="JCD72" s="56"/>
      <c r="JCE72" s="56"/>
      <c r="JCF72" s="56"/>
      <c r="JCG72" s="56"/>
      <c r="JCH72" s="56"/>
      <c r="JCI72" s="56"/>
      <c r="JCJ72" s="56"/>
      <c r="JCK72" s="56"/>
      <c r="JCL72" s="56"/>
      <c r="JCM72" s="56"/>
      <c r="JCN72" s="56"/>
      <c r="JCO72" s="56"/>
      <c r="JCP72" s="56"/>
      <c r="JCQ72" s="56"/>
      <c r="JCR72" s="56"/>
      <c r="JCS72" s="56"/>
      <c r="JCT72" s="56"/>
      <c r="JCU72" s="56"/>
      <c r="JCV72" s="56"/>
      <c r="JCW72" s="56"/>
      <c r="JCX72" s="56"/>
      <c r="JCY72" s="56"/>
      <c r="JCZ72" s="56"/>
      <c r="JDA72" s="56"/>
      <c r="JDB72" s="56"/>
      <c r="JDC72" s="56"/>
      <c r="JDD72" s="56"/>
      <c r="JDE72" s="56"/>
      <c r="JDF72" s="56"/>
      <c r="JDG72" s="56"/>
      <c r="JDH72" s="56"/>
      <c r="JDI72" s="56"/>
      <c r="JDJ72" s="56"/>
      <c r="JDK72" s="56"/>
      <c r="JDL72" s="56"/>
      <c r="JDM72" s="56"/>
      <c r="JDN72" s="56"/>
      <c r="JDO72" s="56"/>
      <c r="JDP72" s="56"/>
      <c r="JDQ72" s="56"/>
      <c r="JDR72" s="56"/>
      <c r="JDS72" s="56"/>
      <c r="JDT72" s="56"/>
      <c r="JDU72" s="56"/>
      <c r="JDV72" s="56"/>
      <c r="JDW72" s="56"/>
      <c r="JDX72" s="56"/>
      <c r="JDY72" s="56"/>
      <c r="JDZ72" s="56"/>
      <c r="JEA72" s="56"/>
      <c r="JEB72" s="56"/>
      <c r="JEC72" s="56"/>
      <c r="JED72" s="56"/>
      <c r="JEE72" s="56"/>
      <c r="JEF72" s="56"/>
      <c r="JEG72" s="56"/>
      <c r="JEH72" s="56"/>
      <c r="JEI72" s="56"/>
      <c r="JEJ72" s="56"/>
      <c r="JEK72" s="56"/>
      <c r="JEL72" s="56"/>
      <c r="JEM72" s="56"/>
      <c r="JEN72" s="56"/>
      <c r="JEO72" s="56"/>
      <c r="JEP72" s="56"/>
      <c r="JEQ72" s="56"/>
      <c r="JER72" s="56"/>
      <c r="JES72" s="56"/>
      <c r="JET72" s="56"/>
      <c r="JEU72" s="56"/>
      <c r="JEV72" s="56"/>
      <c r="JEW72" s="56"/>
      <c r="JEX72" s="56"/>
      <c r="JEY72" s="56"/>
      <c r="JEZ72" s="56"/>
      <c r="JFA72" s="56"/>
      <c r="JFB72" s="56"/>
      <c r="JFC72" s="56"/>
      <c r="JFD72" s="56"/>
      <c r="JFE72" s="56"/>
      <c r="JFF72" s="56"/>
      <c r="JFG72" s="56"/>
      <c r="JFH72" s="56"/>
      <c r="JFI72" s="56"/>
      <c r="JFJ72" s="56"/>
      <c r="JFK72" s="56"/>
      <c r="JFL72" s="56"/>
      <c r="JFM72" s="56"/>
      <c r="JFN72" s="56"/>
      <c r="JFO72" s="56"/>
      <c r="JFP72" s="56"/>
      <c r="JFQ72" s="56"/>
      <c r="JFR72" s="56"/>
      <c r="JFS72" s="56"/>
      <c r="JFT72" s="56"/>
      <c r="JFU72" s="56"/>
      <c r="JFV72" s="56"/>
      <c r="JFW72" s="56"/>
      <c r="JFX72" s="56"/>
      <c r="JFY72" s="56"/>
      <c r="JFZ72" s="56"/>
      <c r="JGA72" s="56"/>
      <c r="JGB72" s="56"/>
      <c r="JGC72" s="56"/>
      <c r="JGD72" s="56"/>
      <c r="JGE72" s="56"/>
      <c r="JGF72" s="56"/>
      <c r="JGG72" s="56"/>
      <c r="JGH72" s="56"/>
      <c r="JGI72" s="56"/>
      <c r="JGJ72" s="56"/>
      <c r="JGK72" s="56"/>
      <c r="JGL72" s="56"/>
      <c r="JGM72" s="56"/>
      <c r="JGN72" s="56"/>
      <c r="JGO72" s="56"/>
      <c r="JGP72" s="56"/>
      <c r="JGQ72" s="56"/>
      <c r="JGR72" s="56"/>
      <c r="JGS72" s="56"/>
      <c r="JGT72" s="56"/>
      <c r="JGU72" s="56"/>
      <c r="JGV72" s="56"/>
      <c r="JGW72" s="56"/>
      <c r="JGX72" s="56"/>
      <c r="JGY72" s="56"/>
      <c r="JGZ72" s="56"/>
      <c r="JHA72" s="56"/>
      <c r="JHB72" s="56"/>
      <c r="JHC72" s="56"/>
      <c r="JHD72" s="56"/>
      <c r="JHE72" s="56"/>
      <c r="JHF72" s="56"/>
      <c r="JHG72" s="56"/>
      <c r="JHH72" s="56"/>
      <c r="JHI72" s="56"/>
      <c r="JHJ72" s="56"/>
      <c r="JHK72" s="56"/>
      <c r="JHL72" s="56"/>
      <c r="JHM72" s="56"/>
      <c r="JHN72" s="56"/>
      <c r="JHO72" s="56"/>
      <c r="JHP72" s="56"/>
      <c r="JHQ72" s="56"/>
      <c r="JHR72" s="56"/>
      <c r="JHS72" s="56"/>
      <c r="JHT72" s="56"/>
      <c r="JHU72" s="56"/>
      <c r="JHV72" s="56"/>
      <c r="JHW72" s="56"/>
      <c r="JHX72" s="56"/>
      <c r="JHY72" s="56"/>
      <c r="JHZ72" s="56"/>
      <c r="JIA72" s="56"/>
      <c r="JIB72" s="56"/>
      <c r="JIC72" s="56"/>
      <c r="JID72" s="56"/>
      <c r="JIE72" s="56"/>
      <c r="JIF72" s="56"/>
      <c r="JIG72" s="56"/>
      <c r="JIH72" s="56"/>
      <c r="JII72" s="56"/>
      <c r="JIJ72" s="56"/>
      <c r="JIK72" s="56"/>
      <c r="JIL72" s="56"/>
      <c r="JIM72" s="56"/>
      <c r="JIN72" s="56"/>
      <c r="JIO72" s="56"/>
      <c r="JIP72" s="56"/>
      <c r="JIQ72" s="56"/>
      <c r="JIR72" s="56"/>
      <c r="JIS72" s="56"/>
      <c r="JIT72" s="56"/>
      <c r="JIU72" s="56"/>
      <c r="JIV72" s="56"/>
      <c r="JIW72" s="56"/>
      <c r="JIX72" s="56"/>
      <c r="JIY72" s="56"/>
      <c r="JIZ72" s="56"/>
      <c r="JJA72" s="56"/>
      <c r="JJB72" s="56"/>
      <c r="JJC72" s="56"/>
      <c r="JJD72" s="56"/>
      <c r="JJE72" s="56"/>
      <c r="JJF72" s="56"/>
      <c r="JJG72" s="56"/>
      <c r="JJH72" s="56"/>
      <c r="JJI72" s="56"/>
      <c r="JJJ72" s="56"/>
      <c r="JJK72" s="56"/>
      <c r="JJL72" s="56"/>
      <c r="JJM72" s="56"/>
      <c r="JJN72" s="56"/>
      <c r="JJO72" s="56"/>
      <c r="JJP72" s="56"/>
      <c r="JJQ72" s="56"/>
      <c r="JJR72" s="56"/>
      <c r="JJS72" s="56"/>
      <c r="JJT72" s="56"/>
      <c r="JJU72" s="56"/>
      <c r="JJV72" s="56"/>
      <c r="JJW72" s="56"/>
      <c r="JJX72" s="56"/>
      <c r="JJY72" s="56"/>
      <c r="JJZ72" s="56"/>
      <c r="JKA72" s="56"/>
      <c r="JKB72" s="56"/>
      <c r="JKC72" s="56"/>
      <c r="JKD72" s="56"/>
      <c r="JKE72" s="56"/>
      <c r="JKF72" s="56"/>
      <c r="JKG72" s="56"/>
      <c r="JKH72" s="56"/>
      <c r="JKI72" s="56"/>
      <c r="JKJ72" s="56"/>
      <c r="JKK72" s="56"/>
      <c r="JKL72" s="56"/>
      <c r="JKM72" s="56"/>
      <c r="JKN72" s="56"/>
      <c r="JKO72" s="56"/>
      <c r="JKP72" s="56"/>
      <c r="JKQ72" s="56"/>
      <c r="JKR72" s="56"/>
      <c r="JKS72" s="56"/>
      <c r="JKT72" s="56"/>
      <c r="JKU72" s="56"/>
      <c r="JKV72" s="56"/>
      <c r="JKW72" s="56"/>
      <c r="JKX72" s="56"/>
      <c r="JKY72" s="56"/>
      <c r="JKZ72" s="56"/>
      <c r="JLA72" s="56"/>
      <c r="JLB72" s="56"/>
      <c r="JLC72" s="56"/>
      <c r="JLD72" s="56"/>
      <c r="JLE72" s="56"/>
      <c r="JLF72" s="56"/>
      <c r="JLG72" s="56"/>
      <c r="JLH72" s="56"/>
      <c r="JLI72" s="56"/>
      <c r="JLJ72" s="56"/>
      <c r="JLK72" s="56"/>
      <c r="JLL72" s="56"/>
      <c r="JLM72" s="56"/>
      <c r="JLN72" s="56"/>
      <c r="JLO72" s="56"/>
      <c r="JLP72" s="56"/>
      <c r="JLQ72" s="56"/>
      <c r="JLR72" s="56"/>
      <c r="JLS72" s="56"/>
      <c r="JLT72" s="56"/>
      <c r="JLU72" s="56"/>
      <c r="JLV72" s="56"/>
      <c r="JLW72" s="56"/>
      <c r="JLX72" s="56"/>
      <c r="JLY72" s="56"/>
      <c r="JLZ72" s="56"/>
      <c r="JMA72" s="56"/>
      <c r="JMB72" s="56"/>
      <c r="JMC72" s="56"/>
      <c r="JMD72" s="56"/>
      <c r="JME72" s="56"/>
      <c r="JMF72" s="56"/>
      <c r="JMG72" s="56"/>
      <c r="JMH72" s="56"/>
      <c r="JMI72" s="56"/>
      <c r="JMJ72" s="56"/>
      <c r="JMK72" s="56"/>
      <c r="JML72" s="56"/>
      <c r="JMM72" s="56"/>
      <c r="JMN72" s="56"/>
      <c r="JMO72" s="56"/>
      <c r="JMP72" s="56"/>
      <c r="JMQ72" s="56"/>
      <c r="JMR72" s="56"/>
      <c r="JMS72" s="56"/>
      <c r="JMT72" s="56"/>
      <c r="JMU72" s="56"/>
      <c r="JMV72" s="56"/>
      <c r="JMW72" s="56"/>
      <c r="JMX72" s="56"/>
      <c r="JMY72" s="56"/>
      <c r="JMZ72" s="56"/>
      <c r="JNA72" s="56"/>
      <c r="JNB72" s="56"/>
      <c r="JNC72" s="56"/>
      <c r="JND72" s="56"/>
      <c r="JNE72" s="56"/>
      <c r="JNF72" s="56"/>
      <c r="JNG72" s="56"/>
      <c r="JNH72" s="56"/>
      <c r="JNI72" s="56"/>
      <c r="JNJ72" s="56"/>
      <c r="JNK72" s="56"/>
      <c r="JNL72" s="56"/>
      <c r="JNM72" s="56"/>
      <c r="JNN72" s="56"/>
      <c r="JNO72" s="56"/>
      <c r="JNP72" s="56"/>
      <c r="JNQ72" s="56"/>
      <c r="JNR72" s="56"/>
      <c r="JNS72" s="56"/>
      <c r="JNT72" s="56"/>
      <c r="JNU72" s="56"/>
      <c r="JNV72" s="56"/>
      <c r="JNW72" s="56"/>
      <c r="JNX72" s="56"/>
      <c r="JNY72" s="56"/>
      <c r="JNZ72" s="56"/>
      <c r="JOA72" s="56"/>
      <c r="JOB72" s="56"/>
      <c r="JOC72" s="56"/>
      <c r="JOD72" s="56"/>
      <c r="JOE72" s="56"/>
      <c r="JOF72" s="56"/>
      <c r="JOG72" s="56"/>
      <c r="JOH72" s="56"/>
      <c r="JOI72" s="56"/>
      <c r="JOJ72" s="56"/>
      <c r="JOK72" s="56"/>
      <c r="JOL72" s="56"/>
      <c r="JOM72" s="56"/>
      <c r="JON72" s="56"/>
      <c r="JOO72" s="56"/>
      <c r="JOP72" s="56"/>
      <c r="JOQ72" s="56"/>
      <c r="JOR72" s="56"/>
      <c r="JOS72" s="56"/>
      <c r="JOT72" s="56"/>
      <c r="JOU72" s="56"/>
      <c r="JOV72" s="56"/>
      <c r="JOW72" s="56"/>
      <c r="JOX72" s="56"/>
      <c r="JOY72" s="56"/>
      <c r="JOZ72" s="56"/>
      <c r="JPA72" s="56"/>
      <c r="JPB72" s="56"/>
      <c r="JPC72" s="56"/>
      <c r="JPD72" s="56"/>
      <c r="JPE72" s="56"/>
      <c r="JPF72" s="56"/>
      <c r="JPG72" s="56"/>
      <c r="JPH72" s="56"/>
      <c r="JPI72" s="56"/>
      <c r="JPJ72" s="56"/>
      <c r="JPK72" s="56"/>
      <c r="JPL72" s="56"/>
      <c r="JPM72" s="56"/>
      <c r="JPN72" s="56"/>
      <c r="JPO72" s="56"/>
      <c r="JPP72" s="56"/>
      <c r="JPQ72" s="56"/>
      <c r="JPR72" s="56"/>
      <c r="JPS72" s="56"/>
      <c r="JPT72" s="56"/>
      <c r="JPU72" s="56"/>
      <c r="JPV72" s="56"/>
      <c r="JPW72" s="56"/>
      <c r="JPX72" s="56"/>
      <c r="JPY72" s="56"/>
      <c r="JPZ72" s="56"/>
      <c r="JQA72" s="56"/>
      <c r="JQB72" s="56"/>
      <c r="JQC72" s="56"/>
      <c r="JQD72" s="56"/>
      <c r="JQE72" s="56"/>
      <c r="JQF72" s="56"/>
      <c r="JQG72" s="56"/>
      <c r="JQH72" s="56"/>
      <c r="JQI72" s="56"/>
      <c r="JQJ72" s="56"/>
      <c r="JQK72" s="56"/>
      <c r="JQL72" s="56"/>
      <c r="JQM72" s="56"/>
      <c r="JQN72" s="56"/>
      <c r="JQO72" s="56"/>
      <c r="JQP72" s="56"/>
      <c r="JQQ72" s="56"/>
      <c r="JQR72" s="56"/>
      <c r="JQS72" s="56"/>
      <c r="JQT72" s="56"/>
      <c r="JQU72" s="56"/>
      <c r="JQV72" s="56"/>
      <c r="JQW72" s="56"/>
      <c r="JQX72" s="56"/>
      <c r="JQY72" s="56"/>
      <c r="JQZ72" s="56"/>
      <c r="JRA72" s="56"/>
      <c r="JRB72" s="56"/>
      <c r="JRC72" s="56"/>
      <c r="JRD72" s="56"/>
      <c r="JRE72" s="56"/>
      <c r="JRF72" s="56"/>
      <c r="JRG72" s="56"/>
      <c r="JRH72" s="56"/>
      <c r="JRI72" s="56"/>
      <c r="JRJ72" s="56"/>
      <c r="JRK72" s="56"/>
      <c r="JRL72" s="56"/>
      <c r="JRM72" s="56"/>
      <c r="JRN72" s="56"/>
      <c r="JRO72" s="56"/>
      <c r="JRP72" s="56"/>
      <c r="JRQ72" s="56"/>
      <c r="JRR72" s="56"/>
      <c r="JRS72" s="56"/>
      <c r="JRT72" s="56"/>
      <c r="JRU72" s="56"/>
      <c r="JRV72" s="56"/>
      <c r="JRW72" s="56"/>
      <c r="JRX72" s="56"/>
      <c r="JRY72" s="56"/>
      <c r="JRZ72" s="56"/>
      <c r="JSA72" s="56"/>
      <c r="JSB72" s="56"/>
      <c r="JSC72" s="56"/>
      <c r="JSD72" s="56"/>
      <c r="JSE72" s="56"/>
      <c r="JSF72" s="56"/>
      <c r="JSG72" s="56"/>
      <c r="JSH72" s="56"/>
      <c r="JSI72" s="56"/>
      <c r="JSJ72" s="56"/>
      <c r="JSK72" s="56"/>
      <c r="JSL72" s="56"/>
      <c r="JSM72" s="56"/>
      <c r="JSN72" s="56"/>
      <c r="JSO72" s="56"/>
      <c r="JSP72" s="56"/>
      <c r="JSQ72" s="56"/>
      <c r="JSR72" s="56"/>
      <c r="JSS72" s="56"/>
      <c r="JST72" s="56"/>
      <c r="JSU72" s="56"/>
      <c r="JSV72" s="56"/>
      <c r="JSW72" s="56"/>
      <c r="JSX72" s="56"/>
      <c r="JSY72" s="56"/>
      <c r="JSZ72" s="56"/>
      <c r="JTA72" s="56"/>
      <c r="JTB72" s="56"/>
      <c r="JTC72" s="56"/>
      <c r="JTD72" s="56"/>
      <c r="JTE72" s="56"/>
      <c r="JTF72" s="56"/>
      <c r="JTG72" s="56"/>
      <c r="JTH72" s="56"/>
      <c r="JTI72" s="56"/>
      <c r="JTJ72" s="56"/>
      <c r="JTK72" s="56"/>
      <c r="JTL72" s="56"/>
      <c r="JTM72" s="56"/>
      <c r="JTN72" s="56"/>
      <c r="JTO72" s="56"/>
      <c r="JTP72" s="56"/>
      <c r="JTQ72" s="56"/>
      <c r="JTR72" s="56"/>
      <c r="JTS72" s="56"/>
      <c r="JTT72" s="56"/>
      <c r="JTU72" s="56"/>
      <c r="JTV72" s="56"/>
      <c r="JTW72" s="56"/>
      <c r="JTX72" s="56"/>
      <c r="JTY72" s="56"/>
      <c r="JTZ72" s="56"/>
      <c r="JUA72" s="56"/>
      <c r="JUB72" s="56"/>
      <c r="JUC72" s="56"/>
      <c r="JUD72" s="56"/>
      <c r="JUE72" s="56"/>
      <c r="JUF72" s="56"/>
      <c r="JUG72" s="56"/>
      <c r="JUH72" s="56"/>
      <c r="JUI72" s="56"/>
      <c r="JUJ72" s="56"/>
      <c r="JUK72" s="56"/>
      <c r="JUL72" s="56"/>
      <c r="JUM72" s="56"/>
      <c r="JUN72" s="56"/>
      <c r="JUO72" s="56"/>
      <c r="JUP72" s="56"/>
      <c r="JUQ72" s="56"/>
      <c r="JUR72" s="56"/>
      <c r="JUS72" s="56"/>
      <c r="JUT72" s="56"/>
      <c r="JUU72" s="56"/>
      <c r="JUV72" s="56"/>
      <c r="JUW72" s="56"/>
      <c r="JUX72" s="56"/>
      <c r="JUY72" s="56"/>
      <c r="JUZ72" s="56"/>
      <c r="JVA72" s="56"/>
      <c r="JVB72" s="56"/>
      <c r="JVC72" s="56"/>
      <c r="JVD72" s="56"/>
      <c r="JVE72" s="56"/>
      <c r="JVF72" s="56"/>
      <c r="JVG72" s="56"/>
      <c r="JVH72" s="56"/>
      <c r="JVI72" s="56"/>
      <c r="JVJ72" s="56"/>
      <c r="JVK72" s="56"/>
      <c r="JVL72" s="56"/>
      <c r="JVM72" s="56"/>
      <c r="JVN72" s="56"/>
      <c r="JVO72" s="56"/>
      <c r="JVP72" s="56"/>
      <c r="JVQ72" s="56"/>
      <c r="JVR72" s="56"/>
      <c r="JVS72" s="56"/>
      <c r="JVT72" s="56"/>
      <c r="JVU72" s="56"/>
      <c r="JVV72" s="56"/>
      <c r="JVW72" s="56"/>
      <c r="JVX72" s="56"/>
      <c r="JVY72" s="56"/>
      <c r="JVZ72" s="56"/>
      <c r="JWA72" s="56"/>
      <c r="JWB72" s="56"/>
      <c r="JWC72" s="56"/>
      <c r="JWD72" s="56"/>
      <c r="JWE72" s="56"/>
      <c r="JWF72" s="56"/>
      <c r="JWG72" s="56"/>
      <c r="JWH72" s="56"/>
      <c r="JWI72" s="56"/>
      <c r="JWJ72" s="56"/>
      <c r="JWK72" s="56"/>
      <c r="JWL72" s="56"/>
      <c r="JWM72" s="56"/>
      <c r="JWN72" s="56"/>
      <c r="JWO72" s="56"/>
      <c r="JWP72" s="56"/>
      <c r="JWQ72" s="56"/>
      <c r="JWR72" s="56"/>
      <c r="JWS72" s="56"/>
      <c r="JWT72" s="56"/>
      <c r="JWU72" s="56"/>
      <c r="JWV72" s="56"/>
      <c r="JWW72" s="56"/>
      <c r="JWX72" s="56"/>
      <c r="JWY72" s="56"/>
      <c r="JWZ72" s="56"/>
      <c r="JXA72" s="56"/>
      <c r="JXB72" s="56"/>
      <c r="JXC72" s="56"/>
      <c r="JXD72" s="56"/>
      <c r="JXE72" s="56"/>
      <c r="JXF72" s="56"/>
      <c r="JXG72" s="56"/>
      <c r="JXH72" s="56"/>
      <c r="JXI72" s="56"/>
      <c r="JXJ72" s="56"/>
      <c r="JXK72" s="56"/>
      <c r="JXL72" s="56"/>
      <c r="JXM72" s="56"/>
      <c r="JXN72" s="56"/>
      <c r="JXO72" s="56"/>
      <c r="JXP72" s="56"/>
      <c r="JXQ72" s="56"/>
      <c r="JXR72" s="56"/>
      <c r="JXS72" s="56"/>
      <c r="JXT72" s="56"/>
      <c r="JXU72" s="56"/>
      <c r="JXV72" s="56"/>
      <c r="JXW72" s="56"/>
      <c r="JXX72" s="56"/>
      <c r="JXY72" s="56"/>
      <c r="JXZ72" s="56"/>
      <c r="JYA72" s="56"/>
      <c r="JYB72" s="56"/>
      <c r="JYC72" s="56"/>
      <c r="JYD72" s="56"/>
      <c r="JYE72" s="56"/>
      <c r="JYF72" s="56"/>
      <c r="JYG72" s="56"/>
      <c r="JYH72" s="56"/>
      <c r="JYI72" s="56"/>
      <c r="JYJ72" s="56"/>
      <c r="JYK72" s="56"/>
      <c r="JYL72" s="56"/>
      <c r="JYM72" s="56"/>
      <c r="JYN72" s="56"/>
      <c r="JYO72" s="56"/>
      <c r="JYP72" s="56"/>
      <c r="JYQ72" s="56"/>
      <c r="JYR72" s="56"/>
      <c r="JYS72" s="56"/>
      <c r="JYT72" s="56"/>
      <c r="JYU72" s="56"/>
      <c r="JYV72" s="56"/>
      <c r="JYW72" s="56"/>
      <c r="JYX72" s="56"/>
      <c r="JYY72" s="56"/>
      <c r="JYZ72" s="56"/>
      <c r="JZA72" s="56"/>
      <c r="JZB72" s="56"/>
      <c r="JZC72" s="56"/>
      <c r="JZD72" s="56"/>
      <c r="JZE72" s="56"/>
      <c r="JZF72" s="56"/>
      <c r="JZG72" s="56"/>
      <c r="JZH72" s="56"/>
      <c r="JZI72" s="56"/>
      <c r="JZJ72" s="56"/>
      <c r="JZK72" s="56"/>
      <c r="JZL72" s="56"/>
      <c r="JZM72" s="56"/>
      <c r="JZN72" s="56"/>
      <c r="JZO72" s="56"/>
      <c r="JZP72" s="56"/>
      <c r="JZQ72" s="56"/>
      <c r="JZR72" s="56"/>
      <c r="JZS72" s="56"/>
      <c r="JZT72" s="56"/>
      <c r="JZU72" s="56"/>
      <c r="JZV72" s="56"/>
      <c r="JZW72" s="56"/>
      <c r="JZX72" s="56"/>
      <c r="JZY72" s="56"/>
      <c r="JZZ72" s="56"/>
      <c r="KAA72" s="56"/>
      <c r="KAB72" s="56"/>
      <c r="KAC72" s="56"/>
      <c r="KAD72" s="56"/>
      <c r="KAE72" s="56"/>
      <c r="KAF72" s="56"/>
      <c r="KAG72" s="56"/>
      <c r="KAH72" s="56"/>
      <c r="KAI72" s="56"/>
      <c r="KAJ72" s="56"/>
      <c r="KAK72" s="56"/>
      <c r="KAL72" s="56"/>
      <c r="KAM72" s="56"/>
      <c r="KAN72" s="56"/>
      <c r="KAO72" s="56"/>
      <c r="KAP72" s="56"/>
      <c r="KAQ72" s="56"/>
      <c r="KAR72" s="56"/>
      <c r="KAS72" s="56"/>
      <c r="KAT72" s="56"/>
      <c r="KAU72" s="56"/>
      <c r="KAV72" s="56"/>
      <c r="KAW72" s="56"/>
      <c r="KAX72" s="56"/>
      <c r="KAY72" s="56"/>
      <c r="KAZ72" s="56"/>
      <c r="KBA72" s="56"/>
      <c r="KBB72" s="56"/>
      <c r="KBC72" s="56"/>
      <c r="KBD72" s="56"/>
      <c r="KBE72" s="56"/>
      <c r="KBF72" s="56"/>
      <c r="KBG72" s="56"/>
      <c r="KBH72" s="56"/>
      <c r="KBI72" s="56"/>
      <c r="KBJ72" s="56"/>
      <c r="KBK72" s="56"/>
      <c r="KBL72" s="56"/>
      <c r="KBM72" s="56"/>
      <c r="KBN72" s="56"/>
      <c r="KBO72" s="56"/>
      <c r="KBP72" s="56"/>
      <c r="KBQ72" s="56"/>
      <c r="KBR72" s="56"/>
      <c r="KBS72" s="56"/>
      <c r="KBT72" s="56"/>
      <c r="KBU72" s="56"/>
      <c r="KBV72" s="56"/>
      <c r="KBW72" s="56"/>
      <c r="KBX72" s="56"/>
      <c r="KBY72" s="56"/>
      <c r="KBZ72" s="56"/>
      <c r="KCA72" s="56"/>
      <c r="KCB72" s="56"/>
      <c r="KCC72" s="56"/>
      <c r="KCD72" s="56"/>
      <c r="KCE72" s="56"/>
      <c r="KCF72" s="56"/>
      <c r="KCG72" s="56"/>
      <c r="KCH72" s="56"/>
      <c r="KCI72" s="56"/>
      <c r="KCJ72" s="56"/>
      <c r="KCK72" s="56"/>
      <c r="KCL72" s="56"/>
      <c r="KCM72" s="56"/>
      <c r="KCN72" s="56"/>
      <c r="KCO72" s="56"/>
      <c r="KCP72" s="56"/>
      <c r="KCQ72" s="56"/>
      <c r="KCR72" s="56"/>
      <c r="KCS72" s="56"/>
      <c r="KCT72" s="56"/>
      <c r="KCU72" s="56"/>
      <c r="KCV72" s="56"/>
      <c r="KCW72" s="56"/>
      <c r="KCX72" s="56"/>
      <c r="KCY72" s="56"/>
      <c r="KCZ72" s="56"/>
      <c r="KDA72" s="56"/>
      <c r="KDB72" s="56"/>
      <c r="KDC72" s="56"/>
      <c r="KDD72" s="56"/>
      <c r="KDE72" s="56"/>
      <c r="KDF72" s="56"/>
      <c r="KDG72" s="56"/>
      <c r="KDH72" s="56"/>
      <c r="KDI72" s="56"/>
      <c r="KDJ72" s="56"/>
      <c r="KDK72" s="56"/>
      <c r="KDL72" s="56"/>
      <c r="KDM72" s="56"/>
      <c r="KDN72" s="56"/>
      <c r="KDO72" s="56"/>
      <c r="KDP72" s="56"/>
      <c r="KDQ72" s="56"/>
      <c r="KDR72" s="56"/>
      <c r="KDS72" s="56"/>
      <c r="KDT72" s="56"/>
      <c r="KDU72" s="56"/>
      <c r="KDV72" s="56"/>
      <c r="KDW72" s="56"/>
      <c r="KDX72" s="56"/>
      <c r="KDY72" s="56"/>
      <c r="KDZ72" s="56"/>
      <c r="KEA72" s="56"/>
      <c r="KEB72" s="56"/>
      <c r="KEC72" s="56"/>
      <c r="KED72" s="56"/>
      <c r="KEE72" s="56"/>
      <c r="KEF72" s="56"/>
      <c r="KEG72" s="56"/>
      <c r="KEH72" s="56"/>
      <c r="KEI72" s="56"/>
      <c r="KEJ72" s="56"/>
      <c r="KEK72" s="56"/>
      <c r="KEL72" s="56"/>
      <c r="KEM72" s="56"/>
      <c r="KEN72" s="56"/>
      <c r="KEO72" s="56"/>
      <c r="KEP72" s="56"/>
      <c r="KEQ72" s="56"/>
      <c r="KER72" s="56"/>
      <c r="KES72" s="56"/>
      <c r="KET72" s="56"/>
      <c r="KEU72" s="56"/>
      <c r="KEV72" s="56"/>
      <c r="KEW72" s="56"/>
      <c r="KEX72" s="56"/>
      <c r="KEY72" s="56"/>
      <c r="KEZ72" s="56"/>
      <c r="KFA72" s="56"/>
      <c r="KFB72" s="56"/>
      <c r="KFC72" s="56"/>
      <c r="KFD72" s="56"/>
      <c r="KFE72" s="56"/>
      <c r="KFF72" s="56"/>
      <c r="KFG72" s="56"/>
      <c r="KFH72" s="56"/>
      <c r="KFI72" s="56"/>
      <c r="KFJ72" s="56"/>
      <c r="KFK72" s="56"/>
      <c r="KFL72" s="56"/>
      <c r="KFM72" s="56"/>
      <c r="KFN72" s="56"/>
      <c r="KFO72" s="56"/>
      <c r="KFP72" s="56"/>
      <c r="KFQ72" s="56"/>
      <c r="KFR72" s="56"/>
      <c r="KFS72" s="56"/>
      <c r="KFT72" s="56"/>
      <c r="KFU72" s="56"/>
      <c r="KFV72" s="56"/>
      <c r="KFW72" s="56"/>
      <c r="KFX72" s="56"/>
      <c r="KFY72" s="56"/>
      <c r="KFZ72" s="56"/>
      <c r="KGA72" s="56"/>
      <c r="KGB72" s="56"/>
      <c r="KGC72" s="56"/>
      <c r="KGD72" s="56"/>
      <c r="KGE72" s="56"/>
      <c r="KGF72" s="56"/>
      <c r="KGG72" s="56"/>
      <c r="KGH72" s="56"/>
      <c r="KGI72" s="56"/>
      <c r="KGJ72" s="56"/>
      <c r="KGK72" s="56"/>
      <c r="KGL72" s="56"/>
      <c r="KGM72" s="56"/>
      <c r="KGN72" s="56"/>
      <c r="KGO72" s="56"/>
      <c r="KGP72" s="56"/>
      <c r="KGQ72" s="56"/>
      <c r="KGR72" s="56"/>
      <c r="KGS72" s="56"/>
      <c r="KGT72" s="56"/>
      <c r="KGU72" s="56"/>
      <c r="KGV72" s="56"/>
      <c r="KGW72" s="56"/>
      <c r="KGX72" s="56"/>
      <c r="KGY72" s="56"/>
      <c r="KGZ72" s="56"/>
      <c r="KHA72" s="56"/>
      <c r="KHB72" s="56"/>
      <c r="KHC72" s="56"/>
      <c r="KHD72" s="56"/>
      <c r="KHE72" s="56"/>
      <c r="KHF72" s="56"/>
      <c r="KHG72" s="56"/>
      <c r="KHH72" s="56"/>
      <c r="KHI72" s="56"/>
      <c r="KHJ72" s="56"/>
      <c r="KHK72" s="56"/>
      <c r="KHL72" s="56"/>
      <c r="KHM72" s="56"/>
      <c r="KHN72" s="56"/>
      <c r="KHO72" s="56"/>
      <c r="KHP72" s="56"/>
      <c r="KHQ72" s="56"/>
      <c r="KHR72" s="56"/>
      <c r="KHS72" s="56"/>
      <c r="KHT72" s="56"/>
      <c r="KHU72" s="56"/>
      <c r="KHV72" s="56"/>
      <c r="KHW72" s="56"/>
      <c r="KHX72" s="56"/>
      <c r="KHY72" s="56"/>
      <c r="KHZ72" s="56"/>
      <c r="KIA72" s="56"/>
      <c r="KIB72" s="56"/>
      <c r="KIC72" s="56"/>
      <c r="KID72" s="56"/>
      <c r="KIE72" s="56"/>
      <c r="KIF72" s="56"/>
      <c r="KIG72" s="56"/>
      <c r="KIH72" s="56"/>
      <c r="KII72" s="56"/>
      <c r="KIJ72" s="56"/>
      <c r="KIK72" s="56"/>
      <c r="KIL72" s="56"/>
      <c r="KIM72" s="56"/>
      <c r="KIN72" s="56"/>
      <c r="KIO72" s="56"/>
      <c r="KIP72" s="56"/>
      <c r="KIQ72" s="56"/>
      <c r="KIR72" s="56"/>
      <c r="KIS72" s="56"/>
      <c r="KIT72" s="56"/>
      <c r="KIU72" s="56"/>
      <c r="KIV72" s="56"/>
      <c r="KIW72" s="56"/>
      <c r="KIX72" s="56"/>
      <c r="KIY72" s="56"/>
      <c r="KIZ72" s="56"/>
      <c r="KJA72" s="56"/>
      <c r="KJB72" s="56"/>
      <c r="KJC72" s="56"/>
      <c r="KJD72" s="56"/>
      <c r="KJE72" s="56"/>
      <c r="KJF72" s="56"/>
      <c r="KJG72" s="56"/>
      <c r="KJH72" s="56"/>
      <c r="KJI72" s="56"/>
      <c r="KJJ72" s="56"/>
      <c r="KJK72" s="56"/>
      <c r="KJL72" s="56"/>
      <c r="KJM72" s="56"/>
      <c r="KJN72" s="56"/>
      <c r="KJO72" s="56"/>
      <c r="KJP72" s="56"/>
      <c r="KJQ72" s="56"/>
      <c r="KJR72" s="56"/>
      <c r="KJS72" s="56"/>
      <c r="KJT72" s="56"/>
      <c r="KJU72" s="56"/>
      <c r="KJV72" s="56"/>
      <c r="KJW72" s="56"/>
      <c r="KJX72" s="56"/>
      <c r="KJY72" s="56"/>
      <c r="KJZ72" s="56"/>
      <c r="KKA72" s="56"/>
      <c r="KKB72" s="56"/>
      <c r="KKC72" s="56"/>
      <c r="KKD72" s="56"/>
      <c r="KKE72" s="56"/>
      <c r="KKF72" s="56"/>
      <c r="KKG72" s="56"/>
      <c r="KKH72" s="56"/>
      <c r="KKI72" s="56"/>
      <c r="KKJ72" s="56"/>
      <c r="KKK72" s="56"/>
      <c r="KKL72" s="56"/>
      <c r="KKM72" s="56"/>
      <c r="KKN72" s="56"/>
      <c r="KKO72" s="56"/>
      <c r="KKP72" s="56"/>
      <c r="KKQ72" s="56"/>
      <c r="KKR72" s="56"/>
      <c r="KKS72" s="56"/>
      <c r="KKT72" s="56"/>
      <c r="KKU72" s="56"/>
      <c r="KKV72" s="56"/>
      <c r="KKW72" s="56"/>
      <c r="KKX72" s="56"/>
      <c r="KKY72" s="56"/>
      <c r="KKZ72" s="56"/>
      <c r="KLA72" s="56"/>
      <c r="KLB72" s="56"/>
      <c r="KLC72" s="56"/>
      <c r="KLD72" s="56"/>
      <c r="KLE72" s="56"/>
      <c r="KLF72" s="56"/>
      <c r="KLG72" s="56"/>
      <c r="KLH72" s="56"/>
      <c r="KLI72" s="56"/>
      <c r="KLJ72" s="56"/>
      <c r="KLK72" s="56"/>
      <c r="KLL72" s="56"/>
      <c r="KLM72" s="56"/>
      <c r="KLN72" s="56"/>
      <c r="KLO72" s="56"/>
      <c r="KLP72" s="56"/>
      <c r="KLQ72" s="56"/>
      <c r="KLR72" s="56"/>
      <c r="KLS72" s="56"/>
      <c r="KLT72" s="56"/>
      <c r="KLU72" s="56"/>
      <c r="KLV72" s="56"/>
      <c r="KLW72" s="56"/>
      <c r="KLX72" s="56"/>
      <c r="KLY72" s="56"/>
      <c r="KLZ72" s="56"/>
      <c r="KMA72" s="56"/>
      <c r="KMB72" s="56"/>
      <c r="KMC72" s="56"/>
      <c r="KMD72" s="56"/>
      <c r="KME72" s="56"/>
      <c r="KMF72" s="56"/>
      <c r="KMG72" s="56"/>
      <c r="KMH72" s="56"/>
      <c r="KMI72" s="56"/>
      <c r="KMJ72" s="56"/>
      <c r="KMK72" s="56"/>
      <c r="KML72" s="56"/>
      <c r="KMM72" s="56"/>
      <c r="KMN72" s="56"/>
      <c r="KMO72" s="56"/>
      <c r="KMP72" s="56"/>
      <c r="KMQ72" s="56"/>
      <c r="KMR72" s="56"/>
      <c r="KMS72" s="56"/>
      <c r="KMT72" s="56"/>
      <c r="KMU72" s="56"/>
      <c r="KMV72" s="56"/>
      <c r="KMW72" s="56"/>
      <c r="KMX72" s="56"/>
      <c r="KMY72" s="56"/>
      <c r="KMZ72" s="56"/>
      <c r="KNA72" s="56"/>
      <c r="KNB72" s="56"/>
      <c r="KNC72" s="56"/>
      <c r="KND72" s="56"/>
      <c r="KNE72" s="56"/>
      <c r="KNF72" s="56"/>
      <c r="KNG72" s="56"/>
      <c r="KNH72" s="56"/>
      <c r="KNI72" s="56"/>
      <c r="KNJ72" s="56"/>
      <c r="KNK72" s="56"/>
      <c r="KNL72" s="56"/>
      <c r="KNM72" s="56"/>
      <c r="KNN72" s="56"/>
      <c r="KNO72" s="56"/>
      <c r="KNP72" s="56"/>
      <c r="KNQ72" s="56"/>
      <c r="KNR72" s="56"/>
      <c r="KNS72" s="56"/>
      <c r="KNT72" s="56"/>
      <c r="KNU72" s="56"/>
      <c r="KNV72" s="56"/>
      <c r="KNW72" s="56"/>
      <c r="KNX72" s="56"/>
      <c r="KNY72" s="56"/>
      <c r="KNZ72" s="56"/>
      <c r="KOA72" s="56"/>
      <c r="KOB72" s="56"/>
      <c r="KOC72" s="56"/>
      <c r="KOD72" s="56"/>
      <c r="KOE72" s="56"/>
      <c r="KOF72" s="56"/>
      <c r="KOG72" s="56"/>
      <c r="KOH72" s="56"/>
      <c r="KOI72" s="56"/>
      <c r="KOJ72" s="56"/>
      <c r="KOK72" s="56"/>
      <c r="KOL72" s="56"/>
      <c r="KOM72" s="56"/>
      <c r="KON72" s="56"/>
      <c r="KOO72" s="56"/>
      <c r="KOP72" s="56"/>
      <c r="KOQ72" s="56"/>
      <c r="KOR72" s="56"/>
      <c r="KOS72" s="56"/>
      <c r="KOT72" s="56"/>
      <c r="KOU72" s="56"/>
      <c r="KOV72" s="56"/>
      <c r="KOW72" s="56"/>
      <c r="KOX72" s="56"/>
      <c r="KOY72" s="56"/>
      <c r="KOZ72" s="56"/>
      <c r="KPA72" s="56"/>
      <c r="KPB72" s="56"/>
      <c r="KPC72" s="56"/>
      <c r="KPD72" s="56"/>
      <c r="KPE72" s="56"/>
      <c r="KPF72" s="56"/>
      <c r="KPG72" s="56"/>
      <c r="KPH72" s="56"/>
      <c r="KPI72" s="56"/>
      <c r="KPJ72" s="56"/>
      <c r="KPK72" s="56"/>
      <c r="KPL72" s="56"/>
      <c r="KPM72" s="56"/>
      <c r="KPN72" s="56"/>
      <c r="KPO72" s="56"/>
      <c r="KPP72" s="56"/>
      <c r="KPQ72" s="56"/>
      <c r="KPR72" s="56"/>
      <c r="KPS72" s="56"/>
      <c r="KPT72" s="56"/>
      <c r="KPU72" s="56"/>
      <c r="KPV72" s="56"/>
      <c r="KPW72" s="56"/>
      <c r="KPX72" s="56"/>
      <c r="KPY72" s="56"/>
      <c r="KPZ72" s="56"/>
      <c r="KQA72" s="56"/>
      <c r="KQB72" s="56"/>
      <c r="KQC72" s="56"/>
      <c r="KQD72" s="56"/>
      <c r="KQE72" s="56"/>
      <c r="KQF72" s="56"/>
      <c r="KQG72" s="56"/>
      <c r="KQH72" s="56"/>
      <c r="KQI72" s="56"/>
      <c r="KQJ72" s="56"/>
      <c r="KQK72" s="56"/>
      <c r="KQL72" s="56"/>
      <c r="KQM72" s="56"/>
      <c r="KQN72" s="56"/>
      <c r="KQO72" s="56"/>
      <c r="KQP72" s="56"/>
      <c r="KQQ72" s="56"/>
      <c r="KQR72" s="56"/>
      <c r="KQS72" s="56"/>
      <c r="KQT72" s="56"/>
      <c r="KQU72" s="56"/>
      <c r="KQV72" s="56"/>
      <c r="KQW72" s="56"/>
      <c r="KQX72" s="56"/>
      <c r="KQY72" s="56"/>
      <c r="KQZ72" s="56"/>
      <c r="KRA72" s="56"/>
      <c r="KRB72" s="56"/>
      <c r="KRC72" s="56"/>
      <c r="KRD72" s="56"/>
      <c r="KRE72" s="56"/>
      <c r="KRF72" s="56"/>
      <c r="KRG72" s="56"/>
      <c r="KRH72" s="56"/>
      <c r="KRI72" s="56"/>
      <c r="KRJ72" s="56"/>
      <c r="KRK72" s="56"/>
      <c r="KRL72" s="56"/>
      <c r="KRM72" s="56"/>
      <c r="KRN72" s="56"/>
      <c r="KRO72" s="56"/>
      <c r="KRP72" s="56"/>
      <c r="KRQ72" s="56"/>
      <c r="KRR72" s="56"/>
      <c r="KRS72" s="56"/>
      <c r="KRT72" s="56"/>
      <c r="KRU72" s="56"/>
      <c r="KRV72" s="56"/>
      <c r="KRW72" s="56"/>
      <c r="KRX72" s="56"/>
      <c r="KRY72" s="56"/>
      <c r="KRZ72" s="56"/>
      <c r="KSA72" s="56"/>
      <c r="KSB72" s="56"/>
      <c r="KSC72" s="56"/>
      <c r="KSD72" s="56"/>
      <c r="KSE72" s="56"/>
      <c r="KSF72" s="56"/>
      <c r="KSG72" s="56"/>
      <c r="KSH72" s="56"/>
      <c r="KSI72" s="56"/>
      <c r="KSJ72" s="56"/>
      <c r="KSK72" s="56"/>
      <c r="KSL72" s="56"/>
      <c r="KSM72" s="56"/>
      <c r="KSN72" s="56"/>
      <c r="KSO72" s="56"/>
      <c r="KSP72" s="56"/>
      <c r="KSQ72" s="56"/>
      <c r="KSR72" s="56"/>
      <c r="KSS72" s="56"/>
      <c r="KST72" s="56"/>
      <c r="KSU72" s="56"/>
      <c r="KSV72" s="56"/>
      <c r="KSW72" s="56"/>
      <c r="KSX72" s="56"/>
      <c r="KSY72" s="56"/>
      <c r="KSZ72" s="56"/>
      <c r="KTA72" s="56"/>
      <c r="KTB72" s="56"/>
      <c r="KTC72" s="56"/>
      <c r="KTD72" s="56"/>
      <c r="KTE72" s="56"/>
      <c r="KTF72" s="56"/>
      <c r="KTG72" s="56"/>
      <c r="KTH72" s="56"/>
      <c r="KTI72" s="56"/>
      <c r="KTJ72" s="56"/>
      <c r="KTK72" s="56"/>
      <c r="KTL72" s="56"/>
      <c r="KTM72" s="56"/>
      <c r="KTN72" s="56"/>
      <c r="KTO72" s="56"/>
      <c r="KTP72" s="56"/>
      <c r="KTQ72" s="56"/>
      <c r="KTR72" s="56"/>
      <c r="KTS72" s="56"/>
      <c r="KTT72" s="56"/>
      <c r="KTU72" s="56"/>
      <c r="KTV72" s="56"/>
      <c r="KTW72" s="56"/>
      <c r="KTX72" s="56"/>
      <c r="KTY72" s="56"/>
      <c r="KTZ72" s="56"/>
      <c r="KUA72" s="56"/>
      <c r="KUB72" s="56"/>
      <c r="KUC72" s="56"/>
      <c r="KUD72" s="56"/>
      <c r="KUE72" s="56"/>
      <c r="KUF72" s="56"/>
      <c r="KUG72" s="56"/>
      <c r="KUH72" s="56"/>
      <c r="KUI72" s="56"/>
      <c r="KUJ72" s="56"/>
      <c r="KUK72" s="56"/>
      <c r="KUL72" s="56"/>
      <c r="KUM72" s="56"/>
      <c r="KUN72" s="56"/>
      <c r="KUO72" s="56"/>
      <c r="KUP72" s="56"/>
      <c r="KUQ72" s="56"/>
      <c r="KUR72" s="56"/>
      <c r="KUS72" s="56"/>
      <c r="KUT72" s="56"/>
      <c r="KUU72" s="56"/>
      <c r="KUV72" s="56"/>
      <c r="KUW72" s="56"/>
      <c r="KUX72" s="56"/>
      <c r="KUY72" s="56"/>
      <c r="KUZ72" s="56"/>
      <c r="KVA72" s="56"/>
      <c r="KVB72" s="56"/>
      <c r="KVC72" s="56"/>
      <c r="KVD72" s="56"/>
      <c r="KVE72" s="56"/>
      <c r="KVF72" s="56"/>
      <c r="KVG72" s="56"/>
      <c r="KVH72" s="56"/>
      <c r="KVI72" s="56"/>
      <c r="KVJ72" s="56"/>
      <c r="KVK72" s="56"/>
      <c r="KVL72" s="56"/>
      <c r="KVM72" s="56"/>
      <c r="KVN72" s="56"/>
      <c r="KVO72" s="56"/>
      <c r="KVP72" s="56"/>
      <c r="KVQ72" s="56"/>
      <c r="KVR72" s="56"/>
      <c r="KVS72" s="56"/>
      <c r="KVT72" s="56"/>
      <c r="KVU72" s="56"/>
      <c r="KVV72" s="56"/>
      <c r="KVW72" s="56"/>
      <c r="KVX72" s="56"/>
      <c r="KVY72" s="56"/>
      <c r="KVZ72" s="56"/>
      <c r="KWA72" s="56"/>
      <c r="KWB72" s="56"/>
      <c r="KWC72" s="56"/>
      <c r="KWD72" s="56"/>
      <c r="KWE72" s="56"/>
      <c r="KWF72" s="56"/>
      <c r="KWG72" s="56"/>
      <c r="KWH72" s="56"/>
      <c r="KWI72" s="56"/>
      <c r="KWJ72" s="56"/>
      <c r="KWK72" s="56"/>
      <c r="KWL72" s="56"/>
      <c r="KWM72" s="56"/>
      <c r="KWN72" s="56"/>
      <c r="KWO72" s="56"/>
      <c r="KWP72" s="56"/>
      <c r="KWQ72" s="56"/>
      <c r="KWR72" s="56"/>
      <c r="KWS72" s="56"/>
      <c r="KWT72" s="56"/>
      <c r="KWU72" s="56"/>
      <c r="KWV72" s="56"/>
      <c r="KWW72" s="56"/>
      <c r="KWX72" s="56"/>
      <c r="KWY72" s="56"/>
      <c r="KWZ72" s="56"/>
      <c r="KXA72" s="56"/>
      <c r="KXB72" s="56"/>
      <c r="KXC72" s="56"/>
      <c r="KXD72" s="56"/>
      <c r="KXE72" s="56"/>
      <c r="KXF72" s="56"/>
      <c r="KXG72" s="56"/>
      <c r="KXH72" s="56"/>
      <c r="KXI72" s="56"/>
      <c r="KXJ72" s="56"/>
      <c r="KXK72" s="56"/>
      <c r="KXL72" s="56"/>
      <c r="KXM72" s="56"/>
      <c r="KXN72" s="56"/>
      <c r="KXO72" s="56"/>
      <c r="KXP72" s="56"/>
      <c r="KXQ72" s="56"/>
      <c r="KXR72" s="56"/>
      <c r="KXS72" s="56"/>
      <c r="KXT72" s="56"/>
      <c r="KXU72" s="56"/>
      <c r="KXV72" s="56"/>
      <c r="KXW72" s="56"/>
      <c r="KXX72" s="56"/>
      <c r="KXY72" s="56"/>
      <c r="KXZ72" s="56"/>
      <c r="KYA72" s="56"/>
      <c r="KYB72" s="56"/>
      <c r="KYC72" s="56"/>
      <c r="KYD72" s="56"/>
      <c r="KYE72" s="56"/>
      <c r="KYF72" s="56"/>
      <c r="KYG72" s="56"/>
      <c r="KYH72" s="56"/>
      <c r="KYI72" s="56"/>
      <c r="KYJ72" s="56"/>
      <c r="KYK72" s="56"/>
      <c r="KYL72" s="56"/>
      <c r="KYM72" s="56"/>
      <c r="KYN72" s="56"/>
      <c r="KYO72" s="56"/>
      <c r="KYP72" s="56"/>
      <c r="KYQ72" s="56"/>
      <c r="KYR72" s="56"/>
      <c r="KYS72" s="56"/>
      <c r="KYT72" s="56"/>
      <c r="KYU72" s="56"/>
      <c r="KYV72" s="56"/>
      <c r="KYW72" s="56"/>
      <c r="KYX72" s="56"/>
      <c r="KYY72" s="56"/>
      <c r="KYZ72" s="56"/>
      <c r="KZA72" s="56"/>
      <c r="KZB72" s="56"/>
      <c r="KZC72" s="56"/>
      <c r="KZD72" s="56"/>
      <c r="KZE72" s="56"/>
      <c r="KZF72" s="56"/>
      <c r="KZG72" s="56"/>
      <c r="KZH72" s="56"/>
      <c r="KZI72" s="56"/>
      <c r="KZJ72" s="56"/>
      <c r="KZK72" s="56"/>
      <c r="KZL72" s="56"/>
      <c r="KZM72" s="56"/>
      <c r="KZN72" s="56"/>
      <c r="KZO72" s="56"/>
      <c r="KZP72" s="56"/>
      <c r="KZQ72" s="56"/>
      <c r="KZR72" s="56"/>
      <c r="KZS72" s="56"/>
      <c r="KZT72" s="56"/>
      <c r="KZU72" s="56"/>
      <c r="KZV72" s="56"/>
      <c r="KZW72" s="56"/>
      <c r="KZX72" s="56"/>
      <c r="KZY72" s="56"/>
      <c r="KZZ72" s="56"/>
      <c r="LAA72" s="56"/>
      <c r="LAB72" s="56"/>
      <c r="LAC72" s="56"/>
      <c r="LAD72" s="56"/>
      <c r="LAE72" s="56"/>
      <c r="LAF72" s="56"/>
      <c r="LAG72" s="56"/>
      <c r="LAH72" s="56"/>
      <c r="LAI72" s="56"/>
      <c r="LAJ72" s="56"/>
      <c r="LAK72" s="56"/>
      <c r="LAL72" s="56"/>
      <c r="LAM72" s="56"/>
      <c r="LAN72" s="56"/>
      <c r="LAO72" s="56"/>
      <c r="LAP72" s="56"/>
      <c r="LAQ72" s="56"/>
      <c r="LAR72" s="56"/>
      <c r="LAS72" s="56"/>
      <c r="LAT72" s="56"/>
      <c r="LAU72" s="56"/>
      <c r="LAV72" s="56"/>
      <c r="LAW72" s="56"/>
      <c r="LAX72" s="56"/>
      <c r="LAY72" s="56"/>
      <c r="LAZ72" s="56"/>
      <c r="LBA72" s="56"/>
      <c r="LBB72" s="56"/>
      <c r="LBC72" s="56"/>
      <c r="LBD72" s="56"/>
      <c r="LBE72" s="56"/>
      <c r="LBF72" s="56"/>
      <c r="LBG72" s="56"/>
      <c r="LBH72" s="56"/>
      <c r="LBI72" s="56"/>
      <c r="LBJ72" s="56"/>
      <c r="LBK72" s="56"/>
      <c r="LBL72" s="56"/>
      <c r="LBM72" s="56"/>
      <c r="LBN72" s="56"/>
      <c r="LBO72" s="56"/>
      <c r="LBP72" s="56"/>
      <c r="LBQ72" s="56"/>
      <c r="LBR72" s="56"/>
      <c r="LBS72" s="56"/>
      <c r="LBT72" s="56"/>
      <c r="LBU72" s="56"/>
      <c r="LBV72" s="56"/>
      <c r="LBW72" s="56"/>
      <c r="LBX72" s="56"/>
      <c r="LBY72" s="56"/>
      <c r="LBZ72" s="56"/>
      <c r="LCA72" s="56"/>
      <c r="LCB72" s="56"/>
      <c r="LCC72" s="56"/>
      <c r="LCD72" s="56"/>
      <c r="LCE72" s="56"/>
      <c r="LCF72" s="56"/>
      <c r="LCG72" s="56"/>
      <c r="LCH72" s="56"/>
      <c r="LCI72" s="56"/>
      <c r="LCJ72" s="56"/>
      <c r="LCK72" s="56"/>
      <c r="LCL72" s="56"/>
      <c r="LCM72" s="56"/>
      <c r="LCN72" s="56"/>
      <c r="LCO72" s="56"/>
      <c r="LCP72" s="56"/>
      <c r="LCQ72" s="56"/>
      <c r="LCR72" s="56"/>
      <c r="LCS72" s="56"/>
      <c r="LCT72" s="56"/>
      <c r="LCU72" s="56"/>
      <c r="LCV72" s="56"/>
      <c r="LCW72" s="56"/>
      <c r="LCX72" s="56"/>
      <c r="LCY72" s="56"/>
      <c r="LCZ72" s="56"/>
      <c r="LDA72" s="56"/>
      <c r="LDB72" s="56"/>
      <c r="LDC72" s="56"/>
      <c r="LDD72" s="56"/>
      <c r="LDE72" s="56"/>
      <c r="LDF72" s="56"/>
      <c r="LDG72" s="56"/>
      <c r="LDH72" s="56"/>
      <c r="LDI72" s="56"/>
      <c r="LDJ72" s="56"/>
      <c r="LDK72" s="56"/>
      <c r="LDL72" s="56"/>
      <c r="LDM72" s="56"/>
      <c r="LDN72" s="56"/>
      <c r="LDO72" s="56"/>
      <c r="LDP72" s="56"/>
      <c r="LDQ72" s="56"/>
      <c r="LDR72" s="56"/>
      <c r="LDS72" s="56"/>
      <c r="LDT72" s="56"/>
      <c r="LDU72" s="56"/>
      <c r="LDV72" s="56"/>
      <c r="LDW72" s="56"/>
      <c r="LDX72" s="56"/>
      <c r="LDY72" s="56"/>
      <c r="LDZ72" s="56"/>
      <c r="LEA72" s="56"/>
      <c r="LEB72" s="56"/>
      <c r="LEC72" s="56"/>
      <c r="LED72" s="56"/>
      <c r="LEE72" s="56"/>
      <c r="LEF72" s="56"/>
      <c r="LEG72" s="56"/>
      <c r="LEH72" s="56"/>
      <c r="LEI72" s="56"/>
      <c r="LEJ72" s="56"/>
      <c r="LEK72" s="56"/>
      <c r="LEL72" s="56"/>
      <c r="LEM72" s="56"/>
      <c r="LEN72" s="56"/>
      <c r="LEO72" s="56"/>
      <c r="LEP72" s="56"/>
      <c r="LEQ72" s="56"/>
      <c r="LER72" s="56"/>
      <c r="LES72" s="56"/>
      <c r="LET72" s="56"/>
      <c r="LEU72" s="56"/>
      <c r="LEV72" s="56"/>
      <c r="LEW72" s="56"/>
      <c r="LEX72" s="56"/>
      <c r="LEY72" s="56"/>
      <c r="LEZ72" s="56"/>
      <c r="LFA72" s="56"/>
      <c r="LFB72" s="56"/>
      <c r="LFC72" s="56"/>
      <c r="LFD72" s="56"/>
      <c r="LFE72" s="56"/>
      <c r="LFF72" s="56"/>
      <c r="LFG72" s="56"/>
      <c r="LFH72" s="56"/>
      <c r="LFI72" s="56"/>
      <c r="LFJ72" s="56"/>
      <c r="LFK72" s="56"/>
      <c r="LFL72" s="56"/>
      <c r="LFM72" s="56"/>
      <c r="LFN72" s="56"/>
      <c r="LFO72" s="56"/>
      <c r="LFP72" s="56"/>
      <c r="LFQ72" s="56"/>
      <c r="LFR72" s="56"/>
      <c r="LFS72" s="56"/>
      <c r="LFT72" s="56"/>
      <c r="LFU72" s="56"/>
      <c r="LFV72" s="56"/>
      <c r="LFW72" s="56"/>
      <c r="LFX72" s="56"/>
      <c r="LFY72" s="56"/>
      <c r="LFZ72" s="56"/>
      <c r="LGA72" s="56"/>
      <c r="LGB72" s="56"/>
      <c r="LGC72" s="56"/>
      <c r="LGD72" s="56"/>
      <c r="LGE72" s="56"/>
      <c r="LGF72" s="56"/>
      <c r="LGG72" s="56"/>
      <c r="LGH72" s="56"/>
      <c r="LGI72" s="56"/>
      <c r="LGJ72" s="56"/>
      <c r="LGK72" s="56"/>
      <c r="LGL72" s="56"/>
      <c r="LGM72" s="56"/>
      <c r="LGN72" s="56"/>
      <c r="LGO72" s="56"/>
      <c r="LGP72" s="56"/>
      <c r="LGQ72" s="56"/>
      <c r="LGR72" s="56"/>
      <c r="LGS72" s="56"/>
      <c r="LGT72" s="56"/>
      <c r="LGU72" s="56"/>
      <c r="LGV72" s="56"/>
      <c r="LGW72" s="56"/>
      <c r="LGX72" s="56"/>
      <c r="LGY72" s="56"/>
      <c r="LGZ72" s="56"/>
      <c r="LHA72" s="56"/>
      <c r="LHB72" s="56"/>
      <c r="LHC72" s="56"/>
      <c r="LHD72" s="56"/>
      <c r="LHE72" s="56"/>
      <c r="LHF72" s="56"/>
      <c r="LHG72" s="56"/>
      <c r="LHH72" s="56"/>
      <c r="LHI72" s="56"/>
      <c r="LHJ72" s="56"/>
      <c r="LHK72" s="56"/>
      <c r="LHL72" s="56"/>
      <c r="LHM72" s="56"/>
      <c r="LHN72" s="56"/>
      <c r="LHO72" s="56"/>
      <c r="LHP72" s="56"/>
      <c r="LHQ72" s="56"/>
      <c r="LHR72" s="56"/>
      <c r="LHS72" s="56"/>
      <c r="LHT72" s="56"/>
      <c r="LHU72" s="56"/>
      <c r="LHV72" s="56"/>
      <c r="LHW72" s="56"/>
      <c r="LHX72" s="56"/>
      <c r="LHY72" s="56"/>
      <c r="LHZ72" s="56"/>
      <c r="LIA72" s="56"/>
      <c r="LIB72" s="56"/>
      <c r="LIC72" s="56"/>
      <c r="LID72" s="56"/>
      <c r="LIE72" s="56"/>
      <c r="LIF72" s="56"/>
      <c r="LIG72" s="56"/>
      <c r="LIH72" s="56"/>
      <c r="LII72" s="56"/>
      <c r="LIJ72" s="56"/>
      <c r="LIK72" s="56"/>
      <c r="LIL72" s="56"/>
      <c r="LIM72" s="56"/>
      <c r="LIN72" s="56"/>
      <c r="LIO72" s="56"/>
      <c r="LIP72" s="56"/>
      <c r="LIQ72" s="56"/>
      <c r="LIR72" s="56"/>
      <c r="LIS72" s="56"/>
      <c r="LIT72" s="56"/>
      <c r="LIU72" s="56"/>
      <c r="LIV72" s="56"/>
      <c r="LIW72" s="56"/>
      <c r="LIX72" s="56"/>
      <c r="LIY72" s="56"/>
      <c r="LIZ72" s="56"/>
      <c r="LJA72" s="56"/>
      <c r="LJB72" s="56"/>
      <c r="LJC72" s="56"/>
      <c r="LJD72" s="56"/>
      <c r="LJE72" s="56"/>
      <c r="LJF72" s="56"/>
      <c r="LJG72" s="56"/>
      <c r="LJH72" s="56"/>
      <c r="LJI72" s="56"/>
      <c r="LJJ72" s="56"/>
      <c r="LJK72" s="56"/>
      <c r="LJL72" s="56"/>
      <c r="LJM72" s="56"/>
      <c r="LJN72" s="56"/>
      <c r="LJO72" s="56"/>
      <c r="LJP72" s="56"/>
      <c r="LJQ72" s="56"/>
      <c r="LJR72" s="56"/>
      <c r="LJS72" s="56"/>
      <c r="LJT72" s="56"/>
      <c r="LJU72" s="56"/>
      <c r="LJV72" s="56"/>
      <c r="LJW72" s="56"/>
      <c r="LJX72" s="56"/>
      <c r="LJY72" s="56"/>
      <c r="LJZ72" s="56"/>
      <c r="LKA72" s="56"/>
      <c r="LKB72" s="56"/>
      <c r="LKC72" s="56"/>
      <c r="LKD72" s="56"/>
      <c r="LKE72" s="56"/>
      <c r="LKF72" s="56"/>
      <c r="LKG72" s="56"/>
      <c r="LKH72" s="56"/>
      <c r="LKI72" s="56"/>
      <c r="LKJ72" s="56"/>
      <c r="LKK72" s="56"/>
      <c r="LKL72" s="56"/>
      <c r="LKM72" s="56"/>
      <c r="LKN72" s="56"/>
      <c r="LKO72" s="56"/>
      <c r="LKP72" s="56"/>
      <c r="LKQ72" s="56"/>
      <c r="LKR72" s="56"/>
      <c r="LKS72" s="56"/>
      <c r="LKT72" s="56"/>
      <c r="LKU72" s="56"/>
      <c r="LKV72" s="56"/>
      <c r="LKW72" s="56"/>
      <c r="LKX72" s="56"/>
      <c r="LKY72" s="56"/>
      <c r="LKZ72" s="56"/>
      <c r="LLA72" s="56"/>
      <c r="LLB72" s="56"/>
      <c r="LLC72" s="56"/>
      <c r="LLD72" s="56"/>
      <c r="LLE72" s="56"/>
      <c r="LLF72" s="56"/>
      <c r="LLG72" s="56"/>
      <c r="LLH72" s="56"/>
      <c r="LLI72" s="56"/>
      <c r="LLJ72" s="56"/>
      <c r="LLK72" s="56"/>
      <c r="LLL72" s="56"/>
      <c r="LLM72" s="56"/>
      <c r="LLN72" s="56"/>
      <c r="LLO72" s="56"/>
      <c r="LLP72" s="56"/>
      <c r="LLQ72" s="56"/>
      <c r="LLR72" s="56"/>
      <c r="LLS72" s="56"/>
      <c r="LLT72" s="56"/>
      <c r="LLU72" s="56"/>
      <c r="LLV72" s="56"/>
      <c r="LLW72" s="56"/>
      <c r="LLX72" s="56"/>
      <c r="LLY72" s="56"/>
      <c r="LLZ72" s="56"/>
      <c r="LMA72" s="56"/>
      <c r="LMB72" s="56"/>
      <c r="LMC72" s="56"/>
      <c r="LMD72" s="56"/>
      <c r="LME72" s="56"/>
      <c r="LMF72" s="56"/>
      <c r="LMG72" s="56"/>
      <c r="LMH72" s="56"/>
      <c r="LMI72" s="56"/>
      <c r="LMJ72" s="56"/>
      <c r="LMK72" s="56"/>
      <c r="LML72" s="56"/>
      <c r="LMM72" s="56"/>
      <c r="LMN72" s="56"/>
      <c r="LMO72" s="56"/>
      <c r="LMP72" s="56"/>
      <c r="LMQ72" s="56"/>
      <c r="LMR72" s="56"/>
      <c r="LMS72" s="56"/>
      <c r="LMT72" s="56"/>
      <c r="LMU72" s="56"/>
      <c r="LMV72" s="56"/>
      <c r="LMW72" s="56"/>
      <c r="LMX72" s="56"/>
      <c r="LMY72" s="56"/>
      <c r="LMZ72" s="56"/>
      <c r="LNA72" s="56"/>
      <c r="LNB72" s="56"/>
      <c r="LNC72" s="56"/>
      <c r="LND72" s="56"/>
      <c r="LNE72" s="56"/>
      <c r="LNF72" s="56"/>
      <c r="LNG72" s="56"/>
      <c r="LNH72" s="56"/>
      <c r="LNI72" s="56"/>
      <c r="LNJ72" s="56"/>
      <c r="LNK72" s="56"/>
      <c r="LNL72" s="56"/>
      <c r="LNM72" s="56"/>
      <c r="LNN72" s="56"/>
      <c r="LNO72" s="56"/>
      <c r="LNP72" s="56"/>
      <c r="LNQ72" s="56"/>
      <c r="LNR72" s="56"/>
      <c r="LNS72" s="56"/>
      <c r="LNT72" s="56"/>
      <c r="LNU72" s="56"/>
      <c r="LNV72" s="56"/>
      <c r="LNW72" s="56"/>
      <c r="LNX72" s="56"/>
      <c r="LNY72" s="56"/>
      <c r="LNZ72" s="56"/>
      <c r="LOA72" s="56"/>
      <c r="LOB72" s="56"/>
      <c r="LOC72" s="56"/>
      <c r="LOD72" s="56"/>
      <c r="LOE72" s="56"/>
      <c r="LOF72" s="56"/>
      <c r="LOG72" s="56"/>
      <c r="LOH72" s="56"/>
      <c r="LOI72" s="56"/>
      <c r="LOJ72" s="56"/>
      <c r="LOK72" s="56"/>
      <c r="LOL72" s="56"/>
      <c r="LOM72" s="56"/>
      <c r="LON72" s="56"/>
      <c r="LOO72" s="56"/>
      <c r="LOP72" s="56"/>
      <c r="LOQ72" s="56"/>
      <c r="LOR72" s="56"/>
      <c r="LOS72" s="56"/>
      <c r="LOT72" s="56"/>
      <c r="LOU72" s="56"/>
      <c r="LOV72" s="56"/>
      <c r="LOW72" s="56"/>
      <c r="LOX72" s="56"/>
      <c r="LOY72" s="56"/>
      <c r="LOZ72" s="56"/>
      <c r="LPA72" s="56"/>
      <c r="LPB72" s="56"/>
      <c r="LPC72" s="56"/>
      <c r="LPD72" s="56"/>
      <c r="LPE72" s="56"/>
      <c r="LPF72" s="56"/>
      <c r="LPG72" s="56"/>
      <c r="LPH72" s="56"/>
      <c r="LPI72" s="56"/>
      <c r="LPJ72" s="56"/>
      <c r="LPK72" s="56"/>
      <c r="LPL72" s="56"/>
      <c r="LPM72" s="56"/>
      <c r="LPN72" s="56"/>
      <c r="LPO72" s="56"/>
      <c r="LPP72" s="56"/>
      <c r="LPQ72" s="56"/>
      <c r="LPR72" s="56"/>
      <c r="LPS72" s="56"/>
      <c r="LPT72" s="56"/>
      <c r="LPU72" s="56"/>
      <c r="LPV72" s="56"/>
      <c r="LPW72" s="56"/>
      <c r="LPX72" s="56"/>
      <c r="LPY72" s="56"/>
      <c r="LPZ72" s="56"/>
      <c r="LQA72" s="56"/>
      <c r="LQB72" s="56"/>
      <c r="LQC72" s="56"/>
      <c r="LQD72" s="56"/>
      <c r="LQE72" s="56"/>
      <c r="LQF72" s="56"/>
      <c r="LQG72" s="56"/>
      <c r="LQH72" s="56"/>
      <c r="LQI72" s="56"/>
      <c r="LQJ72" s="56"/>
      <c r="LQK72" s="56"/>
      <c r="LQL72" s="56"/>
      <c r="LQM72" s="56"/>
      <c r="LQN72" s="56"/>
      <c r="LQO72" s="56"/>
      <c r="LQP72" s="56"/>
      <c r="LQQ72" s="56"/>
      <c r="LQR72" s="56"/>
      <c r="LQS72" s="56"/>
      <c r="LQT72" s="56"/>
      <c r="LQU72" s="56"/>
      <c r="LQV72" s="56"/>
      <c r="LQW72" s="56"/>
      <c r="LQX72" s="56"/>
      <c r="LQY72" s="56"/>
      <c r="LQZ72" s="56"/>
      <c r="LRA72" s="56"/>
      <c r="LRB72" s="56"/>
      <c r="LRC72" s="56"/>
      <c r="LRD72" s="56"/>
      <c r="LRE72" s="56"/>
      <c r="LRF72" s="56"/>
      <c r="LRG72" s="56"/>
      <c r="LRH72" s="56"/>
      <c r="LRI72" s="56"/>
      <c r="LRJ72" s="56"/>
      <c r="LRK72" s="56"/>
      <c r="LRL72" s="56"/>
      <c r="LRM72" s="56"/>
      <c r="LRN72" s="56"/>
      <c r="LRO72" s="56"/>
      <c r="LRP72" s="56"/>
      <c r="LRQ72" s="56"/>
      <c r="LRR72" s="56"/>
      <c r="LRS72" s="56"/>
      <c r="LRT72" s="56"/>
      <c r="LRU72" s="56"/>
      <c r="LRV72" s="56"/>
      <c r="LRW72" s="56"/>
      <c r="LRX72" s="56"/>
      <c r="LRY72" s="56"/>
      <c r="LRZ72" s="56"/>
      <c r="LSA72" s="56"/>
      <c r="LSB72" s="56"/>
      <c r="LSC72" s="56"/>
      <c r="LSD72" s="56"/>
      <c r="LSE72" s="56"/>
      <c r="LSF72" s="56"/>
      <c r="LSG72" s="56"/>
      <c r="LSH72" s="56"/>
      <c r="LSI72" s="56"/>
      <c r="LSJ72" s="56"/>
      <c r="LSK72" s="56"/>
      <c r="LSL72" s="56"/>
      <c r="LSM72" s="56"/>
      <c r="LSN72" s="56"/>
      <c r="LSO72" s="56"/>
      <c r="LSP72" s="56"/>
      <c r="LSQ72" s="56"/>
      <c r="LSR72" s="56"/>
      <c r="LSS72" s="56"/>
      <c r="LST72" s="56"/>
      <c r="LSU72" s="56"/>
      <c r="LSV72" s="56"/>
      <c r="LSW72" s="56"/>
      <c r="LSX72" s="56"/>
      <c r="LSY72" s="56"/>
      <c r="LSZ72" s="56"/>
      <c r="LTA72" s="56"/>
      <c r="LTB72" s="56"/>
      <c r="LTC72" s="56"/>
      <c r="LTD72" s="56"/>
      <c r="LTE72" s="56"/>
      <c r="LTF72" s="56"/>
      <c r="LTG72" s="56"/>
      <c r="LTH72" s="56"/>
      <c r="LTI72" s="56"/>
      <c r="LTJ72" s="56"/>
      <c r="LTK72" s="56"/>
      <c r="LTL72" s="56"/>
      <c r="LTM72" s="56"/>
      <c r="LTN72" s="56"/>
      <c r="LTO72" s="56"/>
      <c r="LTP72" s="56"/>
      <c r="LTQ72" s="56"/>
      <c r="LTR72" s="56"/>
      <c r="LTS72" s="56"/>
      <c r="LTT72" s="56"/>
      <c r="LTU72" s="56"/>
      <c r="LTV72" s="56"/>
      <c r="LTW72" s="56"/>
      <c r="LTX72" s="56"/>
      <c r="LTY72" s="56"/>
      <c r="LTZ72" s="56"/>
      <c r="LUA72" s="56"/>
      <c r="LUB72" s="56"/>
      <c r="LUC72" s="56"/>
      <c r="LUD72" s="56"/>
      <c r="LUE72" s="56"/>
      <c r="LUF72" s="56"/>
      <c r="LUG72" s="56"/>
      <c r="LUH72" s="56"/>
      <c r="LUI72" s="56"/>
      <c r="LUJ72" s="56"/>
      <c r="LUK72" s="56"/>
      <c r="LUL72" s="56"/>
      <c r="LUM72" s="56"/>
      <c r="LUN72" s="56"/>
      <c r="LUO72" s="56"/>
      <c r="LUP72" s="56"/>
      <c r="LUQ72" s="56"/>
      <c r="LUR72" s="56"/>
      <c r="LUS72" s="56"/>
      <c r="LUT72" s="56"/>
      <c r="LUU72" s="56"/>
      <c r="LUV72" s="56"/>
      <c r="LUW72" s="56"/>
      <c r="LUX72" s="56"/>
      <c r="LUY72" s="56"/>
      <c r="LUZ72" s="56"/>
      <c r="LVA72" s="56"/>
      <c r="LVB72" s="56"/>
      <c r="LVC72" s="56"/>
      <c r="LVD72" s="56"/>
      <c r="LVE72" s="56"/>
      <c r="LVF72" s="56"/>
      <c r="LVG72" s="56"/>
      <c r="LVH72" s="56"/>
      <c r="LVI72" s="56"/>
      <c r="LVJ72" s="56"/>
      <c r="LVK72" s="56"/>
      <c r="LVL72" s="56"/>
      <c r="LVM72" s="56"/>
      <c r="LVN72" s="56"/>
      <c r="LVO72" s="56"/>
      <c r="LVP72" s="56"/>
      <c r="LVQ72" s="56"/>
      <c r="LVR72" s="56"/>
      <c r="LVS72" s="56"/>
      <c r="LVT72" s="56"/>
      <c r="LVU72" s="56"/>
      <c r="LVV72" s="56"/>
      <c r="LVW72" s="56"/>
      <c r="LVX72" s="56"/>
      <c r="LVY72" s="56"/>
      <c r="LVZ72" s="56"/>
      <c r="LWA72" s="56"/>
      <c r="LWB72" s="56"/>
      <c r="LWC72" s="56"/>
      <c r="LWD72" s="56"/>
      <c r="LWE72" s="56"/>
      <c r="LWF72" s="56"/>
      <c r="LWG72" s="56"/>
      <c r="LWH72" s="56"/>
      <c r="LWI72" s="56"/>
      <c r="LWJ72" s="56"/>
      <c r="LWK72" s="56"/>
      <c r="LWL72" s="56"/>
      <c r="LWM72" s="56"/>
      <c r="LWN72" s="56"/>
      <c r="LWO72" s="56"/>
      <c r="LWP72" s="56"/>
      <c r="LWQ72" s="56"/>
      <c r="LWR72" s="56"/>
      <c r="LWS72" s="56"/>
      <c r="LWT72" s="56"/>
      <c r="LWU72" s="56"/>
      <c r="LWV72" s="56"/>
      <c r="LWW72" s="56"/>
      <c r="LWX72" s="56"/>
      <c r="LWY72" s="56"/>
      <c r="LWZ72" s="56"/>
      <c r="LXA72" s="56"/>
      <c r="LXB72" s="56"/>
      <c r="LXC72" s="56"/>
      <c r="LXD72" s="56"/>
      <c r="LXE72" s="56"/>
      <c r="LXF72" s="56"/>
      <c r="LXG72" s="56"/>
      <c r="LXH72" s="56"/>
      <c r="LXI72" s="56"/>
      <c r="LXJ72" s="56"/>
      <c r="LXK72" s="56"/>
      <c r="LXL72" s="56"/>
      <c r="LXM72" s="56"/>
      <c r="LXN72" s="56"/>
      <c r="LXO72" s="56"/>
      <c r="LXP72" s="56"/>
      <c r="LXQ72" s="56"/>
      <c r="LXR72" s="56"/>
      <c r="LXS72" s="56"/>
      <c r="LXT72" s="56"/>
      <c r="LXU72" s="56"/>
      <c r="LXV72" s="56"/>
      <c r="LXW72" s="56"/>
      <c r="LXX72" s="56"/>
      <c r="LXY72" s="56"/>
      <c r="LXZ72" s="56"/>
      <c r="LYA72" s="56"/>
      <c r="LYB72" s="56"/>
      <c r="LYC72" s="56"/>
      <c r="LYD72" s="56"/>
      <c r="LYE72" s="56"/>
      <c r="LYF72" s="56"/>
      <c r="LYG72" s="56"/>
      <c r="LYH72" s="56"/>
      <c r="LYI72" s="56"/>
      <c r="LYJ72" s="56"/>
      <c r="LYK72" s="56"/>
      <c r="LYL72" s="56"/>
      <c r="LYM72" s="56"/>
      <c r="LYN72" s="56"/>
      <c r="LYO72" s="56"/>
      <c r="LYP72" s="56"/>
      <c r="LYQ72" s="56"/>
      <c r="LYR72" s="56"/>
      <c r="LYS72" s="56"/>
      <c r="LYT72" s="56"/>
      <c r="LYU72" s="56"/>
      <c r="LYV72" s="56"/>
      <c r="LYW72" s="56"/>
      <c r="LYX72" s="56"/>
      <c r="LYY72" s="56"/>
      <c r="LYZ72" s="56"/>
      <c r="LZA72" s="56"/>
      <c r="LZB72" s="56"/>
      <c r="LZC72" s="56"/>
      <c r="LZD72" s="56"/>
      <c r="LZE72" s="56"/>
      <c r="LZF72" s="56"/>
      <c r="LZG72" s="56"/>
      <c r="LZH72" s="56"/>
      <c r="LZI72" s="56"/>
      <c r="LZJ72" s="56"/>
      <c r="LZK72" s="56"/>
      <c r="LZL72" s="56"/>
      <c r="LZM72" s="56"/>
      <c r="LZN72" s="56"/>
      <c r="LZO72" s="56"/>
      <c r="LZP72" s="56"/>
      <c r="LZQ72" s="56"/>
      <c r="LZR72" s="56"/>
      <c r="LZS72" s="56"/>
      <c r="LZT72" s="56"/>
      <c r="LZU72" s="56"/>
      <c r="LZV72" s="56"/>
      <c r="LZW72" s="56"/>
      <c r="LZX72" s="56"/>
      <c r="LZY72" s="56"/>
      <c r="LZZ72" s="56"/>
      <c r="MAA72" s="56"/>
      <c r="MAB72" s="56"/>
      <c r="MAC72" s="56"/>
      <c r="MAD72" s="56"/>
      <c r="MAE72" s="56"/>
      <c r="MAF72" s="56"/>
      <c r="MAG72" s="56"/>
      <c r="MAH72" s="56"/>
      <c r="MAI72" s="56"/>
      <c r="MAJ72" s="56"/>
      <c r="MAK72" s="56"/>
      <c r="MAL72" s="56"/>
      <c r="MAM72" s="56"/>
      <c r="MAN72" s="56"/>
      <c r="MAO72" s="56"/>
      <c r="MAP72" s="56"/>
      <c r="MAQ72" s="56"/>
      <c r="MAR72" s="56"/>
      <c r="MAS72" s="56"/>
      <c r="MAT72" s="56"/>
      <c r="MAU72" s="56"/>
      <c r="MAV72" s="56"/>
      <c r="MAW72" s="56"/>
      <c r="MAX72" s="56"/>
      <c r="MAY72" s="56"/>
      <c r="MAZ72" s="56"/>
      <c r="MBA72" s="56"/>
      <c r="MBB72" s="56"/>
      <c r="MBC72" s="56"/>
      <c r="MBD72" s="56"/>
      <c r="MBE72" s="56"/>
      <c r="MBF72" s="56"/>
      <c r="MBG72" s="56"/>
      <c r="MBH72" s="56"/>
      <c r="MBI72" s="56"/>
      <c r="MBJ72" s="56"/>
      <c r="MBK72" s="56"/>
      <c r="MBL72" s="56"/>
      <c r="MBM72" s="56"/>
      <c r="MBN72" s="56"/>
      <c r="MBO72" s="56"/>
      <c r="MBP72" s="56"/>
      <c r="MBQ72" s="56"/>
      <c r="MBR72" s="56"/>
      <c r="MBS72" s="56"/>
      <c r="MBT72" s="56"/>
      <c r="MBU72" s="56"/>
      <c r="MBV72" s="56"/>
      <c r="MBW72" s="56"/>
      <c r="MBX72" s="56"/>
      <c r="MBY72" s="56"/>
      <c r="MBZ72" s="56"/>
      <c r="MCA72" s="56"/>
      <c r="MCB72" s="56"/>
      <c r="MCC72" s="56"/>
      <c r="MCD72" s="56"/>
      <c r="MCE72" s="56"/>
      <c r="MCF72" s="56"/>
      <c r="MCG72" s="56"/>
      <c r="MCH72" s="56"/>
      <c r="MCI72" s="56"/>
      <c r="MCJ72" s="56"/>
      <c r="MCK72" s="56"/>
      <c r="MCL72" s="56"/>
      <c r="MCM72" s="56"/>
      <c r="MCN72" s="56"/>
      <c r="MCO72" s="56"/>
      <c r="MCP72" s="56"/>
      <c r="MCQ72" s="56"/>
      <c r="MCR72" s="56"/>
      <c r="MCS72" s="56"/>
      <c r="MCT72" s="56"/>
      <c r="MCU72" s="56"/>
      <c r="MCV72" s="56"/>
      <c r="MCW72" s="56"/>
      <c r="MCX72" s="56"/>
      <c r="MCY72" s="56"/>
      <c r="MCZ72" s="56"/>
      <c r="MDA72" s="56"/>
      <c r="MDB72" s="56"/>
      <c r="MDC72" s="56"/>
      <c r="MDD72" s="56"/>
      <c r="MDE72" s="56"/>
      <c r="MDF72" s="56"/>
      <c r="MDG72" s="56"/>
      <c r="MDH72" s="56"/>
      <c r="MDI72" s="56"/>
      <c r="MDJ72" s="56"/>
      <c r="MDK72" s="56"/>
      <c r="MDL72" s="56"/>
      <c r="MDM72" s="56"/>
      <c r="MDN72" s="56"/>
      <c r="MDO72" s="56"/>
      <c r="MDP72" s="56"/>
      <c r="MDQ72" s="56"/>
      <c r="MDR72" s="56"/>
      <c r="MDS72" s="56"/>
      <c r="MDT72" s="56"/>
      <c r="MDU72" s="56"/>
      <c r="MDV72" s="56"/>
      <c r="MDW72" s="56"/>
      <c r="MDX72" s="56"/>
      <c r="MDY72" s="56"/>
      <c r="MDZ72" s="56"/>
      <c r="MEA72" s="56"/>
      <c r="MEB72" s="56"/>
      <c r="MEC72" s="56"/>
      <c r="MED72" s="56"/>
      <c r="MEE72" s="56"/>
      <c r="MEF72" s="56"/>
      <c r="MEG72" s="56"/>
      <c r="MEH72" s="56"/>
      <c r="MEI72" s="56"/>
      <c r="MEJ72" s="56"/>
      <c r="MEK72" s="56"/>
      <c r="MEL72" s="56"/>
      <c r="MEM72" s="56"/>
      <c r="MEN72" s="56"/>
      <c r="MEO72" s="56"/>
      <c r="MEP72" s="56"/>
      <c r="MEQ72" s="56"/>
      <c r="MER72" s="56"/>
      <c r="MES72" s="56"/>
      <c r="MET72" s="56"/>
      <c r="MEU72" s="56"/>
      <c r="MEV72" s="56"/>
      <c r="MEW72" s="56"/>
      <c r="MEX72" s="56"/>
      <c r="MEY72" s="56"/>
      <c r="MEZ72" s="56"/>
      <c r="MFA72" s="56"/>
      <c r="MFB72" s="56"/>
      <c r="MFC72" s="56"/>
      <c r="MFD72" s="56"/>
      <c r="MFE72" s="56"/>
      <c r="MFF72" s="56"/>
      <c r="MFG72" s="56"/>
      <c r="MFH72" s="56"/>
      <c r="MFI72" s="56"/>
      <c r="MFJ72" s="56"/>
      <c r="MFK72" s="56"/>
      <c r="MFL72" s="56"/>
      <c r="MFM72" s="56"/>
      <c r="MFN72" s="56"/>
      <c r="MFO72" s="56"/>
      <c r="MFP72" s="56"/>
      <c r="MFQ72" s="56"/>
      <c r="MFR72" s="56"/>
      <c r="MFS72" s="56"/>
      <c r="MFT72" s="56"/>
      <c r="MFU72" s="56"/>
      <c r="MFV72" s="56"/>
      <c r="MFW72" s="56"/>
      <c r="MFX72" s="56"/>
      <c r="MFY72" s="56"/>
      <c r="MFZ72" s="56"/>
      <c r="MGA72" s="56"/>
      <c r="MGB72" s="56"/>
      <c r="MGC72" s="56"/>
      <c r="MGD72" s="56"/>
      <c r="MGE72" s="56"/>
      <c r="MGF72" s="56"/>
      <c r="MGG72" s="56"/>
      <c r="MGH72" s="56"/>
      <c r="MGI72" s="56"/>
      <c r="MGJ72" s="56"/>
      <c r="MGK72" s="56"/>
      <c r="MGL72" s="56"/>
      <c r="MGM72" s="56"/>
      <c r="MGN72" s="56"/>
      <c r="MGO72" s="56"/>
      <c r="MGP72" s="56"/>
      <c r="MGQ72" s="56"/>
      <c r="MGR72" s="56"/>
      <c r="MGS72" s="56"/>
      <c r="MGT72" s="56"/>
      <c r="MGU72" s="56"/>
      <c r="MGV72" s="56"/>
      <c r="MGW72" s="56"/>
      <c r="MGX72" s="56"/>
      <c r="MGY72" s="56"/>
      <c r="MGZ72" s="56"/>
      <c r="MHA72" s="56"/>
      <c r="MHB72" s="56"/>
      <c r="MHC72" s="56"/>
      <c r="MHD72" s="56"/>
      <c r="MHE72" s="56"/>
      <c r="MHF72" s="56"/>
      <c r="MHG72" s="56"/>
      <c r="MHH72" s="56"/>
      <c r="MHI72" s="56"/>
      <c r="MHJ72" s="56"/>
      <c r="MHK72" s="56"/>
      <c r="MHL72" s="56"/>
      <c r="MHM72" s="56"/>
      <c r="MHN72" s="56"/>
      <c r="MHO72" s="56"/>
      <c r="MHP72" s="56"/>
      <c r="MHQ72" s="56"/>
      <c r="MHR72" s="56"/>
      <c r="MHS72" s="56"/>
      <c r="MHT72" s="56"/>
      <c r="MHU72" s="56"/>
      <c r="MHV72" s="56"/>
      <c r="MHW72" s="56"/>
      <c r="MHX72" s="56"/>
      <c r="MHY72" s="56"/>
      <c r="MHZ72" s="56"/>
      <c r="MIA72" s="56"/>
      <c r="MIB72" s="56"/>
      <c r="MIC72" s="56"/>
      <c r="MID72" s="56"/>
      <c r="MIE72" s="56"/>
      <c r="MIF72" s="56"/>
      <c r="MIG72" s="56"/>
      <c r="MIH72" s="56"/>
      <c r="MII72" s="56"/>
      <c r="MIJ72" s="56"/>
      <c r="MIK72" s="56"/>
      <c r="MIL72" s="56"/>
      <c r="MIM72" s="56"/>
      <c r="MIN72" s="56"/>
      <c r="MIO72" s="56"/>
      <c r="MIP72" s="56"/>
      <c r="MIQ72" s="56"/>
      <c r="MIR72" s="56"/>
      <c r="MIS72" s="56"/>
      <c r="MIT72" s="56"/>
      <c r="MIU72" s="56"/>
      <c r="MIV72" s="56"/>
      <c r="MIW72" s="56"/>
      <c r="MIX72" s="56"/>
      <c r="MIY72" s="56"/>
      <c r="MIZ72" s="56"/>
      <c r="MJA72" s="56"/>
      <c r="MJB72" s="56"/>
      <c r="MJC72" s="56"/>
      <c r="MJD72" s="56"/>
      <c r="MJE72" s="56"/>
      <c r="MJF72" s="56"/>
      <c r="MJG72" s="56"/>
      <c r="MJH72" s="56"/>
      <c r="MJI72" s="56"/>
      <c r="MJJ72" s="56"/>
      <c r="MJK72" s="56"/>
      <c r="MJL72" s="56"/>
      <c r="MJM72" s="56"/>
      <c r="MJN72" s="56"/>
      <c r="MJO72" s="56"/>
      <c r="MJP72" s="56"/>
      <c r="MJQ72" s="56"/>
      <c r="MJR72" s="56"/>
      <c r="MJS72" s="56"/>
      <c r="MJT72" s="56"/>
      <c r="MJU72" s="56"/>
      <c r="MJV72" s="56"/>
      <c r="MJW72" s="56"/>
      <c r="MJX72" s="56"/>
      <c r="MJY72" s="56"/>
      <c r="MJZ72" s="56"/>
      <c r="MKA72" s="56"/>
      <c r="MKB72" s="56"/>
      <c r="MKC72" s="56"/>
      <c r="MKD72" s="56"/>
      <c r="MKE72" s="56"/>
      <c r="MKF72" s="56"/>
      <c r="MKG72" s="56"/>
      <c r="MKH72" s="56"/>
      <c r="MKI72" s="56"/>
      <c r="MKJ72" s="56"/>
      <c r="MKK72" s="56"/>
      <c r="MKL72" s="56"/>
      <c r="MKM72" s="56"/>
      <c r="MKN72" s="56"/>
      <c r="MKO72" s="56"/>
      <c r="MKP72" s="56"/>
      <c r="MKQ72" s="56"/>
      <c r="MKR72" s="56"/>
      <c r="MKS72" s="56"/>
      <c r="MKT72" s="56"/>
      <c r="MKU72" s="56"/>
      <c r="MKV72" s="56"/>
      <c r="MKW72" s="56"/>
      <c r="MKX72" s="56"/>
      <c r="MKY72" s="56"/>
      <c r="MKZ72" s="56"/>
      <c r="MLA72" s="56"/>
      <c r="MLB72" s="56"/>
      <c r="MLC72" s="56"/>
      <c r="MLD72" s="56"/>
      <c r="MLE72" s="56"/>
      <c r="MLF72" s="56"/>
      <c r="MLG72" s="56"/>
      <c r="MLH72" s="56"/>
      <c r="MLI72" s="56"/>
      <c r="MLJ72" s="56"/>
      <c r="MLK72" s="56"/>
      <c r="MLL72" s="56"/>
      <c r="MLM72" s="56"/>
      <c r="MLN72" s="56"/>
      <c r="MLO72" s="56"/>
      <c r="MLP72" s="56"/>
      <c r="MLQ72" s="56"/>
      <c r="MLR72" s="56"/>
      <c r="MLS72" s="56"/>
      <c r="MLT72" s="56"/>
      <c r="MLU72" s="56"/>
      <c r="MLV72" s="56"/>
      <c r="MLW72" s="56"/>
      <c r="MLX72" s="56"/>
      <c r="MLY72" s="56"/>
      <c r="MLZ72" s="56"/>
      <c r="MMA72" s="56"/>
      <c r="MMB72" s="56"/>
      <c r="MMC72" s="56"/>
      <c r="MMD72" s="56"/>
      <c r="MME72" s="56"/>
      <c r="MMF72" s="56"/>
      <c r="MMG72" s="56"/>
      <c r="MMH72" s="56"/>
      <c r="MMI72" s="56"/>
      <c r="MMJ72" s="56"/>
      <c r="MMK72" s="56"/>
      <c r="MML72" s="56"/>
      <c r="MMM72" s="56"/>
      <c r="MMN72" s="56"/>
      <c r="MMO72" s="56"/>
      <c r="MMP72" s="56"/>
      <c r="MMQ72" s="56"/>
      <c r="MMR72" s="56"/>
      <c r="MMS72" s="56"/>
      <c r="MMT72" s="56"/>
      <c r="MMU72" s="56"/>
      <c r="MMV72" s="56"/>
      <c r="MMW72" s="56"/>
      <c r="MMX72" s="56"/>
      <c r="MMY72" s="56"/>
      <c r="MMZ72" s="56"/>
      <c r="MNA72" s="56"/>
      <c r="MNB72" s="56"/>
      <c r="MNC72" s="56"/>
      <c r="MND72" s="56"/>
      <c r="MNE72" s="56"/>
      <c r="MNF72" s="56"/>
      <c r="MNG72" s="56"/>
      <c r="MNH72" s="56"/>
      <c r="MNI72" s="56"/>
      <c r="MNJ72" s="56"/>
      <c r="MNK72" s="56"/>
      <c r="MNL72" s="56"/>
      <c r="MNM72" s="56"/>
      <c r="MNN72" s="56"/>
      <c r="MNO72" s="56"/>
      <c r="MNP72" s="56"/>
      <c r="MNQ72" s="56"/>
      <c r="MNR72" s="56"/>
      <c r="MNS72" s="56"/>
      <c r="MNT72" s="56"/>
      <c r="MNU72" s="56"/>
      <c r="MNV72" s="56"/>
      <c r="MNW72" s="56"/>
      <c r="MNX72" s="56"/>
      <c r="MNY72" s="56"/>
      <c r="MNZ72" s="56"/>
      <c r="MOA72" s="56"/>
      <c r="MOB72" s="56"/>
      <c r="MOC72" s="56"/>
      <c r="MOD72" s="56"/>
      <c r="MOE72" s="56"/>
      <c r="MOF72" s="56"/>
      <c r="MOG72" s="56"/>
      <c r="MOH72" s="56"/>
      <c r="MOI72" s="56"/>
      <c r="MOJ72" s="56"/>
      <c r="MOK72" s="56"/>
      <c r="MOL72" s="56"/>
      <c r="MOM72" s="56"/>
      <c r="MON72" s="56"/>
      <c r="MOO72" s="56"/>
      <c r="MOP72" s="56"/>
      <c r="MOQ72" s="56"/>
      <c r="MOR72" s="56"/>
      <c r="MOS72" s="56"/>
      <c r="MOT72" s="56"/>
      <c r="MOU72" s="56"/>
      <c r="MOV72" s="56"/>
      <c r="MOW72" s="56"/>
      <c r="MOX72" s="56"/>
      <c r="MOY72" s="56"/>
      <c r="MOZ72" s="56"/>
      <c r="MPA72" s="56"/>
      <c r="MPB72" s="56"/>
      <c r="MPC72" s="56"/>
      <c r="MPD72" s="56"/>
      <c r="MPE72" s="56"/>
      <c r="MPF72" s="56"/>
      <c r="MPG72" s="56"/>
      <c r="MPH72" s="56"/>
      <c r="MPI72" s="56"/>
      <c r="MPJ72" s="56"/>
      <c r="MPK72" s="56"/>
      <c r="MPL72" s="56"/>
      <c r="MPM72" s="56"/>
      <c r="MPN72" s="56"/>
      <c r="MPO72" s="56"/>
      <c r="MPP72" s="56"/>
      <c r="MPQ72" s="56"/>
      <c r="MPR72" s="56"/>
      <c r="MPS72" s="56"/>
      <c r="MPT72" s="56"/>
      <c r="MPU72" s="56"/>
      <c r="MPV72" s="56"/>
      <c r="MPW72" s="56"/>
      <c r="MPX72" s="56"/>
      <c r="MPY72" s="56"/>
      <c r="MPZ72" s="56"/>
      <c r="MQA72" s="56"/>
      <c r="MQB72" s="56"/>
      <c r="MQC72" s="56"/>
      <c r="MQD72" s="56"/>
      <c r="MQE72" s="56"/>
      <c r="MQF72" s="56"/>
      <c r="MQG72" s="56"/>
      <c r="MQH72" s="56"/>
      <c r="MQI72" s="56"/>
      <c r="MQJ72" s="56"/>
      <c r="MQK72" s="56"/>
      <c r="MQL72" s="56"/>
      <c r="MQM72" s="56"/>
      <c r="MQN72" s="56"/>
      <c r="MQO72" s="56"/>
      <c r="MQP72" s="56"/>
      <c r="MQQ72" s="56"/>
      <c r="MQR72" s="56"/>
      <c r="MQS72" s="56"/>
      <c r="MQT72" s="56"/>
      <c r="MQU72" s="56"/>
      <c r="MQV72" s="56"/>
      <c r="MQW72" s="56"/>
      <c r="MQX72" s="56"/>
      <c r="MQY72" s="56"/>
      <c r="MQZ72" s="56"/>
      <c r="MRA72" s="56"/>
      <c r="MRB72" s="56"/>
      <c r="MRC72" s="56"/>
      <c r="MRD72" s="56"/>
      <c r="MRE72" s="56"/>
      <c r="MRF72" s="56"/>
      <c r="MRG72" s="56"/>
      <c r="MRH72" s="56"/>
      <c r="MRI72" s="56"/>
      <c r="MRJ72" s="56"/>
      <c r="MRK72" s="56"/>
      <c r="MRL72" s="56"/>
      <c r="MRM72" s="56"/>
      <c r="MRN72" s="56"/>
      <c r="MRO72" s="56"/>
      <c r="MRP72" s="56"/>
      <c r="MRQ72" s="56"/>
      <c r="MRR72" s="56"/>
      <c r="MRS72" s="56"/>
      <c r="MRT72" s="56"/>
      <c r="MRU72" s="56"/>
      <c r="MRV72" s="56"/>
      <c r="MRW72" s="56"/>
      <c r="MRX72" s="56"/>
      <c r="MRY72" s="56"/>
      <c r="MRZ72" s="56"/>
      <c r="MSA72" s="56"/>
      <c r="MSB72" s="56"/>
      <c r="MSC72" s="56"/>
      <c r="MSD72" s="56"/>
      <c r="MSE72" s="56"/>
      <c r="MSF72" s="56"/>
      <c r="MSG72" s="56"/>
      <c r="MSH72" s="56"/>
      <c r="MSI72" s="56"/>
      <c r="MSJ72" s="56"/>
      <c r="MSK72" s="56"/>
      <c r="MSL72" s="56"/>
      <c r="MSM72" s="56"/>
      <c r="MSN72" s="56"/>
      <c r="MSO72" s="56"/>
      <c r="MSP72" s="56"/>
      <c r="MSQ72" s="56"/>
      <c r="MSR72" s="56"/>
      <c r="MSS72" s="56"/>
      <c r="MST72" s="56"/>
      <c r="MSU72" s="56"/>
      <c r="MSV72" s="56"/>
      <c r="MSW72" s="56"/>
      <c r="MSX72" s="56"/>
      <c r="MSY72" s="56"/>
      <c r="MSZ72" s="56"/>
      <c r="MTA72" s="56"/>
      <c r="MTB72" s="56"/>
      <c r="MTC72" s="56"/>
      <c r="MTD72" s="56"/>
      <c r="MTE72" s="56"/>
      <c r="MTF72" s="56"/>
      <c r="MTG72" s="56"/>
      <c r="MTH72" s="56"/>
      <c r="MTI72" s="56"/>
      <c r="MTJ72" s="56"/>
      <c r="MTK72" s="56"/>
      <c r="MTL72" s="56"/>
      <c r="MTM72" s="56"/>
      <c r="MTN72" s="56"/>
      <c r="MTO72" s="56"/>
      <c r="MTP72" s="56"/>
      <c r="MTQ72" s="56"/>
      <c r="MTR72" s="56"/>
      <c r="MTS72" s="56"/>
      <c r="MTT72" s="56"/>
      <c r="MTU72" s="56"/>
      <c r="MTV72" s="56"/>
      <c r="MTW72" s="56"/>
      <c r="MTX72" s="56"/>
      <c r="MTY72" s="56"/>
      <c r="MTZ72" s="56"/>
      <c r="MUA72" s="56"/>
      <c r="MUB72" s="56"/>
      <c r="MUC72" s="56"/>
      <c r="MUD72" s="56"/>
      <c r="MUE72" s="56"/>
      <c r="MUF72" s="56"/>
      <c r="MUG72" s="56"/>
      <c r="MUH72" s="56"/>
      <c r="MUI72" s="56"/>
      <c r="MUJ72" s="56"/>
      <c r="MUK72" s="56"/>
      <c r="MUL72" s="56"/>
      <c r="MUM72" s="56"/>
      <c r="MUN72" s="56"/>
      <c r="MUO72" s="56"/>
      <c r="MUP72" s="56"/>
      <c r="MUQ72" s="56"/>
      <c r="MUR72" s="56"/>
      <c r="MUS72" s="56"/>
      <c r="MUT72" s="56"/>
      <c r="MUU72" s="56"/>
      <c r="MUV72" s="56"/>
      <c r="MUW72" s="56"/>
      <c r="MUX72" s="56"/>
      <c r="MUY72" s="56"/>
      <c r="MUZ72" s="56"/>
      <c r="MVA72" s="56"/>
      <c r="MVB72" s="56"/>
      <c r="MVC72" s="56"/>
      <c r="MVD72" s="56"/>
      <c r="MVE72" s="56"/>
      <c r="MVF72" s="56"/>
      <c r="MVG72" s="56"/>
      <c r="MVH72" s="56"/>
      <c r="MVI72" s="56"/>
      <c r="MVJ72" s="56"/>
      <c r="MVK72" s="56"/>
      <c r="MVL72" s="56"/>
      <c r="MVM72" s="56"/>
      <c r="MVN72" s="56"/>
      <c r="MVO72" s="56"/>
      <c r="MVP72" s="56"/>
      <c r="MVQ72" s="56"/>
      <c r="MVR72" s="56"/>
      <c r="MVS72" s="56"/>
      <c r="MVT72" s="56"/>
      <c r="MVU72" s="56"/>
      <c r="MVV72" s="56"/>
      <c r="MVW72" s="56"/>
      <c r="MVX72" s="56"/>
      <c r="MVY72" s="56"/>
      <c r="MVZ72" s="56"/>
      <c r="MWA72" s="56"/>
      <c r="MWB72" s="56"/>
      <c r="MWC72" s="56"/>
      <c r="MWD72" s="56"/>
      <c r="MWE72" s="56"/>
      <c r="MWF72" s="56"/>
      <c r="MWG72" s="56"/>
      <c r="MWH72" s="56"/>
      <c r="MWI72" s="56"/>
      <c r="MWJ72" s="56"/>
      <c r="MWK72" s="56"/>
      <c r="MWL72" s="56"/>
      <c r="MWM72" s="56"/>
      <c r="MWN72" s="56"/>
      <c r="MWO72" s="56"/>
      <c r="MWP72" s="56"/>
      <c r="MWQ72" s="56"/>
      <c r="MWR72" s="56"/>
      <c r="MWS72" s="56"/>
      <c r="MWT72" s="56"/>
      <c r="MWU72" s="56"/>
      <c r="MWV72" s="56"/>
      <c r="MWW72" s="56"/>
      <c r="MWX72" s="56"/>
      <c r="MWY72" s="56"/>
      <c r="MWZ72" s="56"/>
      <c r="MXA72" s="56"/>
      <c r="MXB72" s="56"/>
      <c r="MXC72" s="56"/>
      <c r="MXD72" s="56"/>
      <c r="MXE72" s="56"/>
      <c r="MXF72" s="56"/>
      <c r="MXG72" s="56"/>
      <c r="MXH72" s="56"/>
      <c r="MXI72" s="56"/>
      <c r="MXJ72" s="56"/>
      <c r="MXK72" s="56"/>
      <c r="MXL72" s="56"/>
      <c r="MXM72" s="56"/>
      <c r="MXN72" s="56"/>
      <c r="MXO72" s="56"/>
      <c r="MXP72" s="56"/>
      <c r="MXQ72" s="56"/>
      <c r="MXR72" s="56"/>
      <c r="MXS72" s="56"/>
      <c r="MXT72" s="56"/>
      <c r="MXU72" s="56"/>
      <c r="MXV72" s="56"/>
      <c r="MXW72" s="56"/>
      <c r="MXX72" s="56"/>
      <c r="MXY72" s="56"/>
      <c r="MXZ72" s="56"/>
      <c r="MYA72" s="56"/>
      <c r="MYB72" s="56"/>
      <c r="MYC72" s="56"/>
      <c r="MYD72" s="56"/>
      <c r="MYE72" s="56"/>
      <c r="MYF72" s="56"/>
      <c r="MYG72" s="56"/>
      <c r="MYH72" s="56"/>
      <c r="MYI72" s="56"/>
      <c r="MYJ72" s="56"/>
      <c r="MYK72" s="56"/>
      <c r="MYL72" s="56"/>
      <c r="MYM72" s="56"/>
      <c r="MYN72" s="56"/>
      <c r="MYO72" s="56"/>
      <c r="MYP72" s="56"/>
      <c r="MYQ72" s="56"/>
      <c r="MYR72" s="56"/>
      <c r="MYS72" s="56"/>
      <c r="MYT72" s="56"/>
      <c r="MYU72" s="56"/>
      <c r="MYV72" s="56"/>
      <c r="MYW72" s="56"/>
      <c r="MYX72" s="56"/>
      <c r="MYY72" s="56"/>
      <c r="MYZ72" s="56"/>
      <c r="MZA72" s="56"/>
      <c r="MZB72" s="56"/>
      <c r="MZC72" s="56"/>
      <c r="MZD72" s="56"/>
      <c r="MZE72" s="56"/>
      <c r="MZF72" s="56"/>
      <c r="MZG72" s="56"/>
      <c r="MZH72" s="56"/>
      <c r="MZI72" s="56"/>
      <c r="MZJ72" s="56"/>
      <c r="MZK72" s="56"/>
      <c r="MZL72" s="56"/>
      <c r="MZM72" s="56"/>
      <c r="MZN72" s="56"/>
      <c r="MZO72" s="56"/>
      <c r="MZP72" s="56"/>
      <c r="MZQ72" s="56"/>
      <c r="MZR72" s="56"/>
      <c r="MZS72" s="56"/>
      <c r="MZT72" s="56"/>
      <c r="MZU72" s="56"/>
      <c r="MZV72" s="56"/>
      <c r="MZW72" s="56"/>
      <c r="MZX72" s="56"/>
      <c r="MZY72" s="56"/>
      <c r="MZZ72" s="56"/>
      <c r="NAA72" s="56"/>
      <c r="NAB72" s="56"/>
      <c r="NAC72" s="56"/>
      <c r="NAD72" s="56"/>
      <c r="NAE72" s="56"/>
      <c r="NAF72" s="56"/>
      <c r="NAG72" s="56"/>
      <c r="NAH72" s="56"/>
      <c r="NAI72" s="56"/>
      <c r="NAJ72" s="56"/>
      <c r="NAK72" s="56"/>
      <c r="NAL72" s="56"/>
      <c r="NAM72" s="56"/>
      <c r="NAN72" s="56"/>
      <c r="NAO72" s="56"/>
      <c r="NAP72" s="56"/>
      <c r="NAQ72" s="56"/>
      <c r="NAR72" s="56"/>
      <c r="NAS72" s="56"/>
      <c r="NAT72" s="56"/>
      <c r="NAU72" s="56"/>
      <c r="NAV72" s="56"/>
      <c r="NAW72" s="56"/>
      <c r="NAX72" s="56"/>
      <c r="NAY72" s="56"/>
      <c r="NAZ72" s="56"/>
      <c r="NBA72" s="56"/>
      <c r="NBB72" s="56"/>
      <c r="NBC72" s="56"/>
      <c r="NBD72" s="56"/>
      <c r="NBE72" s="56"/>
      <c r="NBF72" s="56"/>
      <c r="NBG72" s="56"/>
      <c r="NBH72" s="56"/>
      <c r="NBI72" s="56"/>
      <c r="NBJ72" s="56"/>
      <c r="NBK72" s="56"/>
      <c r="NBL72" s="56"/>
      <c r="NBM72" s="56"/>
      <c r="NBN72" s="56"/>
      <c r="NBO72" s="56"/>
      <c r="NBP72" s="56"/>
      <c r="NBQ72" s="56"/>
      <c r="NBR72" s="56"/>
      <c r="NBS72" s="56"/>
      <c r="NBT72" s="56"/>
      <c r="NBU72" s="56"/>
      <c r="NBV72" s="56"/>
      <c r="NBW72" s="56"/>
      <c r="NBX72" s="56"/>
      <c r="NBY72" s="56"/>
      <c r="NBZ72" s="56"/>
      <c r="NCA72" s="56"/>
      <c r="NCB72" s="56"/>
      <c r="NCC72" s="56"/>
      <c r="NCD72" s="56"/>
      <c r="NCE72" s="56"/>
      <c r="NCF72" s="56"/>
      <c r="NCG72" s="56"/>
      <c r="NCH72" s="56"/>
      <c r="NCI72" s="56"/>
      <c r="NCJ72" s="56"/>
      <c r="NCK72" s="56"/>
      <c r="NCL72" s="56"/>
      <c r="NCM72" s="56"/>
      <c r="NCN72" s="56"/>
      <c r="NCO72" s="56"/>
      <c r="NCP72" s="56"/>
      <c r="NCQ72" s="56"/>
      <c r="NCR72" s="56"/>
      <c r="NCS72" s="56"/>
      <c r="NCT72" s="56"/>
      <c r="NCU72" s="56"/>
      <c r="NCV72" s="56"/>
      <c r="NCW72" s="56"/>
      <c r="NCX72" s="56"/>
      <c r="NCY72" s="56"/>
      <c r="NCZ72" s="56"/>
      <c r="NDA72" s="56"/>
      <c r="NDB72" s="56"/>
      <c r="NDC72" s="56"/>
      <c r="NDD72" s="56"/>
      <c r="NDE72" s="56"/>
      <c r="NDF72" s="56"/>
      <c r="NDG72" s="56"/>
      <c r="NDH72" s="56"/>
      <c r="NDI72" s="56"/>
      <c r="NDJ72" s="56"/>
      <c r="NDK72" s="56"/>
      <c r="NDL72" s="56"/>
      <c r="NDM72" s="56"/>
      <c r="NDN72" s="56"/>
      <c r="NDO72" s="56"/>
      <c r="NDP72" s="56"/>
      <c r="NDQ72" s="56"/>
      <c r="NDR72" s="56"/>
      <c r="NDS72" s="56"/>
      <c r="NDT72" s="56"/>
      <c r="NDU72" s="56"/>
      <c r="NDV72" s="56"/>
      <c r="NDW72" s="56"/>
      <c r="NDX72" s="56"/>
      <c r="NDY72" s="56"/>
      <c r="NDZ72" s="56"/>
      <c r="NEA72" s="56"/>
      <c r="NEB72" s="56"/>
      <c r="NEC72" s="56"/>
      <c r="NED72" s="56"/>
      <c r="NEE72" s="56"/>
      <c r="NEF72" s="56"/>
      <c r="NEG72" s="56"/>
      <c r="NEH72" s="56"/>
      <c r="NEI72" s="56"/>
      <c r="NEJ72" s="56"/>
      <c r="NEK72" s="56"/>
      <c r="NEL72" s="56"/>
      <c r="NEM72" s="56"/>
      <c r="NEN72" s="56"/>
      <c r="NEO72" s="56"/>
      <c r="NEP72" s="56"/>
      <c r="NEQ72" s="56"/>
      <c r="NER72" s="56"/>
      <c r="NES72" s="56"/>
      <c r="NET72" s="56"/>
      <c r="NEU72" s="56"/>
      <c r="NEV72" s="56"/>
      <c r="NEW72" s="56"/>
      <c r="NEX72" s="56"/>
      <c r="NEY72" s="56"/>
      <c r="NEZ72" s="56"/>
      <c r="NFA72" s="56"/>
      <c r="NFB72" s="56"/>
      <c r="NFC72" s="56"/>
      <c r="NFD72" s="56"/>
      <c r="NFE72" s="56"/>
      <c r="NFF72" s="56"/>
      <c r="NFG72" s="56"/>
      <c r="NFH72" s="56"/>
      <c r="NFI72" s="56"/>
      <c r="NFJ72" s="56"/>
      <c r="NFK72" s="56"/>
      <c r="NFL72" s="56"/>
      <c r="NFM72" s="56"/>
      <c r="NFN72" s="56"/>
      <c r="NFO72" s="56"/>
      <c r="NFP72" s="56"/>
      <c r="NFQ72" s="56"/>
      <c r="NFR72" s="56"/>
      <c r="NFS72" s="56"/>
      <c r="NFT72" s="56"/>
      <c r="NFU72" s="56"/>
      <c r="NFV72" s="56"/>
      <c r="NFW72" s="56"/>
      <c r="NFX72" s="56"/>
      <c r="NFY72" s="56"/>
      <c r="NFZ72" s="56"/>
      <c r="NGA72" s="56"/>
      <c r="NGB72" s="56"/>
      <c r="NGC72" s="56"/>
      <c r="NGD72" s="56"/>
      <c r="NGE72" s="56"/>
      <c r="NGF72" s="56"/>
      <c r="NGG72" s="56"/>
      <c r="NGH72" s="56"/>
      <c r="NGI72" s="56"/>
      <c r="NGJ72" s="56"/>
      <c r="NGK72" s="56"/>
      <c r="NGL72" s="56"/>
      <c r="NGM72" s="56"/>
      <c r="NGN72" s="56"/>
      <c r="NGO72" s="56"/>
      <c r="NGP72" s="56"/>
      <c r="NGQ72" s="56"/>
      <c r="NGR72" s="56"/>
      <c r="NGS72" s="56"/>
      <c r="NGT72" s="56"/>
      <c r="NGU72" s="56"/>
      <c r="NGV72" s="56"/>
      <c r="NGW72" s="56"/>
      <c r="NGX72" s="56"/>
      <c r="NGY72" s="56"/>
      <c r="NGZ72" s="56"/>
      <c r="NHA72" s="56"/>
      <c r="NHB72" s="56"/>
      <c r="NHC72" s="56"/>
      <c r="NHD72" s="56"/>
      <c r="NHE72" s="56"/>
      <c r="NHF72" s="56"/>
      <c r="NHG72" s="56"/>
      <c r="NHH72" s="56"/>
      <c r="NHI72" s="56"/>
      <c r="NHJ72" s="56"/>
      <c r="NHK72" s="56"/>
      <c r="NHL72" s="56"/>
      <c r="NHM72" s="56"/>
      <c r="NHN72" s="56"/>
      <c r="NHO72" s="56"/>
      <c r="NHP72" s="56"/>
      <c r="NHQ72" s="56"/>
      <c r="NHR72" s="56"/>
      <c r="NHS72" s="56"/>
      <c r="NHT72" s="56"/>
      <c r="NHU72" s="56"/>
      <c r="NHV72" s="56"/>
      <c r="NHW72" s="56"/>
      <c r="NHX72" s="56"/>
      <c r="NHY72" s="56"/>
      <c r="NHZ72" s="56"/>
      <c r="NIA72" s="56"/>
      <c r="NIB72" s="56"/>
      <c r="NIC72" s="56"/>
      <c r="NID72" s="56"/>
      <c r="NIE72" s="56"/>
      <c r="NIF72" s="56"/>
      <c r="NIG72" s="56"/>
      <c r="NIH72" s="56"/>
      <c r="NII72" s="56"/>
      <c r="NIJ72" s="56"/>
      <c r="NIK72" s="56"/>
      <c r="NIL72" s="56"/>
      <c r="NIM72" s="56"/>
      <c r="NIN72" s="56"/>
      <c r="NIO72" s="56"/>
      <c r="NIP72" s="56"/>
      <c r="NIQ72" s="56"/>
      <c r="NIR72" s="56"/>
      <c r="NIS72" s="56"/>
      <c r="NIT72" s="56"/>
      <c r="NIU72" s="56"/>
      <c r="NIV72" s="56"/>
      <c r="NIW72" s="56"/>
      <c r="NIX72" s="56"/>
      <c r="NIY72" s="56"/>
      <c r="NIZ72" s="56"/>
      <c r="NJA72" s="56"/>
      <c r="NJB72" s="56"/>
      <c r="NJC72" s="56"/>
      <c r="NJD72" s="56"/>
      <c r="NJE72" s="56"/>
      <c r="NJF72" s="56"/>
      <c r="NJG72" s="56"/>
      <c r="NJH72" s="56"/>
      <c r="NJI72" s="56"/>
      <c r="NJJ72" s="56"/>
      <c r="NJK72" s="56"/>
      <c r="NJL72" s="56"/>
      <c r="NJM72" s="56"/>
      <c r="NJN72" s="56"/>
      <c r="NJO72" s="56"/>
      <c r="NJP72" s="56"/>
      <c r="NJQ72" s="56"/>
      <c r="NJR72" s="56"/>
      <c r="NJS72" s="56"/>
      <c r="NJT72" s="56"/>
      <c r="NJU72" s="56"/>
      <c r="NJV72" s="56"/>
      <c r="NJW72" s="56"/>
      <c r="NJX72" s="56"/>
      <c r="NJY72" s="56"/>
      <c r="NJZ72" s="56"/>
      <c r="NKA72" s="56"/>
      <c r="NKB72" s="56"/>
      <c r="NKC72" s="56"/>
      <c r="NKD72" s="56"/>
      <c r="NKE72" s="56"/>
      <c r="NKF72" s="56"/>
      <c r="NKG72" s="56"/>
      <c r="NKH72" s="56"/>
      <c r="NKI72" s="56"/>
      <c r="NKJ72" s="56"/>
      <c r="NKK72" s="56"/>
      <c r="NKL72" s="56"/>
      <c r="NKM72" s="56"/>
      <c r="NKN72" s="56"/>
      <c r="NKO72" s="56"/>
      <c r="NKP72" s="56"/>
      <c r="NKQ72" s="56"/>
      <c r="NKR72" s="56"/>
      <c r="NKS72" s="56"/>
      <c r="NKT72" s="56"/>
      <c r="NKU72" s="56"/>
      <c r="NKV72" s="56"/>
      <c r="NKW72" s="56"/>
      <c r="NKX72" s="56"/>
      <c r="NKY72" s="56"/>
      <c r="NKZ72" s="56"/>
      <c r="NLA72" s="56"/>
      <c r="NLB72" s="56"/>
      <c r="NLC72" s="56"/>
      <c r="NLD72" s="56"/>
      <c r="NLE72" s="56"/>
      <c r="NLF72" s="56"/>
      <c r="NLG72" s="56"/>
      <c r="NLH72" s="56"/>
      <c r="NLI72" s="56"/>
      <c r="NLJ72" s="56"/>
      <c r="NLK72" s="56"/>
      <c r="NLL72" s="56"/>
      <c r="NLM72" s="56"/>
      <c r="NLN72" s="56"/>
      <c r="NLO72" s="56"/>
      <c r="NLP72" s="56"/>
      <c r="NLQ72" s="56"/>
      <c r="NLR72" s="56"/>
      <c r="NLS72" s="56"/>
      <c r="NLT72" s="56"/>
      <c r="NLU72" s="56"/>
      <c r="NLV72" s="56"/>
      <c r="NLW72" s="56"/>
      <c r="NLX72" s="56"/>
      <c r="NLY72" s="56"/>
      <c r="NLZ72" s="56"/>
      <c r="NMA72" s="56"/>
      <c r="NMB72" s="56"/>
      <c r="NMC72" s="56"/>
      <c r="NMD72" s="56"/>
      <c r="NME72" s="56"/>
      <c r="NMF72" s="56"/>
      <c r="NMG72" s="56"/>
      <c r="NMH72" s="56"/>
      <c r="NMI72" s="56"/>
      <c r="NMJ72" s="56"/>
      <c r="NMK72" s="56"/>
      <c r="NML72" s="56"/>
      <c r="NMM72" s="56"/>
      <c r="NMN72" s="56"/>
      <c r="NMO72" s="56"/>
      <c r="NMP72" s="56"/>
      <c r="NMQ72" s="56"/>
      <c r="NMR72" s="56"/>
      <c r="NMS72" s="56"/>
      <c r="NMT72" s="56"/>
      <c r="NMU72" s="56"/>
      <c r="NMV72" s="56"/>
      <c r="NMW72" s="56"/>
      <c r="NMX72" s="56"/>
      <c r="NMY72" s="56"/>
      <c r="NMZ72" s="56"/>
      <c r="NNA72" s="56"/>
      <c r="NNB72" s="56"/>
      <c r="NNC72" s="56"/>
      <c r="NND72" s="56"/>
      <c r="NNE72" s="56"/>
      <c r="NNF72" s="56"/>
      <c r="NNG72" s="56"/>
      <c r="NNH72" s="56"/>
      <c r="NNI72" s="56"/>
      <c r="NNJ72" s="56"/>
      <c r="NNK72" s="56"/>
      <c r="NNL72" s="56"/>
      <c r="NNM72" s="56"/>
      <c r="NNN72" s="56"/>
      <c r="NNO72" s="56"/>
      <c r="NNP72" s="56"/>
      <c r="NNQ72" s="56"/>
      <c r="NNR72" s="56"/>
      <c r="NNS72" s="56"/>
      <c r="NNT72" s="56"/>
      <c r="NNU72" s="56"/>
      <c r="NNV72" s="56"/>
      <c r="NNW72" s="56"/>
      <c r="NNX72" s="56"/>
      <c r="NNY72" s="56"/>
      <c r="NNZ72" s="56"/>
      <c r="NOA72" s="56"/>
      <c r="NOB72" s="56"/>
      <c r="NOC72" s="56"/>
      <c r="NOD72" s="56"/>
      <c r="NOE72" s="56"/>
      <c r="NOF72" s="56"/>
      <c r="NOG72" s="56"/>
      <c r="NOH72" s="56"/>
      <c r="NOI72" s="56"/>
      <c r="NOJ72" s="56"/>
      <c r="NOK72" s="56"/>
      <c r="NOL72" s="56"/>
      <c r="NOM72" s="56"/>
      <c r="NON72" s="56"/>
      <c r="NOO72" s="56"/>
      <c r="NOP72" s="56"/>
      <c r="NOQ72" s="56"/>
      <c r="NOR72" s="56"/>
      <c r="NOS72" s="56"/>
      <c r="NOT72" s="56"/>
      <c r="NOU72" s="56"/>
      <c r="NOV72" s="56"/>
      <c r="NOW72" s="56"/>
      <c r="NOX72" s="56"/>
      <c r="NOY72" s="56"/>
      <c r="NOZ72" s="56"/>
      <c r="NPA72" s="56"/>
      <c r="NPB72" s="56"/>
      <c r="NPC72" s="56"/>
      <c r="NPD72" s="56"/>
      <c r="NPE72" s="56"/>
      <c r="NPF72" s="56"/>
      <c r="NPG72" s="56"/>
      <c r="NPH72" s="56"/>
      <c r="NPI72" s="56"/>
      <c r="NPJ72" s="56"/>
      <c r="NPK72" s="56"/>
      <c r="NPL72" s="56"/>
      <c r="NPM72" s="56"/>
      <c r="NPN72" s="56"/>
      <c r="NPO72" s="56"/>
      <c r="NPP72" s="56"/>
      <c r="NPQ72" s="56"/>
      <c r="NPR72" s="56"/>
      <c r="NPS72" s="56"/>
      <c r="NPT72" s="56"/>
      <c r="NPU72" s="56"/>
      <c r="NPV72" s="56"/>
      <c r="NPW72" s="56"/>
      <c r="NPX72" s="56"/>
      <c r="NPY72" s="56"/>
      <c r="NPZ72" s="56"/>
      <c r="NQA72" s="56"/>
      <c r="NQB72" s="56"/>
      <c r="NQC72" s="56"/>
      <c r="NQD72" s="56"/>
      <c r="NQE72" s="56"/>
      <c r="NQF72" s="56"/>
      <c r="NQG72" s="56"/>
      <c r="NQH72" s="56"/>
      <c r="NQI72" s="56"/>
      <c r="NQJ72" s="56"/>
      <c r="NQK72" s="56"/>
      <c r="NQL72" s="56"/>
      <c r="NQM72" s="56"/>
      <c r="NQN72" s="56"/>
      <c r="NQO72" s="56"/>
      <c r="NQP72" s="56"/>
      <c r="NQQ72" s="56"/>
      <c r="NQR72" s="56"/>
      <c r="NQS72" s="56"/>
      <c r="NQT72" s="56"/>
      <c r="NQU72" s="56"/>
      <c r="NQV72" s="56"/>
      <c r="NQW72" s="56"/>
      <c r="NQX72" s="56"/>
      <c r="NQY72" s="56"/>
      <c r="NQZ72" s="56"/>
      <c r="NRA72" s="56"/>
      <c r="NRB72" s="56"/>
      <c r="NRC72" s="56"/>
      <c r="NRD72" s="56"/>
      <c r="NRE72" s="56"/>
      <c r="NRF72" s="56"/>
      <c r="NRG72" s="56"/>
      <c r="NRH72" s="56"/>
      <c r="NRI72" s="56"/>
      <c r="NRJ72" s="56"/>
      <c r="NRK72" s="56"/>
      <c r="NRL72" s="56"/>
      <c r="NRM72" s="56"/>
      <c r="NRN72" s="56"/>
      <c r="NRO72" s="56"/>
      <c r="NRP72" s="56"/>
      <c r="NRQ72" s="56"/>
      <c r="NRR72" s="56"/>
      <c r="NRS72" s="56"/>
      <c r="NRT72" s="56"/>
      <c r="NRU72" s="56"/>
      <c r="NRV72" s="56"/>
      <c r="NRW72" s="56"/>
      <c r="NRX72" s="56"/>
      <c r="NRY72" s="56"/>
      <c r="NRZ72" s="56"/>
      <c r="NSA72" s="56"/>
      <c r="NSB72" s="56"/>
      <c r="NSC72" s="56"/>
      <c r="NSD72" s="56"/>
      <c r="NSE72" s="56"/>
      <c r="NSF72" s="56"/>
      <c r="NSG72" s="56"/>
      <c r="NSH72" s="56"/>
      <c r="NSI72" s="56"/>
      <c r="NSJ72" s="56"/>
      <c r="NSK72" s="56"/>
      <c r="NSL72" s="56"/>
      <c r="NSM72" s="56"/>
      <c r="NSN72" s="56"/>
      <c r="NSO72" s="56"/>
      <c r="NSP72" s="56"/>
      <c r="NSQ72" s="56"/>
      <c r="NSR72" s="56"/>
      <c r="NSS72" s="56"/>
      <c r="NST72" s="56"/>
      <c r="NSU72" s="56"/>
      <c r="NSV72" s="56"/>
      <c r="NSW72" s="56"/>
      <c r="NSX72" s="56"/>
      <c r="NSY72" s="56"/>
      <c r="NSZ72" s="56"/>
      <c r="NTA72" s="56"/>
      <c r="NTB72" s="56"/>
      <c r="NTC72" s="56"/>
      <c r="NTD72" s="56"/>
      <c r="NTE72" s="56"/>
      <c r="NTF72" s="56"/>
      <c r="NTG72" s="56"/>
      <c r="NTH72" s="56"/>
      <c r="NTI72" s="56"/>
      <c r="NTJ72" s="56"/>
      <c r="NTK72" s="56"/>
      <c r="NTL72" s="56"/>
      <c r="NTM72" s="56"/>
      <c r="NTN72" s="56"/>
      <c r="NTO72" s="56"/>
      <c r="NTP72" s="56"/>
      <c r="NTQ72" s="56"/>
      <c r="NTR72" s="56"/>
      <c r="NTS72" s="56"/>
      <c r="NTT72" s="56"/>
      <c r="NTU72" s="56"/>
      <c r="NTV72" s="56"/>
      <c r="NTW72" s="56"/>
      <c r="NTX72" s="56"/>
      <c r="NTY72" s="56"/>
      <c r="NTZ72" s="56"/>
      <c r="NUA72" s="56"/>
      <c r="NUB72" s="56"/>
      <c r="NUC72" s="56"/>
      <c r="NUD72" s="56"/>
      <c r="NUE72" s="56"/>
      <c r="NUF72" s="56"/>
      <c r="NUG72" s="56"/>
      <c r="NUH72" s="56"/>
      <c r="NUI72" s="56"/>
      <c r="NUJ72" s="56"/>
      <c r="NUK72" s="56"/>
      <c r="NUL72" s="56"/>
      <c r="NUM72" s="56"/>
      <c r="NUN72" s="56"/>
      <c r="NUO72" s="56"/>
      <c r="NUP72" s="56"/>
      <c r="NUQ72" s="56"/>
      <c r="NUR72" s="56"/>
      <c r="NUS72" s="56"/>
      <c r="NUT72" s="56"/>
      <c r="NUU72" s="56"/>
      <c r="NUV72" s="56"/>
      <c r="NUW72" s="56"/>
      <c r="NUX72" s="56"/>
      <c r="NUY72" s="56"/>
      <c r="NUZ72" s="56"/>
      <c r="NVA72" s="56"/>
      <c r="NVB72" s="56"/>
      <c r="NVC72" s="56"/>
      <c r="NVD72" s="56"/>
      <c r="NVE72" s="56"/>
      <c r="NVF72" s="56"/>
      <c r="NVG72" s="56"/>
      <c r="NVH72" s="56"/>
      <c r="NVI72" s="56"/>
      <c r="NVJ72" s="56"/>
      <c r="NVK72" s="56"/>
      <c r="NVL72" s="56"/>
      <c r="NVM72" s="56"/>
      <c r="NVN72" s="56"/>
      <c r="NVO72" s="56"/>
      <c r="NVP72" s="56"/>
      <c r="NVQ72" s="56"/>
      <c r="NVR72" s="56"/>
      <c r="NVS72" s="56"/>
      <c r="NVT72" s="56"/>
      <c r="NVU72" s="56"/>
      <c r="NVV72" s="56"/>
      <c r="NVW72" s="56"/>
      <c r="NVX72" s="56"/>
      <c r="NVY72" s="56"/>
      <c r="NVZ72" s="56"/>
      <c r="NWA72" s="56"/>
      <c r="NWB72" s="56"/>
      <c r="NWC72" s="56"/>
      <c r="NWD72" s="56"/>
      <c r="NWE72" s="56"/>
      <c r="NWF72" s="56"/>
      <c r="NWG72" s="56"/>
      <c r="NWH72" s="56"/>
      <c r="NWI72" s="56"/>
      <c r="NWJ72" s="56"/>
      <c r="NWK72" s="56"/>
      <c r="NWL72" s="56"/>
      <c r="NWM72" s="56"/>
      <c r="NWN72" s="56"/>
      <c r="NWO72" s="56"/>
      <c r="NWP72" s="56"/>
      <c r="NWQ72" s="56"/>
      <c r="NWR72" s="56"/>
      <c r="NWS72" s="56"/>
      <c r="NWT72" s="56"/>
      <c r="NWU72" s="56"/>
      <c r="NWV72" s="56"/>
      <c r="NWW72" s="56"/>
      <c r="NWX72" s="56"/>
      <c r="NWY72" s="56"/>
      <c r="NWZ72" s="56"/>
      <c r="NXA72" s="56"/>
      <c r="NXB72" s="56"/>
      <c r="NXC72" s="56"/>
      <c r="NXD72" s="56"/>
      <c r="NXE72" s="56"/>
      <c r="NXF72" s="56"/>
      <c r="NXG72" s="56"/>
      <c r="NXH72" s="56"/>
      <c r="NXI72" s="56"/>
      <c r="NXJ72" s="56"/>
      <c r="NXK72" s="56"/>
      <c r="NXL72" s="56"/>
      <c r="NXM72" s="56"/>
      <c r="NXN72" s="56"/>
      <c r="NXO72" s="56"/>
      <c r="NXP72" s="56"/>
      <c r="NXQ72" s="56"/>
      <c r="NXR72" s="56"/>
      <c r="NXS72" s="56"/>
      <c r="NXT72" s="56"/>
      <c r="NXU72" s="56"/>
      <c r="NXV72" s="56"/>
      <c r="NXW72" s="56"/>
      <c r="NXX72" s="56"/>
      <c r="NXY72" s="56"/>
      <c r="NXZ72" s="56"/>
      <c r="NYA72" s="56"/>
      <c r="NYB72" s="56"/>
      <c r="NYC72" s="56"/>
      <c r="NYD72" s="56"/>
      <c r="NYE72" s="56"/>
      <c r="NYF72" s="56"/>
      <c r="NYG72" s="56"/>
      <c r="NYH72" s="56"/>
      <c r="NYI72" s="56"/>
      <c r="NYJ72" s="56"/>
      <c r="NYK72" s="56"/>
      <c r="NYL72" s="56"/>
      <c r="NYM72" s="56"/>
      <c r="NYN72" s="56"/>
      <c r="NYO72" s="56"/>
      <c r="NYP72" s="56"/>
      <c r="NYQ72" s="56"/>
      <c r="NYR72" s="56"/>
      <c r="NYS72" s="56"/>
      <c r="NYT72" s="56"/>
      <c r="NYU72" s="56"/>
      <c r="NYV72" s="56"/>
      <c r="NYW72" s="56"/>
      <c r="NYX72" s="56"/>
      <c r="NYY72" s="56"/>
      <c r="NYZ72" s="56"/>
      <c r="NZA72" s="56"/>
      <c r="NZB72" s="56"/>
      <c r="NZC72" s="56"/>
      <c r="NZD72" s="56"/>
      <c r="NZE72" s="56"/>
      <c r="NZF72" s="56"/>
      <c r="NZG72" s="56"/>
      <c r="NZH72" s="56"/>
      <c r="NZI72" s="56"/>
      <c r="NZJ72" s="56"/>
      <c r="NZK72" s="56"/>
      <c r="NZL72" s="56"/>
      <c r="NZM72" s="56"/>
      <c r="NZN72" s="56"/>
      <c r="NZO72" s="56"/>
      <c r="NZP72" s="56"/>
      <c r="NZQ72" s="56"/>
      <c r="NZR72" s="56"/>
      <c r="NZS72" s="56"/>
      <c r="NZT72" s="56"/>
      <c r="NZU72" s="56"/>
      <c r="NZV72" s="56"/>
      <c r="NZW72" s="56"/>
      <c r="NZX72" s="56"/>
      <c r="NZY72" s="56"/>
      <c r="NZZ72" s="56"/>
      <c r="OAA72" s="56"/>
      <c r="OAB72" s="56"/>
      <c r="OAC72" s="56"/>
      <c r="OAD72" s="56"/>
      <c r="OAE72" s="56"/>
      <c r="OAF72" s="56"/>
      <c r="OAG72" s="56"/>
      <c r="OAH72" s="56"/>
      <c r="OAI72" s="56"/>
      <c r="OAJ72" s="56"/>
      <c r="OAK72" s="56"/>
      <c r="OAL72" s="56"/>
      <c r="OAM72" s="56"/>
      <c r="OAN72" s="56"/>
      <c r="OAO72" s="56"/>
      <c r="OAP72" s="56"/>
      <c r="OAQ72" s="56"/>
      <c r="OAR72" s="56"/>
      <c r="OAS72" s="56"/>
      <c r="OAT72" s="56"/>
      <c r="OAU72" s="56"/>
      <c r="OAV72" s="56"/>
      <c r="OAW72" s="56"/>
      <c r="OAX72" s="56"/>
      <c r="OAY72" s="56"/>
      <c r="OAZ72" s="56"/>
      <c r="OBA72" s="56"/>
      <c r="OBB72" s="56"/>
      <c r="OBC72" s="56"/>
      <c r="OBD72" s="56"/>
      <c r="OBE72" s="56"/>
      <c r="OBF72" s="56"/>
      <c r="OBG72" s="56"/>
      <c r="OBH72" s="56"/>
      <c r="OBI72" s="56"/>
      <c r="OBJ72" s="56"/>
      <c r="OBK72" s="56"/>
      <c r="OBL72" s="56"/>
      <c r="OBM72" s="56"/>
      <c r="OBN72" s="56"/>
      <c r="OBO72" s="56"/>
      <c r="OBP72" s="56"/>
      <c r="OBQ72" s="56"/>
      <c r="OBR72" s="56"/>
      <c r="OBS72" s="56"/>
      <c r="OBT72" s="56"/>
      <c r="OBU72" s="56"/>
      <c r="OBV72" s="56"/>
      <c r="OBW72" s="56"/>
      <c r="OBX72" s="56"/>
      <c r="OBY72" s="56"/>
      <c r="OBZ72" s="56"/>
      <c r="OCA72" s="56"/>
      <c r="OCB72" s="56"/>
      <c r="OCC72" s="56"/>
      <c r="OCD72" s="56"/>
      <c r="OCE72" s="56"/>
      <c r="OCF72" s="56"/>
      <c r="OCG72" s="56"/>
      <c r="OCH72" s="56"/>
      <c r="OCI72" s="56"/>
      <c r="OCJ72" s="56"/>
      <c r="OCK72" s="56"/>
      <c r="OCL72" s="56"/>
      <c r="OCM72" s="56"/>
      <c r="OCN72" s="56"/>
      <c r="OCO72" s="56"/>
      <c r="OCP72" s="56"/>
      <c r="OCQ72" s="56"/>
      <c r="OCR72" s="56"/>
      <c r="OCS72" s="56"/>
      <c r="OCT72" s="56"/>
      <c r="OCU72" s="56"/>
      <c r="OCV72" s="56"/>
      <c r="OCW72" s="56"/>
      <c r="OCX72" s="56"/>
      <c r="OCY72" s="56"/>
      <c r="OCZ72" s="56"/>
      <c r="ODA72" s="56"/>
      <c r="ODB72" s="56"/>
      <c r="ODC72" s="56"/>
      <c r="ODD72" s="56"/>
      <c r="ODE72" s="56"/>
      <c r="ODF72" s="56"/>
      <c r="ODG72" s="56"/>
      <c r="ODH72" s="56"/>
      <c r="ODI72" s="56"/>
      <c r="ODJ72" s="56"/>
      <c r="ODK72" s="56"/>
      <c r="ODL72" s="56"/>
      <c r="ODM72" s="56"/>
      <c r="ODN72" s="56"/>
      <c r="ODO72" s="56"/>
      <c r="ODP72" s="56"/>
      <c r="ODQ72" s="56"/>
      <c r="ODR72" s="56"/>
      <c r="ODS72" s="56"/>
      <c r="ODT72" s="56"/>
      <c r="ODU72" s="56"/>
      <c r="ODV72" s="56"/>
      <c r="ODW72" s="56"/>
      <c r="ODX72" s="56"/>
      <c r="ODY72" s="56"/>
      <c r="ODZ72" s="56"/>
      <c r="OEA72" s="56"/>
      <c r="OEB72" s="56"/>
      <c r="OEC72" s="56"/>
      <c r="OED72" s="56"/>
      <c r="OEE72" s="56"/>
      <c r="OEF72" s="56"/>
      <c r="OEG72" s="56"/>
      <c r="OEH72" s="56"/>
      <c r="OEI72" s="56"/>
      <c r="OEJ72" s="56"/>
      <c r="OEK72" s="56"/>
      <c r="OEL72" s="56"/>
      <c r="OEM72" s="56"/>
      <c r="OEN72" s="56"/>
      <c r="OEO72" s="56"/>
      <c r="OEP72" s="56"/>
      <c r="OEQ72" s="56"/>
      <c r="OER72" s="56"/>
      <c r="OES72" s="56"/>
      <c r="OET72" s="56"/>
      <c r="OEU72" s="56"/>
      <c r="OEV72" s="56"/>
      <c r="OEW72" s="56"/>
      <c r="OEX72" s="56"/>
      <c r="OEY72" s="56"/>
      <c r="OEZ72" s="56"/>
      <c r="OFA72" s="56"/>
      <c r="OFB72" s="56"/>
      <c r="OFC72" s="56"/>
      <c r="OFD72" s="56"/>
      <c r="OFE72" s="56"/>
      <c r="OFF72" s="56"/>
      <c r="OFG72" s="56"/>
      <c r="OFH72" s="56"/>
      <c r="OFI72" s="56"/>
      <c r="OFJ72" s="56"/>
      <c r="OFK72" s="56"/>
      <c r="OFL72" s="56"/>
      <c r="OFM72" s="56"/>
      <c r="OFN72" s="56"/>
      <c r="OFO72" s="56"/>
      <c r="OFP72" s="56"/>
      <c r="OFQ72" s="56"/>
      <c r="OFR72" s="56"/>
      <c r="OFS72" s="56"/>
      <c r="OFT72" s="56"/>
      <c r="OFU72" s="56"/>
      <c r="OFV72" s="56"/>
      <c r="OFW72" s="56"/>
      <c r="OFX72" s="56"/>
      <c r="OFY72" s="56"/>
      <c r="OFZ72" s="56"/>
      <c r="OGA72" s="56"/>
      <c r="OGB72" s="56"/>
      <c r="OGC72" s="56"/>
      <c r="OGD72" s="56"/>
      <c r="OGE72" s="56"/>
      <c r="OGF72" s="56"/>
      <c r="OGG72" s="56"/>
      <c r="OGH72" s="56"/>
      <c r="OGI72" s="56"/>
      <c r="OGJ72" s="56"/>
      <c r="OGK72" s="56"/>
      <c r="OGL72" s="56"/>
      <c r="OGM72" s="56"/>
      <c r="OGN72" s="56"/>
      <c r="OGO72" s="56"/>
      <c r="OGP72" s="56"/>
      <c r="OGQ72" s="56"/>
      <c r="OGR72" s="56"/>
      <c r="OGS72" s="56"/>
      <c r="OGT72" s="56"/>
      <c r="OGU72" s="56"/>
      <c r="OGV72" s="56"/>
      <c r="OGW72" s="56"/>
      <c r="OGX72" s="56"/>
      <c r="OGY72" s="56"/>
      <c r="OGZ72" s="56"/>
      <c r="OHA72" s="56"/>
      <c r="OHB72" s="56"/>
      <c r="OHC72" s="56"/>
      <c r="OHD72" s="56"/>
      <c r="OHE72" s="56"/>
      <c r="OHF72" s="56"/>
      <c r="OHG72" s="56"/>
      <c r="OHH72" s="56"/>
      <c r="OHI72" s="56"/>
      <c r="OHJ72" s="56"/>
      <c r="OHK72" s="56"/>
      <c r="OHL72" s="56"/>
      <c r="OHM72" s="56"/>
      <c r="OHN72" s="56"/>
      <c r="OHO72" s="56"/>
      <c r="OHP72" s="56"/>
      <c r="OHQ72" s="56"/>
      <c r="OHR72" s="56"/>
      <c r="OHS72" s="56"/>
      <c r="OHT72" s="56"/>
      <c r="OHU72" s="56"/>
      <c r="OHV72" s="56"/>
      <c r="OHW72" s="56"/>
      <c r="OHX72" s="56"/>
      <c r="OHY72" s="56"/>
      <c r="OHZ72" s="56"/>
      <c r="OIA72" s="56"/>
      <c r="OIB72" s="56"/>
      <c r="OIC72" s="56"/>
      <c r="OID72" s="56"/>
      <c r="OIE72" s="56"/>
      <c r="OIF72" s="56"/>
      <c r="OIG72" s="56"/>
      <c r="OIH72" s="56"/>
      <c r="OII72" s="56"/>
      <c r="OIJ72" s="56"/>
      <c r="OIK72" s="56"/>
      <c r="OIL72" s="56"/>
      <c r="OIM72" s="56"/>
      <c r="OIN72" s="56"/>
      <c r="OIO72" s="56"/>
      <c r="OIP72" s="56"/>
      <c r="OIQ72" s="56"/>
      <c r="OIR72" s="56"/>
      <c r="OIS72" s="56"/>
      <c r="OIT72" s="56"/>
      <c r="OIU72" s="56"/>
      <c r="OIV72" s="56"/>
      <c r="OIW72" s="56"/>
      <c r="OIX72" s="56"/>
      <c r="OIY72" s="56"/>
      <c r="OIZ72" s="56"/>
      <c r="OJA72" s="56"/>
      <c r="OJB72" s="56"/>
      <c r="OJC72" s="56"/>
      <c r="OJD72" s="56"/>
      <c r="OJE72" s="56"/>
      <c r="OJF72" s="56"/>
      <c r="OJG72" s="56"/>
      <c r="OJH72" s="56"/>
      <c r="OJI72" s="56"/>
      <c r="OJJ72" s="56"/>
      <c r="OJK72" s="56"/>
      <c r="OJL72" s="56"/>
      <c r="OJM72" s="56"/>
      <c r="OJN72" s="56"/>
      <c r="OJO72" s="56"/>
      <c r="OJP72" s="56"/>
      <c r="OJQ72" s="56"/>
      <c r="OJR72" s="56"/>
      <c r="OJS72" s="56"/>
      <c r="OJT72" s="56"/>
      <c r="OJU72" s="56"/>
      <c r="OJV72" s="56"/>
      <c r="OJW72" s="56"/>
      <c r="OJX72" s="56"/>
      <c r="OJY72" s="56"/>
      <c r="OJZ72" s="56"/>
      <c r="OKA72" s="56"/>
      <c r="OKB72" s="56"/>
      <c r="OKC72" s="56"/>
      <c r="OKD72" s="56"/>
      <c r="OKE72" s="56"/>
      <c r="OKF72" s="56"/>
      <c r="OKG72" s="56"/>
      <c r="OKH72" s="56"/>
      <c r="OKI72" s="56"/>
      <c r="OKJ72" s="56"/>
      <c r="OKK72" s="56"/>
      <c r="OKL72" s="56"/>
      <c r="OKM72" s="56"/>
      <c r="OKN72" s="56"/>
      <c r="OKO72" s="56"/>
      <c r="OKP72" s="56"/>
      <c r="OKQ72" s="56"/>
      <c r="OKR72" s="56"/>
      <c r="OKS72" s="56"/>
      <c r="OKT72" s="56"/>
      <c r="OKU72" s="56"/>
      <c r="OKV72" s="56"/>
      <c r="OKW72" s="56"/>
      <c r="OKX72" s="56"/>
      <c r="OKY72" s="56"/>
      <c r="OKZ72" s="56"/>
      <c r="OLA72" s="56"/>
      <c r="OLB72" s="56"/>
      <c r="OLC72" s="56"/>
      <c r="OLD72" s="56"/>
      <c r="OLE72" s="56"/>
      <c r="OLF72" s="56"/>
      <c r="OLG72" s="56"/>
      <c r="OLH72" s="56"/>
      <c r="OLI72" s="56"/>
      <c r="OLJ72" s="56"/>
      <c r="OLK72" s="56"/>
      <c r="OLL72" s="56"/>
      <c r="OLM72" s="56"/>
      <c r="OLN72" s="56"/>
      <c r="OLO72" s="56"/>
      <c r="OLP72" s="56"/>
      <c r="OLQ72" s="56"/>
      <c r="OLR72" s="56"/>
      <c r="OLS72" s="56"/>
      <c r="OLT72" s="56"/>
      <c r="OLU72" s="56"/>
      <c r="OLV72" s="56"/>
      <c r="OLW72" s="56"/>
      <c r="OLX72" s="56"/>
      <c r="OLY72" s="56"/>
      <c r="OLZ72" s="56"/>
      <c r="OMA72" s="56"/>
      <c r="OMB72" s="56"/>
      <c r="OMC72" s="56"/>
      <c r="OMD72" s="56"/>
      <c r="OME72" s="56"/>
      <c r="OMF72" s="56"/>
      <c r="OMG72" s="56"/>
      <c r="OMH72" s="56"/>
      <c r="OMI72" s="56"/>
      <c r="OMJ72" s="56"/>
      <c r="OMK72" s="56"/>
      <c r="OML72" s="56"/>
      <c r="OMM72" s="56"/>
      <c r="OMN72" s="56"/>
      <c r="OMO72" s="56"/>
      <c r="OMP72" s="56"/>
      <c r="OMQ72" s="56"/>
      <c r="OMR72" s="56"/>
      <c r="OMS72" s="56"/>
      <c r="OMT72" s="56"/>
      <c r="OMU72" s="56"/>
      <c r="OMV72" s="56"/>
      <c r="OMW72" s="56"/>
      <c r="OMX72" s="56"/>
      <c r="OMY72" s="56"/>
      <c r="OMZ72" s="56"/>
      <c r="ONA72" s="56"/>
      <c r="ONB72" s="56"/>
      <c r="ONC72" s="56"/>
      <c r="OND72" s="56"/>
      <c r="ONE72" s="56"/>
      <c r="ONF72" s="56"/>
      <c r="ONG72" s="56"/>
      <c r="ONH72" s="56"/>
      <c r="ONI72" s="56"/>
      <c r="ONJ72" s="56"/>
      <c r="ONK72" s="56"/>
      <c r="ONL72" s="56"/>
      <c r="ONM72" s="56"/>
      <c r="ONN72" s="56"/>
      <c r="ONO72" s="56"/>
      <c r="ONP72" s="56"/>
      <c r="ONQ72" s="56"/>
      <c r="ONR72" s="56"/>
      <c r="ONS72" s="56"/>
      <c r="ONT72" s="56"/>
      <c r="ONU72" s="56"/>
      <c r="ONV72" s="56"/>
      <c r="ONW72" s="56"/>
      <c r="ONX72" s="56"/>
      <c r="ONY72" s="56"/>
      <c r="ONZ72" s="56"/>
      <c r="OOA72" s="56"/>
      <c r="OOB72" s="56"/>
      <c r="OOC72" s="56"/>
      <c r="OOD72" s="56"/>
      <c r="OOE72" s="56"/>
      <c r="OOF72" s="56"/>
      <c r="OOG72" s="56"/>
      <c r="OOH72" s="56"/>
      <c r="OOI72" s="56"/>
      <c r="OOJ72" s="56"/>
      <c r="OOK72" s="56"/>
      <c r="OOL72" s="56"/>
      <c r="OOM72" s="56"/>
      <c r="OON72" s="56"/>
      <c r="OOO72" s="56"/>
      <c r="OOP72" s="56"/>
      <c r="OOQ72" s="56"/>
      <c r="OOR72" s="56"/>
      <c r="OOS72" s="56"/>
      <c r="OOT72" s="56"/>
      <c r="OOU72" s="56"/>
      <c r="OOV72" s="56"/>
      <c r="OOW72" s="56"/>
      <c r="OOX72" s="56"/>
      <c r="OOY72" s="56"/>
      <c r="OOZ72" s="56"/>
      <c r="OPA72" s="56"/>
      <c r="OPB72" s="56"/>
      <c r="OPC72" s="56"/>
      <c r="OPD72" s="56"/>
      <c r="OPE72" s="56"/>
      <c r="OPF72" s="56"/>
      <c r="OPG72" s="56"/>
      <c r="OPH72" s="56"/>
      <c r="OPI72" s="56"/>
      <c r="OPJ72" s="56"/>
      <c r="OPK72" s="56"/>
      <c r="OPL72" s="56"/>
      <c r="OPM72" s="56"/>
      <c r="OPN72" s="56"/>
      <c r="OPO72" s="56"/>
      <c r="OPP72" s="56"/>
      <c r="OPQ72" s="56"/>
      <c r="OPR72" s="56"/>
      <c r="OPS72" s="56"/>
      <c r="OPT72" s="56"/>
      <c r="OPU72" s="56"/>
      <c r="OPV72" s="56"/>
      <c r="OPW72" s="56"/>
      <c r="OPX72" s="56"/>
      <c r="OPY72" s="56"/>
      <c r="OPZ72" s="56"/>
      <c r="OQA72" s="56"/>
      <c r="OQB72" s="56"/>
      <c r="OQC72" s="56"/>
      <c r="OQD72" s="56"/>
      <c r="OQE72" s="56"/>
      <c r="OQF72" s="56"/>
      <c r="OQG72" s="56"/>
      <c r="OQH72" s="56"/>
      <c r="OQI72" s="56"/>
      <c r="OQJ72" s="56"/>
      <c r="OQK72" s="56"/>
      <c r="OQL72" s="56"/>
      <c r="OQM72" s="56"/>
      <c r="OQN72" s="56"/>
      <c r="OQO72" s="56"/>
      <c r="OQP72" s="56"/>
      <c r="OQQ72" s="56"/>
      <c r="OQR72" s="56"/>
      <c r="OQS72" s="56"/>
      <c r="OQT72" s="56"/>
      <c r="OQU72" s="56"/>
      <c r="OQV72" s="56"/>
      <c r="OQW72" s="56"/>
      <c r="OQX72" s="56"/>
      <c r="OQY72" s="56"/>
      <c r="OQZ72" s="56"/>
      <c r="ORA72" s="56"/>
      <c r="ORB72" s="56"/>
      <c r="ORC72" s="56"/>
      <c r="ORD72" s="56"/>
      <c r="ORE72" s="56"/>
      <c r="ORF72" s="56"/>
      <c r="ORG72" s="56"/>
      <c r="ORH72" s="56"/>
      <c r="ORI72" s="56"/>
      <c r="ORJ72" s="56"/>
      <c r="ORK72" s="56"/>
      <c r="ORL72" s="56"/>
      <c r="ORM72" s="56"/>
      <c r="ORN72" s="56"/>
      <c r="ORO72" s="56"/>
      <c r="ORP72" s="56"/>
      <c r="ORQ72" s="56"/>
      <c r="ORR72" s="56"/>
      <c r="ORS72" s="56"/>
      <c r="ORT72" s="56"/>
      <c r="ORU72" s="56"/>
      <c r="ORV72" s="56"/>
      <c r="ORW72" s="56"/>
      <c r="ORX72" s="56"/>
      <c r="ORY72" s="56"/>
      <c r="ORZ72" s="56"/>
      <c r="OSA72" s="56"/>
      <c r="OSB72" s="56"/>
      <c r="OSC72" s="56"/>
      <c r="OSD72" s="56"/>
      <c r="OSE72" s="56"/>
      <c r="OSF72" s="56"/>
      <c r="OSG72" s="56"/>
      <c r="OSH72" s="56"/>
      <c r="OSI72" s="56"/>
      <c r="OSJ72" s="56"/>
      <c r="OSK72" s="56"/>
      <c r="OSL72" s="56"/>
      <c r="OSM72" s="56"/>
      <c r="OSN72" s="56"/>
      <c r="OSO72" s="56"/>
      <c r="OSP72" s="56"/>
      <c r="OSQ72" s="56"/>
      <c r="OSR72" s="56"/>
      <c r="OSS72" s="56"/>
      <c r="OST72" s="56"/>
      <c r="OSU72" s="56"/>
      <c r="OSV72" s="56"/>
      <c r="OSW72" s="56"/>
      <c r="OSX72" s="56"/>
      <c r="OSY72" s="56"/>
      <c r="OSZ72" s="56"/>
      <c r="OTA72" s="56"/>
      <c r="OTB72" s="56"/>
      <c r="OTC72" s="56"/>
      <c r="OTD72" s="56"/>
      <c r="OTE72" s="56"/>
      <c r="OTF72" s="56"/>
      <c r="OTG72" s="56"/>
      <c r="OTH72" s="56"/>
      <c r="OTI72" s="56"/>
      <c r="OTJ72" s="56"/>
      <c r="OTK72" s="56"/>
      <c r="OTL72" s="56"/>
      <c r="OTM72" s="56"/>
      <c r="OTN72" s="56"/>
      <c r="OTO72" s="56"/>
      <c r="OTP72" s="56"/>
      <c r="OTQ72" s="56"/>
      <c r="OTR72" s="56"/>
      <c r="OTS72" s="56"/>
      <c r="OTT72" s="56"/>
      <c r="OTU72" s="56"/>
      <c r="OTV72" s="56"/>
      <c r="OTW72" s="56"/>
      <c r="OTX72" s="56"/>
      <c r="OTY72" s="56"/>
      <c r="OTZ72" s="56"/>
      <c r="OUA72" s="56"/>
      <c r="OUB72" s="56"/>
      <c r="OUC72" s="56"/>
      <c r="OUD72" s="56"/>
      <c r="OUE72" s="56"/>
      <c r="OUF72" s="56"/>
      <c r="OUG72" s="56"/>
      <c r="OUH72" s="56"/>
      <c r="OUI72" s="56"/>
      <c r="OUJ72" s="56"/>
      <c r="OUK72" s="56"/>
      <c r="OUL72" s="56"/>
      <c r="OUM72" s="56"/>
      <c r="OUN72" s="56"/>
      <c r="OUO72" s="56"/>
      <c r="OUP72" s="56"/>
      <c r="OUQ72" s="56"/>
      <c r="OUR72" s="56"/>
      <c r="OUS72" s="56"/>
      <c r="OUT72" s="56"/>
      <c r="OUU72" s="56"/>
      <c r="OUV72" s="56"/>
      <c r="OUW72" s="56"/>
      <c r="OUX72" s="56"/>
      <c r="OUY72" s="56"/>
      <c r="OUZ72" s="56"/>
      <c r="OVA72" s="56"/>
      <c r="OVB72" s="56"/>
      <c r="OVC72" s="56"/>
      <c r="OVD72" s="56"/>
      <c r="OVE72" s="56"/>
      <c r="OVF72" s="56"/>
      <c r="OVG72" s="56"/>
      <c r="OVH72" s="56"/>
      <c r="OVI72" s="56"/>
      <c r="OVJ72" s="56"/>
      <c r="OVK72" s="56"/>
      <c r="OVL72" s="56"/>
      <c r="OVM72" s="56"/>
      <c r="OVN72" s="56"/>
      <c r="OVO72" s="56"/>
      <c r="OVP72" s="56"/>
      <c r="OVQ72" s="56"/>
      <c r="OVR72" s="56"/>
      <c r="OVS72" s="56"/>
      <c r="OVT72" s="56"/>
      <c r="OVU72" s="56"/>
      <c r="OVV72" s="56"/>
      <c r="OVW72" s="56"/>
      <c r="OVX72" s="56"/>
      <c r="OVY72" s="56"/>
      <c r="OVZ72" s="56"/>
      <c r="OWA72" s="56"/>
      <c r="OWB72" s="56"/>
      <c r="OWC72" s="56"/>
      <c r="OWD72" s="56"/>
      <c r="OWE72" s="56"/>
      <c r="OWF72" s="56"/>
      <c r="OWG72" s="56"/>
      <c r="OWH72" s="56"/>
      <c r="OWI72" s="56"/>
      <c r="OWJ72" s="56"/>
      <c r="OWK72" s="56"/>
      <c r="OWL72" s="56"/>
      <c r="OWM72" s="56"/>
      <c r="OWN72" s="56"/>
      <c r="OWO72" s="56"/>
      <c r="OWP72" s="56"/>
      <c r="OWQ72" s="56"/>
      <c r="OWR72" s="56"/>
      <c r="OWS72" s="56"/>
      <c r="OWT72" s="56"/>
      <c r="OWU72" s="56"/>
      <c r="OWV72" s="56"/>
      <c r="OWW72" s="56"/>
      <c r="OWX72" s="56"/>
      <c r="OWY72" s="56"/>
      <c r="OWZ72" s="56"/>
      <c r="OXA72" s="56"/>
      <c r="OXB72" s="56"/>
      <c r="OXC72" s="56"/>
      <c r="OXD72" s="56"/>
      <c r="OXE72" s="56"/>
      <c r="OXF72" s="56"/>
      <c r="OXG72" s="56"/>
      <c r="OXH72" s="56"/>
      <c r="OXI72" s="56"/>
      <c r="OXJ72" s="56"/>
      <c r="OXK72" s="56"/>
      <c r="OXL72" s="56"/>
      <c r="OXM72" s="56"/>
      <c r="OXN72" s="56"/>
      <c r="OXO72" s="56"/>
      <c r="OXP72" s="56"/>
      <c r="OXQ72" s="56"/>
      <c r="OXR72" s="56"/>
      <c r="OXS72" s="56"/>
      <c r="OXT72" s="56"/>
      <c r="OXU72" s="56"/>
      <c r="OXV72" s="56"/>
      <c r="OXW72" s="56"/>
      <c r="OXX72" s="56"/>
      <c r="OXY72" s="56"/>
      <c r="OXZ72" s="56"/>
      <c r="OYA72" s="56"/>
      <c r="OYB72" s="56"/>
      <c r="OYC72" s="56"/>
      <c r="OYD72" s="56"/>
      <c r="OYE72" s="56"/>
      <c r="OYF72" s="56"/>
      <c r="OYG72" s="56"/>
      <c r="OYH72" s="56"/>
      <c r="OYI72" s="56"/>
      <c r="OYJ72" s="56"/>
      <c r="OYK72" s="56"/>
      <c r="OYL72" s="56"/>
      <c r="OYM72" s="56"/>
      <c r="OYN72" s="56"/>
      <c r="OYO72" s="56"/>
      <c r="OYP72" s="56"/>
      <c r="OYQ72" s="56"/>
      <c r="OYR72" s="56"/>
      <c r="OYS72" s="56"/>
      <c r="OYT72" s="56"/>
      <c r="OYU72" s="56"/>
      <c r="OYV72" s="56"/>
      <c r="OYW72" s="56"/>
      <c r="OYX72" s="56"/>
      <c r="OYY72" s="56"/>
      <c r="OYZ72" s="56"/>
      <c r="OZA72" s="56"/>
      <c r="OZB72" s="56"/>
      <c r="OZC72" s="56"/>
      <c r="OZD72" s="56"/>
      <c r="OZE72" s="56"/>
      <c r="OZF72" s="56"/>
      <c r="OZG72" s="56"/>
      <c r="OZH72" s="56"/>
      <c r="OZI72" s="56"/>
      <c r="OZJ72" s="56"/>
      <c r="OZK72" s="56"/>
      <c r="OZL72" s="56"/>
      <c r="OZM72" s="56"/>
      <c r="OZN72" s="56"/>
      <c r="OZO72" s="56"/>
      <c r="OZP72" s="56"/>
      <c r="OZQ72" s="56"/>
      <c r="OZR72" s="56"/>
      <c r="OZS72" s="56"/>
      <c r="OZT72" s="56"/>
      <c r="OZU72" s="56"/>
      <c r="OZV72" s="56"/>
      <c r="OZW72" s="56"/>
      <c r="OZX72" s="56"/>
      <c r="OZY72" s="56"/>
      <c r="OZZ72" s="56"/>
      <c r="PAA72" s="56"/>
      <c r="PAB72" s="56"/>
      <c r="PAC72" s="56"/>
      <c r="PAD72" s="56"/>
      <c r="PAE72" s="56"/>
      <c r="PAF72" s="56"/>
      <c r="PAG72" s="56"/>
      <c r="PAH72" s="56"/>
      <c r="PAI72" s="56"/>
      <c r="PAJ72" s="56"/>
      <c r="PAK72" s="56"/>
      <c r="PAL72" s="56"/>
      <c r="PAM72" s="56"/>
      <c r="PAN72" s="56"/>
      <c r="PAO72" s="56"/>
      <c r="PAP72" s="56"/>
      <c r="PAQ72" s="56"/>
      <c r="PAR72" s="56"/>
      <c r="PAS72" s="56"/>
      <c r="PAT72" s="56"/>
      <c r="PAU72" s="56"/>
      <c r="PAV72" s="56"/>
      <c r="PAW72" s="56"/>
      <c r="PAX72" s="56"/>
      <c r="PAY72" s="56"/>
      <c r="PAZ72" s="56"/>
      <c r="PBA72" s="56"/>
      <c r="PBB72" s="56"/>
      <c r="PBC72" s="56"/>
      <c r="PBD72" s="56"/>
      <c r="PBE72" s="56"/>
      <c r="PBF72" s="56"/>
      <c r="PBG72" s="56"/>
      <c r="PBH72" s="56"/>
      <c r="PBI72" s="56"/>
      <c r="PBJ72" s="56"/>
      <c r="PBK72" s="56"/>
      <c r="PBL72" s="56"/>
      <c r="PBM72" s="56"/>
      <c r="PBN72" s="56"/>
      <c r="PBO72" s="56"/>
      <c r="PBP72" s="56"/>
      <c r="PBQ72" s="56"/>
      <c r="PBR72" s="56"/>
      <c r="PBS72" s="56"/>
      <c r="PBT72" s="56"/>
      <c r="PBU72" s="56"/>
      <c r="PBV72" s="56"/>
      <c r="PBW72" s="56"/>
      <c r="PBX72" s="56"/>
      <c r="PBY72" s="56"/>
      <c r="PBZ72" s="56"/>
      <c r="PCA72" s="56"/>
      <c r="PCB72" s="56"/>
      <c r="PCC72" s="56"/>
      <c r="PCD72" s="56"/>
      <c r="PCE72" s="56"/>
      <c r="PCF72" s="56"/>
      <c r="PCG72" s="56"/>
      <c r="PCH72" s="56"/>
      <c r="PCI72" s="56"/>
      <c r="PCJ72" s="56"/>
      <c r="PCK72" s="56"/>
      <c r="PCL72" s="56"/>
      <c r="PCM72" s="56"/>
      <c r="PCN72" s="56"/>
      <c r="PCO72" s="56"/>
      <c r="PCP72" s="56"/>
      <c r="PCQ72" s="56"/>
      <c r="PCR72" s="56"/>
      <c r="PCS72" s="56"/>
      <c r="PCT72" s="56"/>
      <c r="PCU72" s="56"/>
      <c r="PCV72" s="56"/>
      <c r="PCW72" s="56"/>
      <c r="PCX72" s="56"/>
      <c r="PCY72" s="56"/>
      <c r="PCZ72" s="56"/>
      <c r="PDA72" s="56"/>
      <c r="PDB72" s="56"/>
      <c r="PDC72" s="56"/>
      <c r="PDD72" s="56"/>
      <c r="PDE72" s="56"/>
      <c r="PDF72" s="56"/>
      <c r="PDG72" s="56"/>
      <c r="PDH72" s="56"/>
      <c r="PDI72" s="56"/>
      <c r="PDJ72" s="56"/>
      <c r="PDK72" s="56"/>
      <c r="PDL72" s="56"/>
      <c r="PDM72" s="56"/>
      <c r="PDN72" s="56"/>
      <c r="PDO72" s="56"/>
      <c r="PDP72" s="56"/>
      <c r="PDQ72" s="56"/>
      <c r="PDR72" s="56"/>
      <c r="PDS72" s="56"/>
      <c r="PDT72" s="56"/>
      <c r="PDU72" s="56"/>
      <c r="PDV72" s="56"/>
      <c r="PDW72" s="56"/>
      <c r="PDX72" s="56"/>
      <c r="PDY72" s="56"/>
      <c r="PDZ72" s="56"/>
      <c r="PEA72" s="56"/>
      <c r="PEB72" s="56"/>
      <c r="PEC72" s="56"/>
      <c r="PED72" s="56"/>
      <c r="PEE72" s="56"/>
      <c r="PEF72" s="56"/>
      <c r="PEG72" s="56"/>
      <c r="PEH72" s="56"/>
      <c r="PEI72" s="56"/>
      <c r="PEJ72" s="56"/>
      <c r="PEK72" s="56"/>
      <c r="PEL72" s="56"/>
      <c r="PEM72" s="56"/>
      <c r="PEN72" s="56"/>
      <c r="PEO72" s="56"/>
      <c r="PEP72" s="56"/>
      <c r="PEQ72" s="56"/>
      <c r="PER72" s="56"/>
      <c r="PES72" s="56"/>
      <c r="PET72" s="56"/>
      <c r="PEU72" s="56"/>
      <c r="PEV72" s="56"/>
      <c r="PEW72" s="56"/>
      <c r="PEX72" s="56"/>
      <c r="PEY72" s="56"/>
      <c r="PEZ72" s="56"/>
      <c r="PFA72" s="56"/>
      <c r="PFB72" s="56"/>
      <c r="PFC72" s="56"/>
      <c r="PFD72" s="56"/>
      <c r="PFE72" s="56"/>
      <c r="PFF72" s="56"/>
      <c r="PFG72" s="56"/>
      <c r="PFH72" s="56"/>
      <c r="PFI72" s="56"/>
      <c r="PFJ72" s="56"/>
      <c r="PFK72" s="56"/>
      <c r="PFL72" s="56"/>
      <c r="PFM72" s="56"/>
      <c r="PFN72" s="56"/>
      <c r="PFO72" s="56"/>
      <c r="PFP72" s="56"/>
      <c r="PFQ72" s="56"/>
      <c r="PFR72" s="56"/>
      <c r="PFS72" s="56"/>
      <c r="PFT72" s="56"/>
      <c r="PFU72" s="56"/>
      <c r="PFV72" s="56"/>
      <c r="PFW72" s="56"/>
      <c r="PFX72" s="56"/>
      <c r="PFY72" s="56"/>
      <c r="PFZ72" s="56"/>
      <c r="PGA72" s="56"/>
      <c r="PGB72" s="56"/>
      <c r="PGC72" s="56"/>
      <c r="PGD72" s="56"/>
      <c r="PGE72" s="56"/>
      <c r="PGF72" s="56"/>
      <c r="PGG72" s="56"/>
      <c r="PGH72" s="56"/>
      <c r="PGI72" s="56"/>
      <c r="PGJ72" s="56"/>
      <c r="PGK72" s="56"/>
      <c r="PGL72" s="56"/>
      <c r="PGM72" s="56"/>
      <c r="PGN72" s="56"/>
      <c r="PGO72" s="56"/>
      <c r="PGP72" s="56"/>
      <c r="PGQ72" s="56"/>
      <c r="PGR72" s="56"/>
      <c r="PGS72" s="56"/>
      <c r="PGT72" s="56"/>
      <c r="PGU72" s="56"/>
      <c r="PGV72" s="56"/>
      <c r="PGW72" s="56"/>
      <c r="PGX72" s="56"/>
      <c r="PGY72" s="56"/>
      <c r="PGZ72" s="56"/>
      <c r="PHA72" s="56"/>
      <c r="PHB72" s="56"/>
      <c r="PHC72" s="56"/>
      <c r="PHD72" s="56"/>
      <c r="PHE72" s="56"/>
      <c r="PHF72" s="56"/>
      <c r="PHG72" s="56"/>
      <c r="PHH72" s="56"/>
      <c r="PHI72" s="56"/>
      <c r="PHJ72" s="56"/>
      <c r="PHK72" s="56"/>
      <c r="PHL72" s="56"/>
      <c r="PHM72" s="56"/>
      <c r="PHN72" s="56"/>
      <c r="PHO72" s="56"/>
      <c r="PHP72" s="56"/>
      <c r="PHQ72" s="56"/>
      <c r="PHR72" s="56"/>
      <c r="PHS72" s="56"/>
      <c r="PHT72" s="56"/>
      <c r="PHU72" s="56"/>
      <c r="PHV72" s="56"/>
      <c r="PHW72" s="56"/>
      <c r="PHX72" s="56"/>
      <c r="PHY72" s="56"/>
      <c r="PHZ72" s="56"/>
      <c r="PIA72" s="56"/>
      <c r="PIB72" s="56"/>
      <c r="PIC72" s="56"/>
      <c r="PID72" s="56"/>
      <c r="PIE72" s="56"/>
      <c r="PIF72" s="56"/>
      <c r="PIG72" s="56"/>
      <c r="PIH72" s="56"/>
      <c r="PII72" s="56"/>
      <c r="PIJ72" s="56"/>
      <c r="PIK72" s="56"/>
      <c r="PIL72" s="56"/>
      <c r="PIM72" s="56"/>
      <c r="PIN72" s="56"/>
      <c r="PIO72" s="56"/>
      <c r="PIP72" s="56"/>
      <c r="PIQ72" s="56"/>
      <c r="PIR72" s="56"/>
      <c r="PIS72" s="56"/>
      <c r="PIT72" s="56"/>
      <c r="PIU72" s="56"/>
      <c r="PIV72" s="56"/>
      <c r="PIW72" s="56"/>
      <c r="PIX72" s="56"/>
      <c r="PIY72" s="56"/>
      <c r="PIZ72" s="56"/>
      <c r="PJA72" s="56"/>
      <c r="PJB72" s="56"/>
      <c r="PJC72" s="56"/>
      <c r="PJD72" s="56"/>
      <c r="PJE72" s="56"/>
      <c r="PJF72" s="56"/>
      <c r="PJG72" s="56"/>
      <c r="PJH72" s="56"/>
      <c r="PJI72" s="56"/>
      <c r="PJJ72" s="56"/>
      <c r="PJK72" s="56"/>
      <c r="PJL72" s="56"/>
      <c r="PJM72" s="56"/>
      <c r="PJN72" s="56"/>
      <c r="PJO72" s="56"/>
      <c r="PJP72" s="56"/>
      <c r="PJQ72" s="56"/>
      <c r="PJR72" s="56"/>
      <c r="PJS72" s="56"/>
      <c r="PJT72" s="56"/>
      <c r="PJU72" s="56"/>
      <c r="PJV72" s="56"/>
      <c r="PJW72" s="56"/>
      <c r="PJX72" s="56"/>
      <c r="PJY72" s="56"/>
      <c r="PJZ72" s="56"/>
      <c r="PKA72" s="56"/>
      <c r="PKB72" s="56"/>
      <c r="PKC72" s="56"/>
      <c r="PKD72" s="56"/>
      <c r="PKE72" s="56"/>
      <c r="PKF72" s="56"/>
      <c r="PKG72" s="56"/>
      <c r="PKH72" s="56"/>
      <c r="PKI72" s="56"/>
      <c r="PKJ72" s="56"/>
      <c r="PKK72" s="56"/>
      <c r="PKL72" s="56"/>
      <c r="PKM72" s="56"/>
      <c r="PKN72" s="56"/>
      <c r="PKO72" s="56"/>
      <c r="PKP72" s="56"/>
      <c r="PKQ72" s="56"/>
      <c r="PKR72" s="56"/>
      <c r="PKS72" s="56"/>
      <c r="PKT72" s="56"/>
      <c r="PKU72" s="56"/>
      <c r="PKV72" s="56"/>
      <c r="PKW72" s="56"/>
      <c r="PKX72" s="56"/>
      <c r="PKY72" s="56"/>
      <c r="PKZ72" s="56"/>
      <c r="PLA72" s="56"/>
      <c r="PLB72" s="56"/>
      <c r="PLC72" s="56"/>
      <c r="PLD72" s="56"/>
      <c r="PLE72" s="56"/>
      <c r="PLF72" s="56"/>
      <c r="PLG72" s="56"/>
      <c r="PLH72" s="56"/>
      <c r="PLI72" s="56"/>
      <c r="PLJ72" s="56"/>
      <c r="PLK72" s="56"/>
      <c r="PLL72" s="56"/>
      <c r="PLM72" s="56"/>
      <c r="PLN72" s="56"/>
      <c r="PLO72" s="56"/>
      <c r="PLP72" s="56"/>
      <c r="PLQ72" s="56"/>
      <c r="PLR72" s="56"/>
      <c r="PLS72" s="56"/>
      <c r="PLT72" s="56"/>
      <c r="PLU72" s="56"/>
      <c r="PLV72" s="56"/>
      <c r="PLW72" s="56"/>
      <c r="PLX72" s="56"/>
      <c r="PLY72" s="56"/>
      <c r="PLZ72" s="56"/>
      <c r="PMA72" s="56"/>
      <c r="PMB72" s="56"/>
      <c r="PMC72" s="56"/>
      <c r="PMD72" s="56"/>
      <c r="PME72" s="56"/>
      <c r="PMF72" s="56"/>
      <c r="PMG72" s="56"/>
      <c r="PMH72" s="56"/>
      <c r="PMI72" s="56"/>
      <c r="PMJ72" s="56"/>
      <c r="PMK72" s="56"/>
      <c r="PML72" s="56"/>
      <c r="PMM72" s="56"/>
      <c r="PMN72" s="56"/>
      <c r="PMO72" s="56"/>
      <c r="PMP72" s="56"/>
      <c r="PMQ72" s="56"/>
      <c r="PMR72" s="56"/>
      <c r="PMS72" s="56"/>
      <c r="PMT72" s="56"/>
      <c r="PMU72" s="56"/>
      <c r="PMV72" s="56"/>
      <c r="PMW72" s="56"/>
      <c r="PMX72" s="56"/>
      <c r="PMY72" s="56"/>
      <c r="PMZ72" s="56"/>
      <c r="PNA72" s="56"/>
      <c r="PNB72" s="56"/>
      <c r="PNC72" s="56"/>
      <c r="PND72" s="56"/>
      <c r="PNE72" s="56"/>
      <c r="PNF72" s="56"/>
      <c r="PNG72" s="56"/>
      <c r="PNH72" s="56"/>
      <c r="PNI72" s="56"/>
      <c r="PNJ72" s="56"/>
      <c r="PNK72" s="56"/>
      <c r="PNL72" s="56"/>
      <c r="PNM72" s="56"/>
      <c r="PNN72" s="56"/>
      <c r="PNO72" s="56"/>
      <c r="PNP72" s="56"/>
      <c r="PNQ72" s="56"/>
      <c r="PNR72" s="56"/>
      <c r="PNS72" s="56"/>
      <c r="PNT72" s="56"/>
      <c r="PNU72" s="56"/>
      <c r="PNV72" s="56"/>
      <c r="PNW72" s="56"/>
      <c r="PNX72" s="56"/>
      <c r="PNY72" s="56"/>
      <c r="PNZ72" s="56"/>
      <c r="POA72" s="56"/>
      <c r="POB72" s="56"/>
      <c r="POC72" s="56"/>
      <c r="POD72" s="56"/>
      <c r="POE72" s="56"/>
      <c r="POF72" s="56"/>
      <c r="POG72" s="56"/>
      <c r="POH72" s="56"/>
      <c r="POI72" s="56"/>
      <c r="POJ72" s="56"/>
      <c r="POK72" s="56"/>
      <c r="POL72" s="56"/>
      <c r="POM72" s="56"/>
      <c r="PON72" s="56"/>
      <c r="POO72" s="56"/>
      <c r="POP72" s="56"/>
      <c r="POQ72" s="56"/>
      <c r="POR72" s="56"/>
      <c r="POS72" s="56"/>
      <c r="POT72" s="56"/>
      <c r="POU72" s="56"/>
      <c r="POV72" s="56"/>
      <c r="POW72" s="56"/>
      <c r="POX72" s="56"/>
      <c r="POY72" s="56"/>
      <c r="POZ72" s="56"/>
      <c r="PPA72" s="56"/>
      <c r="PPB72" s="56"/>
      <c r="PPC72" s="56"/>
      <c r="PPD72" s="56"/>
      <c r="PPE72" s="56"/>
      <c r="PPF72" s="56"/>
      <c r="PPG72" s="56"/>
      <c r="PPH72" s="56"/>
      <c r="PPI72" s="56"/>
      <c r="PPJ72" s="56"/>
      <c r="PPK72" s="56"/>
      <c r="PPL72" s="56"/>
      <c r="PPM72" s="56"/>
      <c r="PPN72" s="56"/>
      <c r="PPO72" s="56"/>
      <c r="PPP72" s="56"/>
      <c r="PPQ72" s="56"/>
      <c r="PPR72" s="56"/>
      <c r="PPS72" s="56"/>
      <c r="PPT72" s="56"/>
      <c r="PPU72" s="56"/>
      <c r="PPV72" s="56"/>
      <c r="PPW72" s="56"/>
      <c r="PPX72" s="56"/>
      <c r="PPY72" s="56"/>
      <c r="PPZ72" s="56"/>
      <c r="PQA72" s="56"/>
      <c r="PQB72" s="56"/>
      <c r="PQC72" s="56"/>
      <c r="PQD72" s="56"/>
      <c r="PQE72" s="56"/>
      <c r="PQF72" s="56"/>
      <c r="PQG72" s="56"/>
      <c r="PQH72" s="56"/>
      <c r="PQI72" s="56"/>
      <c r="PQJ72" s="56"/>
      <c r="PQK72" s="56"/>
      <c r="PQL72" s="56"/>
      <c r="PQM72" s="56"/>
      <c r="PQN72" s="56"/>
      <c r="PQO72" s="56"/>
      <c r="PQP72" s="56"/>
      <c r="PQQ72" s="56"/>
      <c r="PQR72" s="56"/>
      <c r="PQS72" s="56"/>
      <c r="PQT72" s="56"/>
      <c r="PQU72" s="56"/>
      <c r="PQV72" s="56"/>
      <c r="PQW72" s="56"/>
      <c r="PQX72" s="56"/>
      <c r="PQY72" s="56"/>
      <c r="PQZ72" s="56"/>
      <c r="PRA72" s="56"/>
      <c r="PRB72" s="56"/>
      <c r="PRC72" s="56"/>
      <c r="PRD72" s="56"/>
      <c r="PRE72" s="56"/>
      <c r="PRF72" s="56"/>
      <c r="PRG72" s="56"/>
      <c r="PRH72" s="56"/>
      <c r="PRI72" s="56"/>
      <c r="PRJ72" s="56"/>
      <c r="PRK72" s="56"/>
      <c r="PRL72" s="56"/>
      <c r="PRM72" s="56"/>
      <c r="PRN72" s="56"/>
      <c r="PRO72" s="56"/>
      <c r="PRP72" s="56"/>
      <c r="PRQ72" s="56"/>
      <c r="PRR72" s="56"/>
      <c r="PRS72" s="56"/>
      <c r="PRT72" s="56"/>
      <c r="PRU72" s="56"/>
      <c r="PRV72" s="56"/>
      <c r="PRW72" s="56"/>
      <c r="PRX72" s="56"/>
      <c r="PRY72" s="56"/>
      <c r="PRZ72" s="56"/>
      <c r="PSA72" s="56"/>
      <c r="PSB72" s="56"/>
      <c r="PSC72" s="56"/>
      <c r="PSD72" s="56"/>
      <c r="PSE72" s="56"/>
      <c r="PSF72" s="56"/>
      <c r="PSG72" s="56"/>
      <c r="PSH72" s="56"/>
      <c r="PSI72" s="56"/>
      <c r="PSJ72" s="56"/>
      <c r="PSK72" s="56"/>
      <c r="PSL72" s="56"/>
      <c r="PSM72" s="56"/>
      <c r="PSN72" s="56"/>
      <c r="PSO72" s="56"/>
      <c r="PSP72" s="56"/>
      <c r="PSQ72" s="56"/>
      <c r="PSR72" s="56"/>
      <c r="PSS72" s="56"/>
      <c r="PST72" s="56"/>
      <c r="PSU72" s="56"/>
      <c r="PSV72" s="56"/>
      <c r="PSW72" s="56"/>
      <c r="PSX72" s="56"/>
      <c r="PSY72" s="56"/>
      <c r="PSZ72" s="56"/>
      <c r="PTA72" s="56"/>
      <c r="PTB72" s="56"/>
      <c r="PTC72" s="56"/>
      <c r="PTD72" s="56"/>
      <c r="PTE72" s="56"/>
      <c r="PTF72" s="56"/>
      <c r="PTG72" s="56"/>
      <c r="PTH72" s="56"/>
      <c r="PTI72" s="56"/>
      <c r="PTJ72" s="56"/>
      <c r="PTK72" s="56"/>
      <c r="PTL72" s="56"/>
      <c r="PTM72" s="56"/>
      <c r="PTN72" s="56"/>
      <c r="PTO72" s="56"/>
      <c r="PTP72" s="56"/>
      <c r="PTQ72" s="56"/>
      <c r="PTR72" s="56"/>
      <c r="PTS72" s="56"/>
      <c r="PTT72" s="56"/>
      <c r="PTU72" s="56"/>
      <c r="PTV72" s="56"/>
      <c r="PTW72" s="56"/>
      <c r="PTX72" s="56"/>
      <c r="PTY72" s="56"/>
      <c r="PTZ72" s="56"/>
      <c r="PUA72" s="56"/>
      <c r="PUB72" s="56"/>
      <c r="PUC72" s="56"/>
      <c r="PUD72" s="56"/>
      <c r="PUE72" s="56"/>
      <c r="PUF72" s="56"/>
      <c r="PUG72" s="56"/>
      <c r="PUH72" s="56"/>
      <c r="PUI72" s="56"/>
      <c r="PUJ72" s="56"/>
      <c r="PUK72" s="56"/>
      <c r="PUL72" s="56"/>
      <c r="PUM72" s="56"/>
      <c r="PUN72" s="56"/>
      <c r="PUO72" s="56"/>
      <c r="PUP72" s="56"/>
      <c r="PUQ72" s="56"/>
      <c r="PUR72" s="56"/>
      <c r="PUS72" s="56"/>
      <c r="PUT72" s="56"/>
      <c r="PUU72" s="56"/>
      <c r="PUV72" s="56"/>
      <c r="PUW72" s="56"/>
      <c r="PUX72" s="56"/>
      <c r="PUY72" s="56"/>
      <c r="PUZ72" s="56"/>
      <c r="PVA72" s="56"/>
      <c r="PVB72" s="56"/>
      <c r="PVC72" s="56"/>
      <c r="PVD72" s="56"/>
      <c r="PVE72" s="56"/>
      <c r="PVF72" s="56"/>
      <c r="PVG72" s="56"/>
      <c r="PVH72" s="56"/>
      <c r="PVI72" s="56"/>
      <c r="PVJ72" s="56"/>
      <c r="PVK72" s="56"/>
      <c r="PVL72" s="56"/>
      <c r="PVM72" s="56"/>
      <c r="PVN72" s="56"/>
      <c r="PVO72" s="56"/>
      <c r="PVP72" s="56"/>
      <c r="PVQ72" s="56"/>
      <c r="PVR72" s="56"/>
      <c r="PVS72" s="56"/>
      <c r="PVT72" s="56"/>
      <c r="PVU72" s="56"/>
      <c r="PVV72" s="56"/>
      <c r="PVW72" s="56"/>
      <c r="PVX72" s="56"/>
      <c r="PVY72" s="56"/>
      <c r="PVZ72" s="56"/>
      <c r="PWA72" s="56"/>
      <c r="PWB72" s="56"/>
      <c r="PWC72" s="56"/>
      <c r="PWD72" s="56"/>
      <c r="PWE72" s="56"/>
      <c r="PWF72" s="56"/>
      <c r="PWG72" s="56"/>
      <c r="PWH72" s="56"/>
      <c r="PWI72" s="56"/>
      <c r="PWJ72" s="56"/>
      <c r="PWK72" s="56"/>
      <c r="PWL72" s="56"/>
      <c r="PWM72" s="56"/>
      <c r="PWN72" s="56"/>
      <c r="PWO72" s="56"/>
      <c r="PWP72" s="56"/>
      <c r="PWQ72" s="56"/>
      <c r="PWR72" s="56"/>
      <c r="PWS72" s="56"/>
      <c r="PWT72" s="56"/>
      <c r="PWU72" s="56"/>
      <c r="PWV72" s="56"/>
      <c r="PWW72" s="56"/>
      <c r="PWX72" s="56"/>
      <c r="PWY72" s="56"/>
      <c r="PWZ72" s="56"/>
      <c r="PXA72" s="56"/>
      <c r="PXB72" s="56"/>
      <c r="PXC72" s="56"/>
      <c r="PXD72" s="56"/>
      <c r="PXE72" s="56"/>
      <c r="PXF72" s="56"/>
      <c r="PXG72" s="56"/>
      <c r="PXH72" s="56"/>
      <c r="PXI72" s="56"/>
      <c r="PXJ72" s="56"/>
      <c r="PXK72" s="56"/>
      <c r="PXL72" s="56"/>
      <c r="PXM72" s="56"/>
      <c r="PXN72" s="56"/>
      <c r="PXO72" s="56"/>
      <c r="PXP72" s="56"/>
      <c r="PXQ72" s="56"/>
      <c r="PXR72" s="56"/>
      <c r="PXS72" s="56"/>
      <c r="PXT72" s="56"/>
      <c r="PXU72" s="56"/>
      <c r="PXV72" s="56"/>
      <c r="PXW72" s="56"/>
      <c r="PXX72" s="56"/>
      <c r="PXY72" s="56"/>
      <c r="PXZ72" s="56"/>
      <c r="PYA72" s="56"/>
      <c r="PYB72" s="56"/>
      <c r="PYC72" s="56"/>
      <c r="PYD72" s="56"/>
      <c r="PYE72" s="56"/>
      <c r="PYF72" s="56"/>
      <c r="PYG72" s="56"/>
      <c r="PYH72" s="56"/>
      <c r="PYI72" s="56"/>
      <c r="PYJ72" s="56"/>
      <c r="PYK72" s="56"/>
      <c r="PYL72" s="56"/>
      <c r="PYM72" s="56"/>
      <c r="PYN72" s="56"/>
      <c r="PYO72" s="56"/>
      <c r="PYP72" s="56"/>
      <c r="PYQ72" s="56"/>
      <c r="PYR72" s="56"/>
      <c r="PYS72" s="56"/>
      <c r="PYT72" s="56"/>
      <c r="PYU72" s="56"/>
      <c r="PYV72" s="56"/>
      <c r="PYW72" s="56"/>
      <c r="PYX72" s="56"/>
      <c r="PYY72" s="56"/>
      <c r="PYZ72" s="56"/>
      <c r="PZA72" s="56"/>
      <c r="PZB72" s="56"/>
      <c r="PZC72" s="56"/>
      <c r="PZD72" s="56"/>
      <c r="PZE72" s="56"/>
      <c r="PZF72" s="56"/>
      <c r="PZG72" s="56"/>
      <c r="PZH72" s="56"/>
      <c r="PZI72" s="56"/>
      <c r="PZJ72" s="56"/>
      <c r="PZK72" s="56"/>
      <c r="PZL72" s="56"/>
      <c r="PZM72" s="56"/>
      <c r="PZN72" s="56"/>
      <c r="PZO72" s="56"/>
      <c r="PZP72" s="56"/>
      <c r="PZQ72" s="56"/>
      <c r="PZR72" s="56"/>
      <c r="PZS72" s="56"/>
      <c r="PZT72" s="56"/>
      <c r="PZU72" s="56"/>
      <c r="PZV72" s="56"/>
      <c r="PZW72" s="56"/>
      <c r="PZX72" s="56"/>
      <c r="PZY72" s="56"/>
      <c r="PZZ72" s="56"/>
      <c r="QAA72" s="56"/>
      <c r="QAB72" s="56"/>
      <c r="QAC72" s="56"/>
      <c r="QAD72" s="56"/>
      <c r="QAE72" s="56"/>
      <c r="QAF72" s="56"/>
      <c r="QAG72" s="56"/>
      <c r="QAH72" s="56"/>
      <c r="QAI72" s="56"/>
      <c r="QAJ72" s="56"/>
      <c r="QAK72" s="56"/>
      <c r="QAL72" s="56"/>
      <c r="QAM72" s="56"/>
      <c r="QAN72" s="56"/>
      <c r="QAO72" s="56"/>
      <c r="QAP72" s="56"/>
      <c r="QAQ72" s="56"/>
      <c r="QAR72" s="56"/>
      <c r="QAS72" s="56"/>
      <c r="QAT72" s="56"/>
      <c r="QAU72" s="56"/>
      <c r="QAV72" s="56"/>
      <c r="QAW72" s="56"/>
      <c r="QAX72" s="56"/>
      <c r="QAY72" s="56"/>
      <c r="QAZ72" s="56"/>
      <c r="QBA72" s="56"/>
      <c r="QBB72" s="56"/>
      <c r="QBC72" s="56"/>
      <c r="QBD72" s="56"/>
      <c r="QBE72" s="56"/>
      <c r="QBF72" s="56"/>
      <c r="QBG72" s="56"/>
      <c r="QBH72" s="56"/>
      <c r="QBI72" s="56"/>
      <c r="QBJ72" s="56"/>
      <c r="QBK72" s="56"/>
      <c r="QBL72" s="56"/>
      <c r="QBM72" s="56"/>
      <c r="QBN72" s="56"/>
      <c r="QBO72" s="56"/>
      <c r="QBP72" s="56"/>
      <c r="QBQ72" s="56"/>
      <c r="QBR72" s="56"/>
      <c r="QBS72" s="56"/>
      <c r="QBT72" s="56"/>
      <c r="QBU72" s="56"/>
      <c r="QBV72" s="56"/>
      <c r="QBW72" s="56"/>
      <c r="QBX72" s="56"/>
      <c r="QBY72" s="56"/>
      <c r="QBZ72" s="56"/>
      <c r="QCA72" s="56"/>
      <c r="QCB72" s="56"/>
      <c r="QCC72" s="56"/>
      <c r="QCD72" s="56"/>
      <c r="QCE72" s="56"/>
      <c r="QCF72" s="56"/>
      <c r="QCG72" s="56"/>
      <c r="QCH72" s="56"/>
      <c r="QCI72" s="56"/>
      <c r="QCJ72" s="56"/>
      <c r="QCK72" s="56"/>
      <c r="QCL72" s="56"/>
      <c r="QCM72" s="56"/>
      <c r="QCN72" s="56"/>
      <c r="QCO72" s="56"/>
      <c r="QCP72" s="56"/>
      <c r="QCQ72" s="56"/>
      <c r="QCR72" s="56"/>
      <c r="QCS72" s="56"/>
      <c r="QCT72" s="56"/>
      <c r="QCU72" s="56"/>
      <c r="QCV72" s="56"/>
      <c r="QCW72" s="56"/>
      <c r="QCX72" s="56"/>
      <c r="QCY72" s="56"/>
      <c r="QCZ72" s="56"/>
      <c r="QDA72" s="56"/>
      <c r="QDB72" s="56"/>
      <c r="QDC72" s="56"/>
      <c r="QDD72" s="56"/>
      <c r="QDE72" s="56"/>
      <c r="QDF72" s="56"/>
      <c r="QDG72" s="56"/>
      <c r="QDH72" s="56"/>
      <c r="QDI72" s="56"/>
      <c r="QDJ72" s="56"/>
      <c r="QDK72" s="56"/>
      <c r="QDL72" s="56"/>
      <c r="QDM72" s="56"/>
      <c r="QDN72" s="56"/>
      <c r="QDO72" s="56"/>
      <c r="QDP72" s="56"/>
      <c r="QDQ72" s="56"/>
      <c r="QDR72" s="56"/>
      <c r="QDS72" s="56"/>
      <c r="QDT72" s="56"/>
      <c r="QDU72" s="56"/>
      <c r="QDV72" s="56"/>
      <c r="QDW72" s="56"/>
      <c r="QDX72" s="56"/>
      <c r="QDY72" s="56"/>
      <c r="QDZ72" s="56"/>
      <c r="QEA72" s="56"/>
      <c r="QEB72" s="56"/>
      <c r="QEC72" s="56"/>
      <c r="QED72" s="56"/>
      <c r="QEE72" s="56"/>
      <c r="QEF72" s="56"/>
      <c r="QEG72" s="56"/>
      <c r="QEH72" s="56"/>
      <c r="QEI72" s="56"/>
      <c r="QEJ72" s="56"/>
      <c r="QEK72" s="56"/>
      <c r="QEL72" s="56"/>
      <c r="QEM72" s="56"/>
      <c r="QEN72" s="56"/>
      <c r="QEO72" s="56"/>
      <c r="QEP72" s="56"/>
      <c r="QEQ72" s="56"/>
      <c r="QER72" s="56"/>
      <c r="QES72" s="56"/>
      <c r="QET72" s="56"/>
      <c r="QEU72" s="56"/>
      <c r="QEV72" s="56"/>
      <c r="QEW72" s="56"/>
      <c r="QEX72" s="56"/>
      <c r="QEY72" s="56"/>
      <c r="QEZ72" s="56"/>
      <c r="QFA72" s="56"/>
      <c r="QFB72" s="56"/>
      <c r="QFC72" s="56"/>
      <c r="QFD72" s="56"/>
      <c r="QFE72" s="56"/>
      <c r="QFF72" s="56"/>
      <c r="QFG72" s="56"/>
      <c r="QFH72" s="56"/>
      <c r="QFI72" s="56"/>
      <c r="QFJ72" s="56"/>
      <c r="QFK72" s="56"/>
      <c r="QFL72" s="56"/>
      <c r="QFM72" s="56"/>
      <c r="QFN72" s="56"/>
      <c r="QFO72" s="56"/>
      <c r="QFP72" s="56"/>
      <c r="QFQ72" s="56"/>
      <c r="QFR72" s="56"/>
      <c r="QFS72" s="56"/>
      <c r="QFT72" s="56"/>
      <c r="QFU72" s="56"/>
      <c r="QFV72" s="56"/>
      <c r="QFW72" s="56"/>
      <c r="QFX72" s="56"/>
      <c r="QFY72" s="56"/>
      <c r="QFZ72" s="56"/>
      <c r="QGA72" s="56"/>
      <c r="QGB72" s="56"/>
      <c r="QGC72" s="56"/>
      <c r="QGD72" s="56"/>
      <c r="QGE72" s="56"/>
      <c r="QGF72" s="56"/>
      <c r="QGG72" s="56"/>
      <c r="QGH72" s="56"/>
      <c r="QGI72" s="56"/>
      <c r="QGJ72" s="56"/>
      <c r="QGK72" s="56"/>
      <c r="QGL72" s="56"/>
      <c r="QGM72" s="56"/>
      <c r="QGN72" s="56"/>
      <c r="QGO72" s="56"/>
      <c r="QGP72" s="56"/>
      <c r="QGQ72" s="56"/>
      <c r="QGR72" s="56"/>
      <c r="QGS72" s="56"/>
      <c r="QGT72" s="56"/>
      <c r="QGU72" s="56"/>
      <c r="QGV72" s="56"/>
      <c r="QGW72" s="56"/>
      <c r="QGX72" s="56"/>
      <c r="QGY72" s="56"/>
      <c r="QGZ72" s="56"/>
      <c r="QHA72" s="56"/>
      <c r="QHB72" s="56"/>
      <c r="QHC72" s="56"/>
      <c r="QHD72" s="56"/>
      <c r="QHE72" s="56"/>
      <c r="QHF72" s="56"/>
      <c r="QHG72" s="56"/>
      <c r="QHH72" s="56"/>
      <c r="QHI72" s="56"/>
      <c r="QHJ72" s="56"/>
      <c r="QHK72" s="56"/>
      <c r="QHL72" s="56"/>
      <c r="QHM72" s="56"/>
      <c r="QHN72" s="56"/>
      <c r="QHO72" s="56"/>
      <c r="QHP72" s="56"/>
      <c r="QHQ72" s="56"/>
      <c r="QHR72" s="56"/>
      <c r="QHS72" s="56"/>
      <c r="QHT72" s="56"/>
      <c r="QHU72" s="56"/>
      <c r="QHV72" s="56"/>
      <c r="QHW72" s="56"/>
      <c r="QHX72" s="56"/>
      <c r="QHY72" s="56"/>
      <c r="QHZ72" s="56"/>
      <c r="QIA72" s="56"/>
      <c r="QIB72" s="56"/>
      <c r="QIC72" s="56"/>
      <c r="QID72" s="56"/>
      <c r="QIE72" s="56"/>
      <c r="QIF72" s="56"/>
      <c r="QIG72" s="56"/>
      <c r="QIH72" s="56"/>
      <c r="QII72" s="56"/>
      <c r="QIJ72" s="56"/>
      <c r="QIK72" s="56"/>
      <c r="QIL72" s="56"/>
      <c r="QIM72" s="56"/>
      <c r="QIN72" s="56"/>
      <c r="QIO72" s="56"/>
      <c r="QIP72" s="56"/>
      <c r="QIQ72" s="56"/>
      <c r="QIR72" s="56"/>
      <c r="QIS72" s="56"/>
      <c r="QIT72" s="56"/>
      <c r="QIU72" s="56"/>
      <c r="QIV72" s="56"/>
      <c r="QIW72" s="56"/>
      <c r="QIX72" s="56"/>
      <c r="QIY72" s="56"/>
      <c r="QIZ72" s="56"/>
      <c r="QJA72" s="56"/>
      <c r="QJB72" s="56"/>
      <c r="QJC72" s="56"/>
      <c r="QJD72" s="56"/>
      <c r="QJE72" s="56"/>
      <c r="QJF72" s="56"/>
      <c r="QJG72" s="56"/>
      <c r="QJH72" s="56"/>
      <c r="QJI72" s="56"/>
      <c r="QJJ72" s="56"/>
      <c r="QJK72" s="56"/>
      <c r="QJL72" s="56"/>
      <c r="QJM72" s="56"/>
      <c r="QJN72" s="56"/>
      <c r="QJO72" s="56"/>
      <c r="QJP72" s="56"/>
      <c r="QJQ72" s="56"/>
      <c r="QJR72" s="56"/>
      <c r="QJS72" s="56"/>
      <c r="QJT72" s="56"/>
      <c r="QJU72" s="56"/>
      <c r="QJV72" s="56"/>
      <c r="QJW72" s="56"/>
      <c r="QJX72" s="56"/>
      <c r="QJY72" s="56"/>
      <c r="QJZ72" s="56"/>
      <c r="QKA72" s="56"/>
      <c r="QKB72" s="56"/>
      <c r="QKC72" s="56"/>
      <c r="QKD72" s="56"/>
      <c r="QKE72" s="56"/>
      <c r="QKF72" s="56"/>
      <c r="QKG72" s="56"/>
      <c r="QKH72" s="56"/>
      <c r="QKI72" s="56"/>
      <c r="QKJ72" s="56"/>
      <c r="QKK72" s="56"/>
      <c r="QKL72" s="56"/>
      <c r="QKM72" s="56"/>
      <c r="QKN72" s="56"/>
      <c r="QKO72" s="56"/>
      <c r="QKP72" s="56"/>
      <c r="QKQ72" s="56"/>
      <c r="QKR72" s="56"/>
      <c r="QKS72" s="56"/>
      <c r="QKT72" s="56"/>
      <c r="QKU72" s="56"/>
      <c r="QKV72" s="56"/>
      <c r="QKW72" s="56"/>
      <c r="QKX72" s="56"/>
      <c r="QKY72" s="56"/>
      <c r="QKZ72" s="56"/>
      <c r="QLA72" s="56"/>
      <c r="QLB72" s="56"/>
      <c r="QLC72" s="56"/>
      <c r="QLD72" s="56"/>
      <c r="QLE72" s="56"/>
      <c r="QLF72" s="56"/>
      <c r="QLG72" s="56"/>
      <c r="QLH72" s="56"/>
      <c r="QLI72" s="56"/>
      <c r="QLJ72" s="56"/>
      <c r="QLK72" s="56"/>
      <c r="QLL72" s="56"/>
      <c r="QLM72" s="56"/>
      <c r="QLN72" s="56"/>
      <c r="QLO72" s="56"/>
      <c r="QLP72" s="56"/>
      <c r="QLQ72" s="56"/>
      <c r="QLR72" s="56"/>
      <c r="QLS72" s="56"/>
      <c r="QLT72" s="56"/>
      <c r="QLU72" s="56"/>
      <c r="QLV72" s="56"/>
      <c r="QLW72" s="56"/>
      <c r="QLX72" s="56"/>
      <c r="QLY72" s="56"/>
      <c r="QLZ72" s="56"/>
      <c r="QMA72" s="56"/>
      <c r="QMB72" s="56"/>
      <c r="QMC72" s="56"/>
      <c r="QMD72" s="56"/>
      <c r="QME72" s="56"/>
      <c r="QMF72" s="56"/>
      <c r="QMG72" s="56"/>
      <c r="QMH72" s="56"/>
      <c r="QMI72" s="56"/>
      <c r="QMJ72" s="56"/>
      <c r="QMK72" s="56"/>
      <c r="QML72" s="56"/>
      <c r="QMM72" s="56"/>
      <c r="QMN72" s="56"/>
      <c r="QMO72" s="56"/>
      <c r="QMP72" s="56"/>
      <c r="QMQ72" s="56"/>
      <c r="QMR72" s="56"/>
      <c r="QMS72" s="56"/>
      <c r="QMT72" s="56"/>
      <c r="QMU72" s="56"/>
      <c r="QMV72" s="56"/>
      <c r="QMW72" s="56"/>
      <c r="QMX72" s="56"/>
      <c r="QMY72" s="56"/>
      <c r="QMZ72" s="56"/>
      <c r="QNA72" s="56"/>
      <c r="QNB72" s="56"/>
      <c r="QNC72" s="56"/>
      <c r="QND72" s="56"/>
      <c r="QNE72" s="56"/>
      <c r="QNF72" s="56"/>
      <c r="QNG72" s="56"/>
      <c r="QNH72" s="56"/>
      <c r="QNI72" s="56"/>
      <c r="QNJ72" s="56"/>
      <c r="QNK72" s="56"/>
      <c r="QNL72" s="56"/>
      <c r="QNM72" s="56"/>
      <c r="QNN72" s="56"/>
      <c r="QNO72" s="56"/>
      <c r="QNP72" s="56"/>
      <c r="QNQ72" s="56"/>
      <c r="QNR72" s="56"/>
      <c r="QNS72" s="56"/>
      <c r="QNT72" s="56"/>
      <c r="QNU72" s="56"/>
      <c r="QNV72" s="56"/>
      <c r="QNW72" s="56"/>
      <c r="QNX72" s="56"/>
      <c r="QNY72" s="56"/>
      <c r="QNZ72" s="56"/>
      <c r="QOA72" s="56"/>
      <c r="QOB72" s="56"/>
      <c r="QOC72" s="56"/>
      <c r="QOD72" s="56"/>
      <c r="QOE72" s="56"/>
      <c r="QOF72" s="56"/>
      <c r="QOG72" s="56"/>
      <c r="QOH72" s="56"/>
      <c r="QOI72" s="56"/>
      <c r="QOJ72" s="56"/>
      <c r="QOK72" s="56"/>
      <c r="QOL72" s="56"/>
      <c r="QOM72" s="56"/>
      <c r="QON72" s="56"/>
      <c r="QOO72" s="56"/>
      <c r="QOP72" s="56"/>
      <c r="QOQ72" s="56"/>
      <c r="QOR72" s="56"/>
      <c r="QOS72" s="56"/>
      <c r="QOT72" s="56"/>
      <c r="QOU72" s="56"/>
      <c r="QOV72" s="56"/>
      <c r="QOW72" s="56"/>
      <c r="QOX72" s="56"/>
      <c r="QOY72" s="56"/>
      <c r="QOZ72" s="56"/>
      <c r="QPA72" s="56"/>
      <c r="QPB72" s="56"/>
      <c r="QPC72" s="56"/>
      <c r="QPD72" s="56"/>
      <c r="QPE72" s="56"/>
      <c r="QPF72" s="56"/>
      <c r="QPG72" s="56"/>
      <c r="QPH72" s="56"/>
      <c r="QPI72" s="56"/>
      <c r="QPJ72" s="56"/>
      <c r="QPK72" s="56"/>
      <c r="QPL72" s="56"/>
      <c r="QPM72" s="56"/>
      <c r="QPN72" s="56"/>
      <c r="QPO72" s="56"/>
      <c r="QPP72" s="56"/>
      <c r="QPQ72" s="56"/>
      <c r="QPR72" s="56"/>
      <c r="QPS72" s="56"/>
      <c r="QPT72" s="56"/>
      <c r="QPU72" s="56"/>
      <c r="QPV72" s="56"/>
      <c r="QPW72" s="56"/>
      <c r="QPX72" s="56"/>
      <c r="QPY72" s="56"/>
      <c r="QPZ72" s="56"/>
      <c r="QQA72" s="56"/>
      <c r="QQB72" s="56"/>
      <c r="QQC72" s="56"/>
      <c r="QQD72" s="56"/>
      <c r="QQE72" s="56"/>
      <c r="QQF72" s="56"/>
      <c r="QQG72" s="56"/>
      <c r="QQH72" s="56"/>
      <c r="QQI72" s="56"/>
      <c r="QQJ72" s="56"/>
      <c r="QQK72" s="56"/>
      <c r="QQL72" s="56"/>
      <c r="QQM72" s="56"/>
      <c r="QQN72" s="56"/>
      <c r="QQO72" s="56"/>
      <c r="QQP72" s="56"/>
      <c r="QQQ72" s="56"/>
      <c r="QQR72" s="56"/>
      <c r="QQS72" s="56"/>
      <c r="QQT72" s="56"/>
      <c r="QQU72" s="56"/>
      <c r="QQV72" s="56"/>
      <c r="QQW72" s="56"/>
      <c r="QQX72" s="56"/>
      <c r="QQY72" s="56"/>
      <c r="QQZ72" s="56"/>
      <c r="QRA72" s="56"/>
      <c r="QRB72" s="56"/>
      <c r="QRC72" s="56"/>
      <c r="QRD72" s="56"/>
      <c r="QRE72" s="56"/>
      <c r="QRF72" s="56"/>
      <c r="QRG72" s="56"/>
      <c r="QRH72" s="56"/>
      <c r="QRI72" s="56"/>
      <c r="QRJ72" s="56"/>
      <c r="QRK72" s="56"/>
      <c r="QRL72" s="56"/>
      <c r="QRM72" s="56"/>
      <c r="QRN72" s="56"/>
      <c r="QRO72" s="56"/>
      <c r="QRP72" s="56"/>
      <c r="QRQ72" s="56"/>
      <c r="QRR72" s="56"/>
      <c r="QRS72" s="56"/>
      <c r="QRT72" s="56"/>
      <c r="QRU72" s="56"/>
      <c r="QRV72" s="56"/>
      <c r="QRW72" s="56"/>
      <c r="QRX72" s="56"/>
      <c r="QRY72" s="56"/>
      <c r="QRZ72" s="56"/>
      <c r="QSA72" s="56"/>
      <c r="QSB72" s="56"/>
      <c r="QSC72" s="56"/>
      <c r="QSD72" s="56"/>
      <c r="QSE72" s="56"/>
      <c r="QSF72" s="56"/>
      <c r="QSG72" s="56"/>
      <c r="QSH72" s="56"/>
      <c r="QSI72" s="56"/>
      <c r="QSJ72" s="56"/>
      <c r="QSK72" s="56"/>
      <c r="QSL72" s="56"/>
      <c r="QSM72" s="56"/>
      <c r="QSN72" s="56"/>
      <c r="QSO72" s="56"/>
      <c r="QSP72" s="56"/>
      <c r="QSQ72" s="56"/>
      <c r="QSR72" s="56"/>
      <c r="QSS72" s="56"/>
      <c r="QST72" s="56"/>
      <c r="QSU72" s="56"/>
      <c r="QSV72" s="56"/>
      <c r="QSW72" s="56"/>
      <c r="QSX72" s="56"/>
      <c r="QSY72" s="56"/>
      <c r="QSZ72" s="56"/>
      <c r="QTA72" s="56"/>
      <c r="QTB72" s="56"/>
      <c r="QTC72" s="56"/>
      <c r="QTD72" s="56"/>
      <c r="QTE72" s="56"/>
      <c r="QTF72" s="56"/>
      <c r="QTG72" s="56"/>
      <c r="QTH72" s="56"/>
      <c r="QTI72" s="56"/>
      <c r="QTJ72" s="56"/>
      <c r="QTK72" s="56"/>
      <c r="QTL72" s="56"/>
      <c r="QTM72" s="56"/>
      <c r="QTN72" s="56"/>
      <c r="QTO72" s="56"/>
      <c r="QTP72" s="56"/>
      <c r="QTQ72" s="56"/>
      <c r="QTR72" s="56"/>
      <c r="QTS72" s="56"/>
      <c r="QTT72" s="56"/>
      <c r="QTU72" s="56"/>
      <c r="QTV72" s="56"/>
      <c r="QTW72" s="56"/>
      <c r="QTX72" s="56"/>
      <c r="QTY72" s="56"/>
      <c r="QTZ72" s="56"/>
      <c r="QUA72" s="56"/>
      <c r="QUB72" s="56"/>
      <c r="QUC72" s="56"/>
      <c r="QUD72" s="56"/>
      <c r="QUE72" s="56"/>
      <c r="QUF72" s="56"/>
      <c r="QUG72" s="56"/>
      <c r="QUH72" s="56"/>
      <c r="QUI72" s="56"/>
      <c r="QUJ72" s="56"/>
      <c r="QUK72" s="56"/>
      <c r="QUL72" s="56"/>
      <c r="QUM72" s="56"/>
      <c r="QUN72" s="56"/>
      <c r="QUO72" s="56"/>
      <c r="QUP72" s="56"/>
      <c r="QUQ72" s="56"/>
      <c r="QUR72" s="56"/>
      <c r="QUS72" s="56"/>
      <c r="QUT72" s="56"/>
      <c r="QUU72" s="56"/>
      <c r="QUV72" s="56"/>
      <c r="QUW72" s="56"/>
      <c r="QUX72" s="56"/>
      <c r="QUY72" s="56"/>
      <c r="QUZ72" s="56"/>
      <c r="QVA72" s="56"/>
      <c r="QVB72" s="56"/>
      <c r="QVC72" s="56"/>
      <c r="QVD72" s="56"/>
      <c r="QVE72" s="56"/>
      <c r="QVF72" s="56"/>
      <c r="QVG72" s="56"/>
      <c r="QVH72" s="56"/>
      <c r="QVI72" s="56"/>
      <c r="QVJ72" s="56"/>
      <c r="QVK72" s="56"/>
      <c r="QVL72" s="56"/>
      <c r="QVM72" s="56"/>
      <c r="QVN72" s="56"/>
      <c r="QVO72" s="56"/>
      <c r="QVP72" s="56"/>
      <c r="QVQ72" s="56"/>
      <c r="QVR72" s="56"/>
      <c r="QVS72" s="56"/>
      <c r="QVT72" s="56"/>
      <c r="QVU72" s="56"/>
      <c r="QVV72" s="56"/>
      <c r="QVW72" s="56"/>
      <c r="QVX72" s="56"/>
      <c r="QVY72" s="56"/>
      <c r="QVZ72" s="56"/>
      <c r="QWA72" s="56"/>
      <c r="QWB72" s="56"/>
      <c r="QWC72" s="56"/>
      <c r="QWD72" s="56"/>
      <c r="QWE72" s="56"/>
      <c r="QWF72" s="56"/>
      <c r="QWG72" s="56"/>
      <c r="QWH72" s="56"/>
      <c r="QWI72" s="56"/>
      <c r="QWJ72" s="56"/>
      <c r="QWK72" s="56"/>
      <c r="QWL72" s="56"/>
      <c r="QWM72" s="56"/>
      <c r="QWN72" s="56"/>
      <c r="QWO72" s="56"/>
      <c r="QWP72" s="56"/>
      <c r="QWQ72" s="56"/>
      <c r="QWR72" s="56"/>
      <c r="QWS72" s="56"/>
      <c r="QWT72" s="56"/>
      <c r="QWU72" s="56"/>
      <c r="QWV72" s="56"/>
      <c r="QWW72" s="56"/>
      <c r="QWX72" s="56"/>
      <c r="QWY72" s="56"/>
      <c r="QWZ72" s="56"/>
      <c r="QXA72" s="56"/>
      <c r="QXB72" s="56"/>
      <c r="QXC72" s="56"/>
      <c r="QXD72" s="56"/>
      <c r="QXE72" s="56"/>
      <c r="QXF72" s="56"/>
      <c r="QXG72" s="56"/>
      <c r="QXH72" s="56"/>
      <c r="QXI72" s="56"/>
      <c r="QXJ72" s="56"/>
      <c r="QXK72" s="56"/>
      <c r="QXL72" s="56"/>
      <c r="QXM72" s="56"/>
      <c r="QXN72" s="56"/>
      <c r="QXO72" s="56"/>
      <c r="QXP72" s="56"/>
      <c r="QXQ72" s="56"/>
      <c r="QXR72" s="56"/>
      <c r="QXS72" s="56"/>
      <c r="QXT72" s="56"/>
      <c r="QXU72" s="56"/>
      <c r="QXV72" s="56"/>
      <c r="QXW72" s="56"/>
      <c r="QXX72" s="56"/>
      <c r="QXY72" s="56"/>
      <c r="QXZ72" s="56"/>
      <c r="QYA72" s="56"/>
      <c r="QYB72" s="56"/>
      <c r="QYC72" s="56"/>
      <c r="QYD72" s="56"/>
      <c r="QYE72" s="56"/>
      <c r="QYF72" s="56"/>
      <c r="QYG72" s="56"/>
      <c r="QYH72" s="56"/>
      <c r="QYI72" s="56"/>
      <c r="QYJ72" s="56"/>
      <c r="QYK72" s="56"/>
      <c r="QYL72" s="56"/>
      <c r="QYM72" s="56"/>
      <c r="QYN72" s="56"/>
      <c r="QYO72" s="56"/>
      <c r="QYP72" s="56"/>
      <c r="QYQ72" s="56"/>
      <c r="QYR72" s="56"/>
      <c r="QYS72" s="56"/>
      <c r="QYT72" s="56"/>
      <c r="QYU72" s="56"/>
      <c r="QYV72" s="56"/>
      <c r="QYW72" s="56"/>
      <c r="QYX72" s="56"/>
      <c r="QYY72" s="56"/>
      <c r="QYZ72" s="56"/>
      <c r="QZA72" s="56"/>
      <c r="QZB72" s="56"/>
      <c r="QZC72" s="56"/>
      <c r="QZD72" s="56"/>
      <c r="QZE72" s="56"/>
      <c r="QZF72" s="56"/>
      <c r="QZG72" s="56"/>
      <c r="QZH72" s="56"/>
      <c r="QZI72" s="56"/>
      <c r="QZJ72" s="56"/>
      <c r="QZK72" s="56"/>
      <c r="QZL72" s="56"/>
      <c r="QZM72" s="56"/>
      <c r="QZN72" s="56"/>
      <c r="QZO72" s="56"/>
      <c r="QZP72" s="56"/>
      <c r="QZQ72" s="56"/>
      <c r="QZR72" s="56"/>
      <c r="QZS72" s="56"/>
      <c r="QZT72" s="56"/>
      <c r="QZU72" s="56"/>
      <c r="QZV72" s="56"/>
      <c r="QZW72" s="56"/>
      <c r="QZX72" s="56"/>
      <c r="QZY72" s="56"/>
      <c r="QZZ72" s="56"/>
      <c r="RAA72" s="56"/>
      <c r="RAB72" s="56"/>
      <c r="RAC72" s="56"/>
      <c r="RAD72" s="56"/>
      <c r="RAE72" s="56"/>
      <c r="RAF72" s="56"/>
      <c r="RAG72" s="56"/>
      <c r="RAH72" s="56"/>
      <c r="RAI72" s="56"/>
      <c r="RAJ72" s="56"/>
      <c r="RAK72" s="56"/>
      <c r="RAL72" s="56"/>
      <c r="RAM72" s="56"/>
      <c r="RAN72" s="56"/>
      <c r="RAO72" s="56"/>
      <c r="RAP72" s="56"/>
      <c r="RAQ72" s="56"/>
      <c r="RAR72" s="56"/>
      <c r="RAS72" s="56"/>
      <c r="RAT72" s="56"/>
      <c r="RAU72" s="56"/>
      <c r="RAV72" s="56"/>
      <c r="RAW72" s="56"/>
      <c r="RAX72" s="56"/>
      <c r="RAY72" s="56"/>
      <c r="RAZ72" s="56"/>
      <c r="RBA72" s="56"/>
      <c r="RBB72" s="56"/>
      <c r="RBC72" s="56"/>
      <c r="RBD72" s="56"/>
      <c r="RBE72" s="56"/>
      <c r="RBF72" s="56"/>
      <c r="RBG72" s="56"/>
      <c r="RBH72" s="56"/>
      <c r="RBI72" s="56"/>
      <c r="RBJ72" s="56"/>
      <c r="RBK72" s="56"/>
      <c r="RBL72" s="56"/>
      <c r="RBM72" s="56"/>
      <c r="RBN72" s="56"/>
      <c r="RBO72" s="56"/>
      <c r="RBP72" s="56"/>
      <c r="RBQ72" s="56"/>
      <c r="RBR72" s="56"/>
      <c r="RBS72" s="56"/>
      <c r="RBT72" s="56"/>
      <c r="RBU72" s="56"/>
      <c r="RBV72" s="56"/>
      <c r="RBW72" s="56"/>
      <c r="RBX72" s="56"/>
      <c r="RBY72" s="56"/>
      <c r="RBZ72" s="56"/>
      <c r="RCA72" s="56"/>
      <c r="RCB72" s="56"/>
      <c r="RCC72" s="56"/>
      <c r="RCD72" s="56"/>
      <c r="RCE72" s="56"/>
      <c r="RCF72" s="56"/>
      <c r="RCG72" s="56"/>
      <c r="RCH72" s="56"/>
      <c r="RCI72" s="56"/>
      <c r="RCJ72" s="56"/>
      <c r="RCK72" s="56"/>
      <c r="RCL72" s="56"/>
      <c r="RCM72" s="56"/>
      <c r="RCN72" s="56"/>
      <c r="RCO72" s="56"/>
      <c r="RCP72" s="56"/>
      <c r="RCQ72" s="56"/>
      <c r="RCR72" s="56"/>
      <c r="RCS72" s="56"/>
      <c r="RCT72" s="56"/>
      <c r="RCU72" s="56"/>
      <c r="RCV72" s="56"/>
      <c r="RCW72" s="56"/>
      <c r="RCX72" s="56"/>
      <c r="RCY72" s="56"/>
      <c r="RCZ72" s="56"/>
      <c r="RDA72" s="56"/>
      <c r="RDB72" s="56"/>
      <c r="RDC72" s="56"/>
      <c r="RDD72" s="56"/>
      <c r="RDE72" s="56"/>
      <c r="RDF72" s="56"/>
      <c r="RDG72" s="56"/>
      <c r="RDH72" s="56"/>
      <c r="RDI72" s="56"/>
      <c r="RDJ72" s="56"/>
      <c r="RDK72" s="56"/>
      <c r="RDL72" s="56"/>
      <c r="RDM72" s="56"/>
      <c r="RDN72" s="56"/>
      <c r="RDO72" s="56"/>
      <c r="RDP72" s="56"/>
      <c r="RDQ72" s="56"/>
      <c r="RDR72" s="56"/>
      <c r="RDS72" s="56"/>
      <c r="RDT72" s="56"/>
      <c r="RDU72" s="56"/>
      <c r="RDV72" s="56"/>
      <c r="RDW72" s="56"/>
      <c r="RDX72" s="56"/>
      <c r="RDY72" s="56"/>
      <c r="RDZ72" s="56"/>
      <c r="REA72" s="56"/>
      <c r="REB72" s="56"/>
      <c r="REC72" s="56"/>
      <c r="RED72" s="56"/>
      <c r="REE72" s="56"/>
      <c r="REF72" s="56"/>
      <c r="REG72" s="56"/>
      <c r="REH72" s="56"/>
      <c r="REI72" s="56"/>
      <c r="REJ72" s="56"/>
      <c r="REK72" s="56"/>
      <c r="REL72" s="56"/>
      <c r="REM72" s="56"/>
      <c r="REN72" s="56"/>
      <c r="REO72" s="56"/>
      <c r="REP72" s="56"/>
      <c r="REQ72" s="56"/>
      <c r="RER72" s="56"/>
      <c r="RES72" s="56"/>
      <c r="RET72" s="56"/>
      <c r="REU72" s="56"/>
      <c r="REV72" s="56"/>
      <c r="REW72" s="56"/>
      <c r="REX72" s="56"/>
      <c r="REY72" s="56"/>
      <c r="REZ72" s="56"/>
      <c r="RFA72" s="56"/>
      <c r="RFB72" s="56"/>
      <c r="RFC72" s="56"/>
      <c r="RFD72" s="56"/>
      <c r="RFE72" s="56"/>
      <c r="RFF72" s="56"/>
      <c r="RFG72" s="56"/>
      <c r="RFH72" s="56"/>
      <c r="RFI72" s="56"/>
      <c r="RFJ72" s="56"/>
      <c r="RFK72" s="56"/>
      <c r="RFL72" s="56"/>
      <c r="RFM72" s="56"/>
      <c r="RFN72" s="56"/>
      <c r="RFO72" s="56"/>
      <c r="RFP72" s="56"/>
      <c r="RFQ72" s="56"/>
      <c r="RFR72" s="56"/>
      <c r="RFS72" s="56"/>
      <c r="RFT72" s="56"/>
      <c r="RFU72" s="56"/>
      <c r="RFV72" s="56"/>
      <c r="RFW72" s="56"/>
      <c r="RFX72" s="56"/>
      <c r="RFY72" s="56"/>
      <c r="RFZ72" s="56"/>
      <c r="RGA72" s="56"/>
      <c r="RGB72" s="56"/>
      <c r="RGC72" s="56"/>
      <c r="RGD72" s="56"/>
      <c r="RGE72" s="56"/>
      <c r="RGF72" s="56"/>
      <c r="RGG72" s="56"/>
      <c r="RGH72" s="56"/>
      <c r="RGI72" s="56"/>
      <c r="RGJ72" s="56"/>
      <c r="RGK72" s="56"/>
      <c r="RGL72" s="56"/>
      <c r="RGM72" s="56"/>
      <c r="RGN72" s="56"/>
      <c r="RGO72" s="56"/>
      <c r="RGP72" s="56"/>
      <c r="RGQ72" s="56"/>
      <c r="RGR72" s="56"/>
      <c r="RGS72" s="56"/>
      <c r="RGT72" s="56"/>
      <c r="RGU72" s="56"/>
      <c r="RGV72" s="56"/>
      <c r="RGW72" s="56"/>
      <c r="RGX72" s="56"/>
      <c r="RGY72" s="56"/>
      <c r="RGZ72" s="56"/>
      <c r="RHA72" s="56"/>
      <c r="RHB72" s="56"/>
      <c r="RHC72" s="56"/>
      <c r="RHD72" s="56"/>
      <c r="RHE72" s="56"/>
      <c r="RHF72" s="56"/>
      <c r="RHG72" s="56"/>
      <c r="RHH72" s="56"/>
      <c r="RHI72" s="56"/>
      <c r="RHJ72" s="56"/>
      <c r="RHK72" s="56"/>
      <c r="RHL72" s="56"/>
      <c r="RHM72" s="56"/>
      <c r="RHN72" s="56"/>
      <c r="RHO72" s="56"/>
      <c r="RHP72" s="56"/>
      <c r="RHQ72" s="56"/>
      <c r="RHR72" s="56"/>
      <c r="RHS72" s="56"/>
      <c r="RHT72" s="56"/>
      <c r="RHU72" s="56"/>
      <c r="RHV72" s="56"/>
      <c r="RHW72" s="56"/>
      <c r="RHX72" s="56"/>
      <c r="RHY72" s="56"/>
      <c r="RHZ72" s="56"/>
      <c r="RIA72" s="56"/>
      <c r="RIB72" s="56"/>
      <c r="RIC72" s="56"/>
      <c r="RID72" s="56"/>
      <c r="RIE72" s="56"/>
      <c r="RIF72" s="56"/>
      <c r="RIG72" s="56"/>
      <c r="RIH72" s="56"/>
      <c r="RII72" s="56"/>
      <c r="RIJ72" s="56"/>
      <c r="RIK72" s="56"/>
      <c r="RIL72" s="56"/>
      <c r="RIM72" s="56"/>
      <c r="RIN72" s="56"/>
      <c r="RIO72" s="56"/>
      <c r="RIP72" s="56"/>
      <c r="RIQ72" s="56"/>
      <c r="RIR72" s="56"/>
      <c r="RIS72" s="56"/>
      <c r="RIT72" s="56"/>
      <c r="RIU72" s="56"/>
      <c r="RIV72" s="56"/>
      <c r="RIW72" s="56"/>
      <c r="RIX72" s="56"/>
      <c r="RIY72" s="56"/>
      <c r="RIZ72" s="56"/>
      <c r="RJA72" s="56"/>
      <c r="RJB72" s="56"/>
      <c r="RJC72" s="56"/>
      <c r="RJD72" s="56"/>
      <c r="RJE72" s="56"/>
      <c r="RJF72" s="56"/>
      <c r="RJG72" s="56"/>
      <c r="RJH72" s="56"/>
      <c r="RJI72" s="56"/>
      <c r="RJJ72" s="56"/>
      <c r="RJK72" s="56"/>
      <c r="RJL72" s="56"/>
      <c r="RJM72" s="56"/>
      <c r="RJN72" s="56"/>
      <c r="RJO72" s="56"/>
      <c r="RJP72" s="56"/>
      <c r="RJQ72" s="56"/>
      <c r="RJR72" s="56"/>
      <c r="RJS72" s="56"/>
      <c r="RJT72" s="56"/>
      <c r="RJU72" s="56"/>
      <c r="RJV72" s="56"/>
      <c r="RJW72" s="56"/>
      <c r="RJX72" s="56"/>
      <c r="RJY72" s="56"/>
      <c r="RJZ72" s="56"/>
      <c r="RKA72" s="56"/>
      <c r="RKB72" s="56"/>
      <c r="RKC72" s="56"/>
      <c r="RKD72" s="56"/>
      <c r="RKE72" s="56"/>
      <c r="RKF72" s="56"/>
      <c r="RKG72" s="56"/>
      <c r="RKH72" s="56"/>
      <c r="RKI72" s="56"/>
      <c r="RKJ72" s="56"/>
      <c r="RKK72" s="56"/>
      <c r="RKL72" s="56"/>
      <c r="RKM72" s="56"/>
      <c r="RKN72" s="56"/>
      <c r="RKO72" s="56"/>
      <c r="RKP72" s="56"/>
      <c r="RKQ72" s="56"/>
      <c r="RKR72" s="56"/>
      <c r="RKS72" s="56"/>
      <c r="RKT72" s="56"/>
      <c r="RKU72" s="56"/>
      <c r="RKV72" s="56"/>
      <c r="RKW72" s="56"/>
      <c r="RKX72" s="56"/>
      <c r="RKY72" s="56"/>
      <c r="RKZ72" s="56"/>
      <c r="RLA72" s="56"/>
      <c r="RLB72" s="56"/>
      <c r="RLC72" s="56"/>
      <c r="RLD72" s="56"/>
      <c r="RLE72" s="56"/>
      <c r="RLF72" s="56"/>
      <c r="RLG72" s="56"/>
      <c r="RLH72" s="56"/>
      <c r="RLI72" s="56"/>
      <c r="RLJ72" s="56"/>
      <c r="RLK72" s="56"/>
      <c r="RLL72" s="56"/>
      <c r="RLM72" s="56"/>
      <c r="RLN72" s="56"/>
      <c r="RLO72" s="56"/>
      <c r="RLP72" s="56"/>
      <c r="RLQ72" s="56"/>
      <c r="RLR72" s="56"/>
      <c r="RLS72" s="56"/>
      <c r="RLT72" s="56"/>
      <c r="RLU72" s="56"/>
      <c r="RLV72" s="56"/>
      <c r="RLW72" s="56"/>
      <c r="RLX72" s="56"/>
      <c r="RLY72" s="56"/>
      <c r="RLZ72" s="56"/>
      <c r="RMA72" s="56"/>
      <c r="RMB72" s="56"/>
      <c r="RMC72" s="56"/>
      <c r="RMD72" s="56"/>
      <c r="RME72" s="56"/>
      <c r="RMF72" s="56"/>
      <c r="RMG72" s="56"/>
      <c r="RMH72" s="56"/>
      <c r="RMI72" s="56"/>
      <c r="RMJ72" s="56"/>
      <c r="RMK72" s="56"/>
      <c r="RML72" s="56"/>
      <c r="RMM72" s="56"/>
      <c r="RMN72" s="56"/>
      <c r="RMO72" s="56"/>
      <c r="RMP72" s="56"/>
      <c r="RMQ72" s="56"/>
      <c r="RMR72" s="56"/>
      <c r="RMS72" s="56"/>
      <c r="RMT72" s="56"/>
      <c r="RMU72" s="56"/>
      <c r="RMV72" s="56"/>
      <c r="RMW72" s="56"/>
      <c r="RMX72" s="56"/>
      <c r="RMY72" s="56"/>
      <c r="RMZ72" s="56"/>
      <c r="RNA72" s="56"/>
      <c r="RNB72" s="56"/>
      <c r="RNC72" s="56"/>
      <c r="RND72" s="56"/>
      <c r="RNE72" s="56"/>
      <c r="RNF72" s="56"/>
      <c r="RNG72" s="56"/>
      <c r="RNH72" s="56"/>
      <c r="RNI72" s="56"/>
      <c r="RNJ72" s="56"/>
      <c r="RNK72" s="56"/>
      <c r="RNL72" s="56"/>
      <c r="RNM72" s="56"/>
      <c r="RNN72" s="56"/>
      <c r="RNO72" s="56"/>
      <c r="RNP72" s="56"/>
      <c r="RNQ72" s="56"/>
      <c r="RNR72" s="56"/>
      <c r="RNS72" s="56"/>
      <c r="RNT72" s="56"/>
      <c r="RNU72" s="56"/>
      <c r="RNV72" s="56"/>
      <c r="RNW72" s="56"/>
      <c r="RNX72" s="56"/>
      <c r="RNY72" s="56"/>
      <c r="RNZ72" s="56"/>
      <c r="ROA72" s="56"/>
      <c r="ROB72" s="56"/>
      <c r="ROC72" s="56"/>
      <c r="ROD72" s="56"/>
      <c r="ROE72" s="56"/>
      <c r="ROF72" s="56"/>
      <c r="ROG72" s="56"/>
      <c r="ROH72" s="56"/>
      <c r="ROI72" s="56"/>
      <c r="ROJ72" s="56"/>
      <c r="ROK72" s="56"/>
      <c r="ROL72" s="56"/>
      <c r="ROM72" s="56"/>
      <c r="RON72" s="56"/>
      <c r="ROO72" s="56"/>
      <c r="ROP72" s="56"/>
      <c r="ROQ72" s="56"/>
      <c r="ROR72" s="56"/>
      <c r="ROS72" s="56"/>
      <c r="ROT72" s="56"/>
      <c r="ROU72" s="56"/>
      <c r="ROV72" s="56"/>
      <c r="ROW72" s="56"/>
      <c r="ROX72" s="56"/>
      <c r="ROY72" s="56"/>
      <c r="ROZ72" s="56"/>
      <c r="RPA72" s="56"/>
      <c r="RPB72" s="56"/>
      <c r="RPC72" s="56"/>
      <c r="RPD72" s="56"/>
      <c r="RPE72" s="56"/>
      <c r="RPF72" s="56"/>
      <c r="RPG72" s="56"/>
      <c r="RPH72" s="56"/>
      <c r="RPI72" s="56"/>
      <c r="RPJ72" s="56"/>
      <c r="RPK72" s="56"/>
      <c r="RPL72" s="56"/>
      <c r="RPM72" s="56"/>
      <c r="RPN72" s="56"/>
      <c r="RPO72" s="56"/>
      <c r="RPP72" s="56"/>
      <c r="RPQ72" s="56"/>
      <c r="RPR72" s="56"/>
      <c r="RPS72" s="56"/>
      <c r="RPT72" s="56"/>
      <c r="RPU72" s="56"/>
      <c r="RPV72" s="56"/>
      <c r="RPW72" s="56"/>
      <c r="RPX72" s="56"/>
      <c r="RPY72" s="56"/>
      <c r="RPZ72" s="56"/>
      <c r="RQA72" s="56"/>
      <c r="RQB72" s="56"/>
      <c r="RQC72" s="56"/>
      <c r="RQD72" s="56"/>
      <c r="RQE72" s="56"/>
      <c r="RQF72" s="56"/>
      <c r="RQG72" s="56"/>
      <c r="RQH72" s="56"/>
      <c r="RQI72" s="56"/>
      <c r="RQJ72" s="56"/>
      <c r="RQK72" s="56"/>
      <c r="RQL72" s="56"/>
      <c r="RQM72" s="56"/>
      <c r="RQN72" s="56"/>
      <c r="RQO72" s="56"/>
      <c r="RQP72" s="56"/>
      <c r="RQQ72" s="56"/>
      <c r="RQR72" s="56"/>
      <c r="RQS72" s="56"/>
      <c r="RQT72" s="56"/>
      <c r="RQU72" s="56"/>
      <c r="RQV72" s="56"/>
      <c r="RQW72" s="56"/>
      <c r="RQX72" s="56"/>
      <c r="RQY72" s="56"/>
      <c r="RQZ72" s="56"/>
      <c r="RRA72" s="56"/>
      <c r="RRB72" s="56"/>
      <c r="RRC72" s="56"/>
      <c r="RRD72" s="56"/>
      <c r="RRE72" s="56"/>
      <c r="RRF72" s="56"/>
      <c r="RRG72" s="56"/>
      <c r="RRH72" s="56"/>
      <c r="RRI72" s="56"/>
      <c r="RRJ72" s="56"/>
      <c r="RRK72" s="56"/>
      <c r="RRL72" s="56"/>
      <c r="RRM72" s="56"/>
      <c r="RRN72" s="56"/>
      <c r="RRO72" s="56"/>
      <c r="RRP72" s="56"/>
      <c r="RRQ72" s="56"/>
      <c r="RRR72" s="56"/>
      <c r="RRS72" s="56"/>
      <c r="RRT72" s="56"/>
      <c r="RRU72" s="56"/>
      <c r="RRV72" s="56"/>
      <c r="RRW72" s="56"/>
      <c r="RRX72" s="56"/>
      <c r="RRY72" s="56"/>
      <c r="RRZ72" s="56"/>
      <c r="RSA72" s="56"/>
      <c r="RSB72" s="56"/>
      <c r="RSC72" s="56"/>
      <c r="RSD72" s="56"/>
      <c r="RSE72" s="56"/>
      <c r="RSF72" s="56"/>
      <c r="RSG72" s="56"/>
      <c r="RSH72" s="56"/>
      <c r="RSI72" s="56"/>
      <c r="RSJ72" s="56"/>
      <c r="RSK72" s="56"/>
      <c r="RSL72" s="56"/>
      <c r="RSM72" s="56"/>
      <c r="RSN72" s="56"/>
      <c r="RSO72" s="56"/>
      <c r="RSP72" s="56"/>
      <c r="RSQ72" s="56"/>
      <c r="RSR72" s="56"/>
      <c r="RSS72" s="56"/>
      <c r="RST72" s="56"/>
      <c r="RSU72" s="56"/>
      <c r="RSV72" s="56"/>
      <c r="RSW72" s="56"/>
      <c r="RSX72" s="56"/>
      <c r="RSY72" s="56"/>
      <c r="RSZ72" s="56"/>
      <c r="RTA72" s="56"/>
      <c r="RTB72" s="56"/>
      <c r="RTC72" s="56"/>
      <c r="RTD72" s="56"/>
      <c r="RTE72" s="56"/>
      <c r="RTF72" s="56"/>
      <c r="RTG72" s="56"/>
      <c r="RTH72" s="56"/>
      <c r="RTI72" s="56"/>
      <c r="RTJ72" s="56"/>
      <c r="RTK72" s="56"/>
      <c r="RTL72" s="56"/>
      <c r="RTM72" s="56"/>
      <c r="RTN72" s="56"/>
      <c r="RTO72" s="56"/>
      <c r="RTP72" s="56"/>
      <c r="RTQ72" s="56"/>
      <c r="RTR72" s="56"/>
      <c r="RTS72" s="56"/>
      <c r="RTT72" s="56"/>
      <c r="RTU72" s="56"/>
      <c r="RTV72" s="56"/>
      <c r="RTW72" s="56"/>
      <c r="RTX72" s="56"/>
      <c r="RTY72" s="56"/>
      <c r="RTZ72" s="56"/>
      <c r="RUA72" s="56"/>
      <c r="RUB72" s="56"/>
      <c r="RUC72" s="56"/>
      <c r="RUD72" s="56"/>
      <c r="RUE72" s="56"/>
      <c r="RUF72" s="56"/>
      <c r="RUG72" s="56"/>
      <c r="RUH72" s="56"/>
      <c r="RUI72" s="56"/>
      <c r="RUJ72" s="56"/>
      <c r="RUK72" s="56"/>
      <c r="RUL72" s="56"/>
      <c r="RUM72" s="56"/>
      <c r="RUN72" s="56"/>
      <c r="RUO72" s="56"/>
      <c r="RUP72" s="56"/>
      <c r="RUQ72" s="56"/>
      <c r="RUR72" s="56"/>
      <c r="RUS72" s="56"/>
      <c r="RUT72" s="56"/>
      <c r="RUU72" s="56"/>
      <c r="RUV72" s="56"/>
      <c r="RUW72" s="56"/>
      <c r="RUX72" s="56"/>
      <c r="RUY72" s="56"/>
      <c r="RUZ72" s="56"/>
      <c r="RVA72" s="56"/>
      <c r="RVB72" s="56"/>
      <c r="RVC72" s="56"/>
      <c r="RVD72" s="56"/>
      <c r="RVE72" s="56"/>
      <c r="RVF72" s="56"/>
      <c r="RVG72" s="56"/>
      <c r="RVH72" s="56"/>
      <c r="RVI72" s="56"/>
      <c r="RVJ72" s="56"/>
      <c r="RVK72" s="56"/>
      <c r="RVL72" s="56"/>
      <c r="RVM72" s="56"/>
      <c r="RVN72" s="56"/>
      <c r="RVO72" s="56"/>
      <c r="RVP72" s="56"/>
      <c r="RVQ72" s="56"/>
      <c r="RVR72" s="56"/>
      <c r="RVS72" s="56"/>
      <c r="RVT72" s="56"/>
      <c r="RVU72" s="56"/>
      <c r="RVV72" s="56"/>
      <c r="RVW72" s="56"/>
      <c r="RVX72" s="56"/>
      <c r="RVY72" s="56"/>
      <c r="RVZ72" s="56"/>
      <c r="RWA72" s="56"/>
      <c r="RWB72" s="56"/>
      <c r="RWC72" s="56"/>
      <c r="RWD72" s="56"/>
      <c r="RWE72" s="56"/>
      <c r="RWF72" s="56"/>
      <c r="RWG72" s="56"/>
      <c r="RWH72" s="56"/>
      <c r="RWI72" s="56"/>
      <c r="RWJ72" s="56"/>
      <c r="RWK72" s="56"/>
      <c r="RWL72" s="56"/>
      <c r="RWM72" s="56"/>
      <c r="RWN72" s="56"/>
      <c r="RWO72" s="56"/>
      <c r="RWP72" s="56"/>
      <c r="RWQ72" s="56"/>
      <c r="RWR72" s="56"/>
      <c r="RWS72" s="56"/>
      <c r="RWT72" s="56"/>
      <c r="RWU72" s="56"/>
      <c r="RWV72" s="56"/>
      <c r="RWW72" s="56"/>
      <c r="RWX72" s="56"/>
      <c r="RWY72" s="56"/>
      <c r="RWZ72" s="56"/>
      <c r="RXA72" s="56"/>
      <c r="RXB72" s="56"/>
      <c r="RXC72" s="56"/>
      <c r="RXD72" s="56"/>
      <c r="RXE72" s="56"/>
      <c r="RXF72" s="56"/>
      <c r="RXG72" s="56"/>
      <c r="RXH72" s="56"/>
      <c r="RXI72" s="56"/>
      <c r="RXJ72" s="56"/>
      <c r="RXK72" s="56"/>
      <c r="RXL72" s="56"/>
      <c r="RXM72" s="56"/>
      <c r="RXN72" s="56"/>
      <c r="RXO72" s="56"/>
      <c r="RXP72" s="56"/>
      <c r="RXQ72" s="56"/>
      <c r="RXR72" s="56"/>
      <c r="RXS72" s="56"/>
      <c r="RXT72" s="56"/>
      <c r="RXU72" s="56"/>
      <c r="RXV72" s="56"/>
      <c r="RXW72" s="56"/>
      <c r="RXX72" s="56"/>
      <c r="RXY72" s="56"/>
      <c r="RXZ72" s="56"/>
      <c r="RYA72" s="56"/>
      <c r="RYB72" s="56"/>
      <c r="RYC72" s="56"/>
      <c r="RYD72" s="56"/>
      <c r="RYE72" s="56"/>
      <c r="RYF72" s="56"/>
      <c r="RYG72" s="56"/>
      <c r="RYH72" s="56"/>
      <c r="RYI72" s="56"/>
      <c r="RYJ72" s="56"/>
      <c r="RYK72" s="56"/>
      <c r="RYL72" s="56"/>
      <c r="RYM72" s="56"/>
      <c r="RYN72" s="56"/>
      <c r="RYO72" s="56"/>
      <c r="RYP72" s="56"/>
      <c r="RYQ72" s="56"/>
      <c r="RYR72" s="56"/>
      <c r="RYS72" s="56"/>
      <c r="RYT72" s="56"/>
      <c r="RYU72" s="56"/>
      <c r="RYV72" s="56"/>
      <c r="RYW72" s="56"/>
      <c r="RYX72" s="56"/>
      <c r="RYY72" s="56"/>
      <c r="RYZ72" s="56"/>
      <c r="RZA72" s="56"/>
      <c r="RZB72" s="56"/>
      <c r="RZC72" s="56"/>
      <c r="RZD72" s="56"/>
      <c r="RZE72" s="56"/>
      <c r="RZF72" s="56"/>
      <c r="RZG72" s="56"/>
      <c r="RZH72" s="56"/>
      <c r="RZI72" s="56"/>
      <c r="RZJ72" s="56"/>
      <c r="RZK72" s="56"/>
      <c r="RZL72" s="56"/>
      <c r="RZM72" s="56"/>
      <c r="RZN72" s="56"/>
      <c r="RZO72" s="56"/>
      <c r="RZP72" s="56"/>
      <c r="RZQ72" s="56"/>
      <c r="RZR72" s="56"/>
      <c r="RZS72" s="56"/>
      <c r="RZT72" s="56"/>
      <c r="RZU72" s="56"/>
      <c r="RZV72" s="56"/>
      <c r="RZW72" s="56"/>
      <c r="RZX72" s="56"/>
      <c r="RZY72" s="56"/>
      <c r="RZZ72" s="56"/>
      <c r="SAA72" s="56"/>
      <c r="SAB72" s="56"/>
      <c r="SAC72" s="56"/>
      <c r="SAD72" s="56"/>
      <c r="SAE72" s="56"/>
      <c r="SAF72" s="56"/>
      <c r="SAG72" s="56"/>
      <c r="SAH72" s="56"/>
      <c r="SAI72" s="56"/>
      <c r="SAJ72" s="56"/>
      <c r="SAK72" s="56"/>
      <c r="SAL72" s="56"/>
      <c r="SAM72" s="56"/>
      <c r="SAN72" s="56"/>
      <c r="SAO72" s="56"/>
      <c r="SAP72" s="56"/>
      <c r="SAQ72" s="56"/>
      <c r="SAR72" s="56"/>
      <c r="SAS72" s="56"/>
      <c r="SAT72" s="56"/>
      <c r="SAU72" s="56"/>
      <c r="SAV72" s="56"/>
      <c r="SAW72" s="56"/>
      <c r="SAX72" s="56"/>
      <c r="SAY72" s="56"/>
      <c r="SAZ72" s="56"/>
      <c r="SBA72" s="56"/>
      <c r="SBB72" s="56"/>
      <c r="SBC72" s="56"/>
      <c r="SBD72" s="56"/>
      <c r="SBE72" s="56"/>
      <c r="SBF72" s="56"/>
      <c r="SBG72" s="56"/>
      <c r="SBH72" s="56"/>
      <c r="SBI72" s="56"/>
      <c r="SBJ72" s="56"/>
      <c r="SBK72" s="56"/>
      <c r="SBL72" s="56"/>
      <c r="SBM72" s="56"/>
      <c r="SBN72" s="56"/>
      <c r="SBO72" s="56"/>
      <c r="SBP72" s="56"/>
      <c r="SBQ72" s="56"/>
      <c r="SBR72" s="56"/>
      <c r="SBS72" s="56"/>
      <c r="SBT72" s="56"/>
      <c r="SBU72" s="56"/>
      <c r="SBV72" s="56"/>
      <c r="SBW72" s="56"/>
      <c r="SBX72" s="56"/>
      <c r="SBY72" s="56"/>
      <c r="SBZ72" s="56"/>
      <c r="SCA72" s="56"/>
      <c r="SCB72" s="56"/>
      <c r="SCC72" s="56"/>
      <c r="SCD72" s="56"/>
      <c r="SCE72" s="56"/>
      <c r="SCF72" s="56"/>
      <c r="SCG72" s="56"/>
      <c r="SCH72" s="56"/>
      <c r="SCI72" s="56"/>
      <c r="SCJ72" s="56"/>
      <c r="SCK72" s="56"/>
      <c r="SCL72" s="56"/>
      <c r="SCM72" s="56"/>
      <c r="SCN72" s="56"/>
      <c r="SCO72" s="56"/>
      <c r="SCP72" s="56"/>
      <c r="SCQ72" s="56"/>
      <c r="SCR72" s="56"/>
      <c r="SCS72" s="56"/>
      <c r="SCT72" s="56"/>
      <c r="SCU72" s="56"/>
      <c r="SCV72" s="56"/>
      <c r="SCW72" s="56"/>
      <c r="SCX72" s="56"/>
      <c r="SCY72" s="56"/>
      <c r="SCZ72" s="56"/>
      <c r="SDA72" s="56"/>
      <c r="SDB72" s="56"/>
      <c r="SDC72" s="56"/>
      <c r="SDD72" s="56"/>
      <c r="SDE72" s="56"/>
      <c r="SDF72" s="56"/>
      <c r="SDG72" s="56"/>
      <c r="SDH72" s="56"/>
      <c r="SDI72" s="56"/>
      <c r="SDJ72" s="56"/>
      <c r="SDK72" s="56"/>
      <c r="SDL72" s="56"/>
      <c r="SDM72" s="56"/>
      <c r="SDN72" s="56"/>
      <c r="SDO72" s="56"/>
      <c r="SDP72" s="56"/>
      <c r="SDQ72" s="56"/>
      <c r="SDR72" s="56"/>
      <c r="SDS72" s="56"/>
      <c r="SDT72" s="56"/>
      <c r="SDU72" s="56"/>
      <c r="SDV72" s="56"/>
      <c r="SDW72" s="56"/>
      <c r="SDX72" s="56"/>
      <c r="SDY72" s="56"/>
      <c r="SDZ72" s="56"/>
      <c r="SEA72" s="56"/>
      <c r="SEB72" s="56"/>
      <c r="SEC72" s="56"/>
      <c r="SED72" s="56"/>
      <c r="SEE72" s="56"/>
      <c r="SEF72" s="56"/>
      <c r="SEG72" s="56"/>
      <c r="SEH72" s="56"/>
      <c r="SEI72" s="56"/>
      <c r="SEJ72" s="56"/>
      <c r="SEK72" s="56"/>
      <c r="SEL72" s="56"/>
      <c r="SEM72" s="56"/>
      <c r="SEN72" s="56"/>
      <c r="SEO72" s="56"/>
      <c r="SEP72" s="56"/>
      <c r="SEQ72" s="56"/>
      <c r="SER72" s="56"/>
      <c r="SES72" s="56"/>
      <c r="SET72" s="56"/>
      <c r="SEU72" s="56"/>
      <c r="SEV72" s="56"/>
      <c r="SEW72" s="56"/>
      <c r="SEX72" s="56"/>
      <c r="SEY72" s="56"/>
      <c r="SEZ72" s="56"/>
      <c r="SFA72" s="56"/>
      <c r="SFB72" s="56"/>
      <c r="SFC72" s="56"/>
      <c r="SFD72" s="56"/>
      <c r="SFE72" s="56"/>
      <c r="SFF72" s="56"/>
      <c r="SFG72" s="56"/>
      <c r="SFH72" s="56"/>
      <c r="SFI72" s="56"/>
      <c r="SFJ72" s="56"/>
      <c r="SFK72" s="56"/>
      <c r="SFL72" s="56"/>
      <c r="SFM72" s="56"/>
      <c r="SFN72" s="56"/>
      <c r="SFO72" s="56"/>
      <c r="SFP72" s="56"/>
      <c r="SFQ72" s="56"/>
      <c r="SFR72" s="56"/>
      <c r="SFS72" s="56"/>
      <c r="SFT72" s="56"/>
      <c r="SFU72" s="56"/>
      <c r="SFV72" s="56"/>
      <c r="SFW72" s="56"/>
      <c r="SFX72" s="56"/>
      <c r="SFY72" s="56"/>
      <c r="SFZ72" s="56"/>
      <c r="SGA72" s="56"/>
      <c r="SGB72" s="56"/>
      <c r="SGC72" s="56"/>
      <c r="SGD72" s="56"/>
      <c r="SGE72" s="56"/>
      <c r="SGF72" s="56"/>
      <c r="SGG72" s="56"/>
      <c r="SGH72" s="56"/>
      <c r="SGI72" s="56"/>
      <c r="SGJ72" s="56"/>
      <c r="SGK72" s="56"/>
      <c r="SGL72" s="56"/>
      <c r="SGM72" s="56"/>
      <c r="SGN72" s="56"/>
      <c r="SGO72" s="56"/>
      <c r="SGP72" s="56"/>
      <c r="SGQ72" s="56"/>
      <c r="SGR72" s="56"/>
      <c r="SGS72" s="56"/>
      <c r="SGT72" s="56"/>
      <c r="SGU72" s="56"/>
      <c r="SGV72" s="56"/>
      <c r="SGW72" s="56"/>
      <c r="SGX72" s="56"/>
      <c r="SGY72" s="56"/>
      <c r="SGZ72" s="56"/>
      <c r="SHA72" s="56"/>
      <c r="SHB72" s="56"/>
      <c r="SHC72" s="56"/>
      <c r="SHD72" s="56"/>
      <c r="SHE72" s="56"/>
      <c r="SHF72" s="56"/>
      <c r="SHG72" s="56"/>
      <c r="SHH72" s="56"/>
      <c r="SHI72" s="56"/>
      <c r="SHJ72" s="56"/>
      <c r="SHK72" s="56"/>
      <c r="SHL72" s="56"/>
      <c r="SHM72" s="56"/>
      <c r="SHN72" s="56"/>
      <c r="SHO72" s="56"/>
      <c r="SHP72" s="56"/>
      <c r="SHQ72" s="56"/>
      <c r="SHR72" s="56"/>
      <c r="SHS72" s="56"/>
      <c r="SHT72" s="56"/>
      <c r="SHU72" s="56"/>
      <c r="SHV72" s="56"/>
      <c r="SHW72" s="56"/>
      <c r="SHX72" s="56"/>
      <c r="SHY72" s="56"/>
      <c r="SHZ72" s="56"/>
      <c r="SIA72" s="56"/>
      <c r="SIB72" s="56"/>
      <c r="SIC72" s="56"/>
      <c r="SID72" s="56"/>
      <c r="SIE72" s="56"/>
      <c r="SIF72" s="56"/>
      <c r="SIG72" s="56"/>
      <c r="SIH72" s="56"/>
      <c r="SII72" s="56"/>
      <c r="SIJ72" s="56"/>
      <c r="SIK72" s="56"/>
      <c r="SIL72" s="56"/>
      <c r="SIM72" s="56"/>
      <c r="SIN72" s="56"/>
      <c r="SIO72" s="56"/>
      <c r="SIP72" s="56"/>
      <c r="SIQ72" s="56"/>
      <c r="SIR72" s="56"/>
      <c r="SIS72" s="56"/>
      <c r="SIT72" s="56"/>
      <c r="SIU72" s="56"/>
      <c r="SIV72" s="56"/>
      <c r="SIW72" s="56"/>
      <c r="SIX72" s="56"/>
      <c r="SIY72" s="56"/>
      <c r="SIZ72" s="56"/>
      <c r="SJA72" s="56"/>
      <c r="SJB72" s="56"/>
      <c r="SJC72" s="56"/>
      <c r="SJD72" s="56"/>
      <c r="SJE72" s="56"/>
      <c r="SJF72" s="56"/>
      <c r="SJG72" s="56"/>
      <c r="SJH72" s="56"/>
      <c r="SJI72" s="56"/>
      <c r="SJJ72" s="56"/>
      <c r="SJK72" s="56"/>
      <c r="SJL72" s="56"/>
      <c r="SJM72" s="56"/>
      <c r="SJN72" s="56"/>
      <c r="SJO72" s="56"/>
      <c r="SJP72" s="56"/>
      <c r="SJQ72" s="56"/>
      <c r="SJR72" s="56"/>
      <c r="SJS72" s="56"/>
      <c r="SJT72" s="56"/>
      <c r="SJU72" s="56"/>
      <c r="SJV72" s="56"/>
      <c r="SJW72" s="56"/>
      <c r="SJX72" s="56"/>
      <c r="SJY72" s="56"/>
      <c r="SJZ72" s="56"/>
      <c r="SKA72" s="56"/>
      <c r="SKB72" s="56"/>
      <c r="SKC72" s="56"/>
      <c r="SKD72" s="56"/>
      <c r="SKE72" s="56"/>
      <c r="SKF72" s="56"/>
      <c r="SKG72" s="56"/>
      <c r="SKH72" s="56"/>
      <c r="SKI72" s="56"/>
      <c r="SKJ72" s="56"/>
      <c r="SKK72" s="56"/>
      <c r="SKL72" s="56"/>
      <c r="SKM72" s="56"/>
      <c r="SKN72" s="56"/>
      <c r="SKO72" s="56"/>
      <c r="SKP72" s="56"/>
      <c r="SKQ72" s="56"/>
      <c r="SKR72" s="56"/>
      <c r="SKS72" s="56"/>
      <c r="SKT72" s="56"/>
      <c r="SKU72" s="56"/>
      <c r="SKV72" s="56"/>
      <c r="SKW72" s="56"/>
      <c r="SKX72" s="56"/>
      <c r="SKY72" s="56"/>
      <c r="SKZ72" s="56"/>
      <c r="SLA72" s="56"/>
      <c r="SLB72" s="56"/>
      <c r="SLC72" s="56"/>
      <c r="SLD72" s="56"/>
      <c r="SLE72" s="56"/>
      <c r="SLF72" s="56"/>
      <c r="SLG72" s="56"/>
      <c r="SLH72" s="56"/>
      <c r="SLI72" s="56"/>
      <c r="SLJ72" s="56"/>
      <c r="SLK72" s="56"/>
      <c r="SLL72" s="56"/>
      <c r="SLM72" s="56"/>
      <c r="SLN72" s="56"/>
      <c r="SLO72" s="56"/>
      <c r="SLP72" s="56"/>
      <c r="SLQ72" s="56"/>
      <c r="SLR72" s="56"/>
      <c r="SLS72" s="56"/>
      <c r="SLT72" s="56"/>
      <c r="SLU72" s="56"/>
      <c r="SLV72" s="56"/>
      <c r="SLW72" s="56"/>
      <c r="SLX72" s="56"/>
      <c r="SLY72" s="56"/>
      <c r="SLZ72" s="56"/>
      <c r="SMA72" s="56"/>
      <c r="SMB72" s="56"/>
      <c r="SMC72" s="56"/>
      <c r="SMD72" s="56"/>
      <c r="SME72" s="56"/>
      <c r="SMF72" s="56"/>
      <c r="SMG72" s="56"/>
      <c r="SMH72" s="56"/>
      <c r="SMI72" s="56"/>
      <c r="SMJ72" s="56"/>
      <c r="SMK72" s="56"/>
      <c r="SML72" s="56"/>
      <c r="SMM72" s="56"/>
      <c r="SMN72" s="56"/>
      <c r="SMO72" s="56"/>
      <c r="SMP72" s="56"/>
      <c r="SMQ72" s="56"/>
      <c r="SMR72" s="56"/>
      <c r="SMS72" s="56"/>
      <c r="SMT72" s="56"/>
      <c r="SMU72" s="56"/>
      <c r="SMV72" s="56"/>
      <c r="SMW72" s="56"/>
      <c r="SMX72" s="56"/>
      <c r="SMY72" s="56"/>
      <c r="SMZ72" s="56"/>
      <c r="SNA72" s="56"/>
      <c r="SNB72" s="56"/>
      <c r="SNC72" s="56"/>
      <c r="SND72" s="56"/>
      <c r="SNE72" s="56"/>
      <c r="SNF72" s="56"/>
      <c r="SNG72" s="56"/>
      <c r="SNH72" s="56"/>
      <c r="SNI72" s="56"/>
      <c r="SNJ72" s="56"/>
      <c r="SNK72" s="56"/>
      <c r="SNL72" s="56"/>
      <c r="SNM72" s="56"/>
      <c r="SNN72" s="56"/>
      <c r="SNO72" s="56"/>
      <c r="SNP72" s="56"/>
      <c r="SNQ72" s="56"/>
      <c r="SNR72" s="56"/>
      <c r="SNS72" s="56"/>
      <c r="SNT72" s="56"/>
      <c r="SNU72" s="56"/>
      <c r="SNV72" s="56"/>
      <c r="SNW72" s="56"/>
      <c r="SNX72" s="56"/>
      <c r="SNY72" s="56"/>
      <c r="SNZ72" s="56"/>
      <c r="SOA72" s="56"/>
      <c r="SOB72" s="56"/>
      <c r="SOC72" s="56"/>
      <c r="SOD72" s="56"/>
      <c r="SOE72" s="56"/>
      <c r="SOF72" s="56"/>
      <c r="SOG72" s="56"/>
      <c r="SOH72" s="56"/>
      <c r="SOI72" s="56"/>
      <c r="SOJ72" s="56"/>
      <c r="SOK72" s="56"/>
      <c r="SOL72" s="56"/>
      <c r="SOM72" s="56"/>
      <c r="SON72" s="56"/>
      <c r="SOO72" s="56"/>
      <c r="SOP72" s="56"/>
      <c r="SOQ72" s="56"/>
      <c r="SOR72" s="56"/>
      <c r="SOS72" s="56"/>
      <c r="SOT72" s="56"/>
      <c r="SOU72" s="56"/>
      <c r="SOV72" s="56"/>
      <c r="SOW72" s="56"/>
      <c r="SOX72" s="56"/>
      <c r="SOY72" s="56"/>
      <c r="SOZ72" s="56"/>
      <c r="SPA72" s="56"/>
      <c r="SPB72" s="56"/>
      <c r="SPC72" s="56"/>
      <c r="SPD72" s="56"/>
      <c r="SPE72" s="56"/>
      <c r="SPF72" s="56"/>
      <c r="SPG72" s="56"/>
      <c r="SPH72" s="56"/>
      <c r="SPI72" s="56"/>
      <c r="SPJ72" s="56"/>
      <c r="SPK72" s="56"/>
      <c r="SPL72" s="56"/>
      <c r="SPM72" s="56"/>
      <c r="SPN72" s="56"/>
      <c r="SPO72" s="56"/>
      <c r="SPP72" s="56"/>
      <c r="SPQ72" s="56"/>
      <c r="SPR72" s="56"/>
      <c r="SPS72" s="56"/>
      <c r="SPT72" s="56"/>
      <c r="SPU72" s="56"/>
      <c r="SPV72" s="56"/>
      <c r="SPW72" s="56"/>
      <c r="SPX72" s="56"/>
      <c r="SPY72" s="56"/>
      <c r="SPZ72" s="56"/>
      <c r="SQA72" s="56"/>
      <c r="SQB72" s="56"/>
      <c r="SQC72" s="56"/>
      <c r="SQD72" s="56"/>
      <c r="SQE72" s="56"/>
      <c r="SQF72" s="56"/>
      <c r="SQG72" s="56"/>
      <c r="SQH72" s="56"/>
      <c r="SQI72" s="56"/>
      <c r="SQJ72" s="56"/>
      <c r="SQK72" s="56"/>
      <c r="SQL72" s="56"/>
      <c r="SQM72" s="56"/>
      <c r="SQN72" s="56"/>
      <c r="SQO72" s="56"/>
      <c r="SQP72" s="56"/>
      <c r="SQQ72" s="56"/>
      <c r="SQR72" s="56"/>
      <c r="SQS72" s="56"/>
      <c r="SQT72" s="56"/>
      <c r="SQU72" s="56"/>
      <c r="SQV72" s="56"/>
      <c r="SQW72" s="56"/>
      <c r="SQX72" s="56"/>
      <c r="SQY72" s="56"/>
      <c r="SQZ72" s="56"/>
      <c r="SRA72" s="56"/>
      <c r="SRB72" s="56"/>
      <c r="SRC72" s="56"/>
      <c r="SRD72" s="56"/>
      <c r="SRE72" s="56"/>
      <c r="SRF72" s="56"/>
      <c r="SRG72" s="56"/>
      <c r="SRH72" s="56"/>
      <c r="SRI72" s="56"/>
      <c r="SRJ72" s="56"/>
      <c r="SRK72" s="56"/>
      <c r="SRL72" s="56"/>
      <c r="SRM72" s="56"/>
      <c r="SRN72" s="56"/>
      <c r="SRO72" s="56"/>
      <c r="SRP72" s="56"/>
      <c r="SRQ72" s="56"/>
      <c r="SRR72" s="56"/>
      <c r="SRS72" s="56"/>
      <c r="SRT72" s="56"/>
      <c r="SRU72" s="56"/>
      <c r="SRV72" s="56"/>
      <c r="SRW72" s="56"/>
      <c r="SRX72" s="56"/>
      <c r="SRY72" s="56"/>
      <c r="SRZ72" s="56"/>
      <c r="SSA72" s="56"/>
      <c r="SSB72" s="56"/>
      <c r="SSC72" s="56"/>
      <c r="SSD72" s="56"/>
      <c r="SSE72" s="56"/>
      <c r="SSF72" s="56"/>
      <c r="SSG72" s="56"/>
      <c r="SSH72" s="56"/>
      <c r="SSI72" s="56"/>
      <c r="SSJ72" s="56"/>
      <c r="SSK72" s="56"/>
      <c r="SSL72" s="56"/>
      <c r="SSM72" s="56"/>
      <c r="SSN72" s="56"/>
      <c r="SSO72" s="56"/>
      <c r="SSP72" s="56"/>
      <c r="SSQ72" s="56"/>
      <c r="SSR72" s="56"/>
      <c r="SSS72" s="56"/>
      <c r="SST72" s="56"/>
      <c r="SSU72" s="56"/>
      <c r="SSV72" s="56"/>
      <c r="SSW72" s="56"/>
      <c r="SSX72" s="56"/>
      <c r="SSY72" s="56"/>
      <c r="SSZ72" s="56"/>
      <c r="STA72" s="56"/>
      <c r="STB72" s="56"/>
      <c r="STC72" s="56"/>
      <c r="STD72" s="56"/>
      <c r="STE72" s="56"/>
      <c r="STF72" s="56"/>
      <c r="STG72" s="56"/>
      <c r="STH72" s="56"/>
      <c r="STI72" s="56"/>
      <c r="STJ72" s="56"/>
      <c r="STK72" s="56"/>
      <c r="STL72" s="56"/>
      <c r="STM72" s="56"/>
      <c r="STN72" s="56"/>
      <c r="STO72" s="56"/>
      <c r="STP72" s="56"/>
      <c r="STQ72" s="56"/>
      <c r="STR72" s="56"/>
      <c r="STS72" s="56"/>
      <c r="STT72" s="56"/>
      <c r="STU72" s="56"/>
      <c r="STV72" s="56"/>
      <c r="STW72" s="56"/>
      <c r="STX72" s="56"/>
      <c r="STY72" s="56"/>
      <c r="STZ72" s="56"/>
      <c r="SUA72" s="56"/>
      <c r="SUB72" s="56"/>
      <c r="SUC72" s="56"/>
      <c r="SUD72" s="56"/>
      <c r="SUE72" s="56"/>
      <c r="SUF72" s="56"/>
      <c r="SUG72" s="56"/>
      <c r="SUH72" s="56"/>
      <c r="SUI72" s="56"/>
      <c r="SUJ72" s="56"/>
      <c r="SUK72" s="56"/>
      <c r="SUL72" s="56"/>
      <c r="SUM72" s="56"/>
      <c r="SUN72" s="56"/>
      <c r="SUO72" s="56"/>
      <c r="SUP72" s="56"/>
      <c r="SUQ72" s="56"/>
      <c r="SUR72" s="56"/>
      <c r="SUS72" s="56"/>
      <c r="SUT72" s="56"/>
      <c r="SUU72" s="56"/>
      <c r="SUV72" s="56"/>
      <c r="SUW72" s="56"/>
      <c r="SUX72" s="56"/>
      <c r="SUY72" s="56"/>
      <c r="SUZ72" s="56"/>
      <c r="SVA72" s="56"/>
      <c r="SVB72" s="56"/>
      <c r="SVC72" s="56"/>
      <c r="SVD72" s="56"/>
      <c r="SVE72" s="56"/>
      <c r="SVF72" s="56"/>
      <c r="SVG72" s="56"/>
      <c r="SVH72" s="56"/>
      <c r="SVI72" s="56"/>
      <c r="SVJ72" s="56"/>
      <c r="SVK72" s="56"/>
      <c r="SVL72" s="56"/>
      <c r="SVM72" s="56"/>
      <c r="SVN72" s="56"/>
      <c r="SVO72" s="56"/>
      <c r="SVP72" s="56"/>
      <c r="SVQ72" s="56"/>
      <c r="SVR72" s="56"/>
      <c r="SVS72" s="56"/>
      <c r="SVT72" s="56"/>
      <c r="SVU72" s="56"/>
      <c r="SVV72" s="56"/>
      <c r="SVW72" s="56"/>
      <c r="SVX72" s="56"/>
      <c r="SVY72" s="56"/>
      <c r="SVZ72" s="56"/>
      <c r="SWA72" s="56"/>
      <c r="SWB72" s="56"/>
      <c r="SWC72" s="56"/>
      <c r="SWD72" s="56"/>
      <c r="SWE72" s="56"/>
      <c r="SWF72" s="56"/>
      <c r="SWG72" s="56"/>
      <c r="SWH72" s="56"/>
      <c r="SWI72" s="56"/>
      <c r="SWJ72" s="56"/>
      <c r="SWK72" s="56"/>
      <c r="SWL72" s="56"/>
      <c r="SWM72" s="56"/>
      <c r="SWN72" s="56"/>
      <c r="SWO72" s="56"/>
      <c r="SWP72" s="56"/>
      <c r="SWQ72" s="56"/>
      <c r="SWR72" s="56"/>
      <c r="SWS72" s="56"/>
      <c r="SWT72" s="56"/>
      <c r="SWU72" s="56"/>
      <c r="SWV72" s="56"/>
      <c r="SWW72" s="56"/>
      <c r="SWX72" s="56"/>
      <c r="SWY72" s="56"/>
      <c r="SWZ72" s="56"/>
      <c r="SXA72" s="56"/>
      <c r="SXB72" s="56"/>
      <c r="SXC72" s="56"/>
      <c r="SXD72" s="56"/>
      <c r="SXE72" s="56"/>
      <c r="SXF72" s="56"/>
      <c r="SXG72" s="56"/>
      <c r="SXH72" s="56"/>
      <c r="SXI72" s="56"/>
      <c r="SXJ72" s="56"/>
      <c r="SXK72" s="56"/>
      <c r="SXL72" s="56"/>
      <c r="SXM72" s="56"/>
      <c r="SXN72" s="56"/>
      <c r="SXO72" s="56"/>
      <c r="SXP72" s="56"/>
      <c r="SXQ72" s="56"/>
      <c r="SXR72" s="56"/>
      <c r="SXS72" s="56"/>
      <c r="SXT72" s="56"/>
      <c r="SXU72" s="56"/>
      <c r="SXV72" s="56"/>
      <c r="SXW72" s="56"/>
      <c r="SXX72" s="56"/>
      <c r="SXY72" s="56"/>
      <c r="SXZ72" s="56"/>
      <c r="SYA72" s="56"/>
      <c r="SYB72" s="56"/>
      <c r="SYC72" s="56"/>
      <c r="SYD72" s="56"/>
      <c r="SYE72" s="56"/>
      <c r="SYF72" s="56"/>
      <c r="SYG72" s="56"/>
      <c r="SYH72" s="56"/>
      <c r="SYI72" s="56"/>
      <c r="SYJ72" s="56"/>
      <c r="SYK72" s="56"/>
      <c r="SYL72" s="56"/>
      <c r="SYM72" s="56"/>
      <c r="SYN72" s="56"/>
      <c r="SYO72" s="56"/>
      <c r="SYP72" s="56"/>
      <c r="SYQ72" s="56"/>
      <c r="SYR72" s="56"/>
      <c r="SYS72" s="56"/>
      <c r="SYT72" s="56"/>
      <c r="SYU72" s="56"/>
      <c r="SYV72" s="56"/>
      <c r="SYW72" s="56"/>
      <c r="SYX72" s="56"/>
      <c r="SYY72" s="56"/>
      <c r="SYZ72" s="56"/>
      <c r="SZA72" s="56"/>
      <c r="SZB72" s="56"/>
      <c r="SZC72" s="56"/>
      <c r="SZD72" s="56"/>
      <c r="SZE72" s="56"/>
      <c r="SZF72" s="56"/>
      <c r="SZG72" s="56"/>
      <c r="SZH72" s="56"/>
      <c r="SZI72" s="56"/>
      <c r="SZJ72" s="56"/>
      <c r="SZK72" s="56"/>
      <c r="SZL72" s="56"/>
      <c r="SZM72" s="56"/>
      <c r="SZN72" s="56"/>
      <c r="SZO72" s="56"/>
      <c r="SZP72" s="56"/>
      <c r="SZQ72" s="56"/>
      <c r="SZR72" s="56"/>
      <c r="SZS72" s="56"/>
      <c r="SZT72" s="56"/>
      <c r="SZU72" s="56"/>
      <c r="SZV72" s="56"/>
      <c r="SZW72" s="56"/>
      <c r="SZX72" s="56"/>
      <c r="SZY72" s="56"/>
      <c r="SZZ72" s="56"/>
      <c r="TAA72" s="56"/>
      <c r="TAB72" s="56"/>
      <c r="TAC72" s="56"/>
      <c r="TAD72" s="56"/>
      <c r="TAE72" s="56"/>
      <c r="TAF72" s="56"/>
      <c r="TAG72" s="56"/>
      <c r="TAH72" s="56"/>
      <c r="TAI72" s="56"/>
      <c r="TAJ72" s="56"/>
      <c r="TAK72" s="56"/>
      <c r="TAL72" s="56"/>
      <c r="TAM72" s="56"/>
      <c r="TAN72" s="56"/>
      <c r="TAO72" s="56"/>
      <c r="TAP72" s="56"/>
      <c r="TAQ72" s="56"/>
      <c r="TAR72" s="56"/>
      <c r="TAS72" s="56"/>
      <c r="TAT72" s="56"/>
      <c r="TAU72" s="56"/>
      <c r="TAV72" s="56"/>
      <c r="TAW72" s="56"/>
      <c r="TAX72" s="56"/>
      <c r="TAY72" s="56"/>
      <c r="TAZ72" s="56"/>
      <c r="TBA72" s="56"/>
      <c r="TBB72" s="56"/>
      <c r="TBC72" s="56"/>
      <c r="TBD72" s="56"/>
      <c r="TBE72" s="56"/>
      <c r="TBF72" s="56"/>
      <c r="TBG72" s="56"/>
      <c r="TBH72" s="56"/>
      <c r="TBI72" s="56"/>
      <c r="TBJ72" s="56"/>
      <c r="TBK72" s="56"/>
      <c r="TBL72" s="56"/>
      <c r="TBM72" s="56"/>
      <c r="TBN72" s="56"/>
      <c r="TBO72" s="56"/>
      <c r="TBP72" s="56"/>
      <c r="TBQ72" s="56"/>
      <c r="TBR72" s="56"/>
      <c r="TBS72" s="56"/>
      <c r="TBT72" s="56"/>
      <c r="TBU72" s="56"/>
      <c r="TBV72" s="56"/>
      <c r="TBW72" s="56"/>
      <c r="TBX72" s="56"/>
      <c r="TBY72" s="56"/>
      <c r="TBZ72" s="56"/>
      <c r="TCA72" s="56"/>
      <c r="TCB72" s="56"/>
      <c r="TCC72" s="56"/>
      <c r="TCD72" s="56"/>
      <c r="TCE72" s="56"/>
      <c r="TCF72" s="56"/>
      <c r="TCG72" s="56"/>
      <c r="TCH72" s="56"/>
      <c r="TCI72" s="56"/>
      <c r="TCJ72" s="56"/>
      <c r="TCK72" s="56"/>
      <c r="TCL72" s="56"/>
      <c r="TCM72" s="56"/>
      <c r="TCN72" s="56"/>
      <c r="TCO72" s="56"/>
      <c r="TCP72" s="56"/>
      <c r="TCQ72" s="56"/>
      <c r="TCR72" s="56"/>
      <c r="TCS72" s="56"/>
      <c r="TCT72" s="56"/>
      <c r="TCU72" s="56"/>
      <c r="TCV72" s="56"/>
      <c r="TCW72" s="56"/>
      <c r="TCX72" s="56"/>
      <c r="TCY72" s="56"/>
      <c r="TCZ72" s="56"/>
      <c r="TDA72" s="56"/>
      <c r="TDB72" s="56"/>
      <c r="TDC72" s="56"/>
      <c r="TDD72" s="56"/>
      <c r="TDE72" s="56"/>
      <c r="TDF72" s="56"/>
      <c r="TDG72" s="56"/>
      <c r="TDH72" s="56"/>
      <c r="TDI72" s="56"/>
      <c r="TDJ72" s="56"/>
      <c r="TDK72" s="56"/>
      <c r="TDL72" s="56"/>
      <c r="TDM72" s="56"/>
      <c r="TDN72" s="56"/>
      <c r="TDO72" s="56"/>
      <c r="TDP72" s="56"/>
      <c r="TDQ72" s="56"/>
      <c r="TDR72" s="56"/>
      <c r="TDS72" s="56"/>
      <c r="TDT72" s="56"/>
      <c r="TDU72" s="56"/>
      <c r="TDV72" s="56"/>
      <c r="TDW72" s="56"/>
      <c r="TDX72" s="56"/>
      <c r="TDY72" s="56"/>
      <c r="TDZ72" s="56"/>
      <c r="TEA72" s="56"/>
      <c r="TEB72" s="56"/>
      <c r="TEC72" s="56"/>
      <c r="TED72" s="56"/>
      <c r="TEE72" s="56"/>
      <c r="TEF72" s="56"/>
      <c r="TEG72" s="56"/>
      <c r="TEH72" s="56"/>
      <c r="TEI72" s="56"/>
      <c r="TEJ72" s="56"/>
      <c r="TEK72" s="56"/>
      <c r="TEL72" s="56"/>
      <c r="TEM72" s="56"/>
      <c r="TEN72" s="56"/>
      <c r="TEO72" s="56"/>
      <c r="TEP72" s="56"/>
      <c r="TEQ72" s="56"/>
      <c r="TER72" s="56"/>
      <c r="TES72" s="56"/>
      <c r="TET72" s="56"/>
      <c r="TEU72" s="56"/>
      <c r="TEV72" s="56"/>
      <c r="TEW72" s="56"/>
      <c r="TEX72" s="56"/>
      <c r="TEY72" s="56"/>
      <c r="TEZ72" s="56"/>
      <c r="TFA72" s="56"/>
      <c r="TFB72" s="56"/>
      <c r="TFC72" s="56"/>
      <c r="TFD72" s="56"/>
      <c r="TFE72" s="56"/>
      <c r="TFF72" s="56"/>
      <c r="TFG72" s="56"/>
      <c r="TFH72" s="56"/>
      <c r="TFI72" s="56"/>
      <c r="TFJ72" s="56"/>
      <c r="TFK72" s="56"/>
      <c r="TFL72" s="56"/>
      <c r="TFM72" s="56"/>
      <c r="TFN72" s="56"/>
      <c r="TFO72" s="56"/>
      <c r="TFP72" s="56"/>
      <c r="TFQ72" s="56"/>
      <c r="TFR72" s="56"/>
      <c r="TFS72" s="56"/>
      <c r="TFT72" s="56"/>
      <c r="TFU72" s="56"/>
      <c r="TFV72" s="56"/>
      <c r="TFW72" s="56"/>
      <c r="TFX72" s="56"/>
      <c r="TFY72" s="56"/>
      <c r="TFZ72" s="56"/>
      <c r="TGA72" s="56"/>
      <c r="TGB72" s="56"/>
      <c r="TGC72" s="56"/>
      <c r="TGD72" s="56"/>
      <c r="TGE72" s="56"/>
      <c r="TGF72" s="56"/>
      <c r="TGG72" s="56"/>
      <c r="TGH72" s="56"/>
      <c r="TGI72" s="56"/>
      <c r="TGJ72" s="56"/>
      <c r="TGK72" s="56"/>
      <c r="TGL72" s="56"/>
      <c r="TGM72" s="56"/>
      <c r="TGN72" s="56"/>
      <c r="TGO72" s="56"/>
      <c r="TGP72" s="56"/>
      <c r="TGQ72" s="56"/>
      <c r="TGR72" s="56"/>
      <c r="TGS72" s="56"/>
      <c r="TGT72" s="56"/>
      <c r="TGU72" s="56"/>
      <c r="TGV72" s="56"/>
      <c r="TGW72" s="56"/>
      <c r="TGX72" s="56"/>
      <c r="TGY72" s="56"/>
      <c r="TGZ72" s="56"/>
      <c r="THA72" s="56"/>
      <c r="THB72" s="56"/>
      <c r="THC72" s="56"/>
      <c r="THD72" s="56"/>
      <c r="THE72" s="56"/>
      <c r="THF72" s="56"/>
      <c r="THG72" s="56"/>
      <c r="THH72" s="56"/>
      <c r="THI72" s="56"/>
      <c r="THJ72" s="56"/>
      <c r="THK72" s="56"/>
      <c r="THL72" s="56"/>
      <c r="THM72" s="56"/>
      <c r="THN72" s="56"/>
      <c r="THO72" s="56"/>
      <c r="THP72" s="56"/>
      <c r="THQ72" s="56"/>
      <c r="THR72" s="56"/>
      <c r="THS72" s="56"/>
      <c r="THT72" s="56"/>
      <c r="THU72" s="56"/>
      <c r="THV72" s="56"/>
      <c r="THW72" s="56"/>
      <c r="THX72" s="56"/>
      <c r="THY72" s="56"/>
      <c r="THZ72" s="56"/>
      <c r="TIA72" s="56"/>
      <c r="TIB72" s="56"/>
      <c r="TIC72" s="56"/>
      <c r="TID72" s="56"/>
      <c r="TIE72" s="56"/>
      <c r="TIF72" s="56"/>
      <c r="TIG72" s="56"/>
      <c r="TIH72" s="56"/>
      <c r="TII72" s="56"/>
      <c r="TIJ72" s="56"/>
      <c r="TIK72" s="56"/>
      <c r="TIL72" s="56"/>
      <c r="TIM72" s="56"/>
      <c r="TIN72" s="56"/>
      <c r="TIO72" s="56"/>
      <c r="TIP72" s="56"/>
      <c r="TIQ72" s="56"/>
      <c r="TIR72" s="56"/>
      <c r="TIS72" s="56"/>
      <c r="TIT72" s="56"/>
      <c r="TIU72" s="56"/>
      <c r="TIV72" s="56"/>
      <c r="TIW72" s="56"/>
      <c r="TIX72" s="56"/>
      <c r="TIY72" s="56"/>
      <c r="TIZ72" s="56"/>
      <c r="TJA72" s="56"/>
      <c r="TJB72" s="56"/>
      <c r="TJC72" s="56"/>
      <c r="TJD72" s="56"/>
      <c r="TJE72" s="56"/>
      <c r="TJF72" s="56"/>
      <c r="TJG72" s="56"/>
      <c r="TJH72" s="56"/>
      <c r="TJI72" s="56"/>
      <c r="TJJ72" s="56"/>
      <c r="TJK72" s="56"/>
      <c r="TJL72" s="56"/>
      <c r="TJM72" s="56"/>
      <c r="TJN72" s="56"/>
      <c r="TJO72" s="56"/>
      <c r="TJP72" s="56"/>
      <c r="TJQ72" s="56"/>
      <c r="TJR72" s="56"/>
      <c r="TJS72" s="56"/>
      <c r="TJT72" s="56"/>
      <c r="TJU72" s="56"/>
      <c r="TJV72" s="56"/>
      <c r="TJW72" s="56"/>
      <c r="TJX72" s="56"/>
      <c r="TJY72" s="56"/>
      <c r="TJZ72" s="56"/>
      <c r="TKA72" s="56"/>
      <c r="TKB72" s="56"/>
      <c r="TKC72" s="56"/>
      <c r="TKD72" s="56"/>
      <c r="TKE72" s="56"/>
      <c r="TKF72" s="56"/>
      <c r="TKG72" s="56"/>
      <c r="TKH72" s="56"/>
      <c r="TKI72" s="56"/>
      <c r="TKJ72" s="56"/>
      <c r="TKK72" s="56"/>
      <c r="TKL72" s="56"/>
      <c r="TKM72" s="56"/>
      <c r="TKN72" s="56"/>
      <c r="TKO72" s="56"/>
      <c r="TKP72" s="56"/>
      <c r="TKQ72" s="56"/>
      <c r="TKR72" s="56"/>
      <c r="TKS72" s="56"/>
      <c r="TKT72" s="56"/>
      <c r="TKU72" s="56"/>
      <c r="TKV72" s="56"/>
      <c r="TKW72" s="56"/>
      <c r="TKX72" s="56"/>
      <c r="TKY72" s="56"/>
      <c r="TKZ72" s="56"/>
      <c r="TLA72" s="56"/>
      <c r="TLB72" s="56"/>
      <c r="TLC72" s="56"/>
      <c r="TLD72" s="56"/>
      <c r="TLE72" s="56"/>
      <c r="TLF72" s="56"/>
      <c r="TLG72" s="56"/>
      <c r="TLH72" s="56"/>
      <c r="TLI72" s="56"/>
      <c r="TLJ72" s="56"/>
      <c r="TLK72" s="56"/>
      <c r="TLL72" s="56"/>
      <c r="TLM72" s="56"/>
      <c r="TLN72" s="56"/>
      <c r="TLO72" s="56"/>
      <c r="TLP72" s="56"/>
      <c r="TLQ72" s="56"/>
      <c r="TLR72" s="56"/>
      <c r="TLS72" s="56"/>
      <c r="TLT72" s="56"/>
      <c r="TLU72" s="56"/>
      <c r="TLV72" s="56"/>
      <c r="TLW72" s="56"/>
      <c r="TLX72" s="56"/>
      <c r="TLY72" s="56"/>
      <c r="TLZ72" s="56"/>
      <c r="TMA72" s="56"/>
      <c r="TMB72" s="56"/>
      <c r="TMC72" s="56"/>
      <c r="TMD72" s="56"/>
      <c r="TME72" s="56"/>
      <c r="TMF72" s="56"/>
      <c r="TMG72" s="56"/>
      <c r="TMH72" s="56"/>
      <c r="TMI72" s="56"/>
      <c r="TMJ72" s="56"/>
      <c r="TMK72" s="56"/>
      <c r="TML72" s="56"/>
      <c r="TMM72" s="56"/>
      <c r="TMN72" s="56"/>
      <c r="TMO72" s="56"/>
      <c r="TMP72" s="56"/>
      <c r="TMQ72" s="56"/>
      <c r="TMR72" s="56"/>
      <c r="TMS72" s="56"/>
      <c r="TMT72" s="56"/>
      <c r="TMU72" s="56"/>
      <c r="TMV72" s="56"/>
      <c r="TMW72" s="56"/>
      <c r="TMX72" s="56"/>
      <c r="TMY72" s="56"/>
      <c r="TMZ72" s="56"/>
      <c r="TNA72" s="56"/>
      <c r="TNB72" s="56"/>
      <c r="TNC72" s="56"/>
      <c r="TND72" s="56"/>
      <c r="TNE72" s="56"/>
      <c r="TNF72" s="56"/>
      <c r="TNG72" s="56"/>
      <c r="TNH72" s="56"/>
      <c r="TNI72" s="56"/>
      <c r="TNJ72" s="56"/>
      <c r="TNK72" s="56"/>
      <c r="TNL72" s="56"/>
      <c r="TNM72" s="56"/>
      <c r="TNN72" s="56"/>
      <c r="TNO72" s="56"/>
      <c r="TNP72" s="56"/>
      <c r="TNQ72" s="56"/>
      <c r="TNR72" s="56"/>
      <c r="TNS72" s="56"/>
      <c r="TNT72" s="56"/>
      <c r="TNU72" s="56"/>
      <c r="TNV72" s="56"/>
      <c r="TNW72" s="56"/>
      <c r="TNX72" s="56"/>
      <c r="TNY72" s="56"/>
      <c r="TNZ72" s="56"/>
      <c r="TOA72" s="56"/>
      <c r="TOB72" s="56"/>
      <c r="TOC72" s="56"/>
      <c r="TOD72" s="56"/>
      <c r="TOE72" s="56"/>
      <c r="TOF72" s="56"/>
      <c r="TOG72" s="56"/>
      <c r="TOH72" s="56"/>
      <c r="TOI72" s="56"/>
      <c r="TOJ72" s="56"/>
      <c r="TOK72" s="56"/>
      <c r="TOL72" s="56"/>
      <c r="TOM72" s="56"/>
      <c r="TON72" s="56"/>
      <c r="TOO72" s="56"/>
      <c r="TOP72" s="56"/>
      <c r="TOQ72" s="56"/>
      <c r="TOR72" s="56"/>
      <c r="TOS72" s="56"/>
      <c r="TOT72" s="56"/>
      <c r="TOU72" s="56"/>
      <c r="TOV72" s="56"/>
      <c r="TOW72" s="56"/>
      <c r="TOX72" s="56"/>
      <c r="TOY72" s="56"/>
      <c r="TOZ72" s="56"/>
      <c r="TPA72" s="56"/>
      <c r="TPB72" s="56"/>
      <c r="TPC72" s="56"/>
      <c r="TPD72" s="56"/>
      <c r="TPE72" s="56"/>
      <c r="TPF72" s="56"/>
      <c r="TPG72" s="56"/>
      <c r="TPH72" s="56"/>
      <c r="TPI72" s="56"/>
      <c r="TPJ72" s="56"/>
      <c r="TPK72" s="56"/>
      <c r="TPL72" s="56"/>
      <c r="TPM72" s="56"/>
      <c r="TPN72" s="56"/>
      <c r="TPO72" s="56"/>
      <c r="TPP72" s="56"/>
      <c r="TPQ72" s="56"/>
      <c r="TPR72" s="56"/>
      <c r="TPS72" s="56"/>
      <c r="TPT72" s="56"/>
      <c r="TPU72" s="56"/>
      <c r="TPV72" s="56"/>
      <c r="TPW72" s="56"/>
      <c r="TPX72" s="56"/>
      <c r="TPY72" s="56"/>
      <c r="TPZ72" s="56"/>
      <c r="TQA72" s="56"/>
      <c r="TQB72" s="56"/>
      <c r="TQC72" s="56"/>
      <c r="TQD72" s="56"/>
      <c r="TQE72" s="56"/>
      <c r="TQF72" s="56"/>
      <c r="TQG72" s="56"/>
      <c r="TQH72" s="56"/>
      <c r="TQI72" s="56"/>
      <c r="TQJ72" s="56"/>
      <c r="TQK72" s="56"/>
      <c r="TQL72" s="56"/>
      <c r="TQM72" s="56"/>
      <c r="TQN72" s="56"/>
      <c r="TQO72" s="56"/>
      <c r="TQP72" s="56"/>
      <c r="TQQ72" s="56"/>
      <c r="TQR72" s="56"/>
      <c r="TQS72" s="56"/>
      <c r="TQT72" s="56"/>
      <c r="TQU72" s="56"/>
      <c r="TQV72" s="56"/>
      <c r="TQW72" s="56"/>
      <c r="TQX72" s="56"/>
      <c r="TQY72" s="56"/>
      <c r="TQZ72" s="56"/>
      <c r="TRA72" s="56"/>
      <c r="TRB72" s="56"/>
      <c r="TRC72" s="56"/>
      <c r="TRD72" s="56"/>
      <c r="TRE72" s="56"/>
      <c r="TRF72" s="56"/>
      <c r="TRG72" s="56"/>
      <c r="TRH72" s="56"/>
      <c r="TRI72" s="56"/>
      <c r="TRJ72" s="56"/>
      <c r="TRK72" s="56"/>
      <c r="TRL72" s="56"/>
      <c r="TRM72" s="56"/>
      <c r="TRN72" s="56"/>
      <c r="TRO72" s="56"/>
      <c r="TRP72" s="56"/>
      <c r="TRQ72" s="56"/>
      <c r="TRR72" s="56"/>
      <c r="TRS72" s="56"/>
      <c r="TRT72" s="56"/>
      <c r="TRU72" s="56"/>
      <c r="TRV72" s="56"/>
      <c r="TRW72" s="56"/>
      <c r="TRX72" s="56"/>
      <c r="TRY72" s="56"/>
      <c r="TRZ72" s="56"/>
      <c r="TSA72" s="56"/>
      <c r="TSB72" s="56"/>
      <c r="TSC72" s="56"/>
      <c r="TSD72" s="56"/>
      <c r="TSE72" s="56"/>
      <c r="TSF72" s="56"/>
      <c r="TSG72" s="56"/>
      <c r="TSH72" s="56"/>
      <c r="TSI72" s="56"/>
      <c r="TSJ72" s="56"/>
      <c r="TSK72" s="56"/>
      <c r="TSL72" s="56"/>
      <c r="TSM72" s="56"/>
      <c r="TSN72" s="56"/>
      <c r="TSO72" s="56"/>
      <c r="TSP72" s="56"/>
      <c r="TSQ72" s="56"/>
      <c r="TSR72" s="56"/>
      <c r="TSS72" s="56"/>
      <c r="TST72" s="56"/>
      <c r="TSU72" s="56"/>
      <c r="TSV72" s="56"/>
      <c r="TSW72" s="56"/>
      <c r="TSX72" s="56"/>
      <c r="TSY72" s="56"/>
      <c r="TSZ72" s="56"/>
      <c r="TTA72" s="56"/>
      <c r="TTB72" s="56"/>
      <c r="TTC72" s="56"/>
      <c r="TTD72" s="56"/>
      <c r="TTE72" s="56"/>
      <c r="TTF72" s="56"/>
      <c r="TTG72" s="56"/>
      <c r="TTH72" s="56"/>
      <c r="TTI72" s="56"/>
      <c r="TTJ72" s="56"/>
      <c r="TTK72" s="56"/>
      <c r="TTL72" s="56"/>
      <c r="TTM72" s="56"/>
      <c r="TTN72" s="56"/>
      <c r="TTO72" s="56"/>
      <c r="TTP72" s="56"/>
      <c r="TTQ72" s="56"/>
      <c r="TTR72" s="56"/>
      <c r="TTS72" s="56"/>
      <c r="TTT72" s="56"/>
      <c r="TTU72" s="56"/>
      <c r="TTV72" s="56"/>
      <c r="TTW72" s="56"/>
      <c r="TTX72" s="56"/>
      <c r="TTY72" s="56"/>
      <c r="TTZ72" s="56"/>
      <c r="TUA72" s="56"/>
      <c r="TUB72" s="56"/>
      <c r="TUC72" s="56"/>
      <c r="TUD72" s="56"/>
      <c r="TUE72" s="56"/>
      <c r="TUF72" s="56"/>
      <c r="TUG72" s="56"/>
      <c r="TUH72" s="56"/>
      <c r="TUI72" s="56"/>
      <c r="TUJ72" s="56"/>
      <c r="TUK72" s="56"/>
      <c r="TUL72" s="56"/>
      <c r="TUM72" s="56"/>
      <c r="TUN72" s="56"/>
      <c r="TUO72" s="56"/>
      <c r="TUP72" s="56"/>
      <c r="TUQ72" s="56"/>
      <c r="TUR72" s="56"/>
      <c r="TUS72" s="56"/>
      <c r="TUT72" s="56"/>
      <c r="TUU72" s="56"/>
      <c r="TUV72" s="56"/>
      <c r="TUW72" s="56"/>
      <c r="TUX72" s="56"/>
      <c r="TUY72" s="56"/>
      <c r="TUZ72" s="56"/>
      <c r="TVA72" s="56"/>
      <c r="TVB72" s="56"/>
      <c r="TVC72" s="56"/>
      <c r="TVD72" s="56"/>
      <c r="TVE72" s="56"/>
      <c r="TVF72" s="56"/>
      <c r="TVG72" s="56"/>
      <c r="TVH72" s="56"/>
      <c r="TVI72" s="56"/>
      <c r="TVJ72" s="56"/>
      <c r="TVK72" s="56"/>
      <c r="TVL72" s="56"/>
      <c r="TVM72" s="56"/>
      <c r="TVN72" s="56"/>
      <c r="TVO72" s="56"/>
      <c r="TVP72" s="56"/>
      <c r="TVQ72" s="56"/>
      <c r="TVR72" s="56"/>
      <c r="TVS72" s="56"/>
      <c r="TVT72" s="56"/>
      <c r="TVU72" s="56"/>
      <c r="TVV72" s="56"/>
      <c r="TVW72" s="56"/>
      <c r="TVX72" s="56"/>
      <c r="TVY72" s="56"/>
      <c r="TVZ72" s="56"/>
      <c r="TWA72" s="56"/>
      <c r="TWB72" s="56"/>
      <c r="TWC72" s="56"/>
      <c r="TWD72" s="56"/>
      <c r="TWE72" s="56"/>
      <c r="TWF72" s="56"/>
      <c r="TWG72" s="56"/>
      <c r="TWH72" s="56"/>
      <c r="TWI72" s="56"/>
      <c r="TWJ72" s="56"/>
      <c r="TWK72" s="56"/>
      <c r="TWL72" s="56"/>
      <c r="TWM72" s="56"/>
      <c r="TWN72" s="56"/>
      <c r="TWO72" s="56"/>
      <c r="TWP72" s="56"/>
      <c r="TWQ72" s="56"/>
      <c r="TWR72" s="56"/>
      <c r="TWS72" s="56"/>
      <c r="TWT72" s="56"/>
      <c r="TWU72" s="56"/>
      <c r="TWV72" s="56"/>
      <c r="TWW72" s="56"/>
      <c r="TWX72" s="56"/>
      <c r="TWY72" s="56"/>
      <c r="TWZ72" s="56"/>
      <c r="TXA72" s="56"/>
      <c r="TXB72" s="56"/>
      <c r="TXC72" s="56"/>
      <c r="TXD72" s="56"/>
      <c r="TXE72" s="56"/>
      <c r="TXF72" s="56"/>
      <c r="TXG72" s="56"/>
      <c r="TXH72" s="56"/>
      <c r="TXI72" s="56"/>
      <c r="TXJ72" s="56"/>
      <c r="TXK72" s="56"/>
      <c r="TXL72" s="56"/>
      <c r="TXM72" s="56"/>
      <c r="TXN72" s="56"/>
      <c r="TXO72" s="56"/>
      <c r="TXP72" s="56"/>
      <c r="TXQ72" s="56"/>
      <c r="TXR72" s="56"/>
      <c r="TXS72" s="56"/>
      <c r="TXT72" s="56"/>
      <c r="TXU72" s="56"/>
      <c r="TXV72" s="56"/>
      <c r="TXW72" s="56"/>
      <c r="TXX72" s="56"/>
      <c r="TXY72" s="56"/>
      <c r="TXZ72" s="56"/>
      <c r="TYA72" s="56"/>
      <c r="TYB72" s="56"/>
      <c r="TYC72" s="56"/>
      <c r="TYD72" s="56"/>
      <c r="TYE72" s="56"/>
      <c r="TYF72" s="56"/>
      <c r="TYG72" s="56"/>
      <c r="TYH72" s="56"/>
      <c r="TYI72" s="56"/>
      <c r="TYJ72" s="56"/>
      <c r="TYK72" s="56"/>
      <c r="TYL72" s="56"/>
      <c r="TYM72" s="56"/>
      <c r="TYN72" s="56"/>
      <c r="TYO72" s="56"/>
      <c r="TYP72" s="56"/>
      <c r="TYQ72" s="56"/>
      <c r="TYR72" s="56"/>
      <c r="TYS72" s="56"/>
      <c r="TYT72" s="56"/>
      <c r="TYU72" s="56"/>
      <c r="TYV72" s="56"/>
      <c r="TYW72" s="56"/>
      <c r="TYX72" s="56"/>
      <c r="TYY72" s="56"/>
      <c r="TYZ72" s="56"/>
      <c r="TZA72" s="56"/>
      <c r="TZB72" s="56"/>
      <c r="TZC72" s="56"/>
      <c r="TZD72" s="56"/>
      <c r="TZE72" s="56"/>
      <c r="TZF72" s="56"/>
      <c r="TZG72" s="56"/>
      <c r="TZH72" s="56"/>
      <c r="TZI72" s="56"/>
      <c r="TZJ72" s="56"/>
      <c r="TZK72" s="56"/>
      <c r="TZL72" s="56"/>
      <c r="TZM72" s="56"/>
      <c r="TZN72" s="56"/>
      <c r="TZO72" s="56"/>
      <c r="TZP72" s="56"/>
      <c r="TZQ72" s="56"/>
      <c r="TZR72" s="56"/>
      <c r="TZS72" s="56"/>
      <c r="TZT72" s="56"/>
      <c r="TZU72" s="56"/>
      <c r="TZV72" s="56"/>
      <c r="TZW72" s="56"/>
      <c r="TZX72" s="56"/>
      <c r="TZY72" s="56"/>
      <c r="TZZ72" s="56"/>
      <c r="UAA72" s="56"/>
      <c r="UAB72" s="56"/>
      <c r="UAC72" s="56"/>
      <c r="UAD72" s="56"/>
      <c r="UAE72" s="56"/>
      <c r="UAF72" s="56"/>
      <c r="UAG72" s="56"/>
      <c r="UAH72" s="56"/>
      <c r="UAI72" s="56"/>
      <c r="UAJ72" s="56"/>
      <c r="UAK72" s="56"/>
      <c r="UAL72" s="56"/>
      <c r="UAM72" s="56"/>
      <c r="UAN72" s="56"/>
      <c r="UAO72" s="56"/>
      <c r="UAP72" s="56"/>
      <c r="UAQ72" s="56"/>
      <c r="UAR72" s="56"/>
      <c r="UAS72" s="56"/>
      <c r="UAT72" s="56"/>
      <c r="UAU72" s="56"/>
      <c r="UAV72" s="56"/>
      <c r="UAW72" s="56"/>
      <c r="UAX72" s="56"/>
      <c r="UAY72" s="56"/>
      <c r="UAZ72" s="56"/>
      <c r="UBA72" s="56"/>
      <c r="UBB72" s="56"/>
      <c r="UBC72" s="56"/>
      <c r="UBD72" s="56"/>
      <c r="UBE72" s="56"/>
      <c r="UBF72" s="56"/>
      <c r="UBG72" s="56"/>
      <c r="UBH72" s="56"/>
      <c r="UBI72" s="56"/>
      <c r="UBJ72" s="56"/>
      <c r="UBK72" s="56"/>
      <c r="UBL72" s="56"/>
      <c r="UBM72" s="56"/>
      <c r="UBN72" s="56"/>
      <c r="UBO72" s="56"/>
      <c r="UBP72" s="56"/>
      <c r="UBQ72" s="56"/>
      <c r="UBR72" s="56"/>
      <c r="UBS72" s="56"/>
      <c r="UBT72" s="56"/>
      <c r="UBU72" s="56"/>
      <c r="UBV72" s="56"/>
      <c r="UBW72" s="56"/>
      <c r="UBX72" s="56"/>
      <c r="UBY72" s="56"/>
      <c r="UBZ72" s="56"/>
      <c r="UCA72" s="56"/>
      <c r="UCB72" s="56"/>
      <c r="UCC72" s="56"/>
      <c r="UCD72" s="56"/>
      <c r="UCE72" s="56"/>
      <c r="UCF72" s="56"/>
      <c r="UCG72" s="56"/>
      <c r="UCH72" s="56"/>
      <c r="UCI72" s="56"/>
      <c r="UCJ72" s="56"/>
      <c r="UCK72" s="56"/>
      <c r="UCL72" s="56"/>
      <c r="UCM72" s="56"/>
      <c r="UCN72" s="56"/>
      <c r="UCO72" s="56"/>
      <c r="UCP72" s="56"/>
      <c r="UCQ72" s="56"/>
      <c r="UCR72" s="56"/>
      <c r="UCS72" s="56"/>
      <c r="UCT72" s="56"/>
      <c r="UCU72" s="56"/>
      <c r="UCV72" s="56"/>
      <c r="UCW72" s="56"/>
      <c r="UCX72" s="56"/>
      <c r="UCY72" s="56"/>
      <c r="UCZ72" s="56"/>
      <c r="UDA72" s="56"/>
      <c r="UDB72" s="56"/>
      <c r="UDC72" s="56"/>
      <c r="UDD72" s="56"/>
      <c r="UDE72" s="56"/>
      <c r="UDF72" s="56"/>
      <c r="UDG72" s="56"/>
      <c r="UDH72" s="56"/>
      <c r="UDI72" s="56"/>
      <c r="UDJ72" s="56"/>
      <c r="UDK72" s="56"/>
      <c r="UDL72" s="56"/>
      <c r="UDM72" s="56"/>
      <c r="UDN72" s="56"/>
      <c r="UDO72" s="56"/>
      <c r="UDP72" s="56"/>
      <c r="UDQ72" s="56"/>
      <c r="UDR72" s="56"/>
      <c r="UDS72" s="56"/>
      <c r="UDT72" s="56"/>
      <c r="UDU72" s="56"/>
      <c r="UDV72" s="56"/>
      <c r="UDW72" s="56"/>
      <c r="UDX72" s="56"/>
      <c r="UDY72" s="56"/>
      <c r="UDZ72" s="56"/>
      <c r="UEA72" s="56"/>
      <c r="UEB72" s="56"/>
      <c r="UEC72" s="56"/>
      <c r="UED72" s="56"/>
      <c r="UEE72" s="56"/>
      <c r="UEF72" s="56"/>
      <c r="UEG72" s="56"/>
      <c r="UEH72" s="56"/>
      <c r="UEI72" s="56"/>
      <c r="UEJ72" s="56"/>
      <c r="UEK72" s="56"/>
      <c r="UEL72" s="56"/>
      <c r="UEM72" s="56"/>
      <c r="UEN72" s="56"/>
      <c r="UEO72" s="56"/>
      <c r="UEP72" s="56"/>
      <c r="UEQ72" s="56"/>
      <c r="UER72" s="56"/>
      <c r="UES72" s="56"/>
      <c r="UET72" s="56"/>
      <c r="UEU72" s="56"/>
      <c r="UEV72" s="56"/>
      <c r="UEW72" s="56"/>
      <c r="UEX72" s="56"/>
      <c r="UEY72" s="56"/>
      <c r="UEZ72" s="56"/>
      <c r="UFA72" s="56"/>
      <c r="UFB72" s="56"/>
      <c r="UFC72" s="56"/>
      <c r="UFD72" s="56"/>
      <c r="UFE72" s="56"/>
      <c r="UFF72" s="56"/>
      <c r="UFG72" s="56"/>
      <c r="UFH72" s="56"/>
      <c r="UFI72" s="56"/>
      <c r="UFJ72" s="56"/>
      <c r="UFK72" s="56"/>
      <c r="UFL72" s="56"/>
      <c r="UFM72" s="56"/>
      <c r="UFN72" s="56"/>
      <c r="UFO72" s="56"/>
      <c r="UFP72" s="56"/>
      <c r="UFQ72" s="56"/>
      <c r="UFR72" s="56"/>
      <c r="UFS72" s="56"/>
      <c r="UFT72" s="56"/>
      <c r="UFU72" s="56"/>
      <c r="UFV72" s="56"/>
      <c r="UFW72" s="56"/>
      <c r="UFX72" s="56"/>
      <c r="UFY72" s="56"/>
      <c r="UFZ72" s="56"/>
      <c r="UGA72" s="56"/>
      <c r="UGB72" s="56"/>
      <c r="UGC72" s="56"/>
      <c r="UGD72" s="56"/>
      <c r="UGE72" s="56"/>
      <c r="UGF72" s="56"/>
      <c r="UGG72" s="56"/>
      <c r="UGH72" s="56"/>
      <c r="UGI72" s="56"/>
      <c r="UGJ72" s="56"/>
      <c r="UGK72" s="56"/>
      <c r="UGL72" s="56"/>
      <c r="UGM72" s="56"/>
      <c r="UGN72" s="56"/>
      <c r="UGO72" s="56"/>
      <c r="UGP72" s="56"/>
      <c r="UGQ72" s="56"/>
      <c r="UGR72" s="56"/>
      <c r="UGS72" s="56"/>
      <c r="UGT72" s="56"/>
      <c r="UGU72" s="56"/>
      <c r="UGV72" s="56"/>
      <c r="UGW72" s="56"/>
      <c r="UGX72" s="56"/>
      <c r="UGY72" s="56"/>
      <c r="UGZ72" s="56"/>
      <c r="UHA72" s="56"/>
      <c r="UHB72" s="56"/>
      <c r="UHC72" s="56"/>
      <c r="UHD72" s="56"/>
      <c r="UHE72" s="56"/>
      <c r="UHF72" s="56"/>
      <c r="UHG72" s="56"/>
      <c r="UHH72" s="56"/>
      <c r="UHI72" s="56"/>
      <c r="UHJ72" s="56"/>
      <c r="UHK72" s="56"/>
      <c r="UHL72" s="56"/>
      <c r="UHM72" s="56"/>
      <c r="UHN72" s="56"/>
      <c r="UHO72" s="56"/>
      <c r="UHP72" s="56"/>
      <c r="UHQ72" s="56"/>
      <c r="UHR72" s="56"/>
      <c r="UHS72" s="56"/>
      <c r="UHT72" s="56"/>
      <c r="UHU72" s="56"/>
      <c r="UHV72" s="56"/>
      <c r="UHW72" s="56"/>
      <c r="UHX72" s="56"/>
      <c r="UHY72" s="56"/>
      <c r="UHZ72" s="56"/>
      <c r="UIA72" s="56"/>
      <c r="UIB72" s="56"/>
      <c r="UIC72" s="56"/>
      <c r="UID72" s="56"/>
      <c r="UIE72" s="56"/>
      <c r="UIF72" s="56"/>
      <c r="UIG72" s="56"/>
      <c r="UIH72" s="56"/>
      <c r="UII72" s="56"/>
      <c r="UIJ72" s="56"/>
      <c r="UIK72" s="56"/>
      <c r="UIL72" s="56"/>
      <c r="UIM72" s="56"/>
      <c r="UIN72" s="56"/>
      <c r="UIO72" s="56"/>
      <c r="UIP72" s="56"/>
      <c r="UIQ72" s="56"/>
      <c r="UIR72" s="56"/>
      <c r="UIS72" s="56"/>
      <c r="UIT72" s="56"/>
      <c r="UIU72" s="56"/>
      <c r="UIV72" s="56"/>
      <c r="UIW72" s="56"/>
      <c r="UIX72" s="56"/>
      <c r="UIY72" s="56"/>
      <c r="UIZ72" s="56"/>
      <c r="UJA72" s="56"/>
      <c r="UJB72" s="56"/>
      <c r="UJC72" s="56"/>
      <c r="UJD72" s="56"/>
      <c r="UJE72" s="56"/>
      <c r="UJF72" s="56"/>
      <c r="UJG72" s="56"/>
      <c r="UJH72" s="56"/>
      <c r="UJI72" s="56"/>
      <c r="UJJ72" s="56"/>
      <c r="UJK72" s="56"/>
      <c r="UJL72" s="56"/>
      <c r="UJM72" s="56"/>
      <c r="UJN72" s="56"/>
      <c r="UJO72" s="56"/>
      <c r="UJP72" s="56"/>
      <c r="UJQ72" s="56"/>
      <c r="UJR72" s="56"/>
      <c r="UJS72" s="56"/>
      <c r="UJT72" s="56"/>
      <c r="UJU72" s="56"/>
      <c r="UJV72" s="56"/>
      <c r="UJW72" s="56"/>
      <c r="UJX72" s="56"/>
      <c r="UJY72" s="56"/>
      <c r="UJZ72" s="56"/>
      <c r="UKA72" s="56"/>
      <c r="UKB72" s="56"/>
      <c r="UKC72" s="56"/>
      <c r="UKD72" s="56"/>
      <c r="UKE72" s="56"/>
      <c r="UKF72" s="56"/>
      <c r="UKG72" s="56"/>
      <c r="UKH72" s="56"/>
      <c r="UKI72" s="56"/>
      <c r="UKJ72" s="56"/>
      <c r="UKK72" s="56"/>
      <c r="UKL72" s="56"/>
      <c r="UKM72" s="56"/>
      <c r="UKN72" s="56"/>
      <c r="UKO72" s="56"/>
      <c r="UKP72" s="56"/>
      <c r="UKQ72" s="56"/>
      <c r="UKR72" s="56"/>
      <c r="UKS72" s="56"/>
      <c r="UKT72" s="56"/>
      <c r="UKU72" s="56"/>
      <c r="UKV72" s="56"/>
      <c r="UKW72" s="56"/>
      <c r="UKX72" s="56"/>
      <c r="UKY72" s="56"/>
      <c r="UKZ72" s="56"/>
      <c r="ULA72" s="56"/>
      <c r="ULB72" s="56"/>
      <c r="ULC72" s="56"/>
      <c r="ULD72" s="56"/>
      <c r="ULE72" s="56"/>
      <c r="ULF72" s="56"/>
      <c r="ULG72" s="56"/>
      <c r="ULH72" s="56"/>
      <c r="ULI72" s="56"/>
      <c r="ULJ72" s="56"/>
      <c r="ULK72" s="56"/>
      <c r="ULL72" s="56"/>
      <c r="ULM72" s="56"/>
      <c r="ULN72" s="56"/>
      <c r="ULO72" s="56"/>
      <c r="ULP72" s="56"/>
      <c r="ULQ72" s="56"/>
      <c r="ULR72" s="56"/>
      <c r="ULS72" s="56"/>
      <c r="ULT72" s="56"/>
      <c r="ULU72" s="56"/>
      <c r="ULV72" s="56"/>
      <c r="ULW72" s="56"/>
      <c r="ULX72" s="56"/>
      <c r="ULY72" s="56"/>
      <c r="ULZ72" s="56"/>
      <c r="UMA72" s="56"/>
      <c r="UMB72" s="56"/>
      <c r="UMC72" s="56"/>
      <c r="UMD72" s="56"/>
      <c r="UME72" s="56"/>
      <c r="UMF72" s="56"/>
      <c r="UMG72" s="56"/>
      <c r="UMH72" s="56"/>
      <c r="UMI72" s="56"/>
      <c r="UMJ72" s="56"/>
      <c r="UMK72" s="56"/>
      <c r="UML72" s="56"/>
      <c r="UMM72" s="56"/>
      <c r="UMN72" s="56"/>
      <c r="UMO72" s="56"/>
      <c r="UMP72" s="56"/>
      <c r="UMQ72" s="56"/>
      <c r="UMR72" s="56"/>
      <c r="UMS72" s="56"/>
      <c r="UMT72" s="56"/>
      <c r="UMU72" s="56"/>
      <c r="UMV72" s="56"/>
      <c r="UMW72" s="56"/>
      <c r="UMX72" s="56"/>
      <c r="UMY72" s="56"/>
      <c r="UMZ72" s="56"/>
      <c r="UNA72" s="56"/>
      <c r="UNB72" s="56"/>
      <c r="UNC72" s="56"/>
      <c r="UND72" s="56"/>
      <c r="UNE72" s="56"/>
      <c r="UNF72" s="56"/>
      <c r="UNG72" s="56"/>
      <c r="UNH72" s="56"/>
      <c r="UNI72" s="56"/>
      <c r="UNJ72" s="56"/>
      <c r="UNK72" s="56"/>
      <c r="UNL72" s="56"/>
      <c r="UNM72" s="56"/>
      <c r="UNN72" s="56"/>
      <c r="UNO72" s="56"/>
      <c r="UNP72" s="56"/>
      <c r="UNQ72" s="56"/>
      <c r="UNR72" s="56"/>
      <c r="UNS72" s="56"/>
      <c r="UNT72" s="56"/>
      <c r="UNU72" s="56"/>
      <c r="UNV72" s="56"/>
      <c r="UNW72" s="56"/>
      <c r="UNX72" s="56"/>
      <c r="UNY72" s="56"/>
      <c r="UNZ72" s="56"/>
      <c r="UOA72" s="56"/>
      <c r="UOB72" s="56"/>
      <c r="UOC72" s="56"/>
      <c r="UOD72" s="56"/>
      <c r="UOE72" s="56"/>
      <c r="UOF72" s="56"/>
      <c r="UOG72" s="56"/>
      <c r="UOH72" s="56"/>
      <c r="UOI72" s="56"/>
      <c r="UOJ72" s="56"/>
      <c r="UOK72" s="56"/>
      <c r="UOL72" s="56"/>
      <c r="UOM72" s="56"/>
      <c r="UON72" s="56"/>
      <c r="UOO72" s="56"/>
      <c r="UOP72" s="56"/>
      <c r="UOQ72" s="56"/>
      <c r="UOR72" s="56"/>
      <c r="UOS72" s="56"/>
      <c r="UOT72" s="56"/>
      <c r="UOU72" s="56"/>
      <c r="UOV72" s="56"/>
      <c r="UOW72" s="56"/>
      <c r="UOX72" s="56"/>
      <c r="UOY72" s="56"/>
      <c r="UOZ72" s="56"/>
      <c r="UPA72" s="56"/>
      <c r="UPB72" s="56"/>
      <c r="UPC72" s="56"/>
      <c r="UPD72" s="56"/>
      <c r="UPE72" s="56"/>
      <c r="UPF72" s="56"/>
      <c r="UPG72" s="56"/>
      <c r="UPH72" s="56"/>
      <c r="UPI72" s="56"/>
      <c r="UPJ72" s="56"/>
      <c r="UPK72" s="56"/>
      <c r="UPL72" s="56"/>
      <c r="UPM72" s="56"/>
      <c r="UPN72" s="56"/>
      <c r="UPO72" s="56"/>
      <c r="UPP72" s="56"/>
      <c r="UPQ72" s="56"/>
      <c r="UPR72" s="56"/>
      <c r="UPS72" s="56"/>
      <c r="UPT72" s="56"/>
      <c r="UPU72" s="56"/>
      <c r="UPV72" s="56"/>
      <c r="UPW72" s="56"/>
      <c r="UPX72" s="56"/>
      <c r="UPY72" s="56"/>
      <c r="UPZ72" s="56"/>
      <c r="UQA72" s="56"/>
      <c r="UQB72" s="56"/>
      <c r="UQC72" s="56"/>
      <c r="UQD72" s="56"/>
      <c r="UQE72" s="56"/>
      <c r="UQF72" s="56"/>
      <c r="UQG72" s="56"/>
      <c r="UQH72" s="56"/>
      <c r="UQI72" s="56"/>
      <c r="UQJ72" s="56"/>
      <c r="UQK72" s="56"/>
      <c r="UQL72" s="56"/>
      <c r="UQM72" s="56"/>
      <c r="UQN72" s="56"/>
      <c r="UQO72" s="56"/>
      <c r="UQP72" s="56"/>
      <c r="UQQ72" s="56"/>
      <c r="UQR72" s="56"/>
      <c r="UQS72" s="56"/>
      <c r="UQT72" s="56"/>
      <c r="UQU72" s="56"/>
      <c r="UQV72" s="56"/>
      <c r="UQW72" s="56"/>
      <c r="UQX72" s="56"/>
      <c r="UQY72" s="56"/>
      <c r="UQZ72" s="56"/>
      <c r="URA72" s="56"/>
      <c r="URB72" s="56"/>
      <c r="URC72" s="56"/>
      <c r="URD72" s="56"/>
      <c r="URE72" s="56"/>
      <c r="URF72" s="56"/>
      <c r="URG72" s="56"/>
      <c r="URH72" s="56"/>
      <c r="URI72" s="56"/>
      <c r="URJ72" s="56"/>
      <c r="URK72" s="56"/>
      <c r="URL72" s="56"/>
      <c r="URM72" s="56"/>
      <c r="URN72" s="56"/>
      <c r="URO72" s="56"/>
      <c r="URP72" s="56"/>
      <c r="URQ72" s="56"/>
      <c r="URR72" s="56"/>
      <c r="URS72" s="56"/>
      <c r="URT72" s="56"/>
      <c r="URU72" s="56"/>
      <c r="URV72" s="56"/>
      <c r="URW72" s="56"/>
      <c r="URX72" s="56"/>
      <c r="URY72" s="56"/>
      <c r="URZ72" s="56"/>
      <c r="USA72" s="56"/>
      <c r="USB72" s="56"/>
      <c r="USC72" s="56"/>
      <c r="USD72" s="56"/>
      <c r="USE72" s="56"/>
      <c r="USF72" s="56"/>
      <c r="USG72" s="56"/>
      <c r="USH72" s="56"/>
      <c r="USI72" s="56"/>
      <c r="USJ72" s="56"/>
      <c r="USK72" s="56"/>
      <c r="USL72" s="56"/>
      <c r="USM72" s="56"/>
      <c r="USN72" s="56"/>
      <c r="USO72" s="56"/>
      <c r="USP72" s="56"/>
      <c r="USQ72" s="56"/>
      <c r="USR72" s="56"/>
      <c r="USS72" s="56"/>
      <c r="UST72" s="56"/>
      <c r="USU72" s="56"/>
      <c r="USV72" s="56"/>
      <c r="USW72" s="56"/>
      <c r="USX72" s="56"/>
      <c r="USY72" s="56"/>
      <c r="USZ72" s="56"/>
      <c r="UTA72" s="56"/>
      <c r="UTB72" s="56"/>
      <c r="UTC72" s="56"/>
      <c r="UTD72" s="56"/>
      <c r="UTE72" s="56"/>
      <c r="UTF72" s="56"/>
      <c r="UTG72" s="56"/>
      <c r="UTH72" s="56"/>
      <c r="UTI72" s="56"/>
      <c r="UTJ72" s="56"/>
      <c r="UTK72" s="56"/>
      <c r="UTL72" s="56"/>
      <c r="UTM72" s="56"/>
      <c r="UTN72" s="56"/>
      <c r="UTO72" s="56"/>
      <c r="UTP72" s="56"/>
      <c r="UTQ72" s="56"/>
      <c r="UTR72" s="56"/>
      <c r="UTS72" s="56"/>
      <c r="UTT72" s="56"/>
      <c r="UTU72" s="56"/>
      <c r="UTV72" s="56"/>
      <c r="UTW72" s="56"/>
      <c r="UTX72" s="56"/>
      <c r="UTY72" s="56"/>
      <c r="UTZ72" s="56"/>
      <c r="UUA72" s="56"/>
      <c r="UUB72" s="56"/>
      <c r="UUC72" s="56"/>
      <c r="UUD72" s="56"/>
      <c r="UUE72" s="56"/>
      <c r="UUF72" s="56"/>
      <c r="UUG72" s="56"/>
      <c r="UUH72" s="56"/>
      <c r="UUI72" s="56"/>
      <c r="UUJ72" s="56"/>
      <c r="UUK72" s="56"/>
      <c r="UUL72" s="56"/>
      <c r="UUM72" s="56"/>
      <c r="UUN72" s="56"/>
      <c r="UUO72" s="56"/>
      <c r="UUP72" s="56"/>
      <c r="UUQ72" s="56"/>
      <c r="UUR72" s="56"/>
      <c r="UUS72" s="56"/>
      <c r="UUT72" s="56"/>
      <c r="UUU72" s="56"/>
      <c r="UUV72" s="56"/>
      <c r="UUW72" s="56"/>
      <c r="UUX72" s="56"/>
      <c r="UUY72" s="56"/>
      <c r="UUZ72" s="56"/>
      <c r="UVA72" s="56"/>
      <c r="UVB72" s="56"/>
      <c r="UVC72" s="56"/>
      <c r="UVD72" s="56"/>
      <c r="UVE72" s="56"/>
      <c r="UVF72" s="56"/>
      <c r="UVG72" s="56"/>
      <c r="UVH72" s="56"/>
      <c r="UVI72" s="56"/>
      <c r="UVJ72" s="56"/>
      <c r="UVK72" s="56"/>
      <c r="UVL72" s="56"/>
      <c r="UVM72" s="56"/>
      <c r="UVN72" s="56"/>
      <c r="UVO72" s="56"/>
      <c r="UVP72" s="56"/>
      <c r="UVQ72" s="56"/>
      <c r="UVR72" s="56"/>
      <c r="UVS72" s="56"/>
      <c r="UVT72" s="56"/>
      <c r="UVU72" s="56"/>
      <c r="UVV72" s="56"/>
      <c r="UVW72" s="56"/>
      <c r="UVX72" s="56"/>
      <c r="UVY72" s="56"/>
      <c r="UVZ72" s="56"/>
      <c r="UWA72" s="56"/>
      <c r="UWB72" s="56"/>
      <c r="UWC72" s="56"/>
      <c r="UWD72" s="56"/>
      <c r="UWE72" s="56"/>
      <c r="UWF72" s="56"/>
      <c r="UWG72" s="56"/>
      <c r="UWH72" s="56"/>
      <c r="UWI72" s="56"/>
      <c r="UWJ72" s="56"/>
      <c r="UWK72" s="56"/>
      <c r="UWL72" s="56"/>
      <c r="UWM72" s="56"/>
      <c r="UWN72" s="56"/>
      <c r="UWO72" s="56"/>
      <c r="UWP72" s="56"/>
      <c r="UWQ72" s="56"/>
      <c r="UWR72" s="56"/>
      <c r="UWS72" s="56"/>
      <c r="UWT72" s="56"/>
      <c r="UWU72" s="56"/>
      <c r="UWV72" s="56"/>
      <c r="UWW72" s="56"/>
      <c r="UWX72" s="56"/>
      <c r="UWY72" s="56"/>
      <c r="UWZ72" s="56"/>
      <c r="UXA72" s="56"/>
      <c r="UXB72" s="56"/>
      <c r="UXC72" s="56"/>
      <c r="UXD72" s="56"/>
      <c r="UXE72" s="56"/>
      <c r="UXF72" s="56"/>
      <c r="UXG72" s="56"/>
      <c r="UXH72" s="56"/>
      <c r="UXI72" s="56"/>
      <c r="UXJ72" s="56"/>
      <c r="UXK72" s="56"/>
      <c r="UXL72" s="56"/>
      <c r="UXM72" s="56"/>
      <c r="UXN72" s="56"/>
      <c r="UXO72" s="56"/>
      <c r="UXP72" s="56"/>
      <c r="UXQ72" s="56"/>
      <c r="UXR72" s="56"/>
      <c r="UXS72" s="56"/>
      <c r="UXT72" s="56"/>
      <c r="UXU72" s="56"/>
      <c r="UXV72" s="56"/>
      <c r="UXW72" s="56"/>
      <c r="UXX72" s="56"/>
      <c r="UXY72" s="56"/>
      <c r="UXZ72" s="56"/>
      <c r="UYA72" s="56"/>
      <c r="UYB72" s="56"/>
      <c r="UYC72" s="56"/>
      <c r="UYD72" s="56"/>
      <c r="UYE72" s="56"/>
      <c r="UYF72" s="56"/>
      <c r="UYG72" s="56"/>
      <c r="UYH72" s="56"/>
      <c r="UYI72" s="56"/>
      <c r="UYJ72" s="56"/>
      <c r="UYK72" s="56"/>
      <c r="UYL72" s="56"/>
      <c r="UYM72" s="56"/>
      <c r="UYN72" s="56"/>
      <c r="UYO72" s="56"/>
      <c r="UYP72" s="56"/>
      <c r="UYQ72" s="56"/>
      <c r="UYR72" s="56"/>
      <c r="UYS72" s="56"/>
      <c r="UYT72" s="56"/>
      <c r="UYU72" s="56"/>
      <c r="UYV72" s="56"/>
      <c r="UYW72" s="56"/>
      <c r="UYX72" s="56"/>
      <c r="UYY72" s="56"/>
      <c r="UYZ72" s="56"/>
      <c r="UZA72" s="56"/>
      <c r="UZB72" s="56"/>
      <c r="UZC72" s="56"/>
      <c r="UZD72" s="56"/>
      <c r="UZE72" s="56"/>
      <c r="UZF72" s="56"/>
      <c r="UZG72" s="56"/>
      <c r="UZH72" s="56"/>
      <c r="UZI72" s="56"/>
      <c r="UZJ72" s="56"/>
      <c r="UZK72" s="56"/>
      <c r="UZL72" s="56"/>
      <c r="UZM72" s="56"/>
      <c r="UZN72" s="56"/>
      <c r="UZO72" s="56"/>
      <c r="UZP72" s="56"/>
      <c r="UZQ72" s="56"/>
      <c r="UZR72" s="56"/>
      <c r="UZS72" s="56"/>
      <c r="UZT72" s="56"/>
      <c r="UZU72" s="56"/>
      <c r="UZV72" s="56"/>
      <c r="UZW72" s="56"/>
      <c r="UZX72" s="56"/>
      <c r="UZY72" s="56"/>
      <c r="UZZ72" s="56"/>
      <c r="VAA72" s="56"/>
      <c r="VAB72" s="56"/>
      <c r="VAC72" s="56"/>
      <c r="VAD72" s="56"/>
      <c r="VAE72" s="56"/>
      <c r="VAF72" s="56"/>
      <c r="VAG72" s="56"/>
      <c r="VAH72" s="56"/>
      <c r="VAI72" s="56"/>
      <c r="VAJ72" s="56"/>
      <c r="VAK72" s="56"/>
      <c r="VAL72" s="56"/>
      <c r="VAM72" s="56"/>
      <c r="VAN72" s="56"/>
      <c r="VAO72" s="56"/>
      <c r="VAP72" s="56"/>
      <c r="VAQ72" s="56"/>
      <c r="VAR72" s="56"/>
      <c r="VAS72" s="56"/>
      <c r="VAT72" s="56"/>
      <c r="VAU72" s="56"/>
      <c r="VAV72" s="56"/>
      <c r="VAW72" s="56"/>
      <c r="VAX72" s="56"/>
      <c r="VAY72" s="56"/>
      <c r="VAZ72" s="56"/>
      <c r="VBA72" s="56"/>
      <c r="VBB72" s="56"/>
      <c r="VBC72" s="56"/>
      <c r="VBD72" s="56"/>
      <c r="VBE72" s="56"/>
      <c r="VBF72" s="56"/>
      <c r="VBG72" s="56"/>
      <c r="VBH72" s="56"/>
      <c r="VBI72" s="56"/>
      <c r="VBJ72" s="56"/>
      <c r="VBK72" s="56"/>
      <c r="VBL72" s="56"/>
      <c r="VBM72" s="56"/>
      <c r="VBN72" s="56"/>
      <c r="VBO72" s="56"/>
      <c r="VBP72" s="56"/>
      <c r="VBQ72" s="56"/>
      <c r="VBR72" s="56"/>
      <c r="VBS72" s="56"/>
      <c r="VBT72" s="56"/>
      <c r="VBU72" s="56"/>
      <c r="VBV72" s="56"/>
      <c r="VBW72" s="56"/>
      <c r="VBX72" s="56"/>
      <c r="VBY72" s="56"/>
      <c r="VBZ72" s="56"/>
      <c r="VCA72" s="56"/>
      <c r="VCB72" s="56"/>
      <c r="VCC72" s="56"/>
      <c r="VCD72" s="56"/>
      <c r="VCE72" s="56"/>
      <c r="VCF72" s="56"/>
      <c r="VCG72" s="56"/>
      <c r="VCH72" s="56"/>
      <c r="VCI72" s="56"/>
      <c r="VCJ72" s="56"/>
      <c r="VCK72" s="56"/>
      <c r="VCL72" s="56"/>
      <c r="VCM72" s="56"/>
      <c r="VCN72" s="56"/>
      <c r="VCO72" s="56"/>
      <c r="VCP72" s="56"/>
      <c r="VCQ72" s="56"/>
      <c r="VCR72" s="56"/>
      <c r="VCS72" s="56"/>
      <c r="VCT72" s="56"/>
      <c r="VCU72" s="56"/>
      <c r="VCV72" s="56"/>
      <c r="VCW72" s="56"/>
      <c r="VCX72" s="56"/>
      <c r="VCY72" s="56"/>
      <c r="VCZ72" s="56"/>
      <c r="VDA72" s="56"/>
      <c r="VDB72" s="56"/>
      <c r="VDC72" s="56"/>
      <c r="VDD72" s="56"/>
      <c r="VDE72" s="56"/>
      <c r="VDF72" s="56"/>
      <c r="VDG72" s="56"/>
      <c r="VDH72" s="56"/>
      <c r="VDI72" s="56"/>
      <c r="VDJ72" s="56"/>
      <c r="VDK72" s="56"/>
      <c r="VDL72" s="56"/>
      <c r="VDM72" s="56"/>
      <c r="VDN72" s="56"/>
      <c r="VDO72" s="56"/>
      <c r="VDP72" s="56"/>
      <c r="VDQ72" s="56"/>
      <c r="VDR72" s="56"/>
      <c r="VDS72" s="56"/>
      <c r="VDT72" s="56"/>
      <c r="VDU72" s="56"/>
      <c r="VDV72" s="56"/>
      <c r="VDW72" s="56"/>
      <c r="VDX72" s="56"/>
      <c r="VDY72" s="56"/>
      <c r="VDZ72" s="56"/>
      <c r="VEA72" s="56"/>
      <c r="VEB72" s="56"/>
      <c r="VEC72" s="56"/>
      <c r="VED72" s="56"/>
      <c r="VEE72" s="56"/>
      <c r="VEF72" s="56"/>
      <c r="VEG72" s="56"/>
      <c r="VEH72" s="56"/>
      <c r="VEI72" s="56"/>
      <c r="VEJ72" s="56"/>
      <c r="VEK72" s="56"/>
      <c r="VEL72" s="56"/>
      <c r="VEM72" s="56"/>
      <c r="VEN72" s="56"/>
      <c r="VEO72" s="56"/>
      <c r="VEP72" s="56"/>
      <c r="VEQ72" s="56"/>
      <c r="VER72" s="56"/>
      <c r="VES72" s="56"/>
      <c r="VET72" s="56"/>
      <c r="VEU72" s="56"/>
      <c r="VEV72" s="56"/>
      <c r="VEW72" s="56"/>
      <c r="VEX72" s="56"/>
      <c r="VEY72" s="56"/>
      <c r="VEZ72" s="56"/>
      <c r="VFA72" s="56"/>
      <c r="VFB72" s="56"/>
      <c r="VFC72" s="56"/>
      <c r="VFD72" s="56"/>
      <c r="VFE72" s="56"/>
      <c r="VFF72" s="56"/>
      <c r="VFG72" s="56"/>
      <c r="VFH72" s="56"/>
      <c r="VFI72" s="56"/>
      <c r="VFJ72" s="56"/>
      <c r="VFK72" s="56"/>
      <c r="VFL72" s="56"/>
      <c r="VFM72" s="56"/>
      <c r="VFN72" s="56"/>
      <c r="VFO72" s="56"/>
      <c r="VFP72" s="56"/>
      <c r="VFQ72" s="56"/>
      <c r="VFR72" s="56"/>
      <c r="VFS72" s="56"/>
      <c r="VFT72" s="56"/>
      <c r="VFU72" s="56"/>
      <c r="VFV72" s="56"/>
      <c r="VFW72" s="56"/>
      <c r="VFX72" s="56"/>
      <c r="VFY72" s="56"/>
      <c r="VFZ72" s="56"/>
      <c r="VGA72" s="56"/>
      <c r="VGB72" s="56"/>
      <c r="VGC72" s="56"/>
      <c r="VGD72" s="56"/>
      <c r="VGE72" s="56"/>
      <c r="VGF72" s="56"/>
      <c r="VGG72" s="56"/>
      <c r="VGH72" s="56"/>
      <c r="VGI72" s="56"/>
      <c r="VGJ72" s="56"/>
      <c r="VGK72" s="56"/>
      <c r="VGL72" s="56"/>
      <c r="VGM72" s="56"/>
      <c r="VGN72" s="56"/>
      <c r="VGO72" s="56"/>
      <c r="VGP72" s="56"/>
      <c r="VGQ72" s="56"/>
      <c r="VGR72" s="56"/>
      <c r="VGS72" s="56"/>
      <c r="VGT72" s="56"/>
      <c r="VGU72" s="56"/>
      <c r="VGV72" s="56"/>
      <c r="VGW72" s="56"/>
      <c r="VGX72" s="56"/>
      <c r="VGY72" s="56"/>
      <c r="VGZ72" s="56"/>
      <c r="VHA72" s="56"/>
      <c r="VHB72" s="56"/>
      <c r="VHC72" s="56"/>
      <c r="VHD72" s="56"/>
      <c r="VHE72" s="56"/>
      <c r="VHF72" s="56"/>
      <c r="VHG72" s="56"/>
      <c r="VHH72" s="56"/>
      <c r="VHI72" s="56"/>
      <c r="VHJ72" s="56"/>
      <c r="VHK72" s="56"/>
      <c r="VHL72" s="56"/>
      <c r="VHM72" s="56"/>
      <c r="VHN72" s="56"/>
      <c r="VHO72" s="56"/>
      <c r="VHP72" s="56"/>
      <c r="VHQ72" s="56"/>
      <c r="VHR72" s="56"/>
      <c r="VHS72" s="56"/>
      <c r="VHT72" s="56"/>
      <c r="VHU72" s="56"/>
      <c r="VHV72" s="56"/>
      <c r="VHW72" s="56"/>
      <c r="VHX72" s="56"/>
      <c r="VHY72" s="56"/>
      <c r="VHZ72" s="56"/>
      <c r="VIA72" s="56"/>
      <c r="VIB72" s="56"/>
      <c r="VIC72" s="56"/>
      <c r="VID72" s="56"/>
      <c r="VIE72" s="56"/>
      <c r="VIF72" s="56"/>
      <c r="VIG72" s="56"/>
      <c r="VIH72" s="56"/>
      <c r="VII72" s="56"/>
      <c r="VIJ72" s="56"/>
      <c r="VIK72" s="56"/>
      <c r="VIL72" s="56"/>
      <c r="VIM72" s="56"/>
      <c r="VIN72" s="56"/>
      <c r="VIO72" s="56"/>
      <c r="VIP72" s="56"/>
      <c r="VIQ72" s="56"/>
      <c r="VIR72" s="56"/>
      <c r="VIS72" s="56"/>
      <c r="VIT72" s="56"/>
      <c r="VIU72" s="56"/>
      <c r="VIV72" s="56"/>
      <c r="VIW72" s="56"/>
      <c r="VIX72" s="56"/>
      <c r="VIY72" s="56"/>
      <c r="VIZ72" s="56"/>
      <c r="VJA72" s="56"/>
      <c r="VJB72" s="56"/>
      <c r="VJC72" s="56"/>
      <c r="VJD72" s="56"/>
      <c r="VJE72" s="56"/>
      <c r="VJF72" s="56"/>
      <c r="VJG72" s="56"/>
      <c r="VJH72" s="56"/>
      <c r="VJI72" s="56"/>
      <c r="VJJ72" s="56"/>
      <c r="VJK72" s="56"/>
      <c r="VJL72" s="56"/>
      <c r="VJM72" s="56"/>
      <c r="VJN72" s="56"/>
      <c r="VJO72" s="56"/>
      <c r="VJP72" s="56"/>
      <c r="VJQ72" s="56"/>
      <c r="VJR72" s="56"/>
      <c r="VJS72" s="56"/>
      <c r="VJT72" s="56"/>
      <c r="VJU72" s="56"/>
      <c r="VJV72" s="56"/>
      <c r="VJW72" s="56"/>
      <c r="VJX72" s="56"/>
      <c r="VJY72" s="56"/>
      <c r="VJZ72" s="56"/>
      <c r="VKA72" s="56"/>
      <c r="VKB72" s="56"/>
      <c r="VKC72" s="56"/>
      <c r="VKD72" s="56"/>
      <c r="VKE72" s="56"/>
      <c r="VKF72" s="56"/>
      <c r="VKG72" s="56"/>
      <c r="VKH72" s="56"/>
      <c r="VKI72" s="56"/>
      <c r="VKJ72" s="56"/>
      <c r="VKK72" s="56"/>
      <c r="VKL72" s="56"/>
      <c r="VKM72" s="56"/>
      <c r="VKN72" s="56"/>
      <c r="VKO72" s="56"/>
      <c r="VKP72" s="56"/>
      <c r="VKQ72" s="56"/>
      <c r="VKR72" s="56"/>
      <c r="VKS72" s="56"/>
      <c r="VKT72" s="56"/>
      <c r="VKU72" s="56"/>
      <c r="VKV72" s="56"/>
      <c r="VKW72" s="56"/>
      <c r="VKX72" s="56"/>
      <c r="VKY72" s="56"/>
      <c r="VKZ72" s="56"/>
      <c r="VLA72" s="56"/>
      <c r="VLB72" s="56"/>
      <c r="VLC72" s="56"/>
      <c r="VLD72" s="56"/>
      <c r="VLE72" s="56"/>
      <c r="VLF72" s="56"/>
      <c r="VLG72" s="56"/>
      <c r="VLH72" s="56"/>
      <c r="VLI72" s="56"/>
      <c r="VLJ72" s="56"/>
      <c r="VLK72" s="56"/>
      <c r="VLL72" s="56"/>
      <c r="VLM72" s="56"/>
      <c r="VLN72" s="56"/>
      <c r="VLO72" s="56"/>
      <c r="VLP72" s="56"/>
      <c r="VLQ72" s="56"/>
      <c r="VLR72" s="56"/>
      <c r="VLS72" s="56"/>
      <c r="VLT72" s="56"/>
      <c r="VLU72" s="56"/>
      <c r="VLV72" s="56"/>
      <c r="VLW72" s="56"/>
      <c r="VLX72" s="56"/>
      <c r="VLY72" s="56"/>
      <c r="VLZ72" s="56"/>
      <c r="VMA72" s="56"/>
      <c r="VMB72" s="56"/>
      <c r="VMC72" s="56"/>
      <c r="VMD72" s="56"/>
      <c r="VME72" s="56"/>
      <c r="VMF72" s="56"/>
      <c r="VMG72" s="56"/>
      <c r="VMH72" s="56"/>
      <c r="VMI72" s="56"/>
      <c r="VMJ72" s="56"/>
      <c r="VMK72" s="56"/>
      <c r="VML72" s="56"/>
      <c r="VMM72" s="56"/>
      <c r="VMN72" s="56"/>
      <c r="VMO72" s="56"/>
      <c r="VMP72" s="56"/>
      <c r="VMQ72" s="56"/>
      <c r="VMR72" s="56"/>
      <c r="VMS72" s="56"/>
      <c r="VMT72" s="56"/>
      <c r="VMU72" s="56"/>
      <c r="VMV72" s="56"/>
      <c r="VMW72" s="56"/>
      <c r="VMX72" s="56"/>
      <c r="VMY72" s="56"/>
      <c r="VMZ72" s="56"/>
      <c r="VNA72" s="56"/>
      <c r="VNB72" s="56"/>
      <c r="VNC72" s="56"/>
      <c r="VND72" s="56"/>
      <c r="VNE72" s="56"/>
      <c r="VNF72" s="56"/>
      <c r="VNG72" s="56"/>
      <c r="VNH72" s="56"/>
      <c r="VNI72" s="56"/>
      <c r="VNJ72" s="56"/>
      <c r="VNK72" s="56"/>
      <c r="VNL72" s="56"/>
      <c r="VNM72" s="56"/>
      <c r="VNN72" s="56"/>
      <c r="VNO72" s="56"/>
      <c r="VNP72" s="56"/>
      <c r="VNQ72" s="56"/>
      <c r="VNR72" s="56"/>
      <c r="VNS72" s="56"/>
      <c r="VNT72" s="56"/>
      <c r="VNU72" s="56"/>
      <c r="VNV72" s="56"/>
      <c r="VNW72" s="56"/>
      <c r="VNX72" s="56"/>
      <c r="VNY72" s="56"/>
      <c r="VNZ72" s="56"/>
      <c r="VOA72" s="56"/>
      <c r="VOB72" s="56"/>
      <c r="VOC72" s="56"/>
      <c r="VOD72" s="56"/>
      <c r="VOE72" s="56"/>
      <c r="VOF72" s="56"/>
      <c r="VOG72" s="56"/>
      <c r="VOH72" s="56"/>
      <c r="VOI72" s="56"/>
      <c r="VOJ72" s="56"/>
      <c r="VOK72" s="56"/>
      <c r="VOL72" s="56"/>
      <c r="VOM72" s="56"/>
      <c r="VON72" s="56"/>
      <c r="VOO72" s="56"/>
      <c r="VOP72" s="56"/>
      <c r="VOQ72" s="56"/>
      <c r="VOR72" s="56"/>
      <c r="VOS72" s="56"/>
      <c r="VOT72" s="56"/>
      <c r="VOU72" s="56"/>
      <c r="VOV72" s="56"/>
      <c r="VOW72" s="56"/>
      <c r="VOX72" s="56"/>
      <c r="VOY72" s="56"/>
      <c r="VOZ72" s="56"/>
      <c r="VPA72" s="56"/>
      <c r="VPB72" s="56"/>
      <c r="VPC72" s="56"/>
      <c r="VPD72" s="56"/>
      <c r="VPE72" s="56"/>
      <c r="VPF72" s="56"/>
      <c r="VPG72" s="56"/>
      <c r="VPH72" s="56"/>
      <c r="VPI72" s="56"/>
      <c r="VPJ72" s="56"/>
      <c r="VPK72" s="56"/>
      <c r="VPL72" s="56"/>
      <c r="VPM72" s="56"/>
      <c r="VPN72" s="56"/>
      <c r="VPO72" s="56"/>
      <c r="VPP72" s="56"/>
      <c r="VPQ72" s="56"/>
      <c r="VPR72" s="56"/>
      <c r="VPS72" s="56"/>
      <c r="VPT72" s="56"/>
      <c r="VPU72" s="56"/>
      <c r="VPV72" s="56"/>
      <c r="VPW72" s="56"/>
      <c r="VPX72" s="56"/>
      <c r="VPY72" s="56"/>
      <c r="VPZ72" s="56"/>
      <c r="VQA72" s="56"/>
      <c r="VQB72" s="56"/>
      <c r="VQC72" s="56"/>
      <c r="VQD72" s="56"/>
      <c r="VQE72" s="56"/>
      <c r="VQF72" s="56"/>
      <c r="VQG72" s="56"/>
      <c r="VQH72" s="56"/>
      <c r="VQI72" s="56"/>
      <c r="VQJ72" s="56"/>
      <c r="VQK72" s="56"/>
      <c r="VQL72" s="56"/>
      <c r="VQM72" s="56"/>
      <c r="VQN72" s="56"/>
      <c r="VQO72" s="56"/>
      <c r="VQP72" s="56"/>
      <c r="VQQ72" s="56"/>
      <c r="VQR72" s="56"/>
      <c r="VQS72" s="56"/>
      <c r="VQT72" s="56"/>
      <c r="VQU72" s="56"/>
      <c r="VQV72" s="56"/>
      <c r="VQW72" s="56"/>
      <c r="VQX72" s="56"/>
      <c r="VQY72" s="56"/>
      <c r="VQZ72" s="56"/>
      <c r="VRA72" s="56"/>
      <c r="VRB72" s="56"/>
      <c r="VRC72" s="56"/>
      <c r="VRD72" s="56"/>
      <c r="VRE72" s="56"/>
      <c r="VRF72" s="56"/>
      <c r="VRG72" s="56"/>
      <c r="VRH72" s="56"/>
      <c r="VRI72" s="56"/>
      <c r="VRJ72" s="56"/>
      <c r="VRK72" s="56"/>
      <c r="VRL72" s="56"/>
      <c r="VRM72" s="56"/>
      <c r="VRN72" s="56"/>
      <c r="VRO72" s="56"/>
      <c r="VRP72" s="56"/>
      <c r="VRQ72" s="56"/>
      <c r="VRR72" s="56"/>
      <c r="VRS72" s="56"/>
      <c r="VRT72" s="56"/>
      <c r="VRU72" s="56"/>
      <c r="VRV72" s="56"/>
      <c r="VRW72" s="56"/>
      <c r="VRX72" s="56"/>
      <c r="VRY72" s="56"/>
      <c r="VRZ72" s="56"/>
      <c r="VSA72" s="56"/>
      <c r="VSB72" s="56"/>
      <c r="VSC72" s="56"/>
      <c r="VSD72" s="56"/>
      <c r="VSE72" s="56"/>
      <c r="VSF72" s="56"/>
      <c r="VSG72" s="56"/>
      <c r="VSH72" s="56"/>
      <c r="VSI72" s="56"/>
      <c r="VSJ72" s="56"/>
      <c r="VSK72" s="56"/>
      <c r="VSL72" s="56"/>
      <c r="VSM72" s="56"/>
      <c r="VSN72" s="56"/>
      <c r="VSO72" s="56"/>
      <c r="VSP72" s="56"/>
      <c r="VSQ72" s="56"/>
      <c r="VSR72" s="56"/>
      <c r="VSS72" s="56"/>
      <c r="VST72" s="56"/>
      <c r="VSU72" s="56"/>
      <c r="VSV72" s="56"/>
      <c r="VSW72" s="56"/>
      <c r="VSX72" s="56"/>
      <c r="VSY72" s="56"/>
      <c r="VSZ72" s="56"/>
      <c r="VTA72" s="56"/>
      <c r="VTB72" s="56"/>
      <c r="VTC72" s="56"/>
      <c r="VTD72" s="56"/>
      <c r="VTE72" s="56"/>
      <c r="VTF72" s="56"/>
      <c r="VTG72" s="56"/>
      <c r="VTH72" s="56"/>
      <c r="VTI72" s="56"/>
      <c r="VTJ72" s="56"/>
      <c r="VTK72" s="56"/>
      <c r="VTL72" s="56"/>
      <c r="VTM72" s="56"/>
      <c r="VTN72" s="56"/>
      <c r="VTO72" s="56"/>
      <c r="VTP72" s="56"/>
      <c r="VTQ72" s="56"/>
      <c r="VTR72" s="56"/>
      <c r="VTS72" s="56"/>
      <c r="VTT72" s="56"/>
      <c r="VTU72" s="56"/>
      <c r="VTV72" s="56"/>
      <c r="VTW72" s="56"/>
      <c r="VTX72" s="56"/>
      <c r="VTY72" s="56"/>
      <c r="VTZ72" s="56"/>
      <c r="VUA72" s="56"/>
      <c r="VUB72" s="56"/>
      <c r="VUC72" s="56"/>
      <c r="VUD72" s="56"/>
      <c r="VUE72" s="56"/>
      <c r="VUF72" s="56"/>
      <c r="VUG72" s="56"/>
      <c r="VUH72" s="56"/>
      <c r="VUI72" s="56"/>
      <c r="VUJ72" s="56"/>
      <c r="VUK72" s="56"/>
      <c r="VUL72" s="56"/>
      <c r="VUM72" s="56"/>
      <c r="VUN72" s="56"/>
      <c r="VUO72" s="56"/>
      <c r="VUP72" s="56"/>
      <c r="VUQ72" s="56"/>
      <c r="VUR72" s="56"/>
      <c r="VUS72" s="56"/>
      <c r="VUT72" s="56"/>
      <c r="VUU72" s="56"/>
      <c r="VUV72" s="56"/>
      <c r="VUW72" s="56"/>
      <c r="VUX72" s="56"/>
      <c r="VUY72" s="56"/>
      <c r="VUZ72" s="56"/>
      <c r="VVA72" s="56"/>
      <c r="VVB72" s="56"/>
      <c r="VVC72" s="56"/>
      <c r="VVD72" s="56"/>
      <c r="VVE72" s="56"/>
      <c r="VVF72" s="56"/>
      <c r="VVG72" s="56"/>
      <c r="VVH72" s="56"/>
      <c r="VVI72" s="56"/>
      <c r="VVJ72" s="56"/>
      <c r="VVK72" s="56"/>
      <c r="VVL72" s="56"/>
      <c r="VVM72" s="56"/>
      <c r="VVN72" s="56"/>
      <c r="VVO72" s="56"/>
      <c r="VVP72" s="56"/>
      <c r="VVQ72" s="56"/>
      <c r="VVR72" s="56"/>
      <c r="VVS72" s="56"/>
      <c r="VVT72" s="56"/>
      <c r="VVU72" s="56"/>
      <c r="VVV72" s="56"/>
      <c r="VVW72" s="56"/>
      <c r="VVX72" s="56"/>
      <c r="VVY72" s="56"/>
      <c r="VVZ72" s="56"/>
      <c r="VWA72" s="56"/>
      <c r="VWB72" s="56"/>
      <c r="VWC72" s="56"/>
      <c r="VWD72" s="56"/>
      <c r="VWE72" s="56"/>
      <c r="VWF72" s="56"/>
      <c r="VWG72" s="56"/>
      <c r="VWH72" s="56"/>
      <c r="VWI72" s="56"/>
      <c r="VWJ72" s="56"/>
      <c r="VWK72" s="56"/>
      <c r="VWL72" s="56"/>
      <c r="VWM72" s="56"/>
      <c r="VWN72" s="56"/>
      <c r="VWO72" s="56"/>
      <c r="VWP72" s="56"/>
      <c r="VWQ72" s="56"/>
      <c r="VWR72" s="56"/>
      <c r="VWS72" s="56"/>
      <c r="VWT72" s="56"/>
      <c r="VWU72" s="56"/>
      <c r="VWV72" s="56"/>
      <c r="VWW72" s="56"/>
      <c r="VWX72" s="56"/>
      <c r="VWY72" s="56"/>
      <c r="VWZ72" s="56"/>
      <c r="VXA72" s="56"/>
      <c r="VXB72" s="56"/>
      <c r="VXC72" s="56"/>
      <c r="VXD72" s="56"/>
      <c r="VXE72" s="56"/>
      <c r="VXF72" s="56"/>
      <c r="VXG72" s="56"/>
      <c r="VXH72" s="56"/>
      <c r="VXI72" s="56"/>
      <c r="VXJ72" s="56"/>
      <c r="VXK72" s="56"/>
      <c r="VXL72" s="56"/>
      <c r="VXM72" s="56"/>
      <c r="VXN72" s="56"/>
      <c r="VXO72" s="56"/>
      <c r="VXP72" s="56"/>
      <c r="VXQ72" s="56"/>
      <c r="VXR72" s="56"/>
      <c r="VXS72" s="56"/>
      <c r="VXT72" s="56"/>
      <c r="VXU72" s="56"/>
      <c r="VXV72" s="56"/>
      <c r="VXW72" s="56"/>
      <c r="VXX72" s="56"/>
      <c r="VXY72" s="56"/>
      <c r="VXZ72" s="56"/>
      <c r="VYA72" s="56"/>
      <c r="VYB72" s="56"/>
      <c r="VYC72" s="56"/>
      <c r="VYD72" s="56"/>
      <c r="VYE72" s="56"/>
      <c r="VYF72" s="56"/>
      <c r="VYG72" s="56"/>
      <c r="VYH72" s="56"/>
      <c r="VYI72" s="56"/>
      <c r="VYJ72" s="56"/>
      <c r="VYK72" s="56"/>
      <c r="VYL72" s="56"/>
      <c r="VYM72" s="56"/>
      <c r="VYN72" s="56"/>
      <c r="VYO72" s="56"/>
      <c r="VYP72" s="56"/>
      <c r="VYQ72" s="56"/>
      <c r="VYR72" s="56"/>
      <c r="VYS72" s="56"/>
      <c r="VYT72" s="56"/>
      <c r="VYU72" s="56"/>
      <c r="VYV72" s="56"/>
      <c r="VYW72" s="56"/>
      <c r="VYX72" s="56"/>
      <c r="VYY72" s="56"/>
      <c r="VYZ72" s="56"/>
      <c r="VZA72" s="56"/>
      <c r="VZB72" s="56"/>
      <c r="VZC72" s="56"/>
      <c r="VZD72" s="56"/>
      <c r="VZE72" s="56"/>
      <c r="VZF72" s="56"/>
      <c r="VZG72" s="56"/>
      <c r="VZH72" s="56"/>
      <c r="VZI72" s="56"/>
      <c r="VZJ72" s="56"/>
      <c r="VZK72" s="56"/>
      <c r="VZL72" s="56"/>
      <c r="VZM72" s="56"/>
      <c r="VZN72" s="56"/>
      <c r="VZO72" s="56"/>
      <c r="VZP72" s="56"/>
      <c r="VZQ72" s="56"/>
      <c r="VZR72" s="56"/>
      <c r="VZS72" s="56"/>
      <c r="VZT72" s="56"/>
      <c r="VZU72" s="56"/>
      <c r="VZV72" s="56"/>
      <c r="VZW72" s="56"/>
      <c r="VZX72" s="56"/>
      <c r="VZY72" s="56"/>
      <c r="VZZ72" s="56"/>
      <c r="WAA72" s="56"/>
      <c r="WAB72" s="56"/>
      <c r="WAC72" s="56"/>
      <c r="WAD72" s="56"/>
      <c r="WAE72" s="56"/>
      <c r="WAF72" s="56"/>
      <c r="WAG72" s="56"/>
      <c r="WAH72" s="56"/>
      <c r="WAI72" s="56"/>
      <c r="WAJ72" s="56"/>
      <c r="WAK72" s="56"/>
      <c r="WAL72" s="56"/>
      <c r="WAM72" s="56"/>
      <c r="WAN72" s="56"/>
      <c r="WAO72" s="56"/>
      <c r="WAP72" s="56"/>
      <c r="WAQ72" s="56"/>
      <c r="WAR72" s="56"/>
      <c r="WAS72" s="56"/>
      <c r="WAT72" s="56"/>
      <c r="WAU72" s="56"/>
      <c r="WAV72" s="56"/>
      <c r="WAW72" s="56"/>
      <c r="WAX72" s="56"/>
      <c r="WAY72" s="56"/>
      <c r="WAZ72" s="56"/>
      <c r="WBA72" s="56"/>
      <c r="WBB72" s="56"/>
      <c r="WBC72" s="56"/>
      <c r="WBD72" s="56"/>
      <c r="WBE72" s="56"/>
      <c r="WBF72" s="56"/>
      <c r="WBG72" s="56"/>
      <c r="WBH72" s="56"/>
      <c r="WBI72" s="56"/>
      <c r="WBJ72" s="56"/>
      <c r="WBK72" s="56"/>
      <c r="WBL72" s="56"/>
      <c r="WBM72" s="56"/>
      <c r="WBN72" s="56"/>
      <c r="WBO72" s="56"/>
      <c r="WBP72" s="56"/>
      <c r="WBQ72" s="56"/>
      <c r="WBR72" s="56"/>
      <c r="WBS72" s="56"/>
      <c r="WBT72" s="56"/>
      <c r="WBU72" s="56"/>
      <c r="WBV72" s="56"/>
      <c r="WBW72" s="56"/>
      <c r="WBX72" s="56"/>
      <c r="WBY72" s="56"/>
      <c r="WBZ72" s="56"/>
      <c r="WCA72" s="56"/>
      <c r="WCB72" s="56"/>
      <c r="WCC72" s="56"/>
      <c r="WCD72" s="56"/>
      <c r="WCE72" s="56"/>
      <c r="WCF72" s="56"/>
      <c r="WCG72" s="56"/>
      <c r="WCH72" s="56"/>
      <c r="WCI72" s="56"/>
      <c r="WCJ72" s="56"/>
      <c r="WCK72" s="56"/>
      <c r="WCL72" s="56"/>
      <c r="WCM72" s="56"/>
      <c r="WCN72" s="56"/>
      <c r="WCO72" s="56"/>
      <c r="WCP72" s="56"/>
      <c r="WCQ72" s="56"/>
      <c r="WCR72" s="56"/>
      <c r="WCS72" s="56"/>
      <c r="WCT72" s="56"/>
      <c r="WCU72" s="56"/>
      <c r="WCV72" s="56"/>
      <c r="WCW72" s="56"/>
      <c r="WCX72" s="56"/>
      <c r="WCY72" s="56"/>
      <c r="WCZ72" s="56"/>
      <c r="WDA72" s="56"/>
      <c r="WDB72" s="56"/>
      <c r="WDC72" s="56"/>
      <c r="WDD72" s="56"/>
      <c r="WDE72" s="56"/>
      <c r="WDF72" s="56"/>
      <c r="WDG72" s="56"/>
      <c r="WDH72" s="56"/>
      <c r="WDI72" s="56"/>
      <c r="WDJ72" s="56"/>
      <c r="WDK72" s="56"/>
      <c r="WDL72" s="56"/>
      <c r="WDM72" s="56"/>
      <c r="WDN72" s="56"/>
      <c r="WDO72" s="56"/>
      <c r="WDP72" s="56"/>
      <c r="WDQ72" s="56"/>
      <c r="WDR72" s="56"/>
      <c r="WDS72" s="56"/>
      <c r="WDT72" s="56"/>
      <c r="WDU72" s="56"/>
      <c r="WDV72" s="56"/>
      <c r="WDW72" s="56"/>
      <c r="WDX72" s="56"/>
      <c r="WDY72" s="56"/>
      <c r="WDZ72" s="56"/>
      <c r="WEA72" s="56"/>
      <c r="WEB72" s="56"/>
      <c r="WEC72" s="56"/>
      <c r="WED72" s="56"/>
      <c r="WEE72" s="56"/>
      <c r="WEF72" s="56"/>
      <c r="WEG72" s="56"/>
      <c r="WEH72" s="56"/>
      <c r="WEI72" s="56"/>
      <c r="WEJ72" s="56"/>
      <c r="WEK72" s="56"/>
      <c r="WEL72" s="56"/>
      <c r="WEM72" s="56"/>
      <c r="WEN72" s="56"/>
      <c r="WEO72" s="56"/>
      <c r="WEP72" s="56"/>
      <c r="WEQ72" s="56"/>
      <c r="WER72" s="56"/>
      <c r="WES72" s="56"/>
      <c r="WET72" s="56"/>
      <c r="WEU72" s="56"/>
      <c r="WEV72" s="56"/>
      <c r="WEW72" s="56"/>
      <c r="WEX72" s="56"/>
      <c r="WEY72" s="56"/>
      <c r="WEZ72" s="56"/>
      <c r="WFA72" s="56"/>
      <c r="WFB72" s="56"/>
      <c r="WFC72" s="56"/>
      <c r="WFD72" s="56"/>
      <c r="WFE72" s="56"/>
      <c r="WFF72" s="56"/>
      <c r="WFG72" s="56"/>
      <c r="WFH72" s="56"/>
      <c r="WFI72" s="56"/>
      <c r="WFJ72" s="56"/>
      <c r="WFK72" s="56"/>
      <c r="WFL72" s="56"/>
      <c r="WFM72" s="56"/>
      <c r="WFN72" s="56"/>
      <c r="WFO72" s="56"/>
      <c r="WFP72" s="56"/>
      <c r="WFQ72" s="56"/>
      <c r="WFR72" s="56"/>
      <c r="WFS72" s="56"/>
      <c r="WFT72" s="56"/>
      <c r="WFU72" s="56"/>
      <c r="WFV72" s="56"/>
      <c r="WFW72" s="56"/>
      <c r="WFX72" s="56"/>
      <c r="WFY72" s="56"/>
      <c r="WFZ72" s="56"/>
      <c r="WGA72" s="56"/>
      <c r="WGB72" s="56"/>
      <c r="WGC72" s="56"/>
      <c r="WGD72" s="56"/>
      <c r="WGE72" s="56"/>
      <c r="WGF72" s="56"/>
      <c r="WGG72" s="56"/>
      <c r="WGH72" s="56"/>
      <c r="WGI72" s="56"/>
      <c r="WGJ72" s="56"/>
      <c r="WGK72" s="56"/>
      <c r="WGL72" s="56"/>
      <c r="WGM72" s="56"/>
      <c r="WGN72" s="56"/>
      <c r="WGO72" s="56"/>
      <c r="WGP72" s="56"/>
      <c r="WGQ72" s="56"/>
      <c r="WGR72" s="56"/>
      <c r="WGS72" s="56"/>
      <c r="WGT72" s="56"/>
      <c r="WGU72" s="56"/>
      <c r="WGV72" s="56"/>
      <c r="WGW72" s="56"/>
      <c r="WGX72" s="56"/>
      <c r="WGY72" s="56"/>
      <c r="WGZ72" s="56"/>
      <c r="WHA72" s="56"/>
      <c r="WHB72" s="56"/>
      <c r="WHC72" s="56"/>
      <c r="WHD72" s="56"/>
      <c r="WHE72" s="56"/>
      <c r="WHF72" s="56"/>
      <c r="WHG72" s="56"/>
      <c r="WHH72" s="56"/>
      <c r="WHI72" s="56"/>
      <c r="WHJ72" s="56"/>
      <c r="WHK72" s="56"/>
      <c r="WHL72" s="56"/>
      <c r="WHM72" s="56"/>
      <c r="WHN72" s="56"/>
      <c r="WHO72" s="56"/>
      <c r="WHP72" s="56"/>
      <c r="WHQ72" s="56"/>
      <c r="WHR72" s="56"/>
      <c r="WHS72" s="56"/>
      <c r="WHT72" s="56"/>
      <c r="WHU72" s="56"/>
      <c r="WHV72" s="56"/>
      <c r="WHW72" s="56"/>
      <c r="WHX72" s="56"/>
      <c r="WHY72" s="56"/>
      <c r="WHZ72" s="56"/>
      <c r="WIA72" s="56"/>
      <c r="WIB72" s="56"/>
      <c r="WIC72" s="56"/>
      <c r="WID72" s="56"/>
      <c r="WIE72" s="56"/>
      <c r="WIF72" s="56"/>
      <c r="WIG72" s="56"/>
      <c r="WIH72" s="56"/>
      <c r="WII72" s="56"/>
      <c r="WIJ72" s="56"/>
      <c r="WIK72" s="56"/>
      <c r="WIL72" s="56"/>
      <c r="WIM72" s="56"/>
      <c r="WIN72" s="56"/>
      <c r="WIO72" s="56"/>
      <c r="WIP72" s="56"/>
      <c r="WIQ72" s="56"/>
      <c r="WIR72" s="56"/>
      <c r="WIS72" s="56"/>
      <c r="WIT72" s="56"/>
      <c r="WIU72" s="56"/>
      <c r="WIV72" s="56"/>
      <c r="WIW72" s="56"/>
      <c r="WIX72" s="56"/>
      <c r="WIY72" s="56"/>
      <c r="WIZ72" s="56"/>
      <c r="WJA72" s="56"/>
      <c r="WJB72" s="56"/>
      <c r="WJC72" s="56"/>
      <c r="WJD72" s="56"/>
      <c r="WJE72" s="56"/>
      <c r="WJF72" s="56"/>
      <c r="WJG72" s="56"/>
      <c r="WJH72" s="56"/>
      <c r="WJI72" s="56"/>
      <c r="WJJ72" s="56"/>
      <c r="WJK72" s="56"/>
      <c r="WJL72" s="56"/>
      <c r="WJM72" s="56"/>
      <c r="WJN72" s="56"/>
      <c r="WJO72" s="56"/>
      <c r="WJP72" s="56"/>
      <c r="WJQ72" s="56"/>
      <c r="WJR72" s="56"/>
      <c r="WJS72" s="56"/>
      <c r="WJT72" s="56"/>
      <c r="WJU72" s="56"/>
      <c r="WJV72" s="56"/>
      <c r="WJW72" s="56"/>
      <c r="WJX72" s="56"/>
      <c r="WJY72" s="56"/>
      <c r="WJZ72" s="56"/>
      <c r="WKA72" s="56"/>
      <c r="WKB72" s="56"/>
      <c r="WKC72" s="56"/>
      <c r="WKD72" s="56"/>
      <c r="WKE72" s="56"/>
      <c r="WKF72" s="56"/>
      <c r="WKG72" s="56"/>
      <c r="WKH72" s="56"/>
      <c r="WKI72" s="56"/>
      <c r="WKJ72" s="56"/>
      <c r="WKK72" s="56"/>
      <c r="WKL72" s="56"/>
      <c r="WKM72" s="56"/>
      <c r="WKN72" s="56"/>
      <c r="WKO72" s="56"/>
      <c r="WKP72" s="56"/>
      <c r="WKQ72" s="56"/>
      <c r="WKR72" s="56"/>
      <c r="WKS72" s="56"/>
      <c r="WKT72" s="56"/>
      <c r="WKU72" s="56"/>
      <c r="WKV72" s="56"/>
      <c r="WKW72" s="56"/>
      <c r="WKX72" s="56"/>
      <c r="WKY72" s="56"/>
      <c r="WKZ72" s="56"/>
      <c r="WLA72" s="56"/>
      <c r="WLB72" s="56"/>
      <c r="WLC72" s="56"/>
      <c r="WLD72" s="56"/>
      <c r="WLE72" s="56"/>
      <c r="WLF72" s="56"/>
      <c r="WLG72" s="56"/>
      <c r="WLH72" s="56"/>
      <c r="WLI72" s="56"/>
      <c r="WLJ72" s="56"/>
      <c r="WLK72" s="56"/>
      <c r="WLL72" s="56"/>
      <c r="WLM72" s="56"/>
      <c r="WLN72" s="56"/>
      <c r="WLO72" s="56"/>
      <c r="WLP72" s="56"/>
      <c r="WLQ72" s="56"/>
      <c r="WLR72" s="56"/>
      <c r="WLS72" s="56"/>
      <c r="WLT72" s="56"/>
      <c r="WLU72" s="56"/>
      <c r="WLV72" s="56"/>
      <c r="WLW72" s="56"/>
      <c r="WLX72" s="56"/>
      <c r="WLY72" s="56"/>
      <c r="WLZ72" s="56"/>
      <c r="WMA72" s="56"/>
      <c r="WMB72" s="56"/>
      <c r="WMC72" s="56"/>
      <c r="WMD72" s="56"/>
      <c r="WME72" s="56"/>
      <c r="WMF72" s="56"/>
      <c r="WMG72" s="56"/>
      <c r="WMH72" s="56"/>
      <c r="WMI72" s="56"/>
      <c r="WMJ72" s="56"/>
      <c r="WMK72" s="56"/>
      <c r="WML72" s="56"/>
      <c r="WMM72" s="56"/>
      <c r="WMN72" s="56"/>
      <c r="WMO72" s="56"/>
      <c r="WMP72" s="56"/>
      <c r="WMQ72" s="56"/>
      <c r="WMR72" s="56"/>
      <c r="WMS72" s="56"/>
      <c r="WMT72" s="56"/>
      <c r="WMU72" s="56"/>
      <c r="WMV72" s="56"/>
      <c r="WMW72" s="56"/>
      <c r="WMX72" s="56"/>
      <c r="WMY72" s="56"/>
      <c r="WMZ72" s="56"/>
      <c r="WNA72" s="56"/>
      <c r="WNB72" s="56"/>
      <c r="WNC72" s="56"/>
      <c r="WND72" s="56"/>
      <c r="WNE72" s="56"/>
      <c r="WNF72" s="56"/>
      <c r="WNG72" s="56"/>
      <c r="WNH72" s="56"/>
      <c r="WNI72" s="56"/>
      <c r="WNJ72" s="56"/>
      <c r="WNK72" s="56"/>
      <c r="WNL72" s="56"/>
      <c r="WNM72" s="56"/>
      <c r="WNN72" s="56"/>
      <c r="WNO72" s="56"/>
      <c r="WNP72" s="56"/>
      <c r="WNQ72" s="56"/>
      <c r="WNR72" s="56"/>
      <c r="WNS72" s="56"/>
      <c r="WNT72" s="56"/>
      <c r="WNU72" s="56"/>
      <c r="WNV72" s="56"/>
      <c r="WNW72" s="56"/>
      <c r="WNX72" s="56"/>
      <c r="WNY72" s="56"/>
      <c r="WNZ72" s="56"/>
      <c r="WOA72" s="56"/>
      <c r="WOB72" s="56"/>
      <c r="WOC72" s="56"/>
      <c r="WOD72" s="56"/>
      <c r="WOE72" s="56"/>
      <c r="WOF72" s="56"/>
      <c r="WOG72" s="56"/>
      <c r="WOH72" s="56"/>
      <c r="WOI72" s="56"/>
      <c r="WOJ72" s="56"/>
      <c r="WOK72" s="56"/>
      <c r="WOL72" s="56"/>
      <c r="WOM72" s="56"/>
      <c r="WON72" s="56"/>
      <c r="WOO72" s="56"/>
      <c r="WOP72" s="56"/>
      <c r="WOQ72" s="56"/>
      <c r="WOR72" s="56"/>
      <c r="WOS72" s="56"/>
      <c r="WOT72" s="56"/>
      <c r="WOU72" s="56"/>
      <c r="WOV72" s="56"/>
      <c r="WOW72" s="56"/>
      <c r="WOX72" s="56"/>
      <c r="WOY72" s="56"/>
      <c r="WOZ72" s="56"/>
      <c r="WPA72" s="56"/>
      <c r="WPB72" s="56"/>
      <c r="WPC72" s="56"/>
      <c r="WPD72" s="56"/>
      <c r="WPE72" s="56"/>
      <c r="WPF72" s="56"/>
      <c r="WPG72" s="56"/>
      <c r="WPH72" s="56"/>
      <c r="WPI72" s="56"/>
      <c r="WPJ72" s="56"/>
      <c r="WPK72" s="56"/>
      <c r="WPL72" s="56"/>
      <c r="WPM72" s="56"/>
      <c r="WPN72" s="56"/>
      <c r="WPO72" s="56"/>
      <c r="WPP72" s="56"/>
      <c r="WPQ72" s="56"/>
      <c r="WPR72" s="56"/>
      <c r="WPS72" s="56"/>
      <c r="WPT72" s="56"/>
      <c r="WPU72" s="56"/>
      <c r="WPV72" s="56"/>
      <c r="WPW72" s="56"/>
      <c r="WPX72" s="56"/>
      <c r="WPY72" s="56"/>
      <c r="WPZ72" s="56"/>
      <c r="WQA72" s="56"/>
      <c r="WQB72" s="56"/>
      <c r="WQC72" s="56"/>
      <c r="WQD72" s="56"/>
      <c r="WQE72" s="56"/>
      <c r="WQF72" s="56"/>
      <c r="WQG72" s="56"/>
      <c r="WQH72" s="56"/>
      <c r="WQI72" s="56"/>
      <c r="WQJ72" s="56"/>
      <c r="WQK72" s="56"/>
      <c r="WQL72" s="56"/>
      <c r="WQM72" s="56"/>
      <c r="WQN72" s="56"/>
      <c r="WQO72" s="56"/>
      <c r="WQP72" s="56"/>
      <c r="WQQ72" s="56"/>
      <c r="WQR72" s="56"/>
      <c r="WQS72" s="56"/>
      <c r="WQT72" s="56"/>
      <c r="WQU72" s="56"/>
      <c r="WQV72" s="56"/>
      <c r="WQW72" s="56"/>
      <c r="WQX72" s="56"/>
      <c r="WQY72" s="56"/>
      <c r="WQZ72" s="56"/>
      <c r="WRA72" s="56"/>
      <c r="WRB72" s="56"/>
      <c r="WRC72" s="56"/>
      <c r="WRD72" s="56"/>
      <c r="WRE72" s="56"/>
      <c r="WRF72" s="56"/>
      <c r="WRG72" s="56"/>
      <c r="WRH72" s="56"/>
      <c r="WRI72" s="56"/>
      <c r="WRJ72" s="56"/>
      <c r="WRK72" s="56"/>
      <c r="WRL72" s="56"/>
      <c r="WRM72" s="56"/>
      <c r="WRN72" s="56"/>
      <c r="WRO72" s="56"/>
      <c r="WRP72" s="56"/>
      <c r="WRQ72" s="56"/>
      <c r="WRR72" s="56"/>
      <c r="WRS72" s="56"/>
      <c r="WRT72" s="56"/>
      <c r="WRU72" s="56"/>
      <c r="WRV72" s="56"/>
      <c r="WRW72" s="56"/>
      <c r="WRX72" s="56"/>
      <c r="WRY72" s="56"/>
      <c r="WRZ72" s="56"/>
      <c r="WSA72" s="56"/>
      <c r="WSB72" s="56"/>
      <c r="WSC72" s="56"/>
      <c r="WSD72" s="56"/>
      <c r="WSE72" s="56"/>
      <c r="WSF72" s="56"/>
      <c r="WSG72" s="56"/>
      <c r="WSH72" s="56"/>
      <c r="WSI72" s="56"/>
      <c r="WSJ72" s="56"/>
      <c r="WSK72" s="56"/>
      <c r="WSL72" s="56"/>
      <c r="WSM72" s="56"/>
      <c r="WSN72" s="56"/>
      <c r="WSO72" s="56"/>
      <c r="WSP72" s="56"/>
      <c r="WSQ72" s="56"/>
      <c r="WSR72" s="56"/>
      <c r="WSS72" s="56"/>
      <c r="WST72" s="56"/>
      <c r="WSU72" s="56"/>
      <c r="WSV72" s="56"/>
      <c r="WSW72" s="56"/>
      <c r="WSX72" s="56"/>
      <c r="WSY72" s="56"/>
      <c r="WSZ72" s="56"/>
      <c r="WTA72" s="56"/>
      <c r="WTB72" s="56"/>
      <c r="WTC72" s="56"/>
      <c r="WTD72" s="56"/>
      <c r="WTE72" s="56"/>
      <c r="WTF72" s="56"/>
      <c r="WTG72" s="56"/>
      <c r="WTH72" s="56"/>
      <c r="WTI72" s="56"/>
      <c r="WTJ72" s="56"/>
      <c r="WTK72" s="56"/>
      <c r="WTL72" s="56"/>
      <c r="WTM72" s="56"/>
      <c r="WTN72" s="56"/>
      <c r="WTO72" s="56"/>
      <c r="WTP72" s="56"/>
      <c r="WTQ72" s="56"/>
      <c r="WTR72" s="56"/>
      <c r="WTS72" s="56"/>
      <c r="WTT72" s="56"/>
      <c r="WTU72" s="56"/>
      <c r="WTV72" s="56"/>
      <c r="WTW72" s="56"/>
      <c r="WTX72" s="56"/>
      <c r="WTY72" s="56"/>
      <c r="WTZ72" s="56"/>
      <c r="WUA72" s="56"/>
      <c r="WUB72" s="56"/>
      <c r="WUC72" s="56"/>
      <c r="WUD72" s="56"/>
      <c r="WUE72" s="56"/>
      <c r="WUF72" s="56"/>
      <c r="WUG72" s="56"/>
      <c r="WUH72" s="56"/>
      <c r="WUI72" s="56"/>
      <c r="WUJ72" s="56"/>
      <c r="WUK72" s="56"/>
      <c r="WUL72" s="56"/>
      <c r="WUM72" s="56"/>
      <c r="WUN72" s="56"/>
      <c r="WUO72" s="56"/>
      <c r="WUP72" s="56"/>
      <c r="WUQ72" s="56"/>
      <c r="WUR72" s="56"/>
      <c r="WUS72" s="56"/>
      <c r="WUT72" s="56"/>
      <c r="WUU72" s="56"/>
      <c r="WUV72" s="56"/>
      <c r="WUW72" s="56"/>
      <c r="WUX72" s="56"/>
      <c r="WUY72" s="56"/>
      <c r="WUZ72" s="56"/>
      <c r="WVA72" s="56"/>
      <c r="WVB72" s="56"/>
      <c r="WVC72" s="56"/>
      <c r="WVD72" s="56"/>
      <c r="WVE72" s="56"/>
      <c r="WVF72" s="56"/>
      <c r="WVG72" s="56"/>
      <c r="WVH72" s="56"/>
      <c r="WVI72" s="56"/>
      <c r="WVJ72" s="56"/>
      <c r="WVK72" s="56"/>
      <c r="WVL72" s="56"/>
      <c r="WVM72" s="56"/>
      <c r="WVN72" s="56"/>
      <c r="WVO72" s="56"/>
      <c r="WVP72" s="56"/>
      <c r="WVQ72" s="56"/>
      <c r="WVR72" s="56"/>
      <c r="WVS72" s="56"/>
      <c r="WVT72" s="56"/>
      <c r="WVU72" s="56"/>
      <c r="WVV72" s="56"/>
      <c r="WVW72" s="56"/>
      <c r="WVX72" s="56"/>
      <c r="WVY72" s="56"/>
      <c r="WVZ72" s="56"/>
      <c r="WWA72" s="56"/>
      <c r="WWB72" s="56"/>
      <c r="WWC72" s="56"/>
      <c r="WWD72" s="56"/>
      <c r="WWE72" s="56"/>
      <c r="WWF72" s="56"/>
      <c r="WWG72" s="56"/>
      <c r="WWH72" s="56"/>
      <c r="WWI72" s="56"/>
      <c r="WWJ72" s="56"/>
      <c r="WWK72" s="56"/>
      <c r="WWL72" s="56"/>
      <c r="WWM72" s="56"/>
      <c r="WWN72" s="56"/>
      <c r="WWO72" s="56"/>
      <c r="WWP72" s="56"/>
      <c r="WWQ72" s="56"/>
      <c r="WWR72" s="56"/>
      <c r="WWS72" s="56"/>
      <c r="WWT72" s="56"/>
      <c r="WWU72" s="56"/>
      <c r="WWV72" s="56"/>
      <c r="WWW72" s="56"/>
      <c r="WWX72" s="56"/>
      <c r="WWY72" s="56"/>
      <c r="WWZ72" s="56"/>
      <c r="WXA72" s="56"/>
      <c r="WXB72" s="56"/>
      <c r="WXC72" s="56"/>
      <c r="WXD72" s="56"/>
      <c r="WXE72" s="56"/>
      <c r="WXF72" s="56"/>
      <c r="WXG72" s="56"/>
      <c r="WXH72" s="56"/>
      <c r="WXI72" s="56"/>
      <c r="WXJ72" s="56"/>
      <c r="WXK72" s="56"/>
      <c r="WXL72" s="56"/>
      <c r="WXM72" s="56"/>
      <c r="WXN72" s="56"/>
      <c r="WXO72" s="56"/>
      <c r="WXP72" s="56"/>
      <c r="WXQ72" s="56"/>
      <c r="WXR72" s="56"/>
      <c r="WXS72" s="56"/>
      <c r="WXT72" s="56"/>
      <c r="WXU72" s="56"/>
      <c r="WXV72" s="56"/>
      <c r="WXW72" s="56"/>
      <c r="WXX72" s="56"/>
      <c r="WXY72" s="56"/>
      <c r="WXZ72" s="56"/>
      <c r="WYA72" s="56"/>
      <c r="WYB72" s="56"/>
      <c r="WYC72" s="56"/>
      <c r="WYD72" s="56"/>
      <c r="WYE72" s="56"/>
      <c r="WYF72" s="56"/>
      <c r="WYG72" s="56"/>
      <c r="WYH72" s="56"/>
      <c r="WYI72" s="56"/>
      <c r="WYJ72" s="56"/>
      <c r="WYK72" s="56"/>
      <c r="WYL72" s="56"/>
      <c r="WYM72" s="56"/>
      <c r="WYN72" s="56"/>
      <c r="WYO72" s="56"/>
      <c r="WYP72" s="56"/>
      <c r="WYQ72" s="56"/>
      <c r="WYR72" s="56"/>
      <c r="WYS72" s="56"/>
      <c r="WYT72" s="56"/>
      <c r="WYU72" s="56"/>
      <c r="WYV72" s="56"/>
      <c r="WYW72" s="56"/>
      <c r="WYX72" s="56"/>
      <c r="WYY72" s="56"/>
      <c r="WYZ72" s="56"/>
      <c r="WZA72" s="56"/>
      <c r="WZB72" s="56"/>
      <c r="WZC72" s="56"/>
      <c r="WZD72" s="56"/>
      <c r="WZE72" s="56"/>
      <c r="WZF72" s="56"/>
      <c r="WZG72" s="56"/>
      <c r="WZH72" s="56"/>
      <c r="WZI72" s="56"/>
      <c r="WZJ72" s="56"/>
      <c r="WZK72" s="56"/>
      <c r="WZL72" s="56"/>
      <c r="WZM72" s="56"/>
      <c r="WZN72" s="56"/>
      <c r="WZO72" s="56"/>
      <c r="WZP72" s="56"/>
      <c r="WZQ72" s="56"/>
      <c r="WZR72" s="56"/>
      <c r="WZS72" s="56"/>
      <c r="WZT72" s="56"/>
      <c r="WZU72" s="56"/>
      <c r="WZV72" s="56"/>
      <c r="WZW72" s="56"/>
      <c r="WZX72" s="56"/>
      <c r="WZY72" s="56"/>
      <c r="WZZ72" s="56"/>
      <c r="XAA72" s="56"/>
      <c r="XAB72" s="56"/>
      <c r="XAC72" s="56"/>
      <c r="XAD72" s="56"/>
      <c r="XAE72" s="56"/>
      <c r="XAF72" s="56"/>
      <c r="XAG72" s="56"/>
      <c r="XAH72" s="56"/>
      <c r="XAI72" s="56"/>
      <c r="XAJ72" s="56"/>
      <c r="XAK72" s="56"/>
      <c r="XAL72" s="56"/>
      <c r="XAM72" s="56"/>
      <c r="XAN72" s="56"/>
      <c r="XAO72" s="56"/>
      <c r="XAP72" s="56"/>
      <c r="XAQ72" s="56"/>
      <c r="XAR72" s="56"/>
      <c r="XAS72" s="56"/>
      <c r="XAT72" s="56"/>
      <c r="XAU72" s="56"/>
      <c r="XAV72" s="56"/>
      <c r="XAW72" s="56"/>
      <c r="XAX72" s="56"/>
      <c r="XAY72" s="56"/>
      <c r="XAZ72" s="56"/>
      <c r="XBA72" s="56"/>
      <c r="XBB72" s="56"/>
      <c r="XBC72" s="56"/>
      <c r="XBD72" s="56"/>
      <c r="XBE72" s="56"/>
      <c r="XBF72" s="56"/>
      <c r="XBG72" s="56"/>
      <c r="XBH72" s="56"/>
      <c r="XBI72" s="56"/>
      <c r="XBJ72" s="56"/>
      <c r="XBK72" s="56"/>
      <c r="XBL72" s="56"/>
      <c r="XBM72" s="56"/>
      <c r="XBN72" s="56"/>
      <c r="XBO72" s="56"/>
      <c r="XBP72" s="56"/>
      <c r="XBQ72" s="56"/>
      <c r="XBR72" s="56"/>
      <c r="XBS72" s="56"/>
      <c r="XBT72" s="56"/>
      <c r="XBU72" s="56"/>
      <c r="XBV72" s="56"/>
      <c r="XBW72" s="56"/>
      <c r="XBX72" s="56"/>
      <c r="XBY72" s="56"/>
      <c r="XBZ72" s="56"/>
      <c r="XCA72" s="56"/>
      <c r="XCB72" s="56"/>
      <c r="XCC72" s="56"/>
      <c r="XCD72" s="56"/>
      <c r="XCE72" s="56"/>
      <c r="XCF72" s="56"/>
      <c r="XCG72" s="56"/>
      <c r="XCH72" s="56"/>
      <c r="XCI72" s="56"/>
      <c r="XCJ72" s="56"/>
      <c r="XCK72" s="56"/>
      <c r="XCL72" s="56"/>
      <c r="XCM72" s="56"/>
      <c r="XCN72" s="56"/>
      <c r="XCO72" s="56"/>
      <c r="XCP72" s="56"/>
      <c r="XCQ72" s="56"/>
      <c r="XCR72" s="56"/>
      <c r="XCS72" s="56"/>
      <c r="XCT72" s="56"/>
      <c r="XCU72" s="56"/>
      <c r="XCV72" s="56"/>
      <c r="XCW72" s="56"/>
      <c r="XCX72" s="56"/>
      <c r="XCY72" s="56"/>
      <c r="XCZ72" s="56"/>
      <c r="XDA72" s="56"/>
      <c r="XDB72" s="56"/>
      <c r="XDC72" s="56"/>
      <c r="XDD72" s="56"/>
      <c r="XDE72" s="56"/>
      <c r="XDF72" s="56"/>
      <c r="XDG72" s="56"/>
      <c r="XDH72" s="56"/>
      <c r="XDI72" s="56"/>
      <c r="XDJ72" s="56"/>
      <c r="XDK72" s="56"/>
      <c r="XDL72" s="56"/>
      <c r="XDM72" s="56"/>
      <c r="XDN72" s="56"/>
      <c r="XDO72" s="56"/>
      <c r="XDP72" s="56"/>
      <c r="XDQ72" s="56"/>
      <c r="XDR72" s="56"/>
      <c r="XDS72" s="56"/>
      <c r="XDT72" s="56"/>
      <c r="XDU72" s="56"/>
      <c r="XDV72" s="56"/>
      <c r="XDW72" s="56"/>
      <c r="XDX72" s="56"/>
      <c r="XDY72" s="56"/>
      <c r="XDZ72" s="56"/>
      <c r="XEA72" s="56"/>
      <c r="XEB72" s="56"/>
      <c r="XEC72" s="56"/>
      <c r="XED72" s="56"/>
      <c r="XEE72" s="56"/>
      <c r="XEF72" s="56"/>
      <c r="XEG72" s="56"/>
      <c r="XEH72" s="56"/>
      <c r="XEI72" s="56"/>
      <c r="XEJ72" s="56"/>
      <c r="XEK72" s="56"/>
      <c r="XEL72" s="56"/>
      <c r="XEM72" s="56"/>
      <c r="XEN72" s="56"/>
      <c r="XEO72" s="56"/>
      <c r="XEP72" s="56"/>
      <c r="XEQ72" s="56"/>
      <c r="XER72" s="56"/>
      <c r="XES72" s="56"/>
      <c r="XET72" s="56"/>
      <c r="XEU72" s="56"/>
      <c r="XEV72" s="56"/>
      <c r="XEW72" s="56"/>
      <c r="XEX72" s="56"/>
    </row>
    <row r="73" s="5" customFormat="1" ht="25" customHeight="1" spans="1:1024 1025:16378">
      <c r="A73" s="29">
        <v>70</v>
      </c>
      <c r="B73" s="30" t="s">
        <v>154</v>
      </c>
      <c r="C73" s="30" t="s">
        <v>26</v>
      </c>
      <c r="D73" s="31" t="s">
        <v>156</v>
      </c>
      <c r="E73" s="32"/>
      <c r="F73" s="29" t="s">
        <v>33</v>
      </c>
      <c r="G73" s="46"/>
      <c r="H73" s="46"/>
      <c r="I73" s="46"/>
      <c r="J73" s="46"/>
      <c r="K73" s="46"/>
      <c r="L73" s="46"/>
      <c r="M73" s="46"/>
      <c r="N73" s="46">
        <v>25</v>
      </c>
      <c r="O73" s="46"/>
      <c r="P73" s="34"/>
      <c r="Q73" s="34"/>
      <c r="R73" s="42">
        <f t="shared" si="1"/>
        <v>25</v>
      </c>
      <c r="S73" s="43"/>
      <c r="T73" s="43"/>
      <c r="U73" s="44"/>
      <c r="V73" s="43"/>
      <c r="W73" s="36"/>
      <c r="X73" s="55">
        <v>42</v>
      </c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  <c r="IV73" s="56"/>
      <c r="IW73" s="56"/>
      <c r="IX73" s="56"/>
      <c r="IY73" s="56"/>
      <c r="IZ73" s="56"/>
      <c r="JA73" s="56"/>
      <c r="JB73" s="56"/>
      <c r="JC73" s="56"/>
      <c r="JD73" s="56"/>
      <c r="JE73" s="56"/>
      <c r="JF73" s="56"/>
      <c r="JG73" s="56"/>
      <c r="JH73" s="56"/>
      <c r="JI73" s="56"/>
      <c r="JJ73" s="56"/>
      <c r="JK73" s="56"/>
      <c r="JL73" s="56"/>
      <c r="JM73" s="56"/>
      <c r="JN73" s="56"/>
      <c r="JO73" s="56"/>
      <c r="JP73" s="56"/>
      <c r="JQ73" s="56"/>
      <c r="JR73" s="56"/>
      <c r="JS73" s="56"/>
      <c r="JT73" s="56"/>
      <c r="JU73" s="56"/>
      <c r="JV73" s="56"/>
      <c r="JW73" s="56"/>
      <c r="JX73" s="56"/>
      <c r="JY73" s="56"/>
      <c r="JZ73" s="56"/>
      <c r="KA73" s="56"/>
      <c r="KB73" s="56"/>
      <c r="KC73" s="56"/>
      <c r="KD73" s="56"/>
      <c r="KE73" s="56"/>
      <c r="KF73" s="56"/>
      <c r="KG73" s="56"/>
      <c r="KH73" s="56"/>
      <c r="KI73" s="56"/>
      <c r="KJ73" s="56"/>
      <c r="KK73" s="56"/>
      <c r="KL73" s="56"/>
      <c r="KM73" s="56"/>
      <c r="KN73" s="56"/>
      <c r="KO73" s="56"/>
      <c r="KP73" s="56"/>
      <c r="KQ73" s="56"/>
      <c r="KR73" s="56"/>
      <c r="KS73" s="56"/>
      <c r="KT73" s="56"/>
      <c r="KU73" s="56"/>
      <c r="KV73" s="56"/>
      <c r="KW73" s="56"/>
      <c r="KX73" s="56"/>
      <c r="KY73" s="56"/>
      <c r="KZ73" s="56"/>
      <c r="LA73" s="56"/>
      <c r="LB73" s="56"/>
      <c r="LC73" s="56"/>
      <c r="LD73" s="56"/>
      <c r="LE73" s="56"/>
      <c r="LF73" s="56"/>
      <c r="LG73" s="56"/>
      <c r="LH73" s="56"/>
      <c r="LI73" s="56"/>
      <c r="LJ73" s="56"/>
      <c r="LK73" s="56"/>
      <c r="LL73" s="56"/>
      <c r="LM73" s="56"/>
      <c r="LN73" s="56"/>
      <c r="LO73" s="56"/>
      <c r="LP73" s="56"/>
      <c r="LQ73" s="56"/>
      <c r="LR73" s="56"/>
      <c r="LS73" s="56"/>
      <c r="LT73" s="56"/>
      <c r="LU73" s="56"/>
      <c r="LV73" s="56"/>
      <c r="LW73" s="56"/>
      <c r="LX73" s="56"/>
      <c r="LY73" s="56"/>
      <c r="LZ73" s="56"/>
      <c r="MA73" s="56"/>
      <c r="MB73" s="56"/>
      <c r="MC73" s="56"/>
      <c r="MD73" s="56"/>
      <c r="ME73" s="56"/>
      <c r="MF73" s="56"/>
      <c r="MG73" s="56"/>
      <c r="MH73" s="56"/>
      <c r="MI73" s="56"/>
      <c r="MJ73" s="56"/>
      <c r="MK73" s="56"/>
      <c r="ML73" s="56"/>
      <c r="MM73" s="56"/>
      <c r="MN73" s="56"/>
      <c r="MO73" s="56"/>
      <c r="MP73" s="56"/>
      <c r="MQ73" s="56"/>
      <c r="MR73" s="56"/>
      <c r="MS73" s="56"/>
      <c r="MT73" s="56"/>
      <c r="MU73" s="56"/>
      <c r="MV73" s="56"/>
      <c r="MW73" s="56"/>
      <c r="MX73" s="56"/>
      <c r="MY73" s="56"/>
      <c r="MZ73" s="56"/>
      <c r="NA73" s="56"/>
      <c r="NB73" s="56"/>
      <c r="NC73" s="56"/>
      <c r="ND73" s="56"/>
      <c r="NE73" s="56"/>
      <c r="NF73" s="56"/>
      <c r="NG73" s="56"/>
      <c r="NH73" s="56"/>
      <c r="NI73" s="56"/>
      <c r="NJ73" s="56"/>
      <c r="NK73" s="56"/>
      <c r="NL73" s="56"/>
      <c r="NM73" s="56"/>
      <c r="NN73" s="56"/>
      <c r="NO73" s="56"/>
      <c r="NP73" s="56"/>
      <c r="NQ73" s="56"/>
      <c r="NR73" s="56"/>
      <c r="NS73" s="56"/>
      <c r="NT73" s="56"/>
      <c r="NU73" s="56"/>
      <c r="NV73" s="56"/>
      <c r="NW73" s="56"/>
      <c r="NX73" s="56"/>
      <c r="NY73" s="56"/>
      <c r="NZ73" s="56"/>
      <c r="OA73" s="56"/>
      <c r="OB73" s="56"/>
      <c r="OC73" s="56"/>
      <c r="OD73" s="56"/>
      <c r="OE73" s="56"/>
      <c r="OF73" s="56"/>
      <c r="OG73" s="56"/>
      <c r="OH73" s="56"/>
      <c r="OI73" s="56"/>
      <c r="OJ73" s="56"/>
      <c r="OK73" s="56"/>
      <c r="OL73" s="56"/>
      <c r="OM73" s="56"/>
      <c r="ON73" s="56"/>
      <c r="OO73" s="56"/>
      <c r="OP73" s="56"/>
      <c r="OQ73" s="56"/>
      <c r="OR73" s="56"/>
      <c r="OS73" s="56"/>
      <c r="OT73" s="56"/>
      <c r="OU73" s="56"/>
      <c r="OV73" s="56"/>
      <c r="OW73" s="56"/>
      <c r="OX73" s="56"/>
      <c r="OY73" s="56"/>
      <c r="OZ73" s="56"/>
      <c r="PA73" s="56"/>
      <c r="PB73" s="56"/>
      <c r="PC73" s="56"/>
      <c r="PD73" s="56"/>
      <c r="PE73" s="56"/>
      <c r="PF73" s="56"/>
      <c r="PG73" s="56"/>
      <c r="PH73" s="56"/>
      <c r="PI73" s="56"/>
      <c r="PJ73" s="56"/>
      <c r="PK73" s="56"/>
      <c r="PL73" s="56"/>
      <c r="PM73" s="56"/>
      <c r="PN73" s="56"/>
      <c r="PO73" s="56"/>
      <c r="PP73" s="56"/>
      <c r="PQ73" s="56"/>
      <c r="PR73" s="56"/>
      <c r="PS73" s="56"/>
      <c r="PT73" s="56"/>
      <c r="PU73" s="56"/>
      <c r="PV73" s="56"/>
      <c r="PW73" s="56"/>
      <c r="PX73" s="56"/>
      <c r="PY73" s="56"/>
      <c r="PZ73" s="56"/>
      <c r="QA73" s="56"/>
      <c r="QB73" s="56"/>
      <c r="QC73" s="56"/>
      <c r="QD73" s="56"/>
      <c r="QE73" s="56"/>
      <c r="QF73" s="56"/>
      <c r="QG73" s="56"/>
      <c r="QH73" s="56"/>
      <c r="QI73" s="56"/>
      <c r="QJ73" s="56"/>
      <c r="QK73" s="56"/>
      <c r="QL73" s="56"/>
      <c r="QM73" s="56"/>
      <c r="QN73" s="56"/>
      <c r="QO73" s="56"/>
      <c r="QP73" s="56"/>
      <c r="QQ73" s="56"/>
      <c r="QR73" s="56"/>
      <c r="QS73" s="56"/>
      <c r="QT73" s="56"/>
      <c r="QU73" s="56"/>
      <c r="QV73" s="56"/>
      <c r="QW73" s="56"/>
      <c r="QX73" s="56"/>
      <c r="QY73" s="56"/>
      <c r="QZ73" s="56"/>
      <c r="RA73" s="56"/>
      <c r="RB73" s="56"/>
      <c r="RC73" s="56"/>
      <c r="RD73" s="56"/>
      <c r="RE73" s="56"/>
      <c r="RF73" s="56"/>
      <c r="RG73" s="56"/>
      <c r="RH73" s="56"/>
      <c r="RI73" s="56"/>
      <c r="RJ73" s="56"/>
      <c r="RK73" s="56"/>
      <c r="RL73" s="56"/>
      <c r="RM73" s="56"/>
      <c r="RN73" s="56"/>
      <c r="RO73" s="56"/>
      <c r="RP73" s="56"/>
      <c r="RQ73" s="56"/>
      <c r="RR73" s="56"/>
      <c r="RS73" s="56"/>
      <c r="RT73" s="56"/>
      <c r="RU73" s="56"/>
      <c r="RV73" s="56"/>
      <c r="RW73" s="56"/>
      <c r="RX73" s="56"/>
      <c r="RY73" s="56"/>
      <c r="RZ73" s="56"/>
      <c r="SA73" s="56"/>
      <c r="SB73" s="56"/>
      <c r="SC73" s="56"/>
      <c r="SD73" s="56"/>
      <c r="SE73" s="56"/>
      <c r="SF73" s="56"/>
      <c r="SG73" s="56"/>
      <c r="SH73" s="56"/>
      <c r="SI73" s="56"/>
      <c r="SJ73" s="56"/>
      <c r="SK73" s="56"/>
      <c r="SL73" s="56"/>
      <c r="SM73" s="56"/>
      <c r="SN73" s="56"/>
      <c r="SO73" s="56"/>
      <c r="SP73" s="56"/>
      <c r="SQ73" s="56"/>
      <c r="SR73" s="56"/>
      <c r="SS73" s="56"/>
      <c r="ST73" s="56"/>
      <c r="SU73" s="56"/>
      <c r="SV73" s="56"/>
      <c r="SW73" s="56"/>
      <c r="SX73" s="56"/>
      <c r="SY73" s="56"/>
      <c r="SZ73" s="56"/>
      <c r="TA73" s="56"/>
      <c r="TB73" s="56"/>
      <c r="TC73" s="56"/>
      <c r="TD73" s="56"/>
      <c r="TE73" s="56"/>
      <c r="TF73" s="56"/>
      <c r="TG73" s="56"/>
      <c r="TH73" s="56"/>
      <c r="TI73" s="56"/>
      <c r="TJ73" s="56"/>
      <c r="TK73" s="56"/>
      <c r="TL73" s="56"/>
      <c r="TM73" s="56"/>
      <c r="TN73" s="56"/>
      <c r="TO73" s="56"/>
      <c r="TP73" s="56"/>
      <c r="TQ73" s="56"/>
      <c r="TR73" s="56"/>
      <c r="TS73" s="56"/>
      <c r="TT73" s="56"/>
      <c r="TU73" s="56"/>
      <c r="TV73" s="56"/>
      <c r="TW73" s="56"/>
      <c r="TX73" s="56"/>
      <c r="TY73" s="56"/>
      <c r="TZ73" s="56"/>
      <c r="UA73" s="56"/>
      <c r="UB73" s="56"/>
      <c r="UC73" s="56"/>
      <c r="UD73" s="56"/>
      <c r="UE73" s="56"/>
      <c r="UF73" s="56"/>
      <c r="UG73" s="56"/>
      <c r="UH73" s="56"/>
      <c r="UI73" s="56"/>
      <c r="UJ73" s="56"/>
      <c r="UK73" s="56"/>
      <c r="UL73" s="56"/>
      <c r="UM73" s="56"/>
      <c r="UN73" s="56"/>
      <c r="UO73" s="56"/>
      <c r="UP73" s="56"/>
      <c r="UQ73" s="56"/>
      <c r="UR73" s="56"/>
      <c r="US73" s="56"/>
      <c r="UT73" s="56"/>
      <c r="UU73" s="56"/>
      <c r="UV73" s="56"/>
      <c r="UW73" s="56"/>
      <c r="UX73" s="56"/>
      <c r="UY73" s="56"/>
      <c r="UZ73" s="56"/>
      <c r="VA73" s="56"/>
      <c r="VB73" s="56"/>
      <c r="VC73" s="56"/>
      <c r="VD73" s="56"/>
      <c r="VE73" s="56"/>
      <c r="VF73" s="56"/>
      <c r="VG73" s="56"/>
      <c r="VH73" s="56"/>
      <c r="VI73" s="56"/>
      <c r="VJ73" s="56"/>
      <c r="VK73" s="56"/>
      <c r="VL73" s="56"/>
      <c r="VM73" s="56"/>
      <c r="VN73" s="56"/>
      <c r="VO73" s="56"/>
      <c r="VP73" s="56"/>
      <c r="VQ73" s="56"/>
      <c r="VR73" s="56"/>
      <c r="VS73" s="56"/>
      <c r="VT73" s="56"/>
      <c r="VU73" s="56"/>
      <c r="VV73" s="56"/>
      <c r="VW73" s="56"/>
      <c r="VX73" s="56"/>
      <c r="VY73" s="56"/>
      <c r="VZ73" s="56"/>
      <c r="WA73" s="56"/>
      <c r="WB73" s="56"/>
      <c r="WC73" s="56"/>
      <c r="WD73" s="56"/>
      <c r="WE73" s="56"/>
      <c r="WF73" s="56"/>
      <c r="WG73" s="56"/>
      <c r="WH73" s="56"/>
      <c r="WI73" s="56"/>
      <c r="WJ73" s="56"/>
      <c r="WK73" s="56"/>
      <c r="WL73" s="56"/>
      <c r="WM73" s="56"/>
      <c r="WN73" s="56"/>
      <c r="WO73" s="56"/>
      <c r="WP73" s="56"/>
      <c r="WQ73" s="56"/>
      <c r="WR73" s="56"/>
      <c r="WS73" s="56"/>
      <c r="WT73" s="56"/>
      <c r="WU73" s="56"/>
      <c r="WV73" s="56"/>
      <c r="WW73" s="56"/>
      <c r="WX73" s="56"/>
      <c r="WY73" s="56"/>
      <c r="WZ73" s="56"/>
      <c r="XA73" s="56"/>
      <c r="XB73" s="56"/>
      <c r="XC73" s="56"/>
      <c r="XD73" s="56"/>
      <c r="XE73" s="56"/>
      <c r="XF73" s="56"/>
      <c r="XG73" s="56"/>
      <c r="XH73" s="56"/>
      <c r="XI73" s="56"/>
      <c r="XJ73" s="56"/>
      <c r="XK73" s="56"/>
      <c r="XL73" s="56"/>
      <c r="XM73" s="56"/>
      <c r="XN73" s="56"/>
      <c r="XO73" s="56"/>
      <c r="XP73" s="56"/>
      <c r="XQ73" s="56"/>
      <c r="XR73" s="56"/>
      <c r="XS73" s="56"/>
      <c r="XT73" s="56"/>
      <c r="XU73" s="56"/>
      <c r="XV73" s="56"/>
      <c r="XW73" s="56"/>
      <c r="XX73" s="56"/>
      <c r="XY73" s="56"/>
      <c r="XZ73" s="56"/>
      <c r="YA73" s="56"/>
      <c r="YB73" s="56"/>
      <c r="YC73" s="56"/>
      <c r="YD73" s="56"/>
      <c r="YE73" s="56"/>
      <c r="YF73" s="56"/>
      <c r="YG73" s="56"/>
      <c r="YH73" s="56"/>
      <c r="YI73" s="56"/>
      <c r="YJ73" s="56"/>
      <c r="YK73" s="56"/>
      <c r="YL73" s="56"/>
      <c r="YM73" s="56"/>
      <c r="YN73" s="56"/>
      <c r="YO73" s="56"/>
      <c r="YP73" s="56"/>
      <c r="YQ73" s="56"/>
      <c r="YR73" s="56"/>
      <c r="YS73" s="56"/>
      <c r="YT73" s="56"/>
      <c r="YU73" s="56"/>
      <c r="YV73" s="56"/>
      <c r="YW73" s="56"/>
      <c r="YX73" s="56"/>
      <c r="YY73" s="56"/>
      <c r="YZ73" s="56"/>
      <c r="ZA73" s="56"/>
      <c r="ZB73" s="56"/>
      <c r="ZC73" s="56"/>
      <c r="ZD73" s="56"/>
      <c r="ZE73" s="56"/>
      <c r="ZF73" s="56"/>
      <c r="ZG73" s="56"/>
      <c r="ZH73" s="56"/>
      <c r="ZI73" s="56"/>
      <c r="ZJ73" s="56"/>
      <c r="ZK73" s="56"/>
      <c r="ZL73" s="56"/>
      <c r="ZM73" s="56"/>
      <c r="ZN73" s="56"/>
      <c r="ZO73" s="56"/>
      <c r="ZP73" s="56"/>
      <c r="ZQ73" s="56"/>
      <c r="ZR73" s="56"/>
      <c r="ZS73" s="56"/>
      <c r="ZT73" s="56"/>
      <c r="ZU73" s="56"/>
      <c r="ZV73" s="56"/>
      <c r="ZW73" s="56"/>
      <c r="ZX73" s="56"/>
      <c r="ZY73" s="56"/>
      <c r="ZZ73" s="56"/>
      <c r="AAA73" s="56"/>
      <c r="AAB73" s="56"/>
      <c r="AAC73" s="56"/>
      <c r="AAD73" s="56"/>
      <c r="AAE73" s="56"/>
      <c r="AAF73" s="56"/>
      <c r="AAG73" s="56"/>
      <c r="AAH73" s="56"/>
      <c r="AAI73" s="56"/>
      <c r="AAJ73" s="56"/>
      <c r="AAK73" s="56"/>
      <c r="AAL73" s="56"/>
      <c r="AAM73" s="56"/>
      <c r="AAN73" s="56"/>
      <c r="AAO73" s="56"/>
      <c r="AAP73" s="56"/>
      <c r="AAQ73" s="56"/>
      <c r="AAR73" s="56"/>
      <c r="AAS73" s="56"/>
      <c r="AAT73" s="56"/>
      <c r="AAU73" s="56"/>
      <c r="AAV73" s="56"/>
      <c r="AAW73" s="56"/>
      <c r="AAX73" s="56"/>
      <c r="AAY73" s="56"/>
      <c r="AAZ73" s="56"/>
      <c r="ABA73" s="56"/>
      <c r="ABB73" s="56"/>
      <c r="ABC73" s="56"/>
      <c r="ABD73" s="56"/>
      <c r="ABE73" s="56"/>
      <c r="ABF73" s="56"/>
      <c r="ABG73" s="56"/>
      <c r="ABH73" s="56"/>
      <c r="ABI73" s="56"/>
      <c r="ABJ73" s="56"/>
      <c r="ABK73" s="56"/>
      <c r="ABL73" s="56"/>
      <c r="ABM73" s="56"/>
      <c r="ABN73" s="56"/>
      <c r="ABO73" s="56"/>
      <c r="ABP73" s="56"/>
      <c r="ABQ73" s="56"/>
      <c r="ABR73" s="56"/>
      <c r="ABS73" s="56"/>
      <c r="ABT73" s="56"/>
      <c r="ABU73" s="56"/>
      <c r="ABV73" s="56"/>
      <c r="ABW73" s="56"/>
      <c r="ABX73" s="56"/>
      <c r="ABY73" s="56"/>
      <c r="ABZ73" s="56"/>
      <c r="ACA73" s="56"/>
      <c r="ACB73" s="56"/>
      <c r="ACC73" s="56"/>
      <c r="ACD73" s="56"/>
      <c r="ACE73" s="56"/>
      <c r="ACF73" s="56"/>
      <c r="ACG73" s="56"/>
      <c r="ACH73" s="56"/>
      <c r="ACI73" s="56"/>
      <c r="ACJ73" s="56"/>
      <c r="ACK73" s="56"/>
      <c r="ACL73" s="56"/>
      <c r="ACM73" s="56"/>
      <c r="ACN73" s="56"/>
      <c r="ACO73" s="56"/>
      <c r="ACP73" s="56"/>
      <c r="ACQ73" s="56"/>
      <c r="ACR73" s="56"/>
      <c r="ACS73" s="56"/>
      <c r="ACT73" s="56"/>
      <c r="ACU73" s="56"/>
      <c r="ACV73" s="56"/>
      <c r="ACW73" s="56"/>
      <c r="ACX73" s="56"/>
      <c r="ACY73" s="56"/>
      <c r="ACZ73" s="56"/>
      <c r="ADA73" s="56"/>
      <c r="ADB73" s="56"/>
      <c r="ADC73" s="56"/>
      <c r="ADD73" s="56"/>
      <c r="ADE73" s="56"/>
      <c r="ADF73" s="56"/>
      <c r="ADG73" s="56"/>
      <c r="ADH73" s="56"/>
      <c r="ADI73" s="56"/>
      <c r="ADJ73" s="56"/>
      <c r="ADK73" s="56"/>
      <c r="ADL73" s="56"/>
      <c r="ADM73" s="56"/>
      <c r="ADN73" s="56"/>
      <c r="ADO73" s="56"/>
      <c r="ADP73" s="56"/>
      <c r="ADQ73" s="56"/>
      <c r="ADR73" s="56"/>
      <c r="ADS73" s="56"/>
      <c r="ADT73" s="56"/>
      <c r="ADU73" s="56"/>
      <c r="ADV73" s="56"/>
      <c r="ADW73" s="56"/>
      <c r="ADX73" s="56"/>
      <c r="ADY73" s="56"/>
      <c r="ADZ73" s="56"/>
      <c r="AEA73" s="56"/>
      <c r="AEB73" s="56"/>
      <c r="AEC73" s="56"/>
      <c r="AED73" s="56"/>
      <c r="AEE73" s="56"/>
      <c r="AEF73" s="56"/>
      <c r="AEG73" s="56"/>
      <c r="AEH73" s="56"/>
      <c r="AEI73" s="56"/>
      <c r="AEJ73" s="56"/>
      <c r="AEK73" s="56"/>
      <c r="AEL73" s="56"/>
      <c r="AEM73" s="56"/>
      <c r="AEN73" s="56"/>
      <c r="AEO73" s="56"/>
      <c r="AEP73" s="56"/>
      <c r="AEQ73" s="56"/>
      <c r="AER73" s="56"/>
      <c r="AES73" s="56"/>
      <c r="AET73" s="56"/>
      <c r="AEU73" s="56"/>
      <c r="AEV73" s="56"/>
      <c r="AEW73" s="56"/>
      <c r="AEX73" s="56"/>
      <c r="AEY73" s="56"/>
      <c r="AEZ73" s="56"/>
      <c r="AFA73" s="56"/>
      <c r="AFB73" s="56"/>
      <c r="AFC73" s="56"/>
      <c r="AFD73" s="56"/>
      <c r="AFE73" s="56"/>
      <c r="AFF73" s="56"/>
      <c r="AFG73" s="56"/>
      <c r="AFH73" s="56"/>
      <c r="AFI73" s="56"/>
      <c r="AFJ73" s="56"/>
      <c r="AFK73" s="56"/>
      <c r="AFL73" s="56"/>
      <c r="AFM73" s="56"/>
      <c r="AFN73" s="56"/>
      <c r="AFO73" s="56"/>
      <c r="AFP73" s="56"/>
      <c r="AFQ73" s="56"/>
      <c r="AFR73" s="56"/>
      <c r="AFS73" s="56"/>
      <c r="AFT73" s="56"/>
      <c r="AFU73" s="56"/>
      <c r="AFV73" s="56"/>
      <c r="AFW73" s="56"/>
      <c r="AFX73" s="56"/>
      <c r="AFY73" s="56"/>
      <c r="AFZ73" s="56"/>
      <c r="AGA73" s="56"/>
      <c r="AGB73" s="56"/>
      <c r="AGC73" s="56"/>
      <c r="AGD73" s="56"/>
      <c r="AGE73" s="56"/>
      <c r="AGF73" s="56"/>
      <c r="AGG73" s="56"/>
      <c r="AGH73" s="56"/>
      <c r="AGI73" s="56"/>
      <c r="AGJ73" s="56"/>
      <c r="AGK73" s="56"/>
      <c r="AGL73" s="56"/>
      <c r="AGM73" s="56"/>
      <c r="AGN73" s="56"/>
      <c r="AGO73" s="56"/>
      <c r="AGP73" s="56"/>
      <c r="AGQ73" s="56"/>
      <c r="AGR73" s="56"/>
      <c r="AGS73" s="56"/>
      <c r="AGT73" s="56"/>
      <c r="AGU73" s="56"/>
      <c r="AGV73" s="56"/>
      <c r="AGW73" s="56"/>
      <c r="AGX73" s="56"/>
      <c r="AGY73" s="56"/>
      <c r="AGZ73" s="56"/>
      <c r="AHA73" s="56"/>
      <c r="AHB73" s="56"/>
      <c r="AHC73" s="56"/>
      <c r="AHD73" s="56"/>
      <c r="AHE73" s="56"/>
      <c r="AHF73" s="56"/>
      <c r="AHG73" s="56"/>
      <c r="AHH73" s="56"/>
      <c r="AHI73" s="56"/>
      <c r="AHJ73" s="56"/>
      <c r="AHK73" s="56"/>
      <c r="AHL73" s="56"/>
      <c r="AHM73" s="56"/>
      <c r="AHN73" s="56"/>
      <c r="AHO73" s="56"/>
      <c r="AHP73" s="56"/>
      <c r="AHQ73" s="56"/>
      <c r="AHR73" s="56"/>
      <c r="AHS73" s="56"/>
      <c r="AHT73" s="56"/>
      <c r="AHU73" s="56"/>
      <c r="AHV73" s="56"/>
      <c r="AHW73" s="56"/>
      <c r="AHX73" s="56"/>
      <c r="AHY73" s="56"/>
      <c r="AHZ73" s="56"/>
      <c r="AIA73" s="56"/>
      <c r="AIB73" s="56"/>
      <c r="AIC73" s="56"/>
      <c r="AID73" s="56"/>
      <c r="AIE73" s="56"/>
      <c r="AIF73" s="56"/>
      <c r="AIG73" s="56"/>
      <c r="AIH73" s="56"/>
      <c r="AII73" s="56"/>
      <c r="AIJ73" s="56"/>
      <c r="AIK73" s="56"/>
      <c r="AIL73" s="56"/>
      <c r="AIM73" s="56"/>
      <c r="AIN73" s="56"/>
      <c r="AIO73" s="56"/>
      <c r="AIP73" s="56"/>
      <c r="AIQ73" s="56"/>
      <c r="AIR73" s="56"/>
      <c r="AIS73" s="56"/>
      <c r="AIT73" s="56"/>
      <c r="AIU73" s="56"/>
      <c r="AIV73" s="56"/>
      <c r="AIW73" s="56"/>
      <c r="AIX73" s="56"/>
      <c r="AIY73" s="56"/>
      <c r="AIZ73" s="56"/>
      <c r="AJA73" s="56"/>
      <c r="AJB73" s="56"/>
      <c r="AJC73" s="56"/>
      <c r="AJD73" s="56"/>
      <c r="AJE73" s="56"/>
      <c r="AJF73" s="56"/>
      <c r="AJG73" s="56"/>
      <c r="AJH73" s="56"/>
      <c r="AJI73" s="56"/>
      <c r="AJJ73" s="56"/>
      <c r="AJK73" s="56"/>
      <c r="AJL73" s="56"/>
      <c r="AJM73" s="56"/>
      <c r="AJN73" s="56"/>
      <c r="AJO73" s="56"/>
      <c r="AJP73" s="56"/>
      <c r="AJQ73" s="56"/>
      <c r="AJR73" s="56"/>
      <c r="AJS73" s="56"/>
      <c r="AJT73" s="56"/>
      <c r="AJU73" s="56"/>
      <c r="AJV73" s="56"/>
      <c r="AJW73" s="56"/>
      <c r="AJX73" s="56"/>
      <c r="AJY73" s="56"/>
      <c r="AJZ73" s="56"/>
      <c r="AKA73" s="56"/>
      <c r="AKB73" s="56"/>
      <c r="AKC73" s="56"/>
      <c r="AKD73" s="56"/>
      <c r="AKE73" s="56"/>
      <c r="AKF73" s="56"/>
      <c r="AKG73" s="56"/>
      <c r="AKH73" s="56"/>
      <c r="AKI73" s="56"/>
      <c r="AKJ73" s="56"/>
      <c r="AKK73" s="56"/>
      <c r="AKL73" s="56"/>
      <c r="AKM73" s="56"/>
      <c r="AKN73" s="56"/>
      <c r="AKO73" s="56"/>
      <c r="AKP73" s="56"/>
      <c r="AKQ73" s="56"/>
      <c r="AKR73" s="56"/>
      <c r="AKS73" s="56"/>
      <c r="AKT73" s="56"/>
      <c r="AKU73" s="56"/>
      <c r="AKV73" s="56"/>
      <c r="AKW73" s="56"/>
      <c r="AKX73" s="56"/>
      <c r="AKY73" s="56"/>
      <c r="AKZ73" s="56"/>
      <c r="ALA73" s="56"/>
      <c r="ALB73" s="56"/>
      <c r="ALC73" s="56"/>
      <c r="ALD73" s="56"/>
      <c r="ALE73" s="56"/>
      <c r="ALF73" s="56"/>
      <c r="ALG73" s="56"/>
      <c r="ALH73" s="56"/>
      <c r="ALI73" s="56"/>
      <c r="ALJ73" s="56"/>
      <c r="ALK73" s="56"/>
      <c r="ALL73" s="56"/>
      <c r="ALM73" s="56"/>
      <c r="ALN73" s="56"/>
      <c r="ALO73" s="56"/>
      <c r="ALP73" s="56"/>
      <c r="ALQ73" s="56"/>
      <c r="ALR73" s="56"/>
      <c r="ALS73" s="56"/>
      <c r="ALT73" s="56"/>
      <c r="ALU73" s="56"/>
      <c r="ALV73" s="56"/>
      <c r="ALW73" s="56"/>
      <c r="ALX73" s="56"/>
      <c r="ALY73" s="56"/>
      <c r="ALZ73" s="56"/>
      <c r="AMA73" s="56"/>
      <c r="AMB73" s="56"/>
      <c r="AMC73" s="56"/>
      <c r="AMD73" s="56"/>
      <c r="AME73" s="56"/>
      <c r="AMF73" s="56"/>
      <c r="AMG73" s="56"/>
      <c r="AMH73" s="56"/>
      <c r="AMI73" s="56"/>
      <c r="AMJ73" s="56"/>
      <c r="AMK73" s="56"/>
      <c r="AML73" s="56"/>
      <c r="AMM73" s="56"/>
      <c r="AMN73" s="56"/>
      <c r="AMO73" s="56"/>
      <c r="AMP73" s="56"/>
      <c r="AMQ73" s="56"/>
      <c r="AMR73" s="56"/>
      <c r="AMS73" s="56"/>
      <c r="AMT73" s="56"/>
      <c r="AMU73" s="56"/>
      <c r="AMV73" s="56"/>
      <c r="AMW73" s="56"/>
      <c r="AMX73" s="56"/>
      <c r="AMY73" s="56"/>
      <c r="AMZ73" s="56"/>
      <c r="ANA73" s="56"/>
      <c r="ANB73" s="56"/>
      <c r="ANC73" s="56"/>
      <c r="AND73" s="56"/>
      <c r="ANE73" s="56"/>
      <c r="ANF73" s="56"/>
      <c r="ANG73" s="56"/>
      <c r="ANH73" s="56"/>
      <c r="ANI73" s="56"/>
      <c r="ANJ73" s="56"/>
      <c r="ANK73" s="56"/>
      <c r="ANL73" s="56"/>
      <c r="ANM73" s="56"/>
      <c r="ANN73" s="56"/>
      <c r="ANO73" s="56"/>
      <c r="ANP73" s="56"/>
      <c r="ANQ73" s="56"/>
      <c r="ANR73" s="56"/>
      <c r="ANS73" s="56"/>
      <c r="ANT73" s="56"/>
      <c r="ANU73" s="56"/>
      <c r="ANV73" s="56"/>
      <c r="ANW73" s="56"/>
      <c r="ANX73" s="56"/>
      <c r="ANY73" s="56"/>
      <c r="ANZ73" s="56"/>
      <c r="AOA73" s="56"/>
      <c r="AOB73" s="56"/>
      <c r="AOC73" s="56"/>
      <c r="AOD73" s="56"/>
      <c r="AOE73" s="56"/>
      <c r="AOF73" s="56"/>
      <c r="AOG73" s="56"/>
      <c r="AOH73" s="56"/>
      <c r="AOI73" s="56"/>
      <c r="AOJ73" s="56"/>
      <c r="AOK73" s="56"/>
      <c r="AOL73" s="56"/>
      <c r="AOM73" s="56"/>
      <c r="AON73" s="56"/>
      <c r="AOO73" s="56"/>
      <c r="AOP73" s="56"/>
      <c r="AOQ73" s="56"/>
      <c r="AOR73" s="56"/>
      <c r="AOS73" s="56"/>
      <c r="AOT73" s="56"/>
      <c r="AOU73" s="56"/>
      <c r="AOV73" s="56"/>
      <c r="AOW73" s="56"/>
      <c r="AOX73" s="56"/>
      <c r="AOY73" s="56"/>
      <c r="AOZ73" s="56"/>
      <c r="APA73" s="56"/>
      <c r="APB73" s="56"/>
      <c r="APC73" s="56"/>
      <c r="APD73" s="56"/>
      <c r="APE73" s="56"/>
      <c r="APF73" s="56"/>
      <c r="APG73" s="56"/>
      <c r="APH73" s="56"/>
      <c r="API73" s="56"/>
      <c r="APJ73" s="56"/>
      <c r="APK73" s="56"/>
      <c r="APL73" s="56"/>
      <c r="APM73" s="56"/>
      <c r="APN73" s="56"/>
      <c r="APO73" s="56"/>
      <c r="APP73" s="56"/>
      <c r="APQ73" s="56"/>
      <c r="APR73" s="56"/>
      <c r="APS73" s="56"/>
      <c r="APT73" s="56"/>
      <c r="APU73" s="56"/>
      <c r="APV73" s="56"/>
      <c r="APW73" s="56"/>
      <c r="APX73" s="56"/>
      <c r="APY73" s="56"/>
      <c r="APZ73" s="56"/>
      <c r="AQA73" s="56"/>
      <c r="AQB73" s="56"/>
      <c r="AQC73" s="56"/>
      <c r="AQD73" s="56"/>
      <c r="AQE73" s="56"/>
      <c r="AQF73" s="56"/>
      <c r="AQG73" s="56"/>
      <c r="AQH73" s="56"/>
      <c r="AQI73" s="56"/>
      <c r="AQJ73" s="56"/>
      <c r="AQK73" s="56"/>
      <c r="AQL73" s="56"/>
      <c r="AQM73" s="56"/>
      <c r="AQN73" s="56"/>
      <c r="AQO73" s="56"/>
      <c r="AQP73" s="56"/>
      <c r="AQQ73" s="56"/>
      <c r="AQR73" s="56"/>
      <c r="AQS73" s="56"/>
      <c r="AQT73" s="56"/>
      <c r="AQU73" s="56"/>
      <c r="AQV73" s="56"/>
      <c r="AQW73" s="56"/>
      <c r="AQX73" s="56"/>
      <c r="AQY73" s="56"/>
      <c r="AQZ73" s="56"/>
      <c r="ARA73" s="56"/>
      <c r="ARB73" s="56"/>
      <c r="ARC73" s="56"/>
      <c r="ARD73" s="56"/>
      <c r="ARE73" s="56"/>
      <c r="ARF73" s="56"/>
      <c r="ARG73" s="56"/>
      <c r="ARH73" s="56"/>
      <c r="ARI73" s="56"/>
      <c r="ARJ73" s="56"/>
      <c r="ARK73" s="56"/>
      <c r="ARL73" s="56"/>
      <c r="ARM73" s="56"/>
      <c r="ARN73" s="56"/>
      <c r="ARO73" s="56"/>
      <c r="ARP73" s="56"/>
      <c r="ARQ73" s="56"/>
      <c r="ARR73" s="56"/>
      <c r="ARS73" s="56"/>
      <c r="ART73" s="56"/>
      <c r="ARU73" s="56"/>
      <c r="ARV73" s="56"/>
      <c r="ARW73" s="56"/>
      <c r="ARX73" s="56"/>
      <c r="ARY73" s="56"/>
      <c r="ARZ73" s="56"/>
      <c r="ASA73" s="56"/>
      <c r="ASB73" s="56"/>
      <c r="ASC73" s="56"/>
      <c r="ASD73" s="56"/>
      <c r="ASE73" s="56"/>
      <c r="ASF73" s="56"/>
      <c r="ASG73" s="56"/>
      <c r="ASH73" s="56"/>
      <c r="ASI73" s="56"/>
      <c r="ASJ73" s="56"/>
      <c r="ASK73" s="56"/>
      <c r="ASL73" s="56"/>
      <c r="ASM73" s="56"/>
      <c r="ASN73" s="56"/>
      <c r="ASO73" s="56"/>
      <c r="ASP73" s="56"/>
      <c r="ASQ73" s="56"/>
      <c r="ASR73" s="56"/>
      <c r="ASS73" s="56"/>
      <c r="AST73" s="56"/>
      <c r="ASU73" s="56"/>
      <c r="ASV73" s="56"/>
      <c r="ASW73" s="56"/>
      <c r="ASX73" s="56"/>
      <c r="ASY73" s="56"/>
      <c r="ASZ73" s="56"/>
      <c r="ATA73" s="56"/>
      <c r="ATB73" s="56"/>
      <c r="ATC73" s="56"/>
      <c r="ATD73" s="56"/>
      <c r="ATE73" s="56"/>
      <c r="ATF73" s="56"/>
      <c r="ATG73" s="56"/>
      <c r="ATH73" s="56"/>
      <c r="ATI73" s="56"/>
      <c r="ATJ73" s="56"/>
      <c r="ATK73" s="56"/>
      <c r="ATL73" s="56"/>
      <c r="ATM73" s="56"/>
      <c r="ATN73" s="56"/>
      <c r="ATO73" s="56"/>
      <c r="ATP73" s="56"/>
      <c r="ATQ73" s="56"/>
      <c r="ATR73" s="56"/>
      <c r="ATS73" s="56"/>
      <c r="ATT73" s="56"/>
      <c r="ATU73" s="56"/>
      <c r="ATV73" s="56"/>
      <c r="ATW73" s="56"/>
      <c r="ATX73" s="56"/>
      <c r="ATY73" s="56"/>
      <c r="ATZ73" s="56"/>
      <c r="AUA73" s="56"/>
      <c r="AUB73" s="56"/>
      <c r="AUC73" s="56"/>
      <c r="AUD73" s="56"/>
      <c r="AUE73" s="56"/>
      <c r="AUF73" s="56"/>
      <c r="AUG73" s="56"/>
      <c r="AUH73" s="56"/>
      <c r="AUI73" s="56"/>
      <c r="AUJ73" s="56"/>
      <c r="AUK73" s="56"/>
      <c r="AUL73" s="56"/>
      <c r="AUM73" s="56"/>
      <c r="AUN73" s="56"/>
      <c r="AUO73" s="56"/>
      <c r="AUP73" s="56"/>
      <c r="AUQ73" s="56"/>
      <c r="AUR73" s="56"/>
      <c r="AUS73" s="56"/>
      <c r="AUT73" s="56"/>
      <c r="AUU73" s="56"/>
      <c r="AUV73" s="56"/>
      <c r="AUW73" s="56"/>
      <c r="AUX73" s="56"/>
      <c r="AUY73" s="56"/>
      <c r="AUZ73" s="56"/>
      <c r="AVA73" s="56"/>
      <c r="AVB73" s="56"/>
      <c r="AVC73" s="56"/>
      <c r="AVD73" s="56"/>
      <c r="AVE73" s="56"/>
      <c r="AVF73" s="56"/>
      <c r="AVG73" s="56"/>
      <c r="AVH73" s="56"/>
      <c r="AVI73" s="56"/>
      <c r="AVJ73" s="56"/>
      <c r="AVK73" s="56"/>
      <c r="AVL73" s="56"/>
      <c r="AVM73" s="56"/>
      <c r="AVN73" s="56"/>
      <c r="AVO73" s="56"/>
      <c r="AVP73" s="56"/>
      <c r="AVQ73" s="56"/>
      <c r="AVR73" s="56"/>
      <c r="AVS73" s="56"/>
      <c r="AVT73" s="56"/>
      <c r="AVU73" s="56"/>
      <c r="AVV73" s="56"/>
      <c r="AVW73" s="56"/>
      <c r="AVX73" s="56"/>
      <c r="AVY73" s="56"/>
      <c r="AVZ73" s="56"/>
      <c r="AWA73" s="56"/>
      <c r="AWB73" s="56"/>
      <c r="AWC73" s="56"/>
      <c r="AWD73" s="56"/>
      <c r="AWE73" s="56"/>
      <c r="AWF73" s="56"/>
      <c r="AWG73" s="56"/>
      <c r="AWH73" s="56"/>
      <c r="AWI73" s="56"/>
      <c r="AWJ73" s="56"/>
      <c r="AWK73" s="56"/>
      <c r="AWL73" s="56"/>
      <c r="AWM73" s="56"/>
      <c r="AWN73" s="56"/>
      <c r="AWO73" s="56"/>
      <c r="AWP73" s="56"/>
      <c r="AWQ73" s="56"/>
      <c r="AWR73" s="56"/>
      <c r="AWS73" s="56"/>
      <c r="AWT73" s="56"/>
      <c r="AWU73" s="56"/>
      <c r="AWV73" s="56"/>
      <c r="AWW73" s="56"/>
      <c r="AWX73" s="56"/>
      <c r="AWY73" s="56"/>
      <c r="AWZ73" s="56"/>
      <c r="AXA73" s="56"/>
      <c r="AXB73" s="56"/>
      <c r="AXC73" s="56"/>
      <c r="AXD73" s="56"/>
      <c r="AXE73" s="56"/>
      <c r="AXF73" s="56"/>
      <c r="AXG73" s="56"/>
      <c r="AXH73" s="56"/>
      <c r="AXI73" s="56"/>
      <c r="AXJ73" s="56"/>
      <c r="AXK73" s="56"/>
      <c r="AXL73" s="56"/>
      <c r="AXM73" s="56"/>
      <c r="AXN73" s="56"/>
      <c r="AXO73" s="56"/>
      <c r="AXP73" s="56"/>
      <c r="AXQ73" s="56"/>
      <c r="AXR73" s="56"/>
      <c r="AXS73" s="56"/>
      <c r="AXT73" s="56"/>
      <c r="AXU73" s="56"/>
      <c r="AXV73" s="56"/>
      <c r="AXW73" s="56"/>
      <c r="AXX73" s="56"/>
      <c r="AXY73" s="56"/>
      <c r="AXZ73" s="56"/>
      <c r="AYA73" s="56"/>
      <c r="AYB73" s="56"/>
      <c r="AYC73" s="56"/>
      <c r="AYD73" s="56"/>
      <c r="AYE73" s="56"/>
      <c r="AYF73" s="56"/>
      <c r="AYG73" s="56"/>
      <c r="AYH73" s="56"/>
      <c r="AYI73" s="56"/>
      <c r="AYJ73" s="56"/>
      <c r="AYK73" s="56"/>
      <c r="AYL73" s="56"/>
      <c r="AYM73" s="56"/>
      <c r="AYN73" s="56"/>
      <c r="AYO73" s="56"/>
      <c r="AYP73" s="56"/>
      <c r="AYQ73" s="56"/>
      <c r="AYR73" s="56"/>
      <c r="AYS73" s="56"/>
      <c r="AYT73" s="56"/>
      <c r="AYU73" s="56"/>
      <c r="AYV73" s="56"/>
      <c r="AYW73" s="56"/>
      <c r="AYX73" s="56"/>
      <c r="AYY73" s="56"/>
      <c r="AYZ73" s="56"/>
      <c r="AZA73" s="56"/>
      <c r="AZB73" s="56"/>
      <c r="AZC73" s="56"/>
      <c r="AZD73" s="56"/>
      <c r="AZE73" s="56"/>
      <c r="AZF73" s="56"/>
      <c r="AZG73" s="56"/>
      <c r="AZH73" s="56"/>
      <c r="AZI73" s="56"/>
      <c r="AZJ73" s="56"/>
      <c r="AZK73" s="56"/>
      <c r="AZL73" s="56"/>
      <c r="AZM73" s="56"/>
      <c r="AZN73" s="56"/>
      <c r="AZO73" s="56"/>
      <c r="AZP73" s="56"/>
      <c r="AZQ73" s="56"/>
      <c r="AZR73" s="56"/>
      <c r="AZS73" s="56"/>
      <c r="AZT73" s="56"/>
      <c r="AZU73" s="56"/>
      <c r="AZV73" s="56"/>
      <c r="AZW73" s="56"/>
      <c r="AZX73" s="56"/>
      <c r="AZY73" s="56"/>
      <c r="AZZ73" s="56"/>
      <c r="BAA73" s="56"/>
      <c r="BAB73" s="56"/>
      <c r="BAC73" s="56"/>
      <c r="BAD73" s="56"/>
      <c r="BAE73" s="56"/>
      <c r="BAF73" s="56"/>
      <c r="BAG73" s="56"/>
      <c r="BAH73" s="56"/>
      <c r="BAI73" s="56"/>
      <c r="BAJ73" s="56"/>
      <c r="BAK73" s="56"/>
      <c r="BAL73" s="56"/>
      <c r="BAM73" s="56"/>
      <c r="BAN73" s="56"/>
      <c r="BAO73" s="56"/>
      <c r="BAP73" s="56"/>
      <c r="BAQ73" s="56"/>
      <c r="BAR73" s="56"/>
      <c r="BAS73" s="56"/>
      <c r="BAT73" s="56"/>
      <c r="BAU73" s="56"/>
      <c r="BAV73" s="56"/>
      <c r="BAW73" s="56"/>
      <c r="BAX73" s="56"/>
      <c r="BAY73" s="56"/>
      <c r="BAZ73" s="56"/>
      <c r="BBA73" s="56"/>
      <c r="BBB73" s="56"/>
      <c r="BBC73" s="56"/>
      <c r="BBD73" s="56"/>
      <c r="BBE73" s="56"/>
      <c r="BBF73" s="56"/>
      <c r="BBG73" s="56"/>
      <c r="BBH73" s="56"/>
      <c r="BBI73" s="56"/>
      <c r="BBJ73" s="56"/>
      <c r="BBK73" s="56"/>
      <c r="BBL73" s="56"/>
      <c r="BBM73" s="56"/>
      <c r="BBN73" s="56"/>
      <c r="BBO73" s="56"/>
      <c r="BBP73" s="56"/>
      <c r="BBQ73" s="56"/>
      <c r="BBR73" s="56"/>
      <c r="BBS73" s="56"/>
      <c r="BBT73" s="56"/>
      <c r="BBU73" s="56"/>
      <c r="BBV73" s="56"/>
      <c r="BBW73" s="56"/>
      <c r="BBX73" s="56"/>
      <c r="BBY73" s="56"/>
      <c r="BBZ73" s="56"/>
      <c r="BCA73" s="56"/>
      <c r="BCB73" s="56"/>
      <c r="BCC73" s="56"/>
      <c r="BCD73" s="56"/>
      <c r="BCE73" s="56"/>
      <c r="BCF73" s="56"/>
      <c r="BCG73" s="56"/>
      <c r="BCH73" s="56"/>
      <c r="BCI73" s="56"/>
      <c r="BCJ73" s="56"/>
      <c r="BCK73" s="56"/>
      <c r="BCL73" s="56"/>
      <c r="BCM73" s="56"/>
      <c r="BCN73" s="56"/>
      <c r="BCO73" s="56"/>
      <c r="BCP73" s="56"/>
      <c r="BCQ73" s="56"/>
      <c r="BCR73" s="56"/>
      <c r="BCS73" s="56"/>
      <c r="BCT73" s="56"/>
      <c r="BCU73" s="56"/>
      <c r="BCV73" s="56"/>
      <c r="BCW73" s="56"/>
      <c r="BCX73" s="56"/>
      <c r="BCY73" s="56"/>
      <c r="BCZ73" s="56"/>
      <c r="BDA73" s="56"/>
      <c r="BDB73" s="56"/>
      <c r="BDC73" s="56"/>
      <c r="BDD73" s="56"/>
      <c r="BDE73" s="56"/>
      <c r="BDF73" s="56"/>
      <c r="BDG73" s="56"/>
      <c r="BDH73" s="56"/>
      <c r="BDI73" s="56"/>
      <c r="BDJ73" s="56"/>
      <c r="BDK73" s="56"/>
      <c r="BDL73" s="56"/>
      <c r="BDM73" s="56"/>
      <c r="BDN73" s="56"/>
      <c r="BDO73" s="56"/>
      <c r="BDP73" s="56"/>
      <c r="BDQ73" s="56"/>
      <c r="BDR73" s="56"/>
      <c r="BDS73" s="56"/>
      <c r="BDT73" s="56"/>
      <c r="BDU73" s="56"/>
      <c r="BDV73" s="56"/>
      <c r="BDW73" s="56"/>
      <c r="BDX73" s="56"/>
      <c r="BDY73" s="56"/>
      <c r="BDZ73" s="56"/>
      <c r="BEA73" s="56"/>
      <c r="BEB73" s="56"/>
      <c r="BEC73" s="56"/>
      <c r="BED73" s="56"/>
      <c r="BEE73" s="56"/>
      <c r="BEF73" s="56"/>
      <c r="BEG73" s="56"/>
      <c r="BEH73" s="56"/>
      <c r="BEI73" s="56"/>
      <c r="BEJ73" s="56"/>
      <c r="BEK73" s="56"/>
      <c r="BEL73" s="56"/>
      <c r="BEM73" s="56"/>
      <c r="BEN73" s="56"/>
      <c r="BEO73" s="56"/>
      <c r="BEP73" s="56"/>
      <c r="BEQ73" s="56"/>
      <c r="BER73" s="56"/>
      <c r="BES73" s="56"/>
      <c r="BET73" s="56"/>
      <c r="BEU73" s="56"/>
      <c r="BEV73" s="56"/>
      <c r="BEW73" s="56"/>
      <c r="BEX73" s="56"/>
      <c r="BEY73" s="56"/>
      <c r="BEZ73" s="56"/>
      <c r="BFA73" s="56"/>
      <c r="BFB73" s="56"/>
      <c r="BFC73" s="56"/>
      <c r="BFD73" s="56"/>
      <c r="BFE73" s="56"/>
      <c r="BFF73" s="56"/>
      <c r="BFG73" s="56"/>
      <c r="BFH73" s="56"/>
      <c r="BFI73" s="56"/>
      <c r="BFJ73" s="56"/>
      <c r="BFK73" s="56"/>
      <c r="BFL73" s="56"/>
      <c r="BFM73" s="56"/>
      <c r="BFN73" s="56"/>
      <c r="BFO73" s="56"/>
      <c r="BFP73" s="56"/>
      <c r="BFQ73" s="56"/>
      <c r="BFR73" s="56"/>
      <c r="BFS73" s="56"/>
      <c r="BFT73" s="56"/>
      <c r="BFU73" s="56"/>
      <c r="BFV73" s="56"/>
      <c r="BFW73" s="56"/>
      <c r="BFX73" s="56"/>
      <c r="BFY73" s="56"/>
      <c r="BFZ73" s="56"/>
      <c r="BGA73" s="56"/>
      <c r="BGB73" s="56"/>
      <c r="BGC73" s="56"/>
      <c r="BGD73" s="56"/>
      <c r="BGE73" s="56"/>
      <c r="BGF73" s="56"/>
      <c r="BGG73" s="56"/>
      <c r="BGH73" s="56"/>
      <c r="BGI73" s="56"/>
      <c r="BGJ73" s="56"/>
      <c r="BGK73" s="56"/>
      <c r="BGL73" s="56"/>
      <c r="BGM73" s="56"/>
      <c r="BGN73" s="56"/>
      <c r="BGO73" s="56"/>
      <c r="BGP73" s="56"/>
      <c r="BGQ73" s="56"/>
      <c r="BGR73" s="56"/>
      <c r="BGS73" s="56"/>
      <c r="BGT73" s="56"/>
      <c r="BGU73" s="56"/>
      <c r="BGV73" s="56"/>
      <c r="BGW73" s="56"/>
      <c r="BGX73" s="56"/>
      <c r="BGY73" s="56"/>
      <c r="BGZ73" s="56"/>
      <c r="BHA73" s="56"/>
      <c r="BHB73" s="56"/>
      <c r="BHC73" s="56"/>
      <c r="BHD73" s="56"/>
      <c r="BHE73" s="56"/>
      <c r="BHF73" s="56"/>
      <c r="BHG73" s="56"/>
      <c r="BHH73" s="56"/>
      <c r="BHI73" s="56"/>
      <c r="BHJ73" s="56"/>
      <c r="BHK73" s="56"/>
      <c r="BHL73" s="56"/>
      <c r="BHM73" s="56"/>
      <c r="BHN73" s="56"/>
      <c r="BHO73" s="56"/>
      <c r="BHP73" s="56"/>
      <c r="BHQ73" s="56"/>
      <c r="BHR73" s="56"/>
      <c r="BHS73" s="56"/>
      <c r="BHT73" s="56"/>
      <c r="BHU73" s="56"/>
      <c r="BHV73" s="56"/>
      <c r="BHW73" s="56"/>
      <c r="BHX73" s="56"/>
      <c r="BHY73" s="56"/>
      <c r="BHZ73" s="56"/>
      <c r="BIA73" s="56"/>
      <c r="BIB73" s="56"/>
      <c r="BIC73" s="56"/>
      <c r="BID73" s="56"/>
      <c r="BIE73" s="56"/>
      <c r="BIF73" s="56"/>
      <c r="BIG73" s="56"/>
      <c r="BIH73" s="56"/>
      <c r="BII73" s="56"/>
      <c r="BIJ73" s="56"/>
      <c r="BIK73" s="56"/>
      <c r="BIL73" s="56"/>
      <c r="BIM73" s="56"/>
      <c r="BIN73" s="56"/>
      <c r="BIO73" s="56"/>
      <c r="BIP73" s="56"/>
      <c r="BIQ73" s="56"/>
      <c r="BIR73" s="56"/>
      <c r="BIS73" s="56"/>
      <c r="BIT73" s="56"/>
      <c r="BIU73" s="56"/>
      <c r="BIV73" s="56"/>
      <c r="BIW73" s="56"/>
      <c r="BIX73" s="56"/>
      <c r="BIY73" s="56"/>
      <c r="BIZ73" s="56"/>
      <c r="BJA73" s="56"/>
      <c r="BJB73" s="56"/>
      <c r="BJC73" s="56"/>
      <c r="BJD73" s="56"/>
      <c r="BJE73" s="56"/>
      <c r="BJF73" s="56"/>
      <c r="BJG73" s="56"/>
      <c r="BJH73" s="56"/>
      <c r="BJI73" s="56"/>
      <c r="BJJ73" s="56"/>
      <c r="BJK73" s="56"/>
      <c r="BJL73" s="56"/>
      <c r="BJM73" s="56"/>
      <c r="BJN73" s="56"/>
      <c r="BJO73" s="56"/>
      <c r="BJP73" s="56"/>
      <c r="BJQ73" s="56"/>
      <c r="BJR73" s="56"/>
      <c r="BJS73" s="56"/>
      <c r="BJT73" s="56"/>
      <c r="BJU73" s="56"/>
      <c r="BJV73" s="56"/>
      <c r="BJW73" s="56"/>
      <c r="BJX73" s="56"/>
      <c r="BJY73" s="56"/>
      <c r="BJZ73" s="56"/>
      <c r="BKA73" s="56"/>
      <c r="BKB73" s="56"/>
      <c r="BKC73" s="56"/>
      <c r="BKD73" s="56"/>
      <c r="BKE73" s="56"/>
      <c r="BKF73" s="56"/>
      <c r="BKG73" s="56"/>
      <c r="BKH73" s="56"/>
      <c r="BKI73" s="56"/>
      <c r="BKJ73" s="56"/>
      <c r="BKK73" s="56"/>
      <c r="BKL73" s="56"/>
      <c r="BKM73" s="56"/>
      <c r="BKN73" s="56"/>
      <c r="BKO73" s="56"/>
      <c r="BKP73" s="56"/>
      <c r="BKQ73" s="56"/>
      <c r="BKR73" s="56"/>
      <c r="BKS73" s="56"/>
      <c r="BKT73" s="56"/>
      <c r="BKU73" s="56"/>
      <c r="BKV73" s="56"/>
      <c r="BKW73" s="56"/>
      <c r="BKX73" s="56"/>
      <c r="BKY73" s="56"/>
      <c r="BKZ73" s="56"/>
      <c r="BLA73" s="56"/>
      <c r="BLB73" s="56"/>
      <c r="BLC73" s="56"/>
      <c r="BLD73" s="56"/>
      <c r="BLE73" s="56"/>
      <c r="BLF73" s="56"/>
      <c r="BLG73" s="56"/>
      <c r="BLH73" s="56"/>
      <c r="BLI73" s="56"/>
      <c r="BLJ73" s="56"/>
      <c r="BLK73" s="56"/>
      <c r="BLL73" s="56"/>
      <c r="BLM73" s="56"/>
      <c r="BLN73" s="56"/>
      <c r="BLO73" s="56"/>
      <c r="BLP73" s="56"/>
      <c r="BLQ73" s="56"/>
      <c r="BLR73" s="56"/>
      <c r="BLS73" s="56"/>
      <c r="BLT73" s="56"/>
      <c r="BLU73" s="56"/>
      <c r="BLV73" s="56"/>
      <c r="BLW73" s="56"/>
      <c r="BLX73" s="56"/>
      <c r="BLY73" s="56"/>
      <c r="BLZ73" s="56"/>
      <c r="BMA73" s="56"/>
      <c r="BMB73" s="56"/>
      <c r="BMC73" s="56"/>
      <c r="BMD73" s="56"/>
      <c r="BME73" s="56"/>
      <c r="BMF73" s="56"/>
      <c r="BMG73" s="56"/>
      <c r="BMH73" s="56"/>
      <c r="BMI73" s="56"/>
      <c r="BMJ73" s="56"/>
      <c r="BMK73" s="56"/>
      <c r="BML73" s="56"/>
      <c r="BMM73" s="56"/>
      <c r="BMN73" s="56"/>
      <c r="BMO73" s="56"/>
      <c r="BMP73" s="56"/>
      <c r="BMQ73" s="56"/>
      <c r="BMR73" s="56"/>
      <c r="BMS73" s="56"/>
      <c r="BMT73" s="56"/>
      <c r="BMU73" s="56"/>
      <c r="BMV73" s="56"/>
      <c r="BMW73" s="56"/>
      <c r="BMX73" s="56"/>
      <c r="BMY73" s="56"/>
      <c r="BMZ73" s="56"/>
      <c r="BNA73" s="56"/>
      <c r="BNB73" s="56"/>
      <c r="BNC73" s="56"/>
      <c r="BND73" s="56"/>
      <c r="BNE73" s="56"/>
      <c r="BNF73" s="56"/>
      <c r="BNG73" s="56"/>
      <c r="BNH73" s="56"/>
      <c r="BNI73" s="56"/>
      <c r="BNJ73" s="56"/>
      <c r="BNK73" s="56"/>
      <c r="BNL73" s="56"/>
      <c r="BNM73" s="56"/>
      <c r="BNN73" s="56"/>
      <c r="BNO73" s="56"/>
      <c r="BNP73" s="56"/>
      <c r="BNQ73" s="56"/>
      <c r="BNR73" s="56"/>
      <c r="BNS73" s="56"/>
      <c r="BNT73" s="56"/>
      <c r="BNU73" s="56"/>
      <c r="BNV73" s="56"/>
      <c r="BNW73" s="56"/>
      <c r="BNX73" s="56"/>
      <c r="BNY73" s="56"/>
      <c r="BNZ73" s="56"/>
      <c r="BOA73" s="56"/>
      <c r="BOB73" s="56"/>
      <c r="BOC73" s="56"/>
      <c r="BOD73" s="56"/>
      <c r="BOE73" s="56"/>
      <c r="BOF73" s="56"/>
      <c r="BOG73" s="56"/>
      <c r="BOH73" s="56"/>
      <c r="BOI73" s="56"/>
      <c r="BOJ73" s="56"/>
      <c r="BOK73" s="56"/>
      <c r="BOL73" s="56"/>
      <c r="BOM73" s="56"/>
      <c r="BON73" s="56"/>
      <c r="BOO73" s="56"/>
      <c r="BOP73" s="56"/>
      <c r="BOQ73" s="56"/>
      <c r="BOR73" s="56"/>
      <c r="BOS73" s="56"/>
      <c r="BOT73" s="56"/>
      <c r="BOU73" s="56"/>
      <c r="BOV73" s="56"/>
      <c r="BOW73" s="56"/>
      <c r="BOX73" s="56"/>
      <c r="BOY73" s="56"/>
      <c r="BOZ73" s="56"/>
      <c r="BPA73" s="56"/>
      <c r="BPB73" s="56"/>
      <c r="BPC73" s="56"/>
      <c r="BPD73" s="56"/>
      <c r="BPE73" s="56"/>
      <c r="BPF73" s="56"/>
      <c r="BPG73" s="56"/>
      <c r="BPH73" s="56"/>
      <c r="BPI73" s="56"/>
      <c r="BPJ73" s="56"/>
      <c r="BPK73" s="56"/>
      <c r="BPL73" s="56"/>
      <c r="BPM73" s="56"/>
      <c r="BPN73" s="56"/>
      <c r="BPO73" s="56"/>
      <c r="BPP73" s="56"/>
      <c r="BPQ73" s="56"/>
      <c r="BPR73" s="56"/>
      <c r="BPS73" s="56"/>
      <c r="BPT73" s="56"/>
      <c r="BPU73" s="56"/>
      <c r="BPV73" s="56"/>
      <c r="BPW73" s="56"/>
      <c r="BPX73" s="56"/>
      <c r="BPY73" s="56"/>
      <c r="BPZ73" s="56"/>
      <c r="BQA73" s="56"/>
      <c r="BQB73" s="56"/>
      <c r="BQC73" s="56"/>
      <c r="BQD73" s="56"/>
      <c r="BQE73" s="56"/>
      <c r="BQF73" s="56"/>
      <c r="BQG73" s="56"/>
      <c r="BQH73" s="56"/>
      <c r="BQI73" s="56"/>
      <c r="BQJ73" s="56"/>
      <c r="BQK73" s="56"/>
      <c r="BQL73" s="56"/>
      <c r="BQM73" s="56"/>
      <c r="BQN73" s="56"/>
      <c r="BQO73" s="56"/>
      <c r="BQP73" s="56"/>
      <c r="BQQ73" s="56"/>
      <c r="BQR73" s="56"/>
      <c r="BQS73" s="56"/>
      <c r="BQT73" s="56"/>
      <c r="BQU73" s="56"/>
      <c r="BQV73" s="56"/>
      <c r="BQW73" s="56"/>
      <c r="BQX73" s="56"/>
      <c r="BQY73" s="56"/>
      <c r="BQZ73" s="56"/>
      <c r="BRA73" s="56"/>
      <c r="BRB73" s="56"/>
      <c r="BRC73" s="56"/>
      <c r="BRD73" s="56"/>
      <c r="BRE73" s="56"/>
      <c r="BRF73" s="56"/>
      <c r="BRG73" s="56"/>
      <c r="BRH73" s="56"/>
      <c r="BRI73" s="56"/>
      <c r="BRJ73" s="56"/>
      <c r="BRK73" s="56"/>
      <c r="BRL73" s="56"/>
      <c r="BRM73" s="56"/>
      <c r="BRN73" s="56"/>
      <c r="BRO73" s="56"/>
      <c r="BRP73" s="56"/>
      <c r="BRQ73" s="56"/>
      <c r="BRR73" s="56"/>
      <c r="BRS73" s="56"/>
      <c r="BRT73" s="56"/>
      <c r="BRU73" s="56"/>
      <c r="BRV73" s="56"/>
      <c r="BRW73" s="56"/>
      <c r="BRX73" s="56"/>
      <c r="BRY73" s="56"/>
      <c r="BRZ73" s="56"/>
      <c r="BSA73" s="56"/>
      <c r="BSB73" s="56"/>
      <c r="BSC73" s="56"/>
      <c r="BSD73" s="56"/>
      <c r="BSE73" s="56"/>
      <c r="BSF73" s="56"/>
      <c r="BSG73" s="56"/>
      <c r="BSH73" s="56"/>
      <c r="BSI73" s="56"/>
      <c r="BSJ73" s="56"/>
      <c r="BSK73" s="56"/>
      <c r="BSL73" s="56"/>
      <c r="BSM73" s="56"/>
      <c r="BSN73" s="56"/>
      <c r="BSO73" s="56"/>
      <c r="BSP73" s="56"/>
      <c r="BSQ73" s="56"/>
      <c r="BSR73" s="56"/>
      <c r="BSS73" s="56"/>
      <c r="BST73" s="56"/>
      <c r="BSU73" s="56"/>
      <c r="BSV73" s="56"/>
      <c r="BSW73" s="56"/>
      <c r="BSX73" s="56"/>
      <c r="BSY73" s="56"/>
      <c r="BSZ73" s="56"/>
      <c r="BTA73" s="56"/>
      <c r="BTB73" s="56"/>
      <c r="BTC73" s="56"/>
      <c r="BTD73" s="56"/>
      <c r="BTE73" s="56"/>
      <c r="BTF73" s="56"/>
      <c r="BTG73" s="56"/>
      <c r="BTH73" s="56"/>
      <c r="BTI73" s="56"/>
      <c r="BTJ73" s="56"/>
      <c r="BTK73" s="56"/>
      <c r="BTL73" s="56"/>
      <c r="BTM73" s="56"/>
      <c r="BTN73" s="56"/>
      <c r="BTO73" s="56"/>
      <c r="BTP73" s="56"/>
      <c r="BTQ73" s="56"/>
      <c r="BTR73" s="56"/>
      <c r="BTS73" s="56"/>
      <c r="BTT73" s="56"/>
      <c r="BTU73" s="56"/>
      <c r="BTV73" s="56"/>
      <c r="BTW73" s="56"/>
      <c r="BTX73" s="56"/>
      <c r="BTY73" s="56"/>
      <c r="BTZ73" s="56"/>
      <c r="BUA73" s="56"/>
      <c r="BUB73" s="56"/>
      <c r="BUC73" s="56"/>
      <c r="BUD73" s="56"/>
      <c r="BUE73" s="56"/>
      <c r="BUF73" s="56"/>
      <c r="BUG73" s="56"/>
      <c r="BUH73" s="56"/>
      <c r="BUI73" s="56"/>
      <c r="BUJ73" s="56"/>
      <c r="BUK73" s="56"/>
      <c r="BUL73" s="56"/>
      <c r="BUM73" s="56"/>
      <c r="BUN73" s="56"/>
      <c r="BUO73" s="56"/>
      <c r="BUP73" s="56"/>
      <c r="BUQ73" s="56"/>
      <c r="BUR73" s="56"/>
      <c r="BUS73" s="56"/>
      <c r="BUT73" s="56"/>
      <c r="BUU73" s="56"/>
      <c r="BUV73" s="56"/>
      <c r="BUW73" s="56"/>
      <c r="BUX73" s="56"/>
      <c r="BUY73" s="56"/>
      <c r="BUZ73" s="56"/>
      <c r="BVA73" s="56"/>
      <c r="BVB73" s="56"/>
      <c r="BVC73" s="56"/>
      <c r="BVD73" s="56"/>
      <c r="BVE73" s="56"/>
      <c r="BVF73" s="56"/>
      <c r="BVG73" s="56"/>
      <c r="BVH73" s="56"/>
      <c r="BVI73" s="56"/>
      <c r="BVJ73" s="56"/>
      <c r="BVK73" s="56"/>
      <c r="BVL73" s="56"/>
      <c r="BVM73" s="56"/>
      <c r="BVN73" s="56"/>
      <c r="BVO73" s="56"/>
      <c r="BVP73" s="56"/>
      <c r="BVQ73" s="56"/>
      <c r="BVR73" s="56"/>
      <c r="BVS73" s="56"/>
      <c r="BVT73" s="56"/>
      <c r="BVU73" s="56"/>
      <c r="BVV73" s="56"/>
      <c r="BVW73" s="56"/>
      <c r="BVX73" s="56"/>
      <c r="BVY73" s="56"/>
      <c r="BVZ73" s="56"/>
      <c r="BWA73" s="56"/>
      <c r="BWB73" s="56"/>
      <c r="BWC73" s="56"/>
      <c r="BWD73" s="56"/>
      <c r="BWE73" s="56"/>
      <c r="BWF73" s="56"/>
      <c r="BWG73" s="56"/>
      <c r="BWH73" s="56"/>
      <c r="BWI73" s="56"/>
      <c r="BWJ73" s="56"/>
      <c r="BWK73" s="56"/>
      <c r="BWL73" s="56"/>
      <c r="BWM73" s="56"/>
      <c r="BWN73" s="56"/>
      <c r="BWO73" s="56"/>
      <c r="BWP73" s="56"/>
      <c r="BWQ73" s="56"/>
      <c r="BWR73" s="56"/>
      <c r="BWS73" s="56"/>
      <c r="BWT73" s="56"/>
      <c r="BWU73" s="56"/>
      <c r="BWV73" s="56"/>
      <c r="BWW73" s="56"/>
      <c r="BWX73" s="56"/>
      <c r="BWY73" s="56"/>
      <c r="BWZ73" s="56"/>
      <c r="BXA73" s="56"/>
      <c r="BXB73" s="56"/>
      <c r="BXC73" s="56"/>
      <c r="BXD73" s="56"/>
      <c r="BXE73" s="56"/>
      <c r="BXF73" s="56"/>
      <c r="BXG73" s="56"/>
      <c r="BXH73" s="56"/>
      <c r="BXI73" s="56"/>
      <c r="BXJ73" s="56"/>
      <c r="BXK73" s="56"/>
      <c r="BXL73" s="56"/>
      <c r="BXM73" s="56"/>
      <c r="BXN73" s="56"/>
      <c r="BXO73" s="56"/>
      <c r="BXP73" s="56"/>
      <c r="BXQ73" s="56"/>
      <c r="BXR73" s="56"/>
      <c r="BXS73" s="56"/>
      <c r="BXT73" s="56"/>
      <c r="BXU73" s="56"/>
      <c r="BXV73" s="56"/>
      <c r="BXW73" s="56"/>
      <c r="BXX73" s="56"/>
      <c r="BXY73" s="56"/>
      <c r="BXZ73" s="56"/>
      <c r="BYA73" s="56"/>
      <c r="BYB73" s="56"/>
      <c r="BYC73" s="56"/>
      <c r="BYD73" s="56"/>
      <c r="BYE73" s="56"/>
      <c r="BYF73" s="56"/>
      <c r="BYG73" s="56"/>
      <c r="BYH73" s="56"/>
      <c r="BYI73" s="56"/>
      <c r="BYJ73" s="56"/>
      <c r="BYK73" s="56"/>
      <c r="BYL73" s="56"/>
      <c r="BYM73" s="56"/>
      <c r="BYN73" s="56"/>
      <c r="BYO73" s="56"/>
      <c r="BYP73" s="56"/>
      <c r="BYQ73" s="56"/>
      <c r="BYR73" s="56"/>
      <c r="BYS73" s="56"/>
      <c r="BYT73" s="56"/>
      <c r="BYU73" s="56"/>
      <c r="BYV73" s="56"/>
      <c r="BYW73" s="56"/>
      <c r="BYX73" s="56"/>
      <c r="BYY73" s="56"/>
      <c r="BYZ73" s="56"/>
      <c r="BZA73" s="56"/>
      <c r="BZB73" s="56"/>
      <c r="BZC73" s="56"/>
      <c r="BZD73" s="56"/>
      <c r="BZE73" s="56"/>
      <c r="BZF73" s="56"/>
      <c r="BZG73" s="56"/>
      <c r="BZH73" s="56"/>
      <c r="BZI73" s="56"/>
      <c r="BZJ73" s="56"/>
      <c r="BZK73" s="56"/>
      <c r="BZL73" s="56"/>
      <c r="BZM73" s="56"/>
      <c r="BZN73" s="56"/>
      <c r="BZO73" s="56"/>
      <c r="BZP73" s="56"/>
      <c r="BZQ73" s="56"/>
      <c r="BZR73" s="56"/>
      <c r="BZS73" s="56"/>
      <c r="BZT73" s="56"/>
      <c r="BZU73" s="56"/>
      <c r="BZV73" s="56"/>
      <c r="BZW73" s="56"/>
      <c r="BZX73" s="56"/>
      <c r="BZY73" s="56"/>
      <c r="BZZ73" s="56"/>
      <c r="CAA73" s="56"/>
      <c r="CAB73" s="56"/>
      <c r="CAC73" s="56"/>
      <c r="CAD73" s="56"/>
      <c r="CAE73" s="56"/>
      <c r="CAF73" s="56"/>
      <c r="CAG73" s="56"/>
      <c r="CAH73" s="56"/>
      <c r="CAI73" s="56"/>
      <c r="CAJ73" s="56"/>
      <c r="CAK73" s="56"/>
      <c r="CAL73" s="56"/>
      <c r="CAM73" s="56"/>
      <c r="CAN73" s="56"/>
      <c r="CAO73" s="56"/>
      <c r="CAP73" s="56"/>
      <c r="CAQ73" s="56"/>
      <c r="CAR73" s="56"/>
      <c r="CAS73" s="56"/>
      <c r="CAT73" s="56"/>
      <c r="CAU73" s="56"/>
      <c r="CAV73" s="56"/>
      <c r="CAW73" s="56"/>
      <c r="CAX73" s="56"/>
      <c r="CAY73" s="56"/>
      <c r="CAZ73" s="56"/>
      <c r="CBA73" s="56"/>
      <c r="CBB73" s="56"/>
      <c r="CBC73" s="56"/>
      <c r="CBD73" s="56"/>
      <c r="CBE73" s="56"/>
      <c r="CBF73" s="56"/>
      <c r="CBG73" s="56"/>
      <c r="CBH73" s="56"/>
      <c r="CBI73" s="56"/>
      <c r="CBJ73" s="56"/>
      <c r="CBK73" s="56"/>
      <c r="CBL73" s="56"/>
      <c r="CBM73" s="56"/>
      <c r="CBN73" s="56"/>
      <c r="CBO73" s="56"/>
      <c r="CBP73" s="56"/>
      <c r="CBQ73" s="56"/>
      <c r="CBR73" s="56"/>
      <c r="CBS73" s="56"/>
      <c r="CBT73" s="56"/>
      <c r="CBU73" s="56"/>
      <c r="CBV73" s="56"/>
      <c r="CBW73" s="56"/>
      <c r="CBX73" s="56"/>
      <c r="CBY73" s="56"/>
      <c r="CBZ73" s="56"/>
      <c r="CCA73" s="56"/>
      <c r="CCB73" s="56"/>
      <c r="CCC73" s="56"/>
      <c r="CCD73" s="56"/>
      <c r="CCE73" s="56"/>
      <c r="CCF73" s="56"/>
      <c r="CCG73" s="56"/>
      <c r="CCH73" s="56"/>
      <c r="CCI73" s="56"/>
      <c r="CCJ73" s="56"/>
      <c r="CCK73" s="56"/>
      <c r="CCL73" s="56"/>
      <c r="CCM73" s="56"/>
      <c r="CCN73" s="56"/>
      <c r="CCO73" s="56"/>
      <c r="CCP73" s="56"/>
      <c r="CCQ73" s="56"/>
      <c r="CCR73" s="56"/>
      <c r="CCS73" s="56"/>
      <c r="CCT73" s="56"/>
      <c r="CCU73" s="56"/>
      <c r="CCV73" s="56"/>
      <c r="CCW73" s="56"/>
      <c r="CCX73" s="56"/>
      <c r="CCY73" s="56"/>
      <c r="CCZ73" s="56"/>
      <c r="CDA73" s="56"/>
      <c r="CDB73" s="56"/>
      <c r="CDC73" s="56"/>
      <c r="CDD73" s="56"/>
      <c r="CDE73" s="56"/>
      <c r="CDF73" s="56"/>
      <c r="CDG73" s="56"/>
      <c r="CDH73" s="56"/>
      <c r="CDI73" s="56"/>
      <c r="CDJ73" s="56"/>
      <c r="CDK73" s="56"/>
      <c r="CDL73" s="56"/>
      <c r="CDM73" s="56"/>
      <c r="CDN73" s="56"/>
      <c r="CDO73" s="56"/>
      <c r="CDP73" s="56"/>
      <c r="CDQ73" s="56"/>
      <c r="CDR73" s="56"/>
      <c r="CDS73" s="56"/>
      <c r="CDT73" s="56"/>
      <c r="CDU73" s="56"/>
      <c r="CDV73" s="56"/>
      <c r="CDW73" s="56"/>
      <c r="CDX73" s="56"/>
      <c r="CDY73" s="56"/>
      <c r="CDZ73" s="56"/>
      <c r="CEA73" s="56"/>
      <c r="CEB73" s="56"/>
      <c r="CEC73" s="56"/>
      <c r="CED73" s="56"/>
      <c r="CEE73" s="56"/>
      <c r="CEF73" s="56"/>
      <c r="CEG73" s="56"/>
      <c r="CEH73" s="56"/>
      <c r="CEI73" s="56"/>
      <c r="CEJ73" s="56"/>
      <c r="CEK73" s="56"/>
      <c r="CEL73" s="56"/>
      <c r="CEM73" s="56"/>
      <c r="CEN73" s="56"/>
      <c r="CEO73" s="56"/>
      <c r="CEP73" s="56"/>
      <c r="CEQ73" s="56"/>
      <c r="CER73" s="56"/>
      <c r="CES73" s="56"/>
      <c r="CET73" s="56"/>
      <c r="CEU73" s="56"/>
      <c r="CEV73" s="56"/>
      <c r="CEW73" s="56"/>
      <c r="CEX73" s="56"/>
      <c r="CEY73" s="56"/>
      <c r="CEZ73" s="56"/>
      <c r="CFA73" s="56"/>
      <c r="CFB73" s="56"/>
      <c r="CFC73" s="56"/>
      <c r="CFD73" s="56"/>
      <c r="CFE73" s="56"/>
      <c r="CFF73" s="56"/>
      <c r="CFG73" s="56"/>
      <c r="CFH73" s="56"/>
      <c r="CFI73" s="56"/>
      <c r="CFJ73" s="56"/>
      <c r="CFK73" s="56"/>
      <c r="CFL73" s="56"/>
      <c r="CFM73" s="56"/>
      <c r="CFN73" s="56"/>
      <c r="CFO73" s="56"/>
      <c r="CFP73" s="56"/>
      <c r="CFQ73" s="56"/>
      <c r="CFR73" s="56"/>
      <c r="CFS73" s="56"/>
      <c r="CFT73" s="56"/>
      <c r="CFU73" s="56"/>
      <c r="CFV73" s="56"/>
      <c r="CFW73" s="56"/>
      <c r="CFX73" s="56"/>
      <c r="CFY73" s="56"/>
      <c r="CFZ73" s="56"/>
      <c r="CGA73" s="56"/>
      <c r="CGB73" s="56"/>
      <c r="CGC73" s="56"/>
      <c r="CGD73" s="56"/>
      <c r="CGE73" s="56"/>
      <c r="CGF73" s="56"/>
      <c r="CGG73" s="56"/>
      <c r="CGH73" s="56"/>
      <c r="CGI73" s="56"/>
      <c r="CGJ73" s="56"/>
      <c r="CGK73" s="56"/>
      <c r="CGL73" s="56"/>
      <c r="CGM73" s="56"/>
      <c r="CGN73" s="56"/>
      <c r="CGO73" s="56"/>
      <c r="CGP73" s="56"/>
      <c r="CGQ73" s="56"/>
      <c r="CGR73" s="56"/>
      <c r="CGS73" s="56"/>
      <c r="CGT73" s="56"/>
      <c r="CGU73" s="56"/>
      <c r="CGV73" s="56"/>
      <c r="CGW73" s="56"/>
      <c r="CGX73" s="56"/>
      <c r="CGY73" s="56"/>
      <c r="CGZ73" s="56"/>
      <c r="CHA73" s="56"/>
      <c r="CHB73" s="56"/>
      <c r="CHC73" s="56"/>
      <c r="CHD73" s="56"/>
      <c r="CHE73" s="56"/>
      <c r="CHF73" s="56"/>
      <c r="CHG73" s="56"/>
      <c r="CHH73" s="56"/>
      <c r="CHI73" s="56"/>
      <c r="CHJ73" s="56"/>
      <c r="CHK73" s="56"/>
      <c r="CHL73" s="56"/>
      <c r="CHM73" s="56"/>
      <c r="CHN73" s="56"/>
      <c r="CHO73" s="56"/>
      <c r="CHP73" s="56"/>
      <c r="CHQ73" s="56"/>
      <c r="CHR73" s="56"/>
      <c r="CHS73" s="56"/>
      <c r="CHT73" s="56"/>
      <c r="CHU73" s="56"/>
      <c r="CHV73" s="56"/>
      <c r="CHW73" s="56"/>
      <c r="CHX73" s="56"/>
      <c r="CHY73" s="56"/>
      <c r="CHZ73" s="56"/>
      <c r="CIA73" s="56"/>
      <c r="CIB73" s="56"/>
      <c r="CIC73" s="56"/>
      <c r="CID73" s="56"/>
      <c r="CIE73" s="56"/>
      <c r="CIF73" s="56"/>
      <c r="CIG73" s="56"/>
      <c r="CIH73" s="56"/>
      <c r="CII73" s="56"/>
      <c r="CIJ73" s="56"/>
      <c r="CIK73" s="56"/>
      <c r="CIL73" s="56"/>
      <c r="CIM73" s="56"/>
      <c r="CIN73" s="56"/>
      <c r="CIO73" s="56"/>
      <c r="CIP73" s="56"/>
      <c r="CIQ73" s="56"/>
      <c r="CIR73" s="56"/>
      <c r="CIS73" s="56"/>
      <c r="CIT73" s="56"/>
      <c r="CIU73" s="56"/>
      <c r="CIV73" s="56"/>
      <c r="CIW73" s="56"/>
      <c r="CIX73" s="56"/>
      <c r="CIY73" s="56"/>
      <c r="CIZ73" s="56"/>
      <c r="CJA73" s="56"/>
      <c r="CJB73" s="56"/>
      <c r="CJC73" s="56"/>
      <c r="CJD73" s="56"/>
      <c r="CJE73" s="56"/>
      <c r="CJF73" s="56"/>
      <c r="CJG73" s="56"/>
      <c r="CJH73" s="56"/>
      <c r="CJI73" s="56"/>
      <c r="CJJ73" s="56"/>
      <c r="CJK73" s="56"/>
      <c r="CJL73" s="56"/>
      <c r="CJM73" s="56"/>
      <c r="CJN73" s="56"/>
      <c r="CJO73" s="56"/>
      <c r="CJP73" s="56"/>
      <c r="CJQ73" s="56"/>
      <c r="CJR73" s="56"/>
      <c r="CJS73" s="56"/>
      <c r="CJT73" s="56"/>
      <c r="CJU73" s="56"/>
      <c r="CJV73" s="56"/>
      <c r="CJW73" s="56"/>
      <c r="CJX73" s="56"/>
      <c r="CJY73" s="56"/>
      <c r="CJZ73" s="56"/>
      <c r="CKA73" s="56"/>
      <c r="CKB73" s="56"/>
      <c r="CKC73" s="56"/>
      <c r="CKD73" s="56"/>
      <c r="CKE73" s="56"/>
      <c r="CKF73" s="56"/>
      <c r="CKG73" s="56"/>
      <c r="CKH73" s="56"/>
      <c r="CKI73" s="56"/>
      <c r="CKJ73" s="56"/>
      <c r="CKK73" s="56"/>
      <c r="CKL73" s="56"/>
      <c r="CKM73" s="56"/>
      <c r="CKN73" s="56"/>
      <c r="CKO73" s="56"/>
      <c r="CKP73" s="56"/>
      <c r="CKQ73" s="56"/>
      <c r="CKR73" s="56"/>
      <c r="CKS73" s="56"/>
      <c r="CKT73" s="56"/>
      <c r="CKU73" s="56"/>
      <c r="CKV73" s="56"/>
      <c r="CKW73" s="56"/>
      <c r="CKX73" s="56"/>
      <c r="CKY73" s="56"/>
      <c r="CKZ73" s="56"/>
      <c r="CLA73" s="56"/>
      <c r="CLB73" s="56"/>
      <c r="CLC73" s="56"/>
      <c r="CLD73" s="56"/>
      <c r="CLE73" s="56"/>
      <c r="CLF73" s="56"/>
      <c r="CLG73" s="56"/>
      <c r="CLH73" s="56"/>
      <c r="CLI73" s="56"/>
      <c r="CLJ73" s="56"/>
      <c r="CLK73" s="56"/>
      <c r="CLL73" s="56"/>
      <c r="CLM73" s="56"/>
      <c r="CLN73" s="56"/>
      <c r="CLO73" s="56"/>
      <c r="CLP73" s="56"/>
      <c r="CLQ73" s="56"/>
      <c r="CLR73" s="56"/>
      <c r="CLS73" s="56"/>
      <c r="CLT73" s="56"/>
      <c r="CLU73" s="56"/>
      <c r="CLV73" s="56"/>
      <c r="CLW73" s="56"/>
      <c r="CLX73" s="56"/>
      <c r="CLY73" s="56"/>
      <c r="CLZ73" s="56"/>
      <c r="CMA73" s="56"/>
      <c r="CMB73" s="56"/>
      <c r="CMC73" s="56"/>
      <c r="CMD73" s="56"/>
      <c r="CME73" s="56"/>
      <c r="CMF73" s="56"/>
      <c r="CMG73" s="56"/>
      <c r="CMH73" s="56"/>
      <c r="CMI73" s="56"/>
      <c r="CMJ73" s="56"/>
      <c r="CMK73" s="56"/>
      <c r="CML73" s="56"/>
      <c r="CMM73" s="56"/>
      <c r="CMN73" s="56"/>
      <c r="CMO73" s="56"/>
      <c r="CMP73" s="56"/>
      <c r="CMQ73" s="56"/>
      <c r="CMR73" s="56"/>
      <c r="CMS73" s="56"/>
      <c r="CMT73" s="56"/>
      <c r="CMU73" s="56"/>
      <c r="CMV73" s="56"/>
      <c r="CMW73" s="56"/>
      <c r="CMX73" s="56"/>
      <c r="CMY73" s="56"/>
      <c r="CMZ73" s="56"/>
      <c r="CNA73" s="56"/>
      <c r="CNB73" s="56"/>
      <c r="CNC73" s="56"/>
      <c r="CND73" s="56"/>
      <c r="CNE73" s="56"/>
      <c r="CNF73" s="56"/>
      <c r="CNG73" s="56"/>
      <c r="CNH73" s="56"/>
      <c r="CNI73" s="56"/>
      <c r="CNJ73" s="56"/>
      <c r="CNK73" s="56"/>
      <c r="CNL73" s="56"/>
      <c r="CNM73" s="56"/>
      <c r="CNN73" s="56"/>
      <c r="CNO73" s="56"/>
      <c r="CNP73" s="56"/>
      <c r="CNQ73" s="56"/>
      <c r="CNR73" s="56"/>
      <c r="CNS73" s="56"/>
      <c r="CNT73" s="56"/>
      <c r="CNU73" s="56"/>
      <c r="CNV73" s="56"/>
      <c r="CNW73" s="56"/>
      <c r="CNX73" s="56"/>
      <c r="CNY73" s="56"/>
      <c r="CNZ73" s="56"/>
      <c r="COA73" s="56"/>
      <c r="COB73" s="56"/>
      <c r="COC73" s="56"/>
      <c r="COD73" s="56"/>
      <c r="COE73" s="56"/>
      <c r="COF73" s="56"/>
      <c r="COG73" s="56"/>
      <c r="COH73" s="56"/>
      <c r="COI73" s="56"/>
      <c r="COJ73" s="56"/>
      <c r="COK73" s="56"/>
      <c r="COL73" s="56"/>
      <c r="COM73" s="56"/>
      <c r="CON73" s="56"/>
      <c r="COO73" s="56"/>
      <c r="COP73" s="56"/>
      <c r="COQ73" s="56"/>
      <c r="COR73" s="56"/>
      <c r="COS73" s="56"/>
      <c r="COT73" s="56"/>
      <c r="COU73" s="56"/>
      <c r="COV73" s="56"/>
      <c r="COW73" s="56"/>
      <c r="COX73" s="56"/>
      <c r="COY73" s="56"/>
      <c r="COZ73" s="56"/>
      <c r="CPA73" s="56"/>
      <c r="CPB73" s="56"/>
      <c r="CPC73" s="56"/>
      <c r="CPD73" s="56"/>
      <c r="CPE73" s="56"/>
      <c r="CPF73" s="56"/>
      <c r="CPG73" s="56"/>
      <c r="CPH73" s="56"/>
      <c r="CPI73" s="56"/>
      <c r="CPJ73" s="56"/>
      <c r="CPK73" s="56"/>
      <c r="CPL73" s="56"/>
      <c r="CPM73" s="56"/>
      <c r="CPN73" s="56"/>
      <c r="CPO73" s="56"/>
      <c r="CPP73" s="56"/>
      <c r="CPQ73" s="56"/>
      <c r="CPR73" s="56"/>
      <c r="CPS73" s="56"/>
      <c r="CPT73" s="56"/>
      <c r="CPU73" s="56"/>
      <c r="CPV73" s="56"/>
      <c r="CPW73" s="56"/>
      <c r="CPX73" s="56"/>
      <c r="CPY73" s="56"/>
      <c r="CPZ73" s="56"/>
      <c r="CQA73" s="56"/>
      <c r="CQB73" s="56"/>
      <c r="CQC73" s="56"/>
      <c r="CQD73" s="56"/>
      <c r="CQE73" s="56"/>
      <c r="CQF73" s="56"/>
      <c r="CQG73" s="56"/>
      <c r="CQH73" s="56"/>
      <c r="CQI73" s="56"/>
      <c r="CQJ73" s="56"/>
      <c r="CQK73" s="56"/>
      <c r="CQL73" s="56"/>
      <c r="CQM73" s="56"/>
      <c r="CQN73" s="56"/>
      <c r="CQO73" s="56"/>
      <c r="CQP73" s="56"/>
      <c r="CQQ73" s="56"/>
      <c r="CQR73" s="56"/>
      <c r="CQS73" s="56"/>
      <c r="CQT73" s="56"/>
      <c r="CQU73" s="56"/>
      <c r="CQV73" s="56"/>
      <c r="CQW73" s="56"/>
      <c r="CQX73" s="56"/>
      <c r="CQY73" s="56"/>
      <c r="CQZ73" s="56"/>
      <c r="CRA73" s="56"/>
      <c r="CRB73" s="56"/>
      <c r="CRC73" s="56"/>
      <c r="CRD73" s="56"/>
      <c r="CRE73" s="56"/>
      <c r="CRF73" s="56"/>
      <c r="CRG73" s="56"/>
      <c r="CRH73" s="56"/>
      <c r="CRI73" s="56"/>
      <c r="CRJ73" s="56"/>
      <c r="CRK73" s="56"/>
      <c r="CRL73" s="56"/>
      <c r="CRM73" s="56"/>
      <c r="CRN73" s="56"/>
      <c r="CRO73" s="56"/>
      <c r="CRP73" s="56"/>
      <c r="CRQ73" s="56"/>
      <c r="CRR73" s="56"/>
      <c r="CRS73" s="56"/>
      <c r="CRT73" s="56"/>
      <c r="CRU73" s="56"/>
      <c r="CRV73" s="56"/>
      <c r="CRW73" s="56"/>
      <c r="CRX73" s="56"/>
      <c r="CRY73" s="56"/>
      <c r="CRZ73" s="56"/>
      <c r="CSA73" s="56"/>
      <c r="CSB73" s="56"/>
      <c r="CSC73" s="56"/>
      <c r="CSD73" s="56"/>
      <c r="CSE73" s="56"/>
      <c r="CSF73" s="56"/>
      <c r="CSG73" s="56"/>
      <c r="CSH73" s="56"/>
      <c r="CSI73" s="56"/>
      <c r="CSJ73" s="56"/>
      <c r="CSK73" s="56"/>
      <c r="CSL73" s="56"/>
      <c r="CSM73" s="56"/>
      <c r="CSN73" s="56"/>
      <c r="CSO73" s="56"/>
      <c r="CSP73" s="56"/>
      <c r="CSQ73" s="56"/>
      <c r="CSR73" s="56"/>
      <c r="CSS73" s="56"/>
      <c r="CST73" s="56"/>
      <c r="CSU73" s="56"/>
      <c r="CSV73" s="56"/>
      <c r="CSW73" s="56"/>
      <c r="CSX73" s="56"/>
      <c r="CSY73" s="56"/>
      <c r="CSZ73" s="56"/>
      <c r="CTA73" s="56"/>
      <c r="CTB73" s="56"/>
      <c r="CTC73" s="56"/>
      <c r="CTD73" s="56"/>
      <c r="CTE73" s="56"/>
      <c r="CTF73" s="56"/>
      <c r="CTG73" s="56"/>
      <c r="CTH73" s="56"/>
      <c r="CTI73" s="56"/>
      <c r="CTJ73" s="56"/>
      <c r="CTK73" s="56"/>
      <c r="CTL73" s="56"/>
      <c r="CTM73" s="56"/>
      <c r="CTN73" s="56"/>
      <c r="CTO73" s="56"/>
      <c r="CTP73" s="56"/>
      <c r="CTQ73" s="56"/>
      <c r="CTR73" s="56"/>
      <c r="CTS73" s="56"/>
      <c r="CTT73" s="56"/>
      <c r="CTU73" s="56"/>
      <c r="CTV73" s="56"/>
      <c r="CTW73" s="56"/>
      <c r="CTX73" s="56"/>
      <c r="CTY73" s="56"/>
      <c r="CTZ73" s="56"/>
      <c r="CUA73" s="56"/>
      <c r="CUB73" s="56"/>
      <c r="CUC73" s="56"/>
      <c r="CUD73" s="56"/>
      <c r="CUE73" s="56"/>
      <c r="CUF73" s="56"/>
      <c r="CUG73" s="56"/>
      <c r="CUH73" s="56"/>
      <c r="CUI73" s="56"/>
      <c r="CUJ73" s="56"/>
      <c r="CUK73" s="56"/>
      <c r="CUL73" s="56"/>
      <c r="CUM73" s="56"/>
      <c r="CUN73" s="56"/>
      <c r="CUO73" s="56"/>
      <c r="CUP73" s="56"/>
      <c r="CUQ73" s="56"/>
      <c r="CUR73" s="56"/>
      <c r="CUS73" s="56"/>
      <c r="CUT73" s="56"/>
      <c r="CUU73" s="56"/>
      <c r="CUV73" s="56"/>
      <c r="CUW73" s="56"/>
      <c r="CUX73" s="56"/>
      <c r="CUY73" s="56"/>
      <c r="CUZ73" s="56"/>
      <c r="CVA73" s="56"/>
      <c r="CVB73" s="56"/>
      <c r="CVC73" s="56"/>
      <c r="CVD73" s="56"/>
      <c r="CVE73" s="56"/>
      <c r="CVF73" s="56"/>
      <c r="CVG73" s="56"/>
      <c r="CVH73" s="56"/>
      <c r="CVI73" s="56"/>
      <c r="CVJ73" s="56"/>
      <c r="CVK73" s="56"/>
      <c r="CVL73" s="56"/>
      <c r="CVM73" s="56"/>
      <c r="CVN73" s="56"/>
      <c r="CVO73" s="56"/>
      <c r="CVP73" s="56"/>
      <c r="CVQ73" s="56"/>
      <c r="CVR73" s="56"/>
      <c r="CVS73" s="56"/>
      <c r="CVT73" s="56"/>
      <c r="CVU73" s="56"/>
      <c r="CVV73" s="56"/>
      <c r="CVW73" s="56"/>
      <c r="CVX73" s="56"/>
      <c r="CVY73" s="56"/>
      <c r="CVZ73" s="56"/>
      <c r="CWA73" s="56"/>
      <c r="CWB73" s="56"/>
      <c r="CWC73" s="56"/>
      <c r="CWD73" s="56"/>
      <c r="CWE73" s="56"/>
      <c r="CWF73" s="56"/>
      <c r="CWG73" s="56"/>
      <c r="CWH73" s="56"/>
      <c r="CWI73" s="56"/>
      <c r="CWJ73" s="56"/>
      <c r="CWK73" s="56"/>
      <c r="CWL73" s="56"/>
      <c r="CWM73" s="56"/>
      <c r="CWN73" s="56"/>
      <c r="CWO73" s="56"/>
      <c r="CWP73" s="56"/>
      <c r="CWQ73" s="56"/>
      <c r="CWR73" s="56"/>
      <c r="CWS73" s="56"/>
      <c r="CWT73" s="56"/>
      <c r="CWU73" s="56"/>
      <c r="CWV73" s="56"/>
      <c r="CWW73" s="56"/>
      <c r="CWX73" s="56"/>
      <c r="CWY73" s="56"/>
      <c r="CWZ73" s="56"/>
      <c r="CXA73" s="56"/>
      <c r="CXB73" s="56"/>
      <c r="CXC73" s="56"/>
      <c r="CXD73" s="56"/>
      <c r="CXE73" s="56"/>
      <c r="CXF73" s="56"/>
      <c r="CXG73" s="56"/>
      <c r="CXH73" s="56"/>
      <c r="CXI73" s="56"/>
      <c r="CXJ73" s="56"/>
      <c r="CXK73" s="56"/>
      <c r="CXL73" s="56"/>
      <c r="CXM73" s="56"/>
      <c r="CXN73" s="56"/>
      <c r="CXO73" s="56"/>
      <c r="CXP73" s="56"/>
      <c r="CXQ73" s="56"/>
      <c r="CXR73" s="56"/>
      <c r="CXS73" s="56"/>
      <c r="CXT73" s="56"/>
      <c r="CXU73" s="56"/>
      <c r="CXV73" s="56"/>
      <c r="CXW73" s="56"/>
      <c r="CXX73" s="56"/>
      <c r="CXY73" s="56"/>
      <c r="CXZ73" s="56"/>
      <c r="CYA73" s="56"/>
      <c r="CYB73" s="56"/>
      <c r="CYC73" s="56"/>
      <c r="CYD73" s="56"/>
      <c r="CYE73" s="56"/>
      <c r="CYF73" s="56"/>
      <c r="CYG73" s="56"/>
      <c r="CYH73" s="56"/>
      <c r="CYI73" s="56"/>
      <c r="CYJ73" s="56"/>
      <c r="CYK73" s="56"/>
      <c r="CYL73" s="56"/>
      <c r="CYM73" s="56"/>
      <c r="CYN73" s="56"/>
      <c r="CYO73" s="56"/>
      <c r="CYP73" s="56"/>
      <c r="CYQ73" s="56"/>
      <c r="CYR73" s="56"/>
      <c r="CYS73" s="56"/>
      <c r="CYT73" s="56"/>
      <c r="CYU73" s="56"/>
      <c r="CYV73" s="56"/>
      <c r="CYW73" s="56"/>
      <c r="CYX73" s="56"/>
      <c r="CYY73" s="56"/>
      <c r="CYZ73" s="56"/>
      <c r="CZA73" s="56"/>
      <c r="CZB73" s="56"/>
      <c r="CZC73" s="56"/>
      <c r="CZD73" s="56"/>
      <c r="CZE73" s="56"/>
      <c r="CZF73" s="56"/>
      <c r="CZG73" s="56"/>
      <c r="CZH73" s="56"/>
      <c r="CZI73" s="56"/>
      <c r="CZJ73" s="56"/>
      <c r="CZK73" s="56"/>
      <c r="CZL73" s="56"/>
      <c r="CZM73" s="56"/>
      <c r="CZN73" s="56"/>
      <c r="CZO73" s="56"/>
      <c r="CZP73" s="56"/>
      <c r="CZQ73" s="56"/>
      <c r="CZR73" s="56"/>
      <c r="CZS73" s="56"/>
      <c r="CZT73" s="56"/>
      <c r="CZU73" s="56"/>
      <c r="CZV73" s="56"/>
      <c r="CZW73" s="56"/>
      <c r="CZX73" s="56"/>
      <c r="CZY73" s="56"/>
      <c r="CZZ73" s="56"/>
      <c r="DAA73" s="56"/>
      <c r="DAB73" s="56"/>
      <c r="DAC73" s="56"/>
      <c r="DAD73" s="56"/>
      <c r="DAE73" s="56"/>
      <c r="DAF73" s="56"/>
      <c r="DAG73" s="56"/>
      <c r="DAH73" s="56"/>
      <c r="DAI73" s="56"/>
      <c r="DAJ73" s="56"/>
      <c r="DAK73" s="56"/>
      <c r="DAL73" s="56"/>
      <c r="DAM73" s="56"/>
      <c r="DAN73" s="56"/>
      <c r="DAO73" s="56"/>
      <c r="DAP73" s="56"/>
      <c r="DAQ73" s="56"/>
      <c r="DAR73" s="56"/>
      <c r="DAS73" s="56"/>
      <c r="DAT73" s="56"/>
      <c r="DAU73" s="56"/>
      <c r="DAV73" s="56"/>
      <c r="DAW73" s="56"/>
      <c r="DAX73" s="56"/>
      <c r="DAY73" s="56"/>
      <c r="DAZ73" s="56"/>
      <c r="DBA73" s="56"/>
      <c r="DBB73" s="56"/>
      <c r="DBC73" s="56"/>
      <c r="DBD73" s="56"/>
      <c r="DBE73" s="56"/>
      <c r="DBF73" s="56"/>
      <c r="DBG73" s="56"/>
      <c r="DBH73" s="56"/>
      <c r="DBI73" s="56"/>
      <c r="DBJ73" s="56"/>
      <c r="DBK73" s="56"/>
      <c r="DBL73" s="56"/>
      <c r="DBM73" s="56"/>
      <c r="DBN73" s="56"/>
      <c r="DBO73" s="56"/>
      <c r="DBP73" s="56"/>
      <c r="DBQ73" s="56"/>
      <c r="DBR73" s="56"/>
      <c r="DBS73" s="56"/>
      <c r="DBT73" s="56"/>
      <c r="DBU73" s="56"/>
      <c r="DBV73" s="56"/>
      <c r="DBW73" s="56"/>
      <c r="DBX73" s="56"/>
      <c r="DBY73" s="56"/>
      <c r="DBZ73" s="56"/>
      <c r="DCA73" s="56"/>
      <c r="DCB73" s="56"/>
      <c r="DCC73" s="56"/>
      <c r="DCD73" s="56"/>
      <c r="DCE73" s="56"/>
      <c r="DCF73" s="56"/>
      <c r="DCG73" s="56"/>
      <c r="DCH73" s="56"/>
      <c r="DCI73" s="56"/>
      <c r="DCJ73" s="56"/>
      <c r="DCK73" s="56"/>
      <c r="DCL73" s="56"/>
      <c r="DCM73" s="56"/>
      <c r="DCN73" s="56"/>
      <c r="DCO73" s="56"/>
      <c r="DCP73" s="56"/>
      <c r="DCQ73" s="56"/>
      <c r="DCR73" s="56"/>
      <c r="DCS73" s="56"/>
      <c r="DCT73" s="56"/>
      <c r="DCU73" s="56"/>
      <c r="DCV73" s="56"/>
      <c r="DCW73" s="56"/>
      <c r="DCX73" s="56"/>
      <c r="DCY73" s="56"/>
      <c r="DCZ73" s="56"/>
      <c r="DDA73" s="56"/>
      <c r="DDB73" s="56"/>
      <c r="DDC73" s="56"/>
      <c r="DDD73" s="56"/>
      <c r="DDE73" s="56"/>
      <c r="DDF73" s="56"/>
      <c r="DDG73" s="56"/>
      <c r="DDH73" s="56"/>
      <c r="DDI73" s="56"/>
      <c r="DDJ73" s="56"/>
      <c r="DDK73" s="56"/>
      <c r="DDL73" s="56"/>
      <c r="DDM73" s="56"/>
      <c r="DDN73" s="56"/>
      <c r="DDO73" s="56"/>
      <c r="DDP73" s="56"/>
      <c r="DDQ73" s="56"/>
      <c r="DDR73" s="56"/>
      <c r="DDS73" s="56"/>
      <c r="DDT73" s="56"/>
      <c r="DDU73" s="56"/>
      <c r="DDV73" s="56"/>
      <c r="DDW73" s="56"/>
      <c r="DDX73" s="56"/>
      <c r="DDY73" s="56"/>
      <c r="DDZ73" s="56"/>
      <c r="DEA73" s="56"/>
      <c r="DEB73" s="56"/>
      <c r="DEC73" s="56"/>
      <c r="DED73" s="56"/>
      <c r="DEE73" s="56"/>
      <c r="DEF73" s="56"/>
      <c r="DEG73" s="56"/>
      <c r="DEH73" s="56"/>
      <c r="DEI73" s="56"/>
      <c r="DEJ73" s="56"/>
      <c r="DEK73" s="56"/>
      <c r="DEL73" s="56"/>
      <c r="DEM73" s="56"/>
      <c r="DEN73" s="56"/>
      <c r="DEO73" s="56"/>
      <c r="DEP73" s="56"/>
      <c r="DEQ73" s="56"/>
      <c r="DER73" s="56"/>
      <c r="DES73" s="56"/>
      <c r="DET73" s="56"/>
      <c r="DEU73" s="56"/>
      <c r="DEV73" s="56"/>
      <c r="DEW73" s="56"/>
      <c r="DEX73" s="56"/>
      <c r="DEY73" s="56"/>
      <c r="DEZ73" s="56"/>
      <c r="DFA73" s="56"/>
      <c r="DFB73" s="56"/>
      <c r="DFC73" s="56"/>
      <c r="DFD73" s="56"/>
      <c r="DFE73" s="56"/>
      <c r="DFF73" s="56"/>
      <c r="DFG73" s="56"/>
      <c r="DFH73" s="56"/>
      <c r="DFI73" s="56"/>
      <c r="DFJ73" s="56"/>
      <c r="DFK73" s="56"/>
      <c r="DFL73" s="56"/>
      <c r="DFM73" s="56"/>
      <c r="DFN73" s="56"/>
      <c r="DFO73" s="56"/>
      <c r="DFP73" s="56"/>
      <c r="DFQ73" s="56"/>
      <c r="DFR73" s="56"/>
      <c r="DFS73" s="56"/>
      <c r="DFT73" s="56"/>
      <c r="DFU73" s="56"/>
      <c r="DFV73" s="56"/>
      <c r="DFW73" s="56"/>
      <c r="DFX73" s="56"/>
      <c r="DFY73" s="56"/>
      <c r="DFZ73" s="56"/>
      <c r="DGA73" s="56"/>
      <c r="DGB73" s="56"/>
      <c r="DGC73" s="56"/>
      <c r="DGD73" s="56"/>
      <c r="DGE73" s="56"/>
      <c r="DGF73" s="56"/>
      <c r="DGG73" s="56"/>
      <c r="DGH73" s="56"/>
      <c r="DGI73" s="56"/>
      <c r="DGJ73" s="56"/>
      <c r="DGK73" s="56"/>
      <c r="DGL73" s="56"/>
      <c r="DGM73" s="56"/>
      <c r="DGN73" s="56"/>
      <c r="DGO73" s="56"/>
      <c r="DGP73" s="56"/>
      <c r="DGQ73" s="56"/>
      <c r="DGR73" s="56"/>
      <c r="DGS73" s="56"/>
      <c r="DGT73" s="56"/>
      <c r="DGU73" s="56"/>
      <c r="DGV73" s="56"/>
      <c r="DGW73" s="56"/>
      <c r="DGX73" s="56"/>
      <c r="DGY73" s="56"/>
      <c r="DGZ73" s="56"/>
      <c r="DHA73" s="56"/>
      <c r="DHB73" s="56"/>
      <c r="DHC73" s="56"/>
      <c r="DHD73" s="56"/>
      <c r="DHE73" s="56"/>
      <c r="DHF73" s="56"/>
      <c r="DHG73" s="56"/>
      <c r="DHH73" s="56"/>
      <c r="DHI73" s="56"/>
      <c r="DHJ73" s="56"/>
      <c r="DHK73" s="56"/>
      <c r="DHL73" s="56"/>
      <c r="DHM73" s="56"/>
      <c r="DHN73" s="56"/>
      <c r="DHO73" s="56"/>
      <c r="DHP73" s="56"/>
      <c r="DHQ73" s="56"/>
      <c r="DHR73" s="56"/>
      <c r="DHS73" s="56"/>
      <c r="DHT73" s="56"/>
      <c r="DHU73" s="56"/>
      <c r="DHV73" s="56"/>
      <c r="DHW73" s="56"/>
      <c r="DHX73" s="56"/>
      <c r="DHY73" s="56"/>
      <c r="DHZ73" s="56"/>
      <c r="DIA73" s="56"/>
      <c r="DIB73" s="56"/>
      <c r="DIC73" s="56"/>
      <c r="DID73" s="56"/>
      <c r="DIE73" s="56"/>
      <c r="DIF73" s="56"/>
      <c r="DIG73" s="56"/>
      <c r="DIH73" s="56"/>
      <c r="DII73" s="56"/>
      <c r="DIJ73" s="56"/>
      <c r="DIK73" s="56"/>
      <c r="DIL73" s="56"/>
      <c r="DIM73" s="56"/>
      <c r="DIN73" s="56"/>
      <c r="DIO73" s="56"/>
      <c r="DIP73" s="56"/>
      <c r="DIQ73" s="56"/>
      <c r="DIR73" s="56"/>
      <c r="DIS73" s="56"/>
      <c r="DIT73" s="56"/>
      <c r="DIU73" s="56"/>
      <c r="DIV73" s="56"/>
      <c r="DIW73" s="56"/>
      <c r="DIX73" s="56"/>
      <c r="DIY73" s="56"/>
      <c r="DIZ73" s="56"/>
      <c r="DJA73" s="56"/>
      <c r="DJB73" s="56"/>
      <c r="DJC73" s="56"/>
      <c r="DJD73" s="56"/>
      <c r="DJE73" s="56"/>
      <c r="DJF73" s="56"/>
      <c r="DJG73" s="56"/>
      <c r="DJH73" s="56"/>
      <c r="DJI73" s="56"/>
      <c r="DJJ73" s="56"/>
      <c r="DJK73" s="56"/>
      <c r="DJL73" s="56"/>
      <c r="DJM73" s="56"/>
      <c r="DJN73" s="56"/>
      <c r="DJO73" s="56"/>
      <c r="DJP73" s="56"/>
      <c r="DJQ73" s="56"/>
      <c r="DJR73" s="56"/>
      <c r="DJS73" s="56"/>
      <c r="DJT73" s="56"/>
      <c r="DJU73" s="56"/>
      <c r="DJV73" s="56"/>
      <c r="DJW73" s="56"/>
      <c r="DJX73" s="56"/>
      <c r="DJY73" s="56"/>
      <c r="DJZ73" s="56"/>
      <c r="DKA73" s="56"/>
      <c r="DKB73" s="56"/>
      <c r="DKC73" s="56"/>
      <c r="DKD73" s="56"/>
      <c r="DKE73" s="56"/>
      <c r="DKF73" s="56"/>
      <c r="DKG73" s="56"/>
      <c r="DKH73" s="56"/>
      <c r="DKI73" s="56"/>
      <c r="DKJ73" s="56"/>
      <c r="DKK73" s="56"/>
      <c r="DKL73" s="56"/>
      <c r="DKM73" s="56"/>
      <c r="DKN73" s="56"/>
      <c r="DKO73" s="56"/>
      <c r="DKP73" s="56"/>
      <c r="DKQ73" s="56"/>
      <c r="DKR73" s="56"/>
      <c r="DKS73" s="56"/>
      <c r="DKT73" s="56"/>
      <c r="DKU73" s="56"/>
      <c r="DKV73" s="56"/>
      <c r="DKW73" s="56"/>
      <c r="DKX73" s="56"/>
      <c r="DKY73" s="56"/>
      <c r="DKZ73" s="56"/>
      <c r="DLA73" s="56"/>
      <c r="DLB73" s="56"/>
      <c r="DLC73" s="56"/>
      <c r="DLD73" s="56"/>
      <c r="DLE73" s="56"/>
      <c r="DLF73" s="56"/>
      <c r="DLG73" s="56"/>
      <c r="DLH73" s="56"/>
      <c r="DLI73" s="56"/>
      <c r="DLJ73" s="56"/>
      <c r="DLK73" s="56"/>
      <c r="DLL73" s="56"/>
      <c r="DLM73" s="56"/>
      <c r="DLN73" s="56"/>
      <c r="DLO73" s="56"/>
      <c r="DLP73" s="56"/>
      <c r="DLQ73" s="56"/>
      <c r="DLR73" s="56"/>
      <c r="DLS73" s="56"/>
      <c r="DLT73" s="56"/>
      <c r="DLU73" s="56"/>
      <c r="DLV73" s="56"/>
      <c r="DLW73" s="56"/>
      <c r="DLX73" s="56"/>
      <c r="DLY73" s="56"/>
      <c r="DLZ73" s="56"/>
      <c r="DMA73" s="56"/>
      <c r="DMB73" s="56"/>
      <c r="DMC73" s="56"/>
      <c r="DMD73" s="56"/>
      <c r="DME73" s="56"/>
      <c r="DMF73" s="56"/>
      <c r="DMG73" s="56"/>
      <c r="DMH73" s="56"/>
      <c r="DMI73" s="56"/>
      <c r="DMJ73" s="56"/>
      <c r="DMK73" s="56"/>
      <c r="DML73" s="56"/>
      <c r="DMM73" s="56"/>
      <c r="DMN73" s="56"/>
      <c r="DMO73" s="56"/>
      <c r="DMP73" s="56"/>
      <c r="DMQ73" s="56"/>
      <c r="DMR73" s="56"/>
      <c r="DMS73" s="56"/>
      <c r="DMT73" s="56"/>
      <c r="DMU73" s="56"/>
      <c r="DMV73" s="56"/>
      <c r="DMW73" s="56"/>
      <c r="DMX73" s="56"/>
      <c r="DMY73" s="56"/>
      <c r="DMZ73" s="56"/>
      <c r="DNA73" s="56"/>
      <c r="DNB73" s="56"/>
      <c r="DNC73" s="56"/>
      <c r="DND73" s="56"/>
      <c r="DNE73" s="56"/>
      <c r="DNF73" s="56"/>
      <c r="DNG73" s="56"/>
      <c r="DNH73" s="56"/>
      <c r="DNI73" s="56"/>
      <c r="DNJ73" s="56"/>
      <c r="DNK73" s="56"/>
      <c r="DNL73" s="56"/>
      <c r="DNM73" s="56"/>
      <c r="DNN73" s="56"/>
      <c r="DNO73" s="56"/>
      <c r="DNP73" s="56"/>
      <c r="DNQ73" s="56"/>
      <c r="DNR73" s="56"/>
      <c r="DNS73" s="56"/>
      <c r="DNT73" s="56"/>
      <c r="DNU73" s="56"/>
      <c r="DNV73" s="56"/>
      <c r="DNW73" s="56"/>
      <c r="DNX73" s="56"/>
      <c r="DNY73" s="56"/>
      <c r="DNZ73" s="56"/>
      <c r="DOA73" s="56"/>
      <c r="DOB73" s="56"/>
      <c r="DOC73" s="56"/>
      <c r="DOD73" s="56"/>
      <c r="DOE73" s="56"/>
      <c r="DOF73" s="56"/>
      <c r="DOG73" s="56"/>
      <c r="DOH73" s="56"/>
      <c r="DOI73" s="56"/>
      <c r="DOJ73" s="56"/>
      <c r="DOK73" s="56"/>
      <c r="DOL73" s="56"/>
      <c r="DOM73" s="56"/>
      <c r="DON73" s="56"/>
      <c r="DOO73" s="56"/>
      <c r="DOP73" s="56"/>
      <c r="DOQ73" s="56"/>
      <c r="DOR73" s="56"/>
      <c r="DOS73" s="56"/>
      <c r="DOT73" s="56"/>
      <c r="DOU73" s="56"/>
      <c r="DOV73" s="56"/>
      <c r="DOW73" s="56"/>
      <c r="DOX73" s="56"/>
      <c r="DOY73" s="56"/>
      <c r="DOZ73" s="56"/>
      <c r="DPA73" s="56"/>
      <c r="DPB73" s="56"/>
      <c r="DPC73" s="56"/>
      <c r="DPD73" s="56"/>
      <c r="DPE73" s="56"/>
      <c r="DPF73" s="56"/>
      <c r="DPG73" s="56"/>
      <c r="DPH73" s="56"/>
      <c r="DPI73" s="56"/>
      <c r="DPJ73" s="56"/>
      <c r="DPK73" s="56"/>
      <c r="DPL73" s="56"/>
      <c r="DPM73" s="56"/>
      <c r="DPN73" s="56"/>
      <c r="DPO73" s="56"/>
      <c r="DPP73" s="56"/>
      <c r="DPQ73" s="56"/>
      <c r="DPR73" s="56"/>
      <c r="DPS73" s="56"/>
      <c r="DPT73" s="56"/>
      <c r="DPU73" s="56"/>
      <c r="DPV73" s="56"/>
      <c r="DPW73" s="56"/>
      <c r="DPX73" s="56"/>
      <c r="DPY73" s="56"/>
      <c r="DPZ73" s="56"/>
      <c r="DQA73" s="56"/>
      <c r="DQB73" s="56"/>
      <c r="DQC73" s="56"/>
      <c r="DQD73" s="56"/>
      <c r="DQE73" s="56"/>
      <c r="DQF73" s="56"/>
      <c r="DQG73" s="56"/>
      <c r="DQH73" s="56"/>
      <c r="DQI73" s="56"/>
      <c r="DQJ73" s="56"/>
      <c r="DQK73" s="56"/>
      <c r="DQL73" s="56"/>
      <c r="DQM73" s="56"/>
      <c r="DQN73" s="56"/>
      <c r="DQO73" s="56"/>
      <c r="DQP73" s="56"/>
      <c r="DQQ73" s="56"/>
      <c r="DQR73" s="56"/>
      <c r="DQS73" s="56"/>
      <c r="DQT73" s="56"/>
      <c r="DQU73" s="56"/>
      <c r="DQV73" s="56"/>
      <c r="DQW73" s="56"/>
      <c r="DQX73" s="56"/>
      <c r="DQY73" s="56"/>
      <c r="DQZ73" s="56"/>
      <c r="DRA73" s="56"/>
      <c r="DRB73" s="56"/>
      <c r="DRC73" s="56"/>
      <c r="DRD73" s="56"/>
      <c r="DRE73" s="56"/>
      <c r="DRF73" s="56"/>
      <c r="DRG73" s="56"/>
      <c r="DRH73" s="56"/>
      <c r="DRI73" s="56"/>
      <c r="DRJ73" s="56"/>
      <c r="DRK73" s="56"/>
      <c r="DRL73" s="56"/>
      <c r="DRM73" s="56"/>
      <c r="DRN73" s="56"/>
      <c r="DRO73" s="56"/>
      <c r="DRP73" s="56"/>
      <c r="DRQ73" s="56"/>
      <c r="DRR73" s="56"/>
      <c r="DRS73" s="56"/>
      <c r="DRT73" s="56"/>
      <c r="DRU73" s="56"/>
      <c r="DRV73" s="56"/>
      <c r="DRW73" s="56"/>
      <c r="DRX73" s="56"/>
      <c r="DRY73" s="56"/>
      <c r="DRZ73" s="56"/>
      <c r="DSA73" s="56"/>
      <c r="DSB73" s="56"/>
      <c r="DSC73" s="56"/>
      <c r="DSD73" s="56"/>
      <c r="DSE73" s="56"/>
      <c r="DSF73" s="56"/>
      <c r="DSG73" s="56"/>
      <c r="DSH73" s="56"/>
      <c r="DSI73" s="56"/>
      <c r="DSJ73" s="56"/>
      <c r="DSK73" s="56"/>
      <c r="DSL73" s="56"/>
      <c r="DSM73" s="56"/>
      <c r="DSN73" s="56"/>
      <c r="DSO73" s="56"/>
      <c r="DSP73" s="56"/>
      <c r="DSQ73" s="56"/>
      <c r="DSR73" s="56"/>
      <c r="DSS73" s="56"/>
      <c r="DST73" s="56"/>
      <c r="DSU73" s="56"/>
      <c r="DSV73" s="56"/>
      <c r="DSW73" s="56"/>
      <c r="DSX73" s="56"/>
      <c r="DSY73" s="56"/>
      <c r="DSZ73" s="56"/>
      <c r="DTA73" s="56"/>
      <c r="DTB73" s="56"/>
      <c r="DTC73" s="56"/>
      <c r="DTD73" s="56"/>
      <c r="DTE73" s="56"/>
      <c r="DTF73" s="56"/>
      <c r="DTG73" s="56"/>
      <c r="DTH73" s="56"/>
      <c r="DTI73" s="56"/>
      <c r="DTJ73" s="56"/>
      <c r="DTK73" s="56"/>
      <c r="DTL73" s="56"/>
      <c r="DTM73" s="56"/>
      <c r="DTN73" s="56"/>
      <c r="DTO73" s="56"/>
      <c r="DTP73" s="56"/>
      <c r="DTQ73" s="56"/>
      <c r="DTR73" s="56"/>
      <c r="DTS73" s="56"/>
      <c r="DTT73" s="56"/>
      <c r="DTU73" s="56"/>
      <c r="DTV73" s="56"/>
      <c r="DTW73" s="56"/>
      <c r="DTX73" s="56"/>
      <c r="DTY73" s="56"/>
      <c r="DTZ73" s="56"/>
      <c r="DUA73" s="56"/>
      <c r="DUB73" s="56"/>
      <c r="DUC73" s="56"/>
      <c r="DUD73" s="56"/>
      <c r="DUE73" s="56"/>
      <c r="DUF73" s="56"/>
      <c r="DUG73" s="56"/>
      <c r="DUH73" s="56"/>
      <c r="DUI73" s="56"/>
      <c r="DUJ73" s="56"/>
      <c r="DUK73" s="56"/>
      <c r="DUL73" s="56"/>
      <c r="DUM73" s="56"/>
      <c r="DUN73" s="56"/>
      <c r="DUO73" s="56"/>
      <c r="DUP73" s="56"/>
      <c r="DUQ73" s="56"/>
      <c r="DUR73" s="56"/>
      <c r="DUS73" s="56"/>
      <c r="DUT73" s="56"/>
      <c r="DUU73" s="56"/>
      <c r="DUV73" s="56"/>
      <c r="DUW73" s="56"/>
      <c r="DUX73" s="56"/>
      <c r="DUY73" s="56"/>
      <c r="DUZ73" s="56"/>
      <c r="DVA73" s="56"/>
      <c r="DVB73" s="56"/>
      <c r="DVC73" s="56"/>
      <c r="DVD73" s="56"/>
      <c r="DVE73" s="56"/>
      <c r="DVF73" s="56"/>
      <c r="DVG73" s="56"/>
      <c r="DVH73" s="56"/>
      <c r="DVI73" s="56"/>
      <c r="DVJ73" s="56"/>
      <c r="DVK73" s="56"/>
      <c r="DVL73" s="56"/>
      <c r="DVM73" s="56"/>
      <c r="DVN73" s="56"/>
      <c r="DVO73" s="56"/>
      <c r="DVP73" s="56"/>
      <c r="DVQ73" s="56"/>
      <c r="DVR73" s="56"/>
      <c r="DVS73" s="56"/>
      <c r="DVT73" s="56"/>
      <c r="DVU73" s="56"/>
      <c r="DVV73" s="56"/>
      <c r="DVW73" s="56"/>
      <c r="DVX73" s="56"/>
      <c r="DVY73" s="56"/>
      <c r="DVZ73" s="56"/>
      <c r="DWA73" s="56"/>
      <c r="DWB73" s="56"/>
      <c r="DWC73" s="56"/>
      <c r="DWD73" s="56"/>
      <c r="DWE73" s="56"/>
      <c r="DWF73" s="56"/>
      <c r="DWG73" s="56"/>
      <c r="DWH73" s="56"/>
      <c r="DWI73" s="56"/>
      <c r="DWJ73" s="56"/>
      <c r="DWK73" s="56"/>
      <c r="DWL73" s="56"/>
      <c r="DWM73" s="56"/>
      <c r="DWN73" s="56"/>
      <c r="DWO73" s="56"/>
      <c r="DWP73" s="56"/>
      <c r="DWQ73" s="56"/>
      <c r="DWR73" s="56"/>
      <c r="DWS73" s="56"/>
      <c r="DWT73" s="56"/>
      <c r="DWU73" s="56"/>
      <c r="DWV73" s="56"/>
      <c r="DWW73" s="56"/>
      <c r="DWX73" s="56"/>
      <c r="DWY73" s="56"/>
      <c r="DWZ73" s="56"/>
      <c r="DXA73" s="56"/>
      <c r="DXB73" s="56"/>
      <c r="DXC73" s="56"/>
      <c r="DXD73" s="56"/>
      <c r="DXE73" s="56"/>
      <c r="DXF73" s="56"/>
      <c r="DXG73" s="56"/>
      <c r="DXH73" s="56"/>
      <c r="DXI73" s="56"/>
      <c r="DXJ73" s="56"/>
      <c r="DXK73" s="56"/>
      <c r="DXL73" s="56"/>
      <c r="DXM73" s="56"/>
      <c r="DXN73" s="56"/>
      <c r="DXO73" s="56"/>
      <c r="DXP73" s="56"/>
      <c r="DXQ73" s="56"/>
      <c r="DXR73" s="56"/>
      <c r="DXS73" s="56"/>
      <c r="DXT73" s="56"/>
      <c r="DXU73" s="56"/>
      <c r="DXV73" s="56"/>
      <c r="DXW73" s="56"/>
      <c r="DXX73" s="56"/>
      <c r="DXY73" s="56"/>
      <c r="DXZ73" s="56"/>
      <c r="DYA73" s="56"/>
      <c r="DYB73" s="56"/>
      <c r="DYC73" s="56"/>
      <c r="DYD73" s="56"/>
      <c r="DYE73" s="56"/>
      <c r="DYF73" s="56"/>
      <c r="DYG73" s="56"/>
      <c r="DYH73" s="56"/>
      <c r="DYI73" s="56"/>
      <c r="DYJ73" s="56"/>
      <c r="DYK73" s="56"/>
      <c r="DYL73" s="56"/>
      <c r="DYM73" s="56"/>
      <c r="DYN73" s="56"/>
      <c r="DYO73" s="56"/>
      <c r="DYP73" s="56"/>
      <c r="DYQ73" s="56"/>
      <c r="DYR73" s="56"/>
      <c r="DYS73" s="56"/>
      <c r="DYT73" s="56"/>
      <c r="DYU73" s="56"/>
      <c r="DYV73" s="56"/>
      <c r="DYW73" s="56"/>
      <c r="DYX73" s="56"/>
      <c r="DYY73" s="56"/>
      <c r="DYZ73" s="56"/>
      <c r="DZA73" s="56"/>
      <c r="DZB73" s="56"/>
      <c r="DZC73" s="56"/>
      <c r="DZD73" s="56"/>
      <c r="DZE73" s="56"/>
      <c r="DZF73" s="56"/>
      <c r="DZG73" s="56"/>
      <c r="DZH73" s="56"/>
      <c r="DZI73" s="56"/>
      <c r="DZJ73" s="56"/>
      <c r="DZK73" s="56"/>
      <c r="DZL73" s="56"/>
      <c r="DZM73" s="56"/>
      <c r="DZN73" s="56"/>
      <c r="DZO73" s="56"/>
      <c r="DZP73" s="56"/>
      <c r="DZQ73" s="56"/>
      <c r="DZR73" s="56"/>
      <c r="DZS73" s="56"/>
      <c r="DZT73" s="56"/>
      <c r="DZU73" s="56"/>
      <c r="DZV73" s="56"/>
      <c r="DZW73" s="56"/>
      <c r="DZX73" s="56"/>
      <c r="DZY73" s="56"/>
      <c r="DZZ73" s="56"/>
      <c r="EAA73" s="56"/>
      <c r="EAB73" s="56"/>
      <c r="EAC73" s="56"/>
      <c r="EAD73" s="56"/>
      <c r="EAE73" s="56"/>
      <c r="EAF73" s="56"/>
      <c r="EAG73" s="56"/>
      <c r="EAH73" s="56"/>
      <c r="EAI73" s="56"/>
      <c r="EAJ73" s="56"/>
      <c r="EAK73" s="56"/>
      <c r="EAL73" s="56"/>
      <c r="EAM73" s="56"/>
      <c r="EAN73" s="56"/>
      <c r="EAO73" s="56"/>
      <c r="EAP73" s="56"/>
      <c r="EAQ73" s="56"/>
      <c r="EAR73" s="56"/>
      <c r="EAS73" s="56"/>
      <c r="EAT73" s="56"/>
      <c r="EAU73" s="56"/>
      <c r="EAV73" s="56"/>
      <c r="EAW73" s="56"/>
      <c r="EAX73" s="56"/>
      <c r="EAY73" s="56"/>
      <c r="EAZ73" s="56"/>
      <c r="EBA73" s="56"/>
      <c r="EBB73" s="56"/>
      <c r="EBC73" s="56"/>
      <c r="EBD73" s="56"/>
      <c r="EBE73" s="56"/>
      <c r="EBF73" s="56"/>
      <c r="EBG73" s="56"/>
      <c r="EBH73" s="56"/>
      <c r="EBI73" s="56"/>
      <c r="EBJ73" s="56"/>
      <c r="EBK73" s="56"/>
      <c r="EBL73" s="56"/>
      <c r="EBM73" s="56"/>
      <c r="EBN73" s="56"/>
      <c r="EBO73" s="56"/>
      <c r="EBP73" s="56"/>
      <c r="EBQ73" s="56"/>
      <c r="EBR73" s="56"/>
      <c r="EBS73" s="56"/>
      <c r="EBT73" s="56"/>
      <c r="EBU73" s="56"/>
      <c r="EBV73" s="56"/>
      <c r="EBW73" s="56"/>
      <c r="EBX73" s="56"/>
      <c r="EBY73" s="56"/>
      <c r="EBZ73" s="56"/>
      <c r="ECA73" s="56"/>
      <c r="ECB73" s="56"/>
      <c r="ECC73" s="56"/>
      <c r="ECD73" s="56"/>
      <c r="ECE73" s="56"/>
      <c r="ECF73" s="56"/>
      <c r="ECG73" s="56"/>
      <c r="ECH73" s="56"/>
      <c r="ECI73" s="56"/>
      <c r="ECJ73" s="56"/>
      <c r="ECK73" s="56"/>
      <c r="ECL73" s="56"/>
      <c r="ECM73" s="56"/>
      <c r="ECN73" s="56"/>
      <c r="ECO73" s="56"/>
      <c r="ECP73" s="56"/>
      <c r="ECQ73" s="56"/>
      <c r="ECR73" s="56"/>
      <c r="ECS73" s="56"/>
      <c r="ECT73" s="56"/>
      <c r="ECU73" s="56"/>
      <c r="ECV73" s="56"/>
      <c r="ECW73" s="56"/>
      <c r="ECX73" s="56"/>
      <c r="ECY73" s="56"/>
      <c r="ECZ73" s="56"/>
      <c r="EDA73" s="56"/>
      <c r="EDB73" s="56"/>
      <c r="EDC73" s="56"/>
      <c r="EDD73" s="56"/>
      <c r="EDE73" s="56"/>
      <c r="EDF73" s="56"/>
      <c r="EDG73" s="56"/>
      <c r="EDH73" s="56"/>
      <c r="EDI73" s="56"/>
      <c r="EDJ73" s="56"/>
      <c r="EDK73" s="56"/>
      <c r="EDL73" s="56"/>
      <c r="EDM73" s="56"/>
      <c r="EDN73" s="56"/>
      <c r="EDO73" s="56"/>
      <c r="EDP73" s="56"/>
      <c r="EDQ73" s="56"/>
      <c r="EDR73" s="56"/>
      <c r="EDS73" s="56"/>
      <c r="EDT73" s="56"/>
      <c r="EDU73" s="56"/>
      <c r="EDV73" s="56"/>
      <c r="EDW73" s="56"/>
      <c r="EDX73" s="56"/>
      <c r="EDY73" s="56"/>
      <c r="EDZ73" s="56"/>
      <c r="EEA73" s="56"/>
      <c r="EEB73" s="56"/>
      <c r="EEC73" s="56"/>
      <c r="EED73" s="56"/>
      <c r="EEE73" s="56"/>
      <c r="EEF73" s="56"/>
      <c r="EEG73" s="56"/>
      <c r="EEH73" s="56"/>
      <c r="EEI73" s="56"/>
      <c r="EEJ73" s="56"/>
      <c r="EEK73" s="56"/>
      <c r="EEL73" s="56"/>
      <c r="EEM73" s="56"/>
      <c r="EEN73" s="56"/>
      <c r="EEO73" s="56"/>
      <c r="EEP73" s="56"/>
      <c r="EEQ73" s="56"/>
      <c r="EER73" s="56"/>
      <c r="EES73" s="56"/>
      <c r="EET73" s="56"/>
      <c r="EEU73" s="56"/>
      <c r="EEV73" s="56"/>
      <c r="EEW73" s="56"/>
      <c r="EEX73" s="56"/>
      <c r="EEY73" s="56"/>
      <c r="EEZ73" s="56"/>
      <c r="EFA73" s="56"/>
      <c r="EFB73" s="56"/>
      <c r="EFC73" s="56"/>
      <c r="EFD73" s="56"/>
      <c r="EFE73" s="56"/>
      <c r="EFF73" s="56"/>
      <c r="EFG73" s="56"/>
      <c r="EFH73" s="56"/>
      <c r="EFI73" s="56"/>
      <c r="EFJ73" s="56"/>
      <c r="EFK73" s="56"/>
      <c r="EFL73" s="56"/>
      <c r="EFM73" s="56"/>
      <c r="EFN73" s="56"/>
      <c r="EFO73" s="56"/>
      <c r="EFP73" s="56"/>
      <c r="EFQ73" s="56"/>
      <c r="EFR73" s="56"/>
      <c r="EFS73" s="56"/>
      <c r="EFT73" s="56"/>
      <c r="EFU73" s="56"/>
      <c r="EFV73" s="56"/>
      <c r="EFW73" s="56"/>
      <c r="EFX73" s="56"/>
      <c r="EFY73" s="56"/>
      <c r="EFZ73" s="56"/>
      <c r="EGA73" s="56"/>
      <c r="EGB73" s="56"/>
      <c r="EGC73" s="56"/>
      <c r="EGD73" s="56"/>
      <c r="EGE73" s="56"/>
      <c r="EGF73" s="56"/>
      <c r="EGG73" s="56"/>
      <c r="EGH73" s="56"/>
      <c r="EGI73" s="56"/>
      <c r="EGJ73" s="56"/>
      <c r="EGK73" s="56"/>
      <c r="EGL73" s="56"/>
      <c r="EGM73" s="56"/>
      <c r="EGN73" s="56"/>
      <c r="EGO73" s="56"/>
      <c r="EGP73" s="56"/>
      <c r="EGQ73" s="56"/>
      <c r="EGR73" s="56"/>
      <c r="EGS73" s="56"/>
      <c r="EGT73" s="56"/>
      <c r="EGU73" s="56"/>
      <c r="EGV73" s="56"/>
      <c r="EGW73" s="56"/>
      <c r="EGX73" s="56"/>
      <c r="EGY73" s="56"/>
      <c r="EGZ73" s="56"/>
      <c r="EHA73" s="56"/>
      <c r="EHB73" s="56"/>
      <c r="EHC73" s="56"/>
      <c r="EHD73" s="56"/>
      <c r="EHE73" s="56"/>
      <c r="EHF73" s="56"/>
      <c r="EHG73" s="56"/>
      <c r="EHH73" s="56"/>
      <c r="EHI73" s="56"/>
      <c r="EHJ73" s="56"/>
      <c r="EHK73" s="56"/>
      <c r="EHL73" s="56"/>
      <c r="EHM73" s="56"/>
      <c r="EHN73" s="56"/>
      <c r="EHO73" s="56"/>
      <c r="EHP73" s="56"/>
      <c r="EHQ73" s="56"/>
      <c r="EHR73" s="56"/>
      <c r="EHS73" s="56"/>
      <c r="EHT73" s="56"/>
      <c r="EHU73" s="56"/>
      <c r="EHV73" s="56"/>
      <c r="EHW73" s="56"/>
      <c r="EHX73" s="56"/>
      <c r="EHY73" s="56"/>
      <c r="EHZ73" s="56"/>
      <c r="EIA73" s="56"/>
      <c r="EIB73" s="56"/>
      <c r="EIC73" s="56"/>
      <c r="EID73" s="56"/>
      <c r="EIE73" s="56"/>
      <c r="EIF73" s="56"/>
      <c r="EIG73" s="56"/>
      <c r="EIH73" s="56"/>
      <c r="EII73" s="56"/>
      <c r="EIJ73" s="56"/>
      <c r="EIK73" s="56"/>
      <c r="EIL73" s="56"/>
      <c r="EIM73" s="56"/>
      <c r="EIN73" s="56"/>
      <c r="EIO73" s="56"/>
      <c r="EIP73" s="56"/>
      <c r="EIQ73" s="56"/>
      <c r="EIR73" s="56"/>
      <c r="EIS73" s="56"/>
      <c r="EIT73" s="56"/>
      <c r="EIU73" s="56"/>
      <c r="EIV73" s="56"/>
      <c r="EIW73" s="56"/>
      <c r="EIX73" s="56"/>
      <c r="EIY73" s="56"/>
      <c r="EIZ73" s="56"/>
      <c r="EJA73" s="56"/>
      <c r="EJB73" s="56"/>
      <c r="EJC73" s="56"/>
      <c r="EJD73" s="56"/>
      <c r="EJE73" s="56"/>
      <c r="EJF73" s="56"/>
      <c r="EJG73" s="56"/>
      <c r="EJH73" s="56"/>
      <c r="EJI73" s="56"/>
      <c r="EJJ73" s="56"/>
      <c r="EJK73" s="56"/>
      <c r="EJL73" s="56"/>
      <c r="EJM73" s="56"/>
      <c r="EJN73" s="56"/>
      <c r="EJO73" s="56"/>
      <c r="EJP73" s="56"/>
      <c r="EJQ73" s="56"/>
      <c r="EJR73" s="56"/>
      <c r="EJS73" s="56"/>
      <c r="EJT73" s="56"/>
      <c r="EJU73" s="56"/>
      <c r="EJV73" s="56"/>
      <c r="EJW73" s="56"/>
      <c r="EJX73" s="56"/>
      <c r="EJY73" s="56"/>
      <c r="EJZ73" s="56"/>
      <c r="EKA73" s="56"/>
      <c r="EKB73" s="56"/>
      <c r="EKC73" s="56"/>
      <c r="EKD73" s="56"/>
      <c r="EKE73" s="56"/>
      <c r="EKF73" s="56"/>
      <c r="EKG73" s="56"/>
      <c r="EKH73" s="56"/>
      <c r="EKI73" s="56"/>
      <c r="EKJ73" s="56"/>
      <c r="EKK73" s="56"/>
      <c r="EKL73" s="56"/>
      <c r="EKM73" s="56"/>
      <c r="EKN73" s="56"/>
      <c r="EKO73" s="56"/>
      <c r="EKP73" s="56"/>
      <c r="EKQ73" s="56"/>
      <c r="EKR73" s="56"/>
      <c r="EKS73" s="56"/>
      <c r="EKT73" s="56"/>
      <c r="EKU73" s="56"/>
      <c r="EKV73" s="56"/>
      <c r="EKW73" s="56"/>
      <c r="EKX73" s="56"/>
      <c r="EKY73" s="56"/>
      <c r="EKZ73" s="56"/>
      <c r="ELA73" s="56"/>
      <c r="ELB73" s="56"/>
      <c r="ELC73" s="56"/>
      <c r="ELD73" s="56"/>
      <c r="ELE73" s="56"/>
      <c r="ELF73" s="56"/>
      <c r="ELG73" s="56"/>
      <c r="ELH73" s="56"/>
      <c r="ELI73" s="56"/>
      <c r="ELJ73" s="56"/>
      <c r="ELK73" s="56"/>
      <c r="ELL73" s="56"/>
      <c r="ELM73" s="56"/>
      <c r="ELN73" s="56"/>
      <c r="ELO73" s="56"/>
      <c r="ELP73" s="56"/>
      <c r="ELQ73" s="56"/>
      <c r="ELR73" s="56"/>
      <c r="ELS73" s="56"/>
      <c r="ELT73" s="56"/>
      <c r="ELU73" s="56"/>
      <c r="ELV73" s="56"/>
      <c r="ELW73" s="56"/>
      <c r="ELX73" s="56"/>
      <c r="ELY73" s="56"/>
      <c r="ELZ73" s="56"/>
      <c r="EMA73" s="56"/>
      <c r="EMB73" s="56"/>
      <c r="EMC73" s="56"/>
      <c r="EMD73" s="56"/>
      <c r="EME73" s="56"/>
      <c r="EMF73" s="56"/>
      <c r="EMG73" s="56"/>
      <c r="EMH73" s="56"/>
      <c r="EMI73" s="56"/>
      <c r="EMJ73" s="56"/>
      <c r="EMK73" s="56"/>
      <c r="EML73" s="56"/>
      <c r="EMM73" s="56"/>
      <c r="EMN73" s="56"/>
      <c r="EMO73" s="56"/>
      <c r="EMP73" s="56"/>
      <c r="EMQ73" s="56"/>
      <c r="EMR73" s="56"/>
      <c r="EMS73" s="56"/>
      <c r="EMT73" s="56"/>
      <c r="EMU73" s="56"/>
      <c r="EMV73" s="56"/>
      <c r="EMW73" s="56"/>
      <c r="EMX73" s="56"/>
      <c r="EMY73" s="56"/>
      <c r="EMZ73" s="56"/>
      <c r="ENA73" s="56"/>
      <c r="ENB73" s="56"/>
      <c r="ENC73" s="56"/>
      <c r="END73" s="56"/>
      <c r="ENE73" s="56"/>
      <c r="ENF73" s="56"/>
      <c r="ENG73" s="56"/>
      <c r="ENH73" s="56"/>
      <c r="ENI73" s="56"/>
      <c r="ENJ73" s="56"/>
      <c r="ENK73" s="56"/>
      <c r="ENL73" s="56"/>
      <c r="ENM73" s="56"/>
      <c r="ENN73" s="56"/>
      <c r="ENO73" s="56"/>
      <c r="ENP73" s="56"/>
      <c r="ENQ73" s="56"/>
      <c r="ENR73" s="56"/>
      <c r="ENS73" s="56"/>
      <c r="ENT73" s="56"/>
      <c r="ENU73" s="56"/>
      <c r="ENV73" s="56"/>
      <c r="ENW73" s="56"/>
      <c r="ENX73" s="56"/>
      <c r="ENY73" s="56"/>
      <c r="ENZ73" s="56"/>
      <c r="EOA73" s="56"/>
      <c r="EOB73" s="56"/>
      <c r="EOC73" s="56"/>
      <c r="EOD73" s="56"/>
      <c r="EOE73" s="56"/>
      <c r="EOF73" s="56"/>
      <c r="EOG73" s="56"/>
      <c r="EOH73" s="56"/>
      <c r="EOI73" s="56"/>
      <c r="EOJ73" s="56"/>
      <c r="EOK73" s="56"/>
      <c r="EOL73" s="56"/>
      <c r="EOM73" s="56"/>
      <c r="EON73" s="56"/>
      <c r="EOO73" s="56"/>
      <c r="EOP73" s="56"/>
      <c r="EOQ73" s="56"/>
      <c r="EOR73" s="56"/>
      <c r="EOS73" s="56"/>
      <c r="EOT73" s="56"/>
      <c r="EOU73" s="56"/>
      <c r="EOV73" s="56"/>
      <c r="EOW73" s="56"/>
      <c r="EOX73" s="56"/>
      <c r="EOY73" s="56"/>
      <c r="EOZ73" s="56"/>
      <c r="EPA73" s="56"/>
      <c r="EPB73" s="56"/>
      <c r="EPC73" s="56"/>
      <c r="EPD73" s="56"/>
      <c r="EPE73" s="56"/>
      <c r="EPF73" s="56"/>
      <c r="EPG73" s="56"/>
      <c r="EPH73" s="56"/>
      <c r="EPI73" s="56"/>
      <c r="EPJ73" s="56"/>
      <c r="EPK73" s="56"/>
      <c r="EPL73" s="56"/>
      <c r="EPM73" s="56"/>
      <c r="EPN73" s="56"/>
      <c r="EPO73" s="56"/>
      <c r="EPP73" s="56"/>
      <c r="EPQ73" s="56"/>
      <c r="EPR73" s="56"/>
      <c r="EPS73" s="56"/>
      <c r="EPT73" s="56"/>
      <c r="EPU73" s="56"/>
      <c r="EPV73" s="56"/>
      <c r="EPW73" s="56"/>
      <c r="EPX73" s="56"/>
      <c r="EPY73" s="56"/>
      <c r="EPZ73" s="56"/>
      <c r="EQA73" s="56"/>
      <c r="EQB73" s="56"/>
      <c r="EQC73" s="56"/>
      <c r="EQD73" s="56"/>
      <c r="EQE73" s="56"/>
      <c r="EQF73" s="56"/>
      <c r="EQG73" s="56"/>
      <c r="EQH73" s="56"/>
      <c r="EQI73" s="56"/>
      <c r="EQJ73" s="56"/>
      <c r="EQK73" s="56"/>
      <c r="EQL73" s="56"/>
      <c r="EQM73" s="56"/>
      <c r="EQN73" s="56"/>
      <c r="EQO73" s="56"/>
      <c r="EQP73" s="56"/>
      <c r="EQQ73" s="56"/>
      <c r="EQR73" s="56"/>
      <c r="EQS73" s="56"/>
      <c r="EQT73" s="56"/>
      <c r="EQU73" s="56"/>
      <c r="EQV73" s="56"/>
      <c r="EQW73" s="56"/>
      <c r="EQX73" s="56"/>
      <c r="EQY73" s="56"/>
      <c r="EQZ73" s="56"/>
      <c r="ERA73" s="56"/>
      <c r="ERB73" s="56"/>
      <c r="ERC73" s="56"/>
      <c r="ERD73" s="56"/>
      <c r="ERE73" s="56"/>
      <c r="ERF73" s="56"/>
      <c r="ERG73" s="56"/>
      <c r="ERH73" s="56"/>
      <c r="ERI73" s="56"/>
      <c r="ERJ73" s="56"/>
      <c r="ERK73" s="56"/>
      <c r="ERL73" s="56"/>
      <c r="ERM73" s="56"/>
      <c r="ERN73" s="56"/>
      <c r="ERO73" s="56"/>
      <c r="ERP73" s="56"/>
      <c r="ERQ73" s="56"/>
      <c r="ERR73" s="56"/>
      <c r="ERS73" s="56"/>
      <c r="ERT73" s="56"/>
      <c r="ERU73" s="56"/>
      <c r="ERV73" s="56"/>
      <c r="ERW73" s="56"/>
      <c r="ERX73" s="56"/>
      <c r="ERY73" s="56"/>
      <c r="ERZ73" s="56"/>
      <c r="ESA73" s="56"/>
      <c r="ESB73" s="56"/>
      <c r="ESC73" s="56"/>
      <c r="ESD73" s="56"/>
      <c r="ESE73" s="56"/>
      <c r="ESF73" s="56"/>
      <c r="ESG73" s="56"/>
      <c r="ESH73" s="56"/>
      <c r="ESI73" s="56"/>
      <c r="ESJ73" s="56"/>
      <c r="ESK73" s="56"/>
      <c r="ESL73" s="56"/>
      <c r="ESM73" s="56"/>
      <c r="ESN73" s="56"/>
      <c r="ESO73" s="56"/>
      <c r="ESP73" s="56"/>
      <c r="ESQ73" s="56"/>
      <c r="ESR73" s="56"/>
      <c r="ESS73" s="56"/>
      <c r="EST73" s="56"/>
      <c r="ESU73" s="56"/>
      <c r="ESV73" s="56"/>
      <c r="ESW73" s="56"/>
      <c r="ESX73" s="56"/>
      <c r="ESY73" s="56"/>
      <c r="ESZ73" s="56"/>
      <c r="ETA73" s="56"/>
      <c r="ETB73" s="56"/>
      <c r="ETC73" s="56"/>
      <c r="ETD73" s="56"/>
      <c r="ETE73" s="56"/>
      <c r="ETF73" s="56"/>
      <c r="ETG73" s="56"/>
      <c r="ETH73" s="56"/>
      <c r="ETI73" s="56"/>
      <c r="ETJ73" s="56"/>
      <c r="ETK73" s="56"/>
      <c r="ETL73" s="56"/>
      <c r="ETM73" s="56"/>
      <c r="ETN73" s="56"/>
      <c r="ETO73" s="56"/>
      <c r="ETP73" s="56"/>
      <c r="ETQ73" s="56"/>
      <c r="ETR73" s="56"/>
      <c r="ETS73" s="56"/>
      <c r="ETT73" s="56"/>
      <c r="ETU73" s="56"/>
      <c r="ETV73" s="56"/>
      <c r="ETW73" s="56"/>
      <c r="ETX73" s="56"/>
      <c r="ETY73" s="56"/>
      <c r="ETZ73" s="56"/>
      <c r="EUA73" s="56"/>
      <c r="EUB73" s="56"/>
      <c r="EUC73" s="56"/>
      <c r="EUD73" s="56"/>
      <c r="EUE73" s="56"/>
      <c r="EUF73" s="56"/>
      <c r="EUG73" s="56"/>
      <c r="EUH73" s="56"/>
      <c r="EUI73" s="56"/>
      <c r="EUJ73" s="56"/>
      <c r="EUK73" s="56"/>
      <c r="EUL73" s="56"/>
      <c r="EUM73" s="56"/>
      <c r="EUN73" s="56"/>
      <c r="EUO73" s="56"/>
      <c r="EUP73" s="56"/>
      <c r="EUQ73" s="56"/>
      <c r="EUR73" s="56"/>
      <c r="EUS73" s="56"/>
      <c r="EUT73" s="56"/>
      <c r="EUU73" s="56"/>
      <c r="EUV73" s="56"/>
      <c r="EUW73" s="56"/>
      <c r="EUX73" s="56"/>
      <c r="EUY73" s="56"/>
      <c r="EUZ73" s="56"/>
      <c r="EVA73" s="56"/>
      <c r="EVB73" s="56"/>
      <c r="EVC73" s="56"/>
      <c r="EVD73" s="56"/>
      <c r="EVE73" s="56"/>
      <c r="EVF73" s="56"/>
      <c r="EVG73" s="56"/>
      <c r="EVH73" s="56"/>
      <c r="EVI73" s="56"/>
      <c r="EVJ73" s="56"/>
      <c r="EVK73" s="56"/>
      <c r="EVL73" s="56"/>
      <c r="EVM73" s="56"/>
      <c r="EVN73" s="56"/>
      <c r="EVO73" s="56"/>
      <c r="EVP73" s="56"/>
      <c r="EVQ73" s="56"/>
      <c r="EVR73" s="56"/>
      <c r="EVS73" s="56"/>
      <c r="EVT73" s="56"/>
      <c r="EVU73" s="56"/>
      <c r="EVV73" s="56"/>
      <c r="EVW73" s="56"/>
      <c r="EVX73" s="56"/>
      <c r="EVY73" s="56"/>
      <c r="EVZ73" s="56"/>
      <c r="EWA73" s="56"/>
      <c r="EWB73" s="56"/>
      <c r="EWC73" s="56"/>
      <c r="EWD73" s="56"/>
      <c r="EWE73" s="56"/>
      <c r="EWF73" s="56"/>
      <c r="EWG73" s="56"/>
      <c r="EWH73" s="56"/>
      <c r="EWI73" s="56"/>
      <c r="EWJ73" s="56"/>
      <c r="EWK73" s="56"/>
      <c r="EWL73" s="56"/>
      <c r="EWM73" s="56"/>
      <c r="EWN73" s="56"/>
      <c r="EWO73" s="56"/>
      <c r="EWP73" s="56"/>
      <c r="EWQ73" s="56"/>
      <c r="EWR73" s="56"/>
      <c r="EWS73" s="56"/>
      <c r="EWT73" s="56"/>
      <c r="EWU73" s="56"/>
      <c r="EWV73" s="56"/>
      <c r="EWW73" s="56"/>
      <c r="EWX73" s="56"/>
      <c r="EWY73" s="56"/>
      <c r="EWZ73" s="56"/>
      <c r="EXA73" s="56"/>
      <c r="EXB73" s="56"/>
      <c r="EXC73" s="56"/>
      <c r="EXD73" s="56"/>
      <c r="EXE73" s="56"/>
      <c r="EXF73" s="56"/>
      <c r="EXG73" s="56"/>
      <c r="EXH73" s="56"/>
      <c r="EXI73" s="56"/>
      <c r="EXJ73" s="56"/>
      <c r="EXK73" s="56"/>
      <c r="EXL73" s="56"/>
      <c r="EXM73" s="56"/>
      <c r="EXN73" s="56"/>
      <c r="EXO73" s="56"/>
      <c r="EXP73" s="56"/>
      <c r="EXQ73" s="56"/>
      <c r="EXR73" s="56"/>
      <c r="EXS73" s="56"/>
      <c r="EXT73" s="56"/>
      <c r="EXU73" s="56"/>
      <c r="EXV73" s="56"/>
      <c r="EXW73" s="56"/>
      <c r="EXX73" s="56"/>
      <c r="EXY73" s="56"/>
      <c r="EXZ73" s="56"/>
      <c r="EYA73" s="56"/>
      <c r="EYB73" s="56"/>
      <c r="EYC73" s="56"/>
      <c r="EYD73" s="56"/>
      <c r="EYE73" s="56"/>
      <c r="EYF73" s="56"/>
      <c r="EYG73" s="56"/>
      <c r="EYH73" s="56"/>
      <c r="EYI73" s="56"/>
      <c r="EYJ73" s="56"/>
      <c r="EYK73" s="56"/>
      <c r="EYL73" s="56"/>
      <c r="EYM73" s="56"/>
      <c r="EYN73" s="56"/>
      <c r="EYO73" s="56"/>
      <c r="EYP73" s="56"/>
      <c r="EYQ73" s="56"/>
      <c r="EYR73" s="56"/>
      <c r="EYS73" s="56"/>
      <c r="EYT73" s="56"/>
      <c r="EYU73" s="56"/>
      <c r="EYV73" s="56"/>
      <c r="EYW73" s="56"/>
      <c r="EYX73" s="56"/>
      <c r="EYY73" s="56"/>
      <c r="EYZ73" s="56"/>
      <c r="EZA73" s="56"/>
      <c r="EZB73" s="56"/>
      <c r="EZC73" s="56"/>
      <c r="EZD73" s="56"/>
      <c r="EZE73" s="56"/>
      <c r="EZF73" s="56"/>
      <c r="EZG73" s="56"/>
      <c r="EZH73" s="56"/>
      <c r="EZI73" s="56"/>
      <c r="EZJ73" s="56"/>
      <c r="EZK73" s="56"/>
      <c r="EZL73" s="56"/>
      <c r="EZM73" s="56"/>
      <c r="EZN73" s="56"/>
      <c r="EZO73" s="56"/>
      <c r="EZP73" s="56"/>
      <c r="EZQ73" s="56"/>
      <c r="EZR73" s="56"/>
      <c r="EZS73" s="56"/>
      <c r="EZT73" s="56"/>
      <c r="EZU73" s="56"/>
      <c r="EZV73" s="56"/>
      <c r="EZW73" s="56"/>
      <c r="EZX73" s="56"/>
      <c r="EZY73" s="56"/>
      <c r="EZZ73" s="56"/>
      <c r="FAA73" s="56"/>
      <c r="FAB73" s="56"/>
      <c r="FAC73" s="56"/>
      <c r="FAD73" s="56"/>
      <c r="FAE73" s="56"/>
      <c r="FAF73" s="56"/>
      <c r="FAG73" s="56"/>
      <c r="FAH73" s="56"/>
      <c r="FAI73" s="56"/>
      <c r="FAJ73" s="56"/>
      <c r="FAK73" s="56"/>
      <c r="FAL73" s="56"/>
      <c r="FAM73" s="56"/>
      <c r="FAN73" s="56"/>
      <c r="FAO73" s="56"/>
      <c r="FAP73" s="56"/>
      <c r="FAQ73" s="56"/>
      <c r="FAR73" s="56"/>
      <c r="FAS73" s="56"/>
      <c r="FAT73" s="56"/>
      <c r="FAU73" s="56"/>
      <c r="FAV73" s="56"/>
      <c r="FAW73" s="56"/>
      <c r="FAX73" s="56"/>
      <c r="FAY73" s="56"/>
      <c r="FAZ73" s="56"/>
      <c r="FBA73" s="56"/>
      <c r="FBB73" s="56"/>
      <c r="FBC73" s="56"/>
      <c r="FBD73" s="56"/>
      <c r="FBE73" s="56"/>
      <c r="FBF73" s="56"/>
      <c r="FBG73" s="56"/>
      <c r="FBH73" s="56"/>
      <c r="FBI73" s="56"/>
      <c r="FBJ73" s="56"/>
      <c r="FBK73" s="56"/>
      <c r="FBL73" s="56"/>
      <c r="FBM73" s="56"/>
      <c r="FBN73" s="56"/>
      <c r="FBO73" s="56"/>
      <c r="FBP73" s="56"/>
      <c r="FBQ73" s="56"/>
      <c r="FBR73" s="56"/>
      <c r="FBS73" s="56"/>
      <c r="FBT73" s="56"/>
      <c r="FBU73" s="56"/>
      <c r="FBV73" s="56"/>
      <c r="FBW73" s="56"/>
      <c r="FBX73" s="56"/>
      <c r="FBY73" s="56"/>
      <c r="FBZ73" s="56"/>
      <c r="FCA73" s="56"/>
      <c r="FCB73" s="56"/>
      <c r="FCC73" s="56"/>
      <c r="FCD73" s="56"/>
      <c r="FCE73" s="56"/>
      <c r="FCF73" s="56"/>
      <c r="FCG73" s="56"/>
      <c r="FCH73" s="56"/>
      <c r="FCI73" s="56"/>
      <c r="FCJ73" s="56"/>
      <c r="FCK73" s="56"/>
      <c r="FCL73" s="56"/>
      <c r="FCM73" s="56"/>
      <c r="FCN73" s="56"/>
      <c r="FCO73" s="56"/>
      <c r="FCP73" s="56"/>
      <c r="FCQ73" s="56"/>
      <c r="FCR73" s="56"/>
      <c r="FCS73" s="56"/>
      <c r="FCT73" s="56"/>
      <c r="FCU73" s="56"/>
      <c r="FCV73" s="56"/>
      <c r="FCW73" s="56"/>
      <c r="FCX73" s="56"/>
      <c r="FCY73" s="56"/>
      <c r="FCZ73" s="56"/>
      <c r="FDA73" s="56"/>
      <c r="FDB73" s="56"/>
      <c r="FDC73" s="56"/>
      <c r="FDD73" s="56"/>
      <c r="FDE73" s="56"/>
      <c r="FDF73" s="56"/>
      <c r="FDG73" s="56"/>
      <c r="FDH73" s="56"/>
      <c r="FDI73" s="56"/>
      <c r="FDJ73" s="56"/>
      <c r="FDK73" s="56"/>
      <c r="FDL73" s="56"/>
      <c r="FDM73" s="56"/>
      <c r="FDN73" s="56"/>
      <c r="FDO73" s="56"/>
      <c r="FDP73" s="56"/>
      <c r="FDQ73" s="56"/>
      <c r="FDR73" s="56"/>
      <c r="FDS73" s="56"/>
      <c r="FDT73" s="56"/>
      <c r="FDU73" s="56"/>
      <c r="FDV73" s="56"/>
      <c r="FDW73" s="56"/>
      <c r="FDX73" s="56"/>
      <c r="FDY73" s="56"/>
      <c r="FDZ73" s="56"/>
      <c r="FEA73" s="56"/>
      <c r="FEB73" s="56"/>
      <c r="FEC73" s="56"/>
      <c r="FED73" s="56"/>
      <c r="FEE73" s="56"/>
      <c r="FEF73" s="56"/>
      <c r="FEG73" s="56"/>
      <c r="FEH73" s="56"/>
      <c r="FEI73" s="56"/>
      <c r="FEJ73" s="56"/>
      <c r="FEK73" s="56"/>
      <c r="FEL73" s="56"/>
      <c r="FEM73" s="56"/>
      <c r="FEN73" s="56"/>
      <c r="FEO73" s="56"/>
      <c r="FEP73" s="56"/>
      <c r="FEQ73" s="56"/>
      <c r="FER73" s="56"/>
      <c r="FES73" s="56"/>
      <c r="FET73" s="56"/>
      <c r="FEU73" s="56"/>
      <c r="FEV73" s="56"/>
      <c r="FEW73" s="56"/>
      <c r="FEX73" s="56"/>
      <c r="FEY73" s="56"/>
      <c r="FEZ73" s="56"/>
      <c r="FFA73" s="56"/>
      <c r="FFB73" s="56"/>
      <c r="FFC73" s="56"/>
      <c r="FFD73" s="56"/>
      <c r="FFE73" s="56"/>
      <c r="FFF73" s="56"/>
      <c r="FFG73" s="56"/>
      <c r="FFH73" s="56"/>
      <c r="FFI73" s="56"/>
      <c r="FFJ73" s="56"/>
      <c r="FFK73" s="56"/>
      <c r="FFL73" s="56"/>
      <c r="FFM73" s="56"/>
      <c r="FFN73" s="56"/>
      <c r="FFO73" s="56"/>
      <c r="FFP73" s="56"/>
      <c r="FFQ73" s="56"/>
      <c r="FFR73" s="56"/>
      <c r="FFS73" s="56"/>
      <c r="FFT73" s="56"/>
      <c r="FFU73" s="56"/>
      <c r="FFV73" s="56"/>
      <c r="FFW73" s="56"/>
      <c r="FFX73" s="56"/>
      <c r="FFY73" s="56"/>
      <c r="FFZ73" s="56"/>
      <c r="FGA73" s="56"/>
      <c r="FGB73" s="56"/>
      <c r="FGC73" s="56"/>
      <c r="FGD73" s="56"/>
      <c r="FGE73" s="56"/>
      <c r="FGF73" s="56"/>
      <c r="FGG73" s="56"/>
      <c r="FGH73" s="56"/>
      <c r="FGI73" s="56"/>
      <c r="FGJ73" s="56"/>
      <c r="FGK73" s="56"/>
      <c r="FGL73" s="56"/>
      <c r="FGM73" s="56"/>
      <c r="FGN73" s="56"/>
      <c r="FGO73" s="56"/>
      <c r="FGP73" s="56"/>
      <c r="FGQ73" s="56"/>
      <c r="FGR73" s="56"/>
      <c r="FGS73" s="56"/>
      <c r="FGT73" s="56"/>
      <c r="FGU73" s="56"/>
      <c r="FGV73" s="56"/>
      <c r="FGW73" s="56"/>
      <c r="FGX73" s="56"/>
      <c r="FGY73" s="56"/>
      <c r="FGZ73" s="56"/>
      <c r="FHA73" s="56"/>
      <c r="FHB73" s="56"/>
      <c r="FHC73" s="56"/>
      <c r="FHD73" s="56"/>
      <c r="FHE73" s="56"/>
      <c r="FHF73" s="56"/>
      <c r="FHG73" s="56"/>
      <c r="FHH73" s="56"/>
      <c r="FHI73" s="56"/>
      <c r="FHJ73" s="56"/>
      <c r="FHK73" s="56"/>
      <c r="FHL73" s="56"/>
      <c r="FHM73" s="56"/>
      <c r="FHN73" s="56"/>
      <c r="FHO73" s="56"/>
      <c r="FHP73" s="56"/>
      <c r="FHQ73" s="56"/>
      <c r="FHR73" s="56"/>
      <c r="FHS73" s="56"/>
      <c r="FHT73" s="56"/>
      <c r="FHU73" s="56"/>
      <c r="FHV73" s="56"/>
      <c r="FHW73" s="56"/>
      <c r="FHX73" s="56"/>
      <c r="FHY73" s="56"/>
      <c r="FHZ73" s="56"/>
      <c r="FIA73" s="56"/>
      <c r="FIB73" s="56"/>
      <c r="FIC73" s="56"/>
      <c r="FID73" s="56"/>
      <c r="FIE73" s="56"/>
      <c r="FIF73" s="56"/>
      <c r="FIG73" s="56"/>
      <c r="FIH73" s="56"/>
      <c r="FII73" s="56"/>
      <c r="FIJ73" s="56"/>
      <c r="FIK73" s="56"/>
      <c r="FIL73" s="56"/>
      <c r="FIM73" s="56"/>
      <c r="FIN73" s="56"/>
      <c r="FIO73" s="56"/>
      <c r="FIP73" s="56"/>
      <c r="FIQ73" s="56"/>
      <c r="FIR73" s="56"/>
      <c r="FIS73" s="56"/>
      <c r="FIT73" s="56"/>
      <c r="FIU73" s="56"/>
      <c r="FIV73" s="56"/>
      <c r="FIW73" s="56"/>
      <c r="FIX73" s="56"/>
      <c r="FIY73" s="56"/>
      <c r="FIZ73" s="56"/>
      <c r="FJA73" s="56"/>
      <c r="FJB73" s="56"/>
      <c r="FJC73" s="56"/>
      <c r="FJD73" s="56"/>
      <c r="FJE73" s="56"/>
      <c r="FJF73" s="56"/>
      <c r="FJG73" s="56"/>
      <c r="FJH73" s="56"/>
      <c r="FJI73" s="56"/>
      <c r="FJJ73" s="56"/>
      <c r="FJK73" s="56"/>
      <c r="FJL73" s="56"/>
      <c r="FJM73" s="56"/>
      <c r="FJN73" s="56"/>
      <c r="FJO73" s="56"/>
      <c r="FJP73" s="56"/>
      <c r="FJQ73" s="56"/>
      <c r="FJR73" s="56"/>
      <c r="FJS73" s="56"/>
      <c r="FJT73" s="56"/>
      <c r="FJU73" s="56"/>
      <c r="FJV73" s="56"/>
      <c r="FJW73" s="56"/>
      <c r="FJX73" s="56"/>
      <c r="FJY73" s="56"/>
      <c r="FJZ73" s="56"/>
      <c r="FKA73" s="56"/>
      <c r="FKB73" s="56"/>
      <c r="FKC73" s="56"/>
      <c r="FKD73" s="56"/>
      <c r="FKE73" s="56"/>
      <c r="FKF73" s="56"/>
      <c r="FKG73" s="56"/>
      <c r="FKH73" s="56"/>
      <c r="FKI73" s="56"/>
      <c r="FKJ73" s="56"/>
      <c r="FKK73" s="56"/>
      <c r="FKL73" s="56"/>
      <c r="FKM73" s="56"/>
      <c r="FKN73" s="56"/>
      <c r="FKO73" s="56"/>
      <c r="FKP73" s="56"/>
      <c r="FKQ73" s="56"/>
      <c r="FKR73" s="56"/>
      <c r="FKS73" s="56"/>
      <c r="FKT73" s="56"/>
      <c r="FKU73" s="56"/>
      <c r="FKV73" s="56"/>
      <c r="FKW73" s="56"/>
      <c r="FKX73" s="56"/>
      <c r="FKY73" s="56"/>
      <c r="FKZ73" s="56"/>
      <c r="FLA73" s="56"/>
      <c r="FLB73" s="56"/>
      <c r="FLC73" s="56"/>
      <c r="FLD73" s="56"/>
      <c r="FLE73" s="56"/>
      <c r="FLF73" s="56"/>
      <c r="FLG73" s="56"/>
      <c r="FLH73" s="56"/>
      <c r="FLI73" s="56"/>
      <c r="FLJ73" s="56"/>
      <c r="FLK73" s="56"/>
      <c r="FLL73" s="56"/>
      <c r="FLM73" s="56"/>
      <c r="FLN73" s="56"/>
      <c r="FLO73" s="56"/>
      <c r="FLP73" s="56"/>
      <c r="FLQ73" s="56"/>
      <c r="FLR73" s="56"/>
      <c r="FLS73" s="56"/>
      <c r="FLT73" s="56"/>
      <c r="FLU73" s="56"/>
      <c r="FLV73" s="56"/>
      <c r="FLW73" s="56"/>
      <c r="FLX73" s="56"/>
      <c r="FLY73" s="56"/>
      <c r="FLZ73" s="56"/>
      <c r="FMA73" s="56"/>
      <c r="FMB73" s="56"/>
      <c r="FMC73" s="56"/>
      <c r="FMD73" s="56"/>
      <c r="FME73" s="56"/>
      <c r="FMF73" s="56"/>
      <c r="FMG73" s="56"/>
      <c r="FMH73" s="56"/>
      <c r="FMI73" s="56"/>
      <c r="FMJ73" s="56"/>
      <c r="FMK73" s="56"/>
      <c r="FML73" s="56"/>
      <c r="FMM73" s="56"/>
      <c r="FMN73" s="56"/>
      <c r="FMO73" s="56"/>
      <c r="FMP73" s="56"/>
      <c r="FMQ73" s="56"/>
      <c r="FMR73" s="56"/>
      <c r="FMS73" s="56"/>
      <c r="FMT73" s="56"/>
      <c r="FMU73" s="56"/>
      <c r="FMV73" s="56"/>
      <c r="FMW73" s="56"/>
      <c r="FMX73" s="56"/>
      <c r="FMY73" s="56"/>
      <c r="FMZ73" s="56"/>
      <c r="FNA73" s="56"/>
      <c r="FNB73" s="56"/>
      <c r="FNC73" s="56"/>
      <c r="FND73" s="56"/>
      <c r="FNE73" s="56"/>
      <c r="FNF73" s="56"/>
      <c r="FNG73" s="56"/>
      <c r="FNH73" s="56"/>
      <c r="FNI73" s="56"/>
      <c r="FNJ73" s="56"/>
      <c r="FNK73" s="56"/>
      <c r="FNL73" s="56"/>
      <c r="FNM73" s="56"/>
      <c r="FNN73" s="56"/>
      <c r="FNO73" s="56"/>
      <c r="FNP73" s="56"/>
      <c r="FNQ73" s="56"/>
      <c r="FNR73" s="56"/>
      <c r="FNS73" s="56"/>
      <c r="FNT73" s="56"/>
      <c r="FNU73" s="56"/>
      <c r="FNV73" s="56"/>
      <c r="FNW73" s="56"/>
      <c r="FNX73" s="56"/>
      <c r="FNY73" s="56"/>
      <c r="FNZ73" s="56"/>
      <c r="FOA73" s="56"/>
      <c r="FOB73" s="56"/>
      <c r="FOC73" s="56"/>
      <c r="FOD73" s="56"/>
      <c r="FOE73" s="56"/>
      <c r="FOF73" s="56"/>
      <c r="FOG73" s="56"/>
      <c r="FOH73" s="56"/>
      <c r="FOI73" s="56"/>
      <c r="FOJ73" s="56"/>
      <c r="FOK73" s="56"/>
      <c r="FOL73" s="56"/>
      <c r="FOM73" s="56"/>
      <c r="FON73" s="56"/>
      <c r="FOO73" s="56"/>
      <c r="FOP73" s="56"/>
      <c r="FOQ73" s="56"/>
      <c r="FOR73" s="56"/>
      <c r="FOS73" s="56"/>
      <c r="FOT73" s="56"/>
      <c r="FOU73" s="56"/>
      <c r="FOV73" s="56"/>
      <c r="FOW73" s="56"/>
      <c r="FOX73" s="56"/>
      <c r="FOY73" s="56"/>
      <c r="FOZ73" s="56"/>
      <c r="FPA73" s="56"/>
      <c r="FPB73" s="56"/>
      <c r="FPC73" s="56"/>
      <c r="FPD73" s="56"/>
      <c r="FPE73" s="56"/>
      <c r="FPF73" s="56"/>
      <c r="FPG73" s="56"/>
      <c r="FPH73" s="56"/>
      <c r="FPI73" s="56"/>
      <c r="FPJ73" s="56"/>
      <c r="FPK73" s="56"/>
      <c r="FPL73" s="56"/>
      <c r="FPM73" s="56"/>
      <c r="FPN73" s="56"/>
      <c r="FPO73" s="56"/>
      <c r="FPP73" s="56"/>
      <c r="FPQ73" s="56"/>
      <c r="FPR73" s="56"/>
      <c r="FPS73" s="56"/>
      <c r="FPT73" s="56"/>
      <c r="FPU73" s="56"/>
      <c r="FPV73" s="56"/>
      <c r="FPW73" s="56"/>
      <c r="FPX73" s="56"/>
      <c r="FPY73" s="56"/>
      <c r="FPZ73" s="56"/>
      <c r="FQA73" s="56"/>
      <c r="FQB73" s="56"/>
      <c r="FQC73" s="56"/>
      <c r="FQD73" s="56"/>
      <c r="FQE73" s="56"/>
      <c r="FQF73" s="56"/>
      <c r="FQG73" s="56"/>
      <c r="FQH73" s="56"/>
      <c r="FQI73" s="56"/>
      <c r="FQJ73" s="56"/>
      <c r="FQK73" s="56"/>
      <c r="FQL73" s="56"/>
      <c r="FQM73" s="56"/>
      <c r="FQN73" s="56"/>
      <c r="FQO73" s="56"/>
      <c r="FQP73" s="56"/>
      <c r="FQQ73" s="56"/>
      <c r="FQR73" s="56"/>
      <c r="FQS73" s="56"/>
      <c r="FQT73" s="56"/>
      <c r="FQU73" s="56"/>
      <c r="FQV73" s="56"/>
      <c r="FQW73" s="56"/>
      <c r="FQX73" s="56"/>
      <c r="FQY73" s="56"/>
      <c r="FQZ73" s="56"/>
      <c r="FRA73" s="56"/>
      <c r="FRB73" s="56"/>
      <c r="FRC73" s="56"/>
      <c r="FRD73" s="56"/>
      <c r="FRE73" s="56"/>
      <c r="FRF73" s="56"/>
      <c r="FRG73" s="56"/>
      <c r="FRH73" s="56"/>
      <c r="FRI73" s="56"/>
      <c r="FRJ73" s="56"/>
      <c r="FRK73" s="56"/>
      <c r="FRL73" s="56"/>
      <c r="FRM73" s="56"/>
      <c r="FRN73" s="56"/>
      <c r="FRO73" s="56"/>
      <c r="FRP73" s="56"/>
      <c r="FRQ73" s="56"/>
      <c r="FRR73" s="56"/>
      <c r="FRS73" s="56"/>
      <c r="FRT73" s="56"/>
      <c r="FRU73" s="56"/>
      <c r="FRV73" s="56"/>
      <c r="FRW73" s="56"/>
      <c r="FRX73" s="56"/>
      <c r="FRY73" s="56"/>
      <c r="FRZ73" s="56"/>
      <c r="FSA73" s="56"/>
      <c r="FSB73" s="56"/>
      <c r="FSC73" s="56"/>
      <c r="FSD73" s="56"/>
      <c r="FSE73" s="56"/>
      <c r="FSF73" s="56"/>
      <c r="FSG73" s="56"/>
      <c r="FSH73" s="56"/>
      <c r="FSI73" s="56"/>
      <c r="FSJ73" s="56"/>
      <c r="FSK73" s="56"/>
      <c r="FSL73" s="56"/>
      <c r="FSM73" s="56"/>
      <c r="FSN73" s="56"/>
      <c r="FSO73" s="56"/>
      <c r="FSP73" s="56"/>
      <c r="FSQ73" s="56"/>
      <c r="FSR73" s="56"/>
      <c r="FSS73" s="56"/>
      <c r="FST73" s="56"/>
      <c r="FSU73" s="56"/>
      <c r="FSV73" s="56"/>
      <c r="FSW73" s="56"/>
      <c r="FSX73" s="56"/>
      <c r="FSY73" s="56"/>
      <c r="FSZ73" s="56"/>
      <c r="FTA73" s="56"/>
      <c r="FTB73" s="56"/>
      <c r="FTC73" s="56"/>
      <c r="FTD73" s="56"/>
      <c r="FTE73" s="56"/>
      <c r="FTF73" s="56"/>
      <c r="FTG73" s="56"/>
      <c r="FTH73" s="56"/>
      <c r="FTI73" s="56"/>
      <c r="FTJ73" s="56"/>
      <c r="FTK73" s="56"/>
      <c r="FTL73" s="56"/>
      <c r="FTM73" s="56"/>
      <c r="FTN73" s="56"/>
      <c r="FTO73" s="56"/>
      <c r="FTP73" s="56"/>
      <c r="FTQ73" s="56"/>
      <c r="FTR73" s="56"/>
      <c r="FTS73" s="56"/>
      <c r="FTT73" s="56"/>
      <c r="FTU73" s="56"/>
      <c r="FTV73" s="56"/>
      <c r="FTW73" s="56"/>
      <c r="FTX73" s="56"/>
      <c r="FTY73" s="56"/>
      <c r="FTZ73" s="56"/>
      <c r="FUA73" s="56"/>
      <c r="FUB73" s="56"/>
      <c r="FUC73" s="56"/>
      <c r="FUD73" s="56"/>
      <c r="FUE73" s="56"/>
      <c r="FUF73" s="56"/>
      <c r="FUG73" s="56"/>
      <c r="FUH73" s="56"/>
      <c r="FUI73" s="56"/>
      <c r="FUJ73" s="56"/>
      <c r="FUK73" s="56"/>
      <c r="FUL73" s="56"/>
      <c r="FUM73" s="56"/>
      <c r="FUN73" s="56"/>
      <c r="FUO73" s="56"/>
      <c r="FUP73" s="56"/>
      <c r="FUQ73" s="56"/>
      <c r="FUR73" s="56"/>
      <c r="FUS73" s="56"/>
      <c r="FUT73" s="56"/>
      <c r="FUU73" s="56"/>
      <c r="FUV73" s="56"/>
      <c r="FUW73" s="56"/>
      <c r="FUX73" s="56"/>
      <c r="FUY73" s="56"/>
      <c r="FUZ73" s="56"/>
      <c r="FVA73" s="56"/>
      <c r="FVB73" s="56"/>
      <c r="FVC73" s="56"/>
      <c r="FVD73" s="56"/>
      <c r="FVE73" s="56"/>
      <c r="FVF73" s="56"/>
      <c r="FVG73" s="56"/>
      <c r="FVH73" s="56"/>
      <c r="FVI73" s="56"/>
      <c r="FVJ73" s="56"/>
      <c r="FVK73" s="56"/>
      <c r="FVL73" s="56"/>
      <c r="FVM73" s="56"/>
      <c r="FVN73" s="56"/>
      <c r="FVO73" s="56"/>
      <c r="FVP73" s="56"/>
      <c r="FVQ73" s="56"/>
      <c r="FVR73" s="56"/>
      <c r="FVS73" s="56"/>
      <c r="FVT73" s="56"/>
      <c r="FVU73" s="56"/>
      <c r="FVV73" s="56"/>
      <c r="FVW73" s="56"/>
      <c r="FVX73" s="56"/>
      <c r="FVY73" s="56"/>
      <c r="FVZ73" s="56"/>
      <c r="FWA73" s="56"/>
      <c r="FWB73" s="56"/>
      <c r="FWC73" s="56"/>
      <c r="FWD73" s="56"/>
      <c r="FWE73" s="56"/>
      <c r="FWF73" s="56"/>
      <c r="FWG73" s="56"/>
      <c r="FWH73" s="56"/>
      <c r="FWI73" s="56"/>
      <c r="FWJ73" s="56"/>
      <c r="FWK73" s="56"/>
      <c r="FWL73" s="56"/>
      <c r="FWM73" s="56"/>
      <c r="FWN73" s="56"/>
      <c r="FWO73" s="56"/>
      <c r="FWP73" s="56"/>
      <c r="FWQ73" s="56"/>
      <c r="FWR73" s="56"/>
      <c r="FWS73" s="56"/>
      <c r="FWT73" s="56"/>
      <c r="FWU73" s="56"/>
      <c r="FWV73" s="56"/>
      <c r="FWW73" s="56"/>
      <c r="FWX73" s="56"/>
      <c r="FWY73" s="56"/>
      <c r="FWZ73" s="56"/>
      <c r="FXA73" s="56"/>
      <c r="FXB73" s="56"/>
      <c r="FXC73" s="56"/>
      <c r="FXD73" s="56"/>
      <c r="FXE73" s="56"/>
      <c r="FXF73" s="56"/>
      <c r="FXG73" s="56"/>
      <c r="FXH73" s="56"/>
      <c r="FXI73" s="56"/>
      <c r="FXJ73" s="56"/>
      <c r="FXK73" s="56"/>
      <c r="FXL73" s="56"/>
      <c r="FXM73" s="56"/>
      <c r="FXN73" s="56"/>
      <c r="FXO73" s="56"/>
      <c r="FXP73" s="56"/>
      <c r="FXQ73" s="56"/>
      <c r="FXR73" s="56"/>
      <c r="FXS73" s="56"/>
      <c r="FXT73" s="56"/>
      <c r="FXU73" s="56"/>
      <c r="FXV73" s="56"/>
      <c r="FXW73" s="56"/>
      <c r="FXX73" s="56"/>
      <c r="FXY73" s="56"/>
      <c r="FXZ73" s="56"/>
      <c r="FYA73" s="56"/>
      <c r="FYB73" s="56"/>
      <c r="FYC73" s="56"/>
      <c r="FYD73" s="56"/>
      <c r="FYE73" s="56"/>
      <c r="FYF73" s="56"/>
      <c r="FYG73" s="56"/>
      <c r="FYH73" s="56"/>
      <c r="FYI73" s="56"/>
      <c r="FYJ73" s="56"/>
      <c r="FYK73" s="56"/>
      <c r="FYL73" s="56"/>
      <c r="FYM73" s="56"/>
      <c r="FYN73" s="56"/>
      <c r="FYO73" s="56"/>
      <c r="FYP73" s="56"/>
      <c r="FYQ73" s="56"/>
      <c r="FYR73" s="56"/>
      <c r="FYS73" s="56"/>
      <c r="FYT73" s="56"/>
      <c r="FYU73" s="56"/>
      <c r="FYV73" s="56"/>
      <c r="FYW73" s="56"/>
      <c r="FYX73" s="56"/>
      <c r="FYY73" s="56"/>
      <c r="FYZ73" s="56"/>
      <c r="FZA73" s="56"/>
      <c r="FZB73" s="56"/>
      <c r="FZC73" s="56"/>
      <c r="FZD73" s="56"/>
      <c r="FZE73" s="56"/>
      <c r="FZF73" s="56"/>
      <c r="FZG73" s="56"/>
      <c r="FZH73" s="56"/>
      <c r="FZI73" s="56"/>
      <c r="FZJ73" s="56"/>
      <c r="FZK73" s="56"/>
      <c r="FZL73" s="56"/>
      <c r="FZM73" s="56"/>
      <c r="FZN73" s="56"/>
      <c r="FZO73" s="56"/>
      <c r="FZP73" s="56"/>
      <c r="FZQ73" s="56"/>
      <c r="FZR73" s="56"/>
      <c r="FZS73" s="56"/>
      <c r="FZT73" s="56"/>
      <c r="FZU73" s="56"/>
      <c r="FZV73" s="56"/>
      <c r="FZW73" s="56"/>
      <c r="FZX73" s="56"/>
      <c r="FZY73" s="56"/>
      <c r="FZZ73" s="56"/>
      <c r="GAA73" s="56"/>
      <c r="GAB73" s="56"/>
      <c r="GAC73" s="56"/>
      <c r="GAD73" s="56"/>
      <c r="GAE73" s="56"/>
      <c r="GAF73" s="56"/>
      <c r="GAG73" s="56"/>
      <c r="GAH73" s="56"/>
      <c r="GAI73" s="56"/>
      <c r="GAJ73" s="56"/>
      <c r="GAK73" s="56"/>
      <c r="GAL73" s="56"/>
      <c r="GAM73" s="56"/>
      <c r="GAN73" s="56"/>
      <c r="GAO73" s="56"/>
      <c r="GAP73" s="56"/>
      <c r="GAQ73" s="56"/>
      <c r="GAR73" s="56"/>
      <c r="GAS73" s="56"/>
      <c r="GAT73" s="56"/>
      <c r="GAU73" s="56"/>
      <c r="GAV73" s="56"/>
      <c r="GAW73" s="56"/>
      <c r="GAX73" s="56"/>
      <c r="GAY73" s="56"/>
      <c r="GAZ73" s="56"/>
      <c r="GBA73" s="56"/>
      <c r="GBB73" s="56"/>
      <c r="GBC73" s="56"/>
      <c r="GBD73" s="56"/>
      <c r="GBE73" s="56"/>
      <c r="GBF73" s="56"/>
      <c r="GBG73" s="56"/>
      <c r="GBH73" s="56"/>
      <c r="GBI73" s="56"/>
      <c r="GBJ73" s="56"/>
      <c r="GBK73" s="56"/>
      <c r="GBL73" s="56"/>
      <c r="GBM73" s="56"/>
      <c r="GBN73" s="56"/>
      <c r="GBO73" s="56"/>
      <c r="GBP73" s="56"/>
      <c r="GBQ73" s="56"/>
      <c r="GBR73" s="56"/>
      <c r="GBS73" s="56"/>
      <c r="GBT73" s="56"/>
      <c r="GBU73" s="56"/>
      <c r="GBV73" s="56"/>
      <c r="GBW73" s="56"/>
      <c r="GBX73" s="56"/>
      <c r="GBY73" s="56"/>
      <c r="GBZ73" s="56"/>
      <c r="GCA73" s="56"/>
      <c r="GCB73" s="56"/>
      <c r="GCC73" s="56"/>
      <c r="GCD73" s="56"/>
      <c r="GCE73" s="56"/>
      <c r="GCF73" s="56"/>
      <c r="GCG73" s="56"/>
      <c r="GCH73" s="56"/>
      <c r="GCI73" s="56"/>
      <c r="GCJ73" s="56"/>
      <c r="GCK73" s="56"/>
      <c r="GCL73" s="56"/>
      <c r="GCM73" s="56"/>
      <c r="GCN73" s="56"/>
      <c r="GCO73" s="56"/>
      <c r="GCP73" s="56"/>
      <c r="GCQ73" s="56"/>
      <c r="GCR73" s="56"/>
      <c r="GCS73" s="56"/>
      <c r="GCT73" s="56"/>
      <c r="GCU73" s="56"/>
      <c r="GCV73" s="56"/>
      <c r="GCW73" s="56"/>
      <c r="GCX73" s="56"/>
      <c r="GCY73" s="56"/>
      <c r="GCZ73" s="56"/>
      <c r="GDA73" s="56"/>
      <c r="GDB73" s="56"/>
      <c r="GDC73" s="56"/>
      <c r="GDD73" s="56"/>
      <c r="GDE73" s="56"/>
      <c r="GDF73" s="56"/>
      <c r="GDG73" s="56"/>
      <c r="GDH73" s="56"/>
      <c r="GDI73" s="56"/>
      <c r="GDJ73" s="56"/>
      <c r="GDK73" s="56"/>
      <c r="GDL73" s="56"/>
      <c r="GDM73" s="56"/>
      <c r="GDN73" s="56"/>
      <c r="GDO73" s="56"/>
      <c r="GDP73" s="56"/>
      <c r="GDQ73" s="56"/>
      <c r="GDR73" s="56"/>
      <c r="GDS73" s="56"/>
      <c r="GDT73" s="56"/>
      <c r="GDU73" s="56"/>
      <c r="GDV73" s="56"/>
      <c r="GDW73" s="56"/>
      <c r="GDX73" s="56"/>
      <c r="GDY73" s="56"/>
      <c r="GDZ73" s="56"/>
      <c r="GEA73" s="56"/>
      <c r="GEB73" s="56"/>
      <c r="GEC73" s="56"/>
      <c r="GED73" s="56"/>
      <c r="GEE73" s="56"/>
      <c r="GEF73" s="56"/>
      <c r="GEG73" s="56"/>
      <c r="GEH73" s="56"/>
      <c r="GEI73" s="56"/>
      <c r="GEJ73" s="56"/>
      <c r="GEK73" s="56"/>
      <c r="GEL73" s="56"/>
      <c r="GEM73" s="56"/>
      <c r="GEN73" s="56"/>
      <c r="GEO73" s="56"/>
      <c r="GEP73" s="56"/>
      <c r="GEQ73" s="56"/>
      <c r="GER73" s="56"/>
      <c r="GES73" s="56"/>
      <c r="GET73" s="56"/>
      <c r="GEU73" s="56"/>
      <c r="GEV73" s="56"/>
      <c r="GEW73" s="56"/>
      <c r="GEX73" s="56"/>
      <c r="GEY73" s="56"/>
      <c r="GEZ73" s="56"/>
      <c r="GFA73" s="56"/>
      <c r="GFB73" s="56"/>
      <c r="GFC73" s="56"/>
      <c r="GFD73" s="56"/>
      <c r="GFE73" s="56"/>
      <c r="GFF73" s="56"/>
      <c r="GFG73" s="56"/>
      <c r="GFH73" s="56"/>
      <c r="GFI73" s="56"/>
      <c r="GFJ73" s="56"/>
      <c r="GFK73" s="56"/>
      <c r="GFL73" s="56"/>
      <c r="GFM73" s="56"/>
      <c r="GFN73" s="56"/>
      <c r="GFO73" s="56"/>
      <c r="GFP73" s="56"/>
      <c r="GFQ73" s="56"/>
      <c r="GFR73" s="56"/>
      <c r="GFS73" s="56"/>
      <c r="GFT73" s="56"/>
      <c r="GFU73" s="56"/>
      <c r="GFV73" s="56"/>
      <c r="GFW73" s="56"/>
      <c r="GFX73" s="56"/>
      <c r="GFY73" s="56"/>
      <c r="GFZ73" s="56"/>
      <c r="GGA73" s="56"/>
      <c r="GGB73" s="56"/>
      <c r="GGC73" s="56"/>
      <c r="GGD73" s="56"/>
      <c r="GGE73" s="56"/>
      <c r="GGF73" s="56"/>
      <c r="GGG73" s="56"/>
      <c r="GGH73" s="56"/>
      <c r="GGI73" s="56"/>
      <c r="GGJ73" s="56"/>
      <c r="GGK73" s="56"/>
      <c r="GGL73" s="56"/>
      <c r="GGM73" s="56"/>
      <c r="GGN73" s="56"/>
      <c r="GGO73" s="56"/>
      <c r="GGP73" s="56"/>
      <c r="GGQ73" s="56"/>
      <c r="GGR73" s="56"/>
      <c r="GGS73" s="56"/>
      <c r="GGT73" s="56"/>
      <c r="GGU73" s="56"/>
      <c r="GGV73" s="56"/>
      <c r="GGW73" s="56"/>
      <c r="GGX73" s="56"/>
      <c r="GGY73" s="56"/>
      <c r="GGZ73" s="56"/>
      <c r="GHA73" s="56"/>
      <c r="GHB73" s="56"/>
      <c r="GHC73" s="56"/>
      <c r="GHD73" s="56"/>
      <c r="GHE73" s="56"/>
      <c r="GHF73" s="56"/>
      <c r="GHG73" s="56"/>
      <c r="GHH73" s="56"/>
      <c r="GHI73" s="56"/>
      <c r="GHJ73" s="56"/>
      <c r="GHK73" s="56"/>
      <c r="GHL73" s="56"/>
      <c r="GHM73" s="56"/>
      <c r="GHN73" s="56"/>
      <c r="GHO73" s="56"/>
      <c r="GHP73" s="56"/>
      <c r="GHQ73" s="56"/>
      <c r="GHR73" s="56"/>
      <c r="GHS73" s="56"/>
      <c r="GHT73" s="56"/>
      <c r="GHU73" s="56"/>
      <c r="GHV73" s="56"/>
      <c r="GHW73" s="56"/>
      <c r="GHX73" s="56"/>
      <c r="GHY73" s="56"/>
      <c r="GHZ73" s="56"/>
      <c r="GIA73" s="56"/>
      <c r="GIB73" s="56"/>
      <c r="GIC73" s="56"/>
      <c r="GID73" s="56"/>
      <c r="GIE73" s="56"/>
      <c r="GIF73" s="56"/>
      <c r="GIG73" s="56"/>
      <c r="GIH73" s="56"/>
      <c r="GII73" s="56"/>
      <c r="GIJ73" s="56"/>
      <c r="GIK73" s="56"/>
      <c r="GIL73" s="56"/>
      <c r="GIM73" s="56"/>
      <c r="GIN73" s="56"/>
      <c r="GIO73" s="56"/>
      <c r="GIP73" s="56"/>
      <c r="GIQ73" s="56"/>
      <c r="GIR73" s="56"/>
      <c r="GIS73" s="56"/>
      <c r="GIT73" s="56"/>
      <c r="GIU73" s="56"/>
      <c r="GIV73" s="56"/>
      <c r="GIW73" s="56"/>
      <c r="GIX73" s="56"/>
      <c r="GIY73" s="56"/>
      <c r="GIZ73" s="56"/>
      <c r="GJA73" s="56"/>
      <c r="GJB73" s="56"/>
      <c r="GJC73" s="56"/>
      <c r="GJD73" s="56"/>
      <c r="GJE73" s="56"/>
      <c r="GJF73" s="56"/>
      <c r="GJG73" s="56"/>
      <c r="GJH73" s="56"/>
      <c r="GJI73" s="56"/>
      <c r="GJJ73" s="56"/>
      <c r="GJK73" s="56"/>
      <c r="GJL73" s="56"/>
      <c r="GJM73" s="56"/>
      <c r="GJN73" s="56"/>
      <c r="GJO73" s="56"/>
      <c r="GJP73" s="56"/>
      <c r="GJQ73" s="56"/>
      <c r="GJR73" s="56"/>
      <c r="GJS73" s="56"/>
      <c r="GJT73" s="56"/>
      <c r="GJU73" s="56"/>
      <c r="GJV73" s="56"/>
      <c r="GJW73" s="56"/>
      <c r="GJX73" s="56"/>
      <c r="GJY73" s="56"/>
      <c r="GJZ73" s="56"/>
      <c r="GKA73" s="56"/>
      <c r="GKB73" s="56"/>
      <c r="GKC73" s="56"/>
      <c r="GKD73" s="56"/>
      <c r="GKE73" s="56"/>
      <c r="GKF73" s="56"/>
      <c r="GKG73" s="56"/>
      <c r="GKH73" s="56"/>
      <c r="GKI73" s="56"/>
      <c r="GKJ73" s="56"/>
      <c r="GKK73" s="56"/>
      <c r="GKL73" s="56"/>
      <c r="GKM73" s="56"/>
      <c r="GKN73" s="56"/>
      <c r="GKO73" s="56"/>
      <c r="GKP73" s="56"/>
      <c r="GKQ73" s="56"/>
      <c r="GKR73" s="56"/>
      <c r="GKS73" s="56"/>
      <c r="GKT73" s="56"/>
      <c r="GKU73" s="56"/>
      <c r="GKV73" s="56"/>
      <c r="GKW73" s="56"/>
      <c r="GKX73" s="56"/>
      <c r="GKY73" s="56"/>
      <c r="GKZ73" s="56"/>
      <c r="GLA73" s="56"/>
      <c r="GLB73" s="56"/>
      <c r="GLC73" s="56"/>
      <c r="GLD73" s="56"/>
      <c r="GLE73" s="56"/>
      <c r="GLF73" s="56"/>
      <c r="GLG73" s="56"/>
      <c r="GLH73" s="56"/>
      <c r="GLI73" s="56"/>
      <c r="GLJ73" s="56"/>
      <c r="GLK73" s="56"/>
      <c r="GLL73" s="56"/>
      <c r="GLM73" s="56"/>
      <c r="GLN73" s="56"/>
      <c r="GLO73" s="56"/>
      <c r="GLP73" s="56"/>
      <c r="GLQ73" s="56"/>
      <c r="GLR73" s="56"/>
      <c r="GLS73" s="56"/>
      <c r="GLT73" s="56"/>
      <c r="GLU73" s="56"/>
      <c r="GLV73" s="56"/>
      <c r="GLW73" s="56"/>
      <c r="GLX73" s="56"/>
      <c r="GLY73" s="56"/>
      <c r="GLZ73" s="56"/>
      <c r="GMA73" s="56"/>
      <c r="GMB73" s="56"/>
      <c r="GMC73" s="56"/>
      <c r="GMD73" s="56"/>
      <c r="GME73" s="56"/>
      <c r="GMF73" s="56"/>
      <c r="GMG73" s="56"/>
      <c r="GMH73" s="56"/>
      <c r="GMI73" s="56"/>
      <c r="GMJ73" s="56"/>
      <c r="GMK73" s="56"/>
      <c r="GML73" s="56"/>
      <c r="GMM73" s="56"/>
      <c r="GMN73" s="56"/>
      <c r="GMO73" s="56"/>
      <c r="GMP73" s="56"/>
      <c r="GMQ73" s="56"/>
      <c r="GMR73" s="56"/>
      <c r="GMS73" s="56"/>
      <c r="GMT73" s="56"/>
      <c r="GMU73" s="56"/>
      <c r="GMV73" s="56"/>
      <c r="GMW73" s="56"/>
      <c r="GMX73" s="56"/>
      <c r="GMY73" s="56"/>
      <c r="GMZ73" s="56"/>
      <c r="GNA73" s="56"/>
      <c r="GNB73" s="56"/>
      <c r="GNC73" s="56"/>
      <c r="GND73" s="56"/>
      <c r="GNE73" s="56"/>
      <c r="GNF73" s="56"/>
      <c r="GNG73" s="56"/>
      <c r="GNH73" s="56"/>
      <c r="GNI73" s="56"/>
      <c r="GNJ73" s="56"/>
      <c r="GNK73" s="56"/>
      <c r="GNL73" s="56"/>
      <c r="GNM73" s="56"/>
      <c r="GNN73" s="56"/>
      <c r="GNO73" s="56"/>
      <c r="GNP73" s="56"/>
      <c r="GNQ73" s="56"/>
      <c r="GNR73" s="56"/>
      <c r="GNS73" s="56"/>
      <c r="GNT73" s="56"/>
      <c r="GNU73" s="56"/>
      <c r="GNV73" s="56"/>
      <c r="GNW73" s="56"/>
      <c r="GNX73" s="56"/>
      <c r="GNY73" s="56"/>
      <c r="GNZ73" s="56"/>
      <c r="GOA73" s="56"/>
      <c r="GOB73" s="56"/>
      <c r="GOC73" s="56"/>
      <c r="GOD73" s="56"/>
      <c r="GOE73" s="56"/>
      <c r="GOF73" s="56"/>
      <c r="GOG73" s="56"/>
      <c r="GOH73" s="56"/>
      <c r="GOI73" s="56"/>
      <c r="GOJ73" s="56"/>
      <c r="GOK73" s="56"/>
      <c r="GOL73" s="56"/>
      <c r="GOM73" s="56"/>
      <c r="GON73" s="56"/>
      <c r="GOO73" s="56"/>
      <c r="GOP73" s="56"/>
      <c r="GOQ73" s="56"/>
      <c r="GOR73" s="56"/>
      <c r="GOS73" s="56"/>
      <c r="GOT73" s="56"/>
      <c r="GOU73" s="56"/>
      <c r="GOV73" s="56"/>
      <c r="GOW73" s="56"/>
      <c r="GOX73" s="56"/>
      <c r="GOY73" s="56"/>
      <c r="GOZ73" s="56"/>
      <c r="GPA73" s="56"/>
      <c r="GPB73" s="56"/>
      <c r="GPC73" s="56"/>
      <c r="GPD73" s="56"/>
      <c r="GPE73" s="56"/>
      <c r="GPF73" s="56"/>
      <c r="GPG73" s="56"/>
      <c r="GPH73" s="56"/>
      <c r="GPI73" s="56"/>
      <c r="GPJ73" s="56"/>
      <c r="GPK73" s="56"/>
      <c r="GPL73" s="56"/>
      <c r="GPM73" s="56"/>
      <c r="GPN73" s="56"/>
      <c r="GPO73" s="56"/>
      <c r="GPP73" s="56"/>
      <c r="GPQ73" s="56"/>
      <c r="GPR73" s="56"/>
      <c r="GPS73" s="56"/>
      <c r="GPT73" s="56"/>
      <c r="GPU73" s="56"/>
      <c r="GPV73" s="56"/>
      <c r="GPW73" s="56"/>
      <c r="GPX73" s="56"/>
      <c r="GPY73" s="56"/>
      <c r="GPZ73" s="56"/>
      <c r="GQA73" s="56"/>
      <c r="GQB73" s="56"/>
      <c r="GQC73" s="56"/>
      <c r="GQD73" s="56"/>
      <c r="GQE73" s="56"/>
      <c r="GQF73" s="56"/>
      <c r="GQG73" s="56"/>
      <c r="GQH73" s="56"/>
      <c r="GQI73" s="56"/>
      <c r="GQJ73" s="56"/>
      <c r="GQK73" s="56"/>
      <c r="GQL73" s="56"/>
      <c r="GQM73" s="56"/>
      <c r="GQN73" s="56"/>
      <c r="GQO73" s="56"/>
      <c r="GQP73" s="56"/>
      <c r="GQQ73" s="56"/>
      <c r="GQR73" s="56"/>
      <c r="GQS73" s="56"/>
      <c r="GQT73" s="56"/>
      <c r="GQU73" s="56"/>
      <c r="GQV73" s="56"/>
      <c r="GQW73" s="56"/>
      <c r="GQX73" s="56"/>
      <c r="GQY73" s="56"/>
      <c r="GQZ73" s="56"/>
      <c r="GRA73" s="56"/>
      <c r="GRB73" s="56"/>
      <c r="GRC73" s="56"/>
      <c r="GRD73" s="56"/>
      <c r="GRE73" s="56"/>
      <c r="GRF73" s="56"/>
      <c r="GRG73" s="56"/>
      <c r="GRH73" s="56"/>
      <c r="GRI73" s="56"/>
      <c r="GRJ73" s="56"/>
      <c r="GRK73" s="56"/>
      <c r="GRL73" s="56"/>
      <c r="GRM73" s="56"/>
      <c r="GRN73" s="56"/>
      <c r="GRO73" s="56"/>
      <c r="GRP73" s="56"/>
      <c r="GRQ73" s="56"/>
      <c r="GRR73" s="56"/>
      <c r="GRS73" s="56"/>
      <c r="GRT73" s="56"/>
      <c r="GRU73" s="56"/>
      <c r="GRV73" s="56"/>
      <c r="GRW73" s="56"/>
      <c r="GRX73" s="56"/>
      <c r="GRY73" s="56"/>
      <c r="GRZ73" s="56"/>
      <c r="GSA73" s="56"/>
      <c r="GSB73" s="56"/>
      <c r="GSC73" s="56"/>
      <c r="GSD73" s="56"/>
      <c r="GSE73" s="56"/>
      <c r="GSF73" s="56"/>
      <c r="GSG73" s="56"/>
      <c r="GSH73" s="56"/>
      <c r="GSI73" s="56"/>
      <c r="GSJ73" s="56"/>
      <c r="GSK73" s="56"/>
      <c r="GSL73" s="56"/>
      <c r="GSM73" s="56"/>
      <c r="GSN73" s="56"/>
      <c r="GSO73" s="56"/>
      <c r="GSP73" s="56"/>
      <c r="GSQ73" s="56"/>
      <c r="GSR73" s="56"/>
      <c r="GSS73" s="56"/>
      <c r="GST73" s="56"/>
      <c r="GSU73" s="56"/>
      <c r="GSV73" s="56"/>
      <c r="GSW73" s="56"/>
      <c r="GSX73" s="56"/>
      <c r="GSY73" s="56"/>
      <c r="GSZ73" s="56"/>
      <c r="GTA73" s="56"/>
      <c r="GTB73" s="56"/>
      <c r="GTC73" s="56"/>
      <c r="GTD73" s="56"/>
      <c r="GTE73" s="56"/>
      <c r="GTF73" s="56"/>
      <c r="GTG73" s="56"/>
      <c r="GTH73" s="56"/>
      <c r="GTI73" s="56"/>
      <c r="GTJ73" s="56"/>
      <c r="GTK73" s="56"/>
      <c r="GTL73" s="56"/>
      <c r="GTM73" s="56"/>
      <c r="GTN73" s="56"/>
      <c r="GTO73" s="56"/>
      <c r="GTP73" s="56"/>
      <c r="GTQ73" s="56"/>
      <c r="GTR73" s="56"/>
      <c r="GTS73" s="56"/>
      <c r="GTT73" s="56"/>
      <c r="GTU73" s="56"/>
      <c r="GTV73" s="56"/>
      <c r="GTW73" s="56"/>
      <c r="GTX73" s="56"/>
      <c r="GTY73" s="56"/>
      <c r="GTZ73" s="56"/>
      <c r="GUA73" s="56"/>
      <c r="GUB73" s="56"/>
      <c r="GUC73" s="56"/>
      <c r="GUD73" s="56"/>
      <c r="GUE73" s="56"/>
      <c r="GUF73" s="56"/>
      <c r="GUG73" s="56"/>
      <c r="GUH73" s="56"/>
      <c r="GUI73" s="56"/>
      <c r="GUJ73" s="56"/>
      <c r="GUK73" s="56"/>
      <c r="GUL73" s="56"/>
      <c r="GUM73" s="56"/>
      <c r="GUN73" s="56"/>
      <c r="GUO73" s="56"/>
      <c r="GUP73" s="56"/>
      <c r="GUQ73" s="56"/>
      <c r="GUR73" s="56"/>
      <c r="GUS73" s="56"/>
      <c r="GUT73" s="56"/>
      <c r="GUU73" s="56"/>
      <c r="GUV73" s="56"/>
      <c r="GUW73" s="56"/>
      <c r="GUX73" s="56"/>
      <c r="GUY73" s="56"/>
      <c r="GUZ73" s="56"/>
      <c r="GVA73" s="56"/>
      <c r="GVB73" s="56"/>
      <c r="GVC73" s="56"/>
      <c r="GVD73" s="56"/>
      <c r="GVE73" s="56"/>
      <c r="GVF73" s="56"/>
      <c r="GVG73" s="56"/>
      <c r="GVH73" s="56"/>
      <c r="GVI73" s="56"/>
      <c r="GVJ73" s="56"/>
      <c r="GVK73" s="56"/>
      <c r="GVL73" s="56"/>
      <c r="GVM73" s="56"/>
      <c r="GVN73" s="56"/>
      <c r="GVO73" s="56"/>
      <c r="GVP73" s="56"/>
      <c r="GVQ73" s="56"/>
      <c r="GVR73" s="56"/>
      <c r="GVS73" s="56"/>
      <c r="GVT73" s="56"/>
      <c r="GVU73" s="56"/>
      <c r="GVV73" s="56"/>
      <c r="GVW73" s="56"/>
      <c r="GVX73" s="56"/>
      <c r="GVY73" s="56"/>
      <c r="GVZ73" s="56"/>
      <c r="GWA73" s="56"/>
      <c r="GWB73" s="56"/>
      <c r="GWC73" s="56"/>
      <c r="GWD73" s="56"/>
      <c r="GWE73" s="56"/>
      <c r="GWF73" s="56"/>
      <c r="GWG73" s="56"/>
      <c r="GWH73" s="56"/>
      <c r="GWI73" s="56"/>
      <c r="GWJ73" s="56"/>
      <c r="GWK73" s="56"/>
      <c r="GWL73" s="56"/>
      <c r="GWM73" s="56"/>
      <c r="GWN73" s="56"/>
      <c r="GWO73" s="56"/>
      <c r="GWP73" s="56"/>
      <c r="GWQ73" s="56"/>
      <c r="GWR73" s="56"/>
      <c r="GWS73" s="56"/>
      <c r="GWT73" s="56"/>
      <c r="GWU73" s="56"/>
      <c r="GWV73" s="56"/>
      <c r="GWW73" s="56"/>
      <c r="GWX73" s="56"/>
      <c r="GWY73" s="56"/>
      <c r="GWZ73" s="56"/>
      <c r="GXA73" s="56"/>
      <c r="GXB73" s="56"/>
      <c r="GXC73" s="56"/>
      <c r="GXD73" s="56"/>
      <c r="GXE73" s="56"/>
      <c r="GXF73" s="56"/>
      <c r="GXG73" s="56"/>
      <c r="GXH73" s="56"/>
      <c r="GXI73" s="56"/>
      <c r="GXJ73" s="56"/>
      <c r="GXK73" s="56"/>
      <c r="GXL73" s="56"/>
      <c r="GXM73" s="56"/>
      <c r="GXN73" s="56"/>
      <c r="GXO73" s="56"/>
      <c r="GXP73" s="56"/>
      <c r="GXQ73" s="56"/>
      <c r="GXR73" s="56"/>
      <c r="GXS73" s="56"/>
      <c r="GXT73" s="56"/>
      <c r="GXU73" s="56"/>
      <c r="GXV73" s="56"/>
      <c r="GXW73" s="56"/>
      <c r="GXX73" s="56"/>
      <c r="GXY73" s="56"/>
      <c r="GXZ73" s="56"/>
      <c r="GYA73" s="56"/>
      <c r="GYB73" s="56"/>
      <c r="GYC73" s="56"/>
      <c r="GYD73" s="56"/>
      <c r="GYE73" s="56"/>
      <c r="GYF73" s="56"/>
      <c r="GYG73" s="56"/>
      <c r="GYH73" s="56"/>
      <c r="GYI73" s="56"/>
      <c r="GYJ73" s="56"/>
      <c r="GYK73" s="56"/>
      <c r="GYL73" s="56"/>
      <c r="GYM73" s="56"/>
      <c r="GYN73" s="56"/>
      <c r="GYO73" s="56"/>
      <c r="GYP73" s="56"/>
      <c r="GYQ73" s="56"/>
      <c r="GYR73" s="56"/>
      <c r="GYS73" s="56"/>
      <c r="GYT73" s="56"/>
      <c r="GYU73" s="56"/>
      <c r="GYV73" s="56"/>
      <c r="GYW73" s="56"/>
      <c r="GYX73" s="56"/>
      <c r="GYY73" s="56"/>
      <c r="GYZ73" s="56"/>
      <c r="GZA73" s="56"/>
      <c r="GZB73" s="56"/>
      <c r="GZC73" s="56"/>
      <c r="GZD73" s="56"/>
      <c r="GZE73" s="56"/>
      <c r="GZF73" s="56"/>
      <c r="GZG73" s="56"/>
      <c r="GZH73" s="56"/>
      <c r="GZI73" s="56"/>
      <c r="GZJ73" s="56"/>
      <c r="GZK73" s="56"/>
      <c r="GZL73" s="56"/>
      <c r="GZM73" s="56"/>
      <c r="GZN73" s="56"/>
      <c r="GZO73" s="56"/>
      <c r="GZP73" s="56"/>
      <c r="GZQ73" s="56"/>
      <c r="GZR73" s="56"/>
      <c r="GZS73" s="56"/>
      <c r="GZT73" s="56"/>
      <c r="GZU73" s="56"/>
      <c r="GZV73" s="56"/>
      <c r="GZW73" s="56"/>
      <c r="GZX73" s="56"/>
      <c r="GZY73" s="56"/>
      <c r="GZZ73" s="56"/>
      <c r="HAA73" s="56"/>
      <c r="HAB73" s="56"/>
      <c r="HAC73" s="56"/>
      <c r="HAD73" s="56"/>
      <c r="HAE73" s="56"/>
      <c r="HAF73" s="56"/>
      <c r="HAG73" s="56"/>
      <c r="HAH73" s="56"/>
      <c r="HAI73" s="56"/>
      <c r="HAJ73" s="56"/>
      <c r="HAK73" s="56"/>
      <c r="HAL73" s="56"/>
      <c r="HAM73" s="56"/>
      <c r="HAN73" s="56"/>
      <c r="HAO73" s="56"/>
      <c r="HAP73" s="56"/>
      <c r="HAQ73" s="56"/>
      <c r="HAR73" s="56"/>
      <c r="HAS73" s="56"/>
      <c r="HAT73" s="56"/>
      <c r="HAU73" s="56"/>
      <c r="HAV73" s="56"/>
      <c r="HAW73" s="56"/>
      <c r="HAX73" s="56"/>
      <c r="HAY73" s="56"/>
      <c r="HAZ73" s="56"/>
      <c r="HBA73" s="56"/>
      <c r="HBB73" s="56"/>
      <c r="HBC73" s="56"/>
      <c r="HBD73" s="56"/>
      <c r="HBE73" s="56"/>
      <c r="HBF73" s="56"/>
      <c r="HBG73" s="56"/>
      <c r="HBH73" s="56"/>
      <c r="HBI73" s="56"/>
      <c r="HBJ73" s="56"/>
      <c r="HBK73" s="56"/>
      <c r="HBL73" s="56"/>
      <c r="HBM73" s="56"/>
      <c r="HBN73" s="56"/>
      <c r="HBO73" s="56"/>
      <c r="HBP73" s="56"/>
      <c r="HBQ73" s="56"/>
      <c r="HBR73" s="56"/>
      <c r="HBS73" s="56"/>
      <c r="HBT73" s="56"/>
      <c r="HBU73" s="56"/>
      <c r="HBV73" s="56"/>
      <c r="HBW73" s="56"/>
      <c r="HBX73" s="56"/>
      <c r="HBY73" s="56"/>
      <c r="HBZ73" s="56"/>
      <c r="HCA73" s="56"/>
      <c r="HCB73" s="56"/>
      <c r="HCC73" s="56"/>
      <c r="HCD73" s="56"/>
      <c r="HCE73" s="56"/>
      <c r="HCF73" s="56"/>
      <c r="HCG73" s="56"/>
      <c r="HCH73" s="56"/>
      <c r="HCI73" s="56"/>
      <c r="HCJ73" s="56"/>
      <c r="HCK73" s="56"/>
      <c r="HCL73" s="56"/>
      <c r="HCM73" s="56"/>
      <c r="HCN73" s="56"/>
      <c r="HCO73" s="56"/>
      <c r="HCP73" s="56"/>
      <c r="HCQ73" s="56"/>
      <c r="HCR73" s="56"/>
      <c r="HCS73" s="56"/>
      <c r="HCT73" s="56"/>
      <c r="HCU73" s="56"/>
      <c r="HCV73" s="56"/>
      <c r="HCW73" s="56"/>
      <c r="HCX73" s="56"/>
      <c r="HCY73" s="56"/>
      <c r="HCZ73" s="56"/>
      <c r="HDA73" s="56"/>
      <c r="HDB73" s="56"/>
      <c r="HDC73" s="56"/>
      <c r="HDD73" s="56"/>
      <c r="HDE73" s="56"/>
      <c r="HDF73" s="56"/>
      <c r="HDG73" s="56"/>
      <c r="HDH73" s="56"/>
      <c r="HDI73" s="56"/>
      <c r="HDJ73" s="56"/>
      <c r="HDK73" s="56"/>
      <c r="HDL73" s="56"/>
      <c r="HDM73" s="56"/>
      <c r="HDN73" s="56"/>
      <c r="HDO73" s="56"/>
      <c r="HDP73" s="56"/>
      <c r="HDQ73" s="56"/>
      <c r="HDR73" s="56"/>
      <c r="HDS73" s="56"/>
      <c r="HDT73" s="56"/>
      <c r="HDU73" s="56"/>
      <c r="HDV73" s="56"/>
      <c r="HDW73" s="56"/>
      <c r="HDX73" s="56"/>
      <c r="HDY73" s="56"/>
      <c r="HDZ73" s="56"/>
      <c r="HEA73" s="56"/>
      <c r="HEB73" s="56"/>
      <c r="HEC73" s="56"/>
      <c r="HED73" s="56"/>
      <c r="HEE73" s="56"/>
      <c r="HEF73" s="56"/>
      <c r="HEG73" s="56"/>
      <c r="HEH73" s="56"/>
      <c r="HEI73" s="56"/>
      <c r="HEJ73" s="56"/>
      <c r="HEK73" s="56"/>
      <c r="HEL73" s="56"/>
      <c r="HEM73" s="56"/>
      <c r="HEN73" s="56"/>
      <c r="HEO73" s="56"/>
      <c r="HEP73" s="56"/>
      <c r="HEQ73" s="56"/>
      <c r="HER73" s="56"/>
      <c r="HES73" s="56"/>
      <c r="HET73" s="56"/>
      <c r="HEU73" s="56"/>
      <c r="HEV73" s="56"/>
      <c r="HEW73" s="56"/>
      <c r="HEX73" s="56"/>
      <c r="HEY73" s="56"/>
      <c r="HEZ73" s="56"/>
      <c r="HFA73" s="56"/>
      <c r="HFB73" s="56"/>
      <c r="HFC73" s="56"/>
      <c r="HFD73" s="56"/>
      <c r="HFE73" s="56"/>
      <c r="HFF73" s="56"/>
      <c r="HFG73" s="56"/>
      <c r="HFH73" s="56"/>
      <c r="HFI73" s="56"/>
      <c r="HFJ73" s="56"/>
      <c r="HFK73" s="56"/>
      <c r="HFL73" s="56"/>
      <c r="HFM73" s="56"/>
      <c r="HFN73" s="56"/>
      <c r="HFO73" s="56"/>
      <c r="HFP73" s="56"/>
      <c r="HFQ73" s="56"/>
      <c r="HFR73" s="56"/>
      <c r="HFS73" s="56"/>
      <c r="HFT73" s="56"/>
      <c r="HFU73" s="56"/>
      <c r="HFV73" s="56"/>
      <c r="HFW73" s="56"/>
      <c r="HFX73" s="56"/>
      <c r="HFY73" s="56"/>
      <c r="HFZ73" s="56"/>
      <c r="HGA73" s="56"/>
      <c r="HGB73" s="56"/>
      <c r="HGC73" s="56"/>
      <c r="HGD73" s="56"/>
      <c r="HGE73" s="56"/>
      <c r="HGF73" s="56"/>
      <c r="HGG73" s="56"/>
      <c r="HGH73" s="56"/>
      <c r="HGI73" s="56"/>
      <c r="HGJ73" s="56"/>
      <c r="HGK73" s="56"/>
      <c r="HGL73" s="56"/>
      <c r="HGM73" s="56"/>
      <c r="HGN73" s="56"/>
      <c r="HGO73" s="56"/>
      <c r="HGP73" s="56"/>
      <c r="HGQ73" s="56"/>
      <c r="HGR73" s="56"/>
      <c r="HGS73" s="56"/>
      <c r="HGT73" s="56"/>
      <c r="HGU73" s="56"/>
      <c r="HGV73" s="56"/>
      <c r="HGW73" s="56"/>
      <c r="HGX73" s="56"/>
      <c r="HGY73" s="56"/>
      <c r="HGZ73" s="56"/>
      <c r="HHA73" s="56"/>
      <c r="HHB73" s="56"/>
      <c r="HHC73" s="56"/>
      <c r="HHD73" s="56"/>
      <c r="HHE73" s="56"/>
      <c r="HHF73" s="56"/>
      <c r="HHG73" s="56"/>
      <c r="HHH73" s="56"/>
      <c r="HHI73" s="56"/>
      <c r="HHJ73" s="56"/>
      <c r="HHK73" s="56"/>
      <c r="HHL73" s="56"/>
      <c r="HHM73" s="56"/>
      <c r="HHN73" s="56"/>
      <c r="HHO73" s="56"/>
      <c r="HHP73" s="56"/>
      <c r="HHQ73" s="56"/>
      <c r="HHR73" s="56"/>
      <c r="HHS73" s="56"/>
      <c r="HHT73" s="56"/>
      <c r="HHU73" s="56"/>
      <c r="HHV73" s="56"/>
      <c r="HHW73" s="56"/>
      <c r="HHX73" s="56"/>
      <c r="HHY73" s="56"/>
      <c r="HHZ73" s="56"/>
      <c r="HIA73" s="56"/>
      <c r="HIB73" s="56"/>
      <c r="HIC73" s="56"/>
      <c r="HID73" s="56"/>
      <c r="HIE73" s="56"/>
      <c r="HIF73" s="56"/>
      <c r="HIG73" s="56"/>
      <c r="HIH73" s="56"/>
      <c r="HII73" s="56"/>
      <c r="HIJ73" s="56"/>
      <c r="HIK73" s="56"/>
      <c r="HIL73" s="56"/>
      <c r="HIM73" s="56"/>
      <c r="HIN73" s="56"/>
      <c r="HIO73" s="56"/>
      <c r="HIP73" s="56"/>
      <c r="HIQ73" s="56"/>
      <c r="HIR73" s="56"/>
      <c r="HIS73" s="56"/>
      <c r="HIT73" s="56"/>
      <c r="HIU73" s="56"/>
      <c r="HIV73" s="56"/>
      <c r="HIW73" s="56"/>
      <c r="HIX73" s="56"/>
      <c r="HIY73" s="56"/>
      <c r="HIZ73" s="56"/>
      <c r="HJA73" s="56"/>
      <c r="HJB73" s="56"/>
      <c r="HJC73" s="56"/>
      <c r="HJD73" s="56"/>
      <c r="HJE73" s="56"/>
      <c r="HJF73" s="56"/>
      <c r="HJG73" s="56"/>
      <c r="HJH73" s="56"/>
      <c r="HJI73" s="56"/>
      <c r="HJJ73" s="56"/>
      <c r="HJK73" s="56"/>
      <c r="HJL73" s="56"/>
      <c r="HJM73" s="56"/>
      <c r="HJN73" s="56"/>
      <c r="HJO73" s="56"/>
      <c r="HJP73" s="56"/>
      <c r="HJQ73" s="56"/>
      <c r="HJR73" s="56"/>
      <c r="HJS73" s="56"/>
      <c r="HJT73" s="56"/>
      <c r="HJU73" s="56"/>
      <c r="HJV73" s="56"/>
      <c r="HJW73" s="56"/>
      <c r="HJX73" s="56"/>
      <c r="HJY73" s="56"/>
      <c r="HJZ73" s="56"/>
      <c r="HKA73" s="56"/>
      <c r="HKB73" s="56"/>
      <c r="HKC73" s="56"/>
      <c r="HKD73" s="56"/>
      <c r="HKE73" s="56"/>
      <c r="HKF73" s="56"/>
      <c r="HKG73" s="56"/>
      <c r="HKH73" s="56"/>
      <c r="HKI73" s="56"/>
      <c r="HKJ73" s="56"/>
      <c r="HKK73" s="56"/>
      <c r="HKL73" s="56"/>
      <c r="HKM73" s="56"/>
      <c r="HKN73" s="56"/>
      <c r="HKO73" s="56"/>
      <c r="HKP73" s="56"/>
      <c r="HKQ73" s="56"/>
      <c r="HKR73" s="56"/>
      <c r="HKS73" s="56"/>
      <c r="HKT73" s="56"/>
      <c r="HKU73" s="56"/>
      <c r="HKV73" s="56"/>
      <c r="HKW73" s="56"/>
      <c r="HKX73" s="56"/>
      <c r="HKY73" s="56"/>
      <c r="HKZ73" s="56"/>
      <c r="HLA73" s="56"/>
      <c r="HLB73" s="56"/>
      <c r="HLC73" s="56"/>
      <c r="HLD73" s="56"/>
      <c r="HLE73" s="56"/>
      <c r="HLF73" s="56"/>
      <c r="HLG73" s="56"/>
      <c r="HLH73" s="56"/>
      <c r="HLI73" s="56"/>
      <c r="HLJ73" s="56"/>
      <c r="HLK73" s="56"/>
      <c r="HLL73" s="56"/>
      <c r="HLM73" s="56"/>
      <c r="HLN73" s="56"/>
      <c r="HLO73" s="56"/>
      <c r="HLP73" s="56"/>
      <c r="HLQ73" s="56"/>
      <c r="HLR73" s="56"/>
      <c r="HLS73" s="56"/>
      <c r="HLT73" s="56"/>
      <c r="HLU73" s="56"/>
      <c r="HLV73" s="56"/>
      <c r="HLW73" s="56"/>
      <c r="HLX73" s="56"/>
      <c r="HLY73" s="56"/>
      <c r="HLZ73" s="56"/>
      <c r="HMA73" s="56"/>
      <c r="HMB73" s="56"/>
      <c r="HMC73" s="56"/>
      <c r="HMD73" s="56"/>
      <c r="HME73" s="56"/>
      <c r="HMF73" s="56"/>
      <c r="HMG73" s="56"/>
      <c r="HMH73" s="56"/>
      <c r="HMI73" s="56"/>
      <c r="HMJ73" s="56"/>
      <c r="HMK73" s="56"/>
      <c r="HML73" s="56"/>
      <c r="HMM73" s="56"/>
      <c r="HMN73" s="56"/>
      <c r="HMO73" s="56"/>
      <c r="HMP73" s="56"/>
      <c r="HMQ73" s="56"/>
      <c r="HMR73" s="56"/>
      <c r="HMS73" s="56"/>
      <c r="HMT73" s="56"/>
      <c r="HMU73" s="56"/>
      <c r="HMV73" s="56"/>
      <c r="HMW73" s="56"/>
      <c r="HMX73" s="56"/>
      <c r="HMY73" s="56"/>
      <c r="HMZ73" s="56"/>
      <c r="HNA73" s="56"/>
      <c r="HNB73" s="56"/>
      <c r="HNC73" s="56"/>
      <c r="HND73" s="56"/>
      <c r="HNE73" s="56"/>
      <c r="HNF73" s="56"/>
      <c r="HNG73" s="56"/>
      <c r="HNH73" s="56"/>
      <c r="HNI73" s="56"/>
      <c r="HNJ73" s="56"/>
      <c r="HNK73" s="56"/>
      <c r="HNL73" s="56"/>
      <c r="HNM73" s="56"/>
      <c r="HNN73" s="56"/>
      <c r="HNO73" s="56"/>
      <c r="HNP73" s="56"/>
      <c r="HNQ73" s="56"/>
      <c r="HNR73" s="56"/>
      <c r="HNS73" s="56"/>
      <c r="HNT73" s="56"/>
      <c r="HNU73" s="56"/>
      <c r="HNV73" s="56"/>
      <c r="HNW73" s="56"/>
      <c r="HNX73" s="56"/>
      <c r="HNY73" s="56"/>
      <c r="HNZ73" s="56"/>
      <c r="HOA73" s="56"/>
      <c r="HOB73" s="56"/>
      <c r="HOC73" s="56"/>
      <c r="HOD73" s="56"/>
      <c r="HOE73" s="56"/>
      <c r="HOF73" s="56"/>
      <c r="HOG73" s="56"/>
      <c r="HOH73" s="56"/>
      <c r="HOI73" s="56"/>
      <c r="HOJ73" s="56"/>
      <c r="HOK73" s="56"/>
      <c r="HOL73" s="56"/>
      <c r="HOM73" s="56"/>
      <c r="HON73" s="56"/>
      <c r="HOO73" s="56"/>
      <c r="HOP73" s="56"/>
      <c r="HOQ73" s="56"/>
      <c r="HOR73" s="56"/>
      <c r="HOS73" s="56"/>
      <c r="HOT73" s="56"/>
      <c r="HOU73" s="56"/>
      <c r="HOV73" s="56"/>
      <c r="HOW73" s="56"/>
      <c r="HOX73" s="56"/>
      <c r="HOY73" s="56"/>
      <c r="HOZ73" s="56"/>
      <c r="HPA73" s="56"/>
      <c r="HPB73" s="56"/>
      <c r="HPC73" s="56"/>
      <c r="HPD73" s="56"/>
      <c r="HPE73" s="56"/>
      <c r="HPF73" s="56"/>
      <c r="HPG73" s="56"/>
      <c r="HPH73" s="56"/>
      <c r="HPI73" s="56"/>
      <c r="HPJ73" s="56"/>
      <c r="HPK73" s="56"/>
      <c r="HPL73" s="56"/>
      <c r="HPM73" s="56"/>
      <c r="HPN73" s="56"/>
      <c r="HPO73" s="56"/>
      <c r="HPP73" s="56"/>
      <c r="HPQ73" s="56"/>
      <c r="HPR73" s="56"/>
      <c r="HPS73" s="56"/>
      <c r="HPT73" s="56"/>
      <c r="HPU73" s="56"/>
      <c r="HPV73" s="56"/>
      <c r="HPW73" s="56"/>
      <c r="HPX73" s="56"/>
      <c r="HPY73" s="56"/>
      <c r="HPZ73" s="56"/>
      <c r="HQA73" s="56"/>
      <c r="HQB73" s="56"/>
      <c r="HQC73" s="56"/>
      <c r="HQD73" s="56"/>
      <c r="HQE73" s="56"/>
      <c r="HQF73" s="56"/>
      <c r="HQG73" s="56"/>
      <c r="HQH73" s="56"/>
      <c r="HQI73" s="56"/>
      <c r="HQJ73" s="56"/>
      <c r="HQK73" s="56"/>
      <c r="HQL73" s="56"/>
      <c r="HQM73" s="56"/>
      <c r="HQN73" s="56"/>
      <c r="HQO73" s="56"/>
      <c r="HQP73" s="56"/>
      <c r="HQQ73" s="56"/>
      <c r="HQR73" s="56"/>
      <c r="HQS73" s="56"/>
      <c r="HQT73" s="56"/>
      <c r="HQU73" s="56"/>
      <c r="HQV73" s="56"/>
      <c r="HQW73" s="56"/>
      <c r="HQX73" s="56"/>
      <c r="HQY73" s="56"/>
      <c r="HQZ73" s="56"/>
      <c r="HRA73" s="56"/>
      <c r="HRB73" s="56"/>
      <c r="HRC73" s="56"/>
      <c r="HRD73" s="56"/>
      <c r="HRE73" s="56"/>
      <c r="HRF73" s="56"/>
      <c r="HRG73" s="56"/>
      <c r="HRH73" s="56"/>
      <c r="HRI73" s="56"/>
      <c r="HRJ73" s="56"/>
      <c r="HRK73" s="56"/>
      <c r="HRL73" s="56"/>
      <c r="HRM73" s="56"/>
      <c r="HRN73" s="56"/>
      <c r="HRO73" s="56"/>
      <c r="HRP73" s="56"/>
      <c r="HRQ73" s="56"/>
      <c r="HRR73" s="56"/>
      <c r="HRS73" s="56"/>
      <c r="HRT73" s="56"/>
      <c r="HRU73" s="56"/>
      <c r="HRV73" s="56"/>
      <c r="HRW73" s="56"/>
      <c r="HRX73" s="56"/>
      <c r="HRY73" s="56"/>
      <c r="HRZ73" s="56"/>
      <c r="HSA73" s="56"/>
      <c r="HSB73" s="56"/>
      <c r="HSC73" s="56"/>
      <c r="HSD73" s="56"/>
      <c r="HSE73" s="56"/>
      <c r="HSF73" s="56"/>
      <c r="HSG73" s="56"/>
      <c r="HSH73" s="56"/>
      <c r="HSI73" s="56"/>
      <c r="HSJ73" s="56"/>
      <c r="HSK73" s="56"/>
      <c r="HSL73" s="56"/>
      <c r="HSM73" s="56"/>
      <c r="HSN73" s="56"/>
      <c r="HSO73" s="56"/>
      <c r="HSP73" s="56"/>
      <c r="HSQ73" s="56"/>
      <c r="HSR73" s="56"/>
      <c r="HSS73" s="56"/>
      <c r="HST73" s="56"/>
      <c r="HSU73" s="56"/>
      <c r="HSV73" s="56"/>
      <c r="HSW73" s="56"/>
      <c r="HSX73" s="56"/>
      <c r="HSY73" s="56"/>
      <c r="HSZ73" s="56"/>
      <c r="HTA73" s="56"/>
      <c r="HTB73" s="56"/>
      <c r="HTC73" s="56"/>
      <c r="HTD73" s="56"/>
      <c r="HTE73" s="56"/>
      <c r="HTF73" s="56"/>
      <c r="HTG73" s="56"/>
      <c r="HTH73" s="56"/>
      <c r="HTI73" s="56"/>
      <c r="HTJ73" s="56"/>
      <c r="HTK73" s="56"/>
      <c r="HTL73" s="56"/>
      <c r="HTM73" s="56"/>
      <c r="HTN73" s="56"/>
      <c r="HTO73" s="56"/>
      <c r="HTP73" s="56"/>
      <c r="HTQ73" s="56"/>
      <c r="HTR73" s="56"/>
      <c r="HTS73" s="56"/>
      <c r="HTT73" s="56"/>
      <c r="HTU73" s="56"/>
      <c r="HTV73" s="56"/>
      <c r="HTW73" s="56"/>
      <c r="HTX73" s="56"/>
      <c r="HTY73" s="56"/>
      <c r="HTZ73" s="56"/>
      <c r="HUA73" s="56"/>
      <c r="HUB73" s="56"/>
      <c r="HUC73" s="56"/>
      <c r="HUD73" s="56"/>
      <c r="HUE73" s="56"/>
      <c r="HUF73" s="56"/>
      <c r="HUG73" s="56"/>
      <c r="HUH73" s="56"/>
      <c r="HUI73" s="56"/>
      <c r="HUJ73" s="56"/>
      <c r="HUK73" s="56"/>
      <c r="HUL73" s="56"/>
      <c r="HUM73" s="56"/>
      <c r="HUN73" s="56"/>
      <c r="HUO73" s="56"/>
      <c r="HUP73" s="56"/>
      <c r="HUQ73" s="56"/>
      <c r="HUR73" s="56"/>
      <c r="HUS73" s="56"/>
      <c r="HUT73" s="56"/>
      <c r="HUU73" s="56"/>
      <c r="HUV73" s="56"/>
      <c r="HUW73" s="56"/>
      <c r="HUX73" s="56"/>
      <c r="HUY73" s="56"/>
      <c r="HUZ73" s="56"/>
      <c r="HVA73" s="56"/>
      <c r="HVB73" s="56"/>
      <c r="HVC73" s="56"/>
      <c r="HVD73" s="56"/>
      <c r="HVE73" s="56"/>
      <c r="HVF73" s="56"/>
      <c r="HVG73" s="56"/>
      <c r="HVH73" s="56"/>
      <c r="HVI73" s="56"/>
      <c r="HVJ73" s="56"/>
      <c r="HVK73" s="56"/>
      <c r="HVL73" s="56"/>
      <c r="HVM73" s="56"/>
      <c r="HVN73" s="56"/>
      <c r="HVO73" s="56"/>
      <c r="HVP73" s="56"/>
      <c r="HVQ73" s="56"/>
      <c r="HVR73" s="56"/>
      <c r="HVS73" s="56"/>
      <c r="HVT73" s="56"/>
      <c r="HVU73" s="56"/>
      <c r="HVV73" s="56"/>
      <c r="HVW73" s="56"/>
      <c r="HVX73" s="56"/>
      <c r="HVY73" s="56"/>
      <c r="HVZ73" s="56"/>
      <c r="HWA73" s="56"/>
      <c r="HWB73" s="56"/>
      <c r="HWC73" s="56"/>
      <c r="HWD73" s="56"/>
      <c r="HWE73" s="56"/>
      <c r="HWF73" s="56"/>
      <c r="HWG73" s="56"/>
      <c r="HWH73" s="56"/>
      <c r="HWI73" s="56"/>
      <c r="HWJ73" s="56"/>
      <c r="HWK73" s="56"/>
      <c r="HWL73" s="56"/>
      <c r="HWM73" s="56"/>
      <c r="HWN73" s="56"/>
      <c r="HWO73" s="56"/>
      <c r="HWP73" s="56"/>
      <c r="HWQ73" s="56"/>
      <c r="HWR73" s="56"/>
      <c r="HWS73" s="56"/>
      <c r="HWT73" s="56"/>
      <c r="HWU73" s="56"/>
      <c r="HWV73" s="56"/>
      <c r="HWW73" s="56"/>
      <c r="HWX73" s="56"/>
      <c r="HWY73" s="56"/>
      <c r="HWZ73" s="56"/>
      <c r="HXA73" s="56"/>
      <c r="HXB73" s="56"/>
      <c r="HXC73" s="56"/>
      <c r="HXD73" s="56"/>
      <c r="HXE73" s="56"/>
      <c r="HXF73" s="56"/>
      <c r="HXG73" s="56"/>
      <c r="HXH73" s="56"/>
      <c r="HXI73" s="56"/>
      <c r="HXJ73" s="56"/>
      <c r="HXK73" s="56"/>
      <c r="HXL73" s="56"/>
      <c r="HXM73" s="56"/>
      <c r="HXN73" s="56"/>
      <c r="HXO73" s="56"/>
      <c r="HXP73" s="56"/>
      <c r="HXQ73" s="56"/>
      <c r="HXR73" s="56"/>
      <c r="HXS73" s="56"/>
      <c r="HXT73" s="56"/>
      <c r="HXU73" s="56"/>
      <c r="HXV73" s="56"/>
      <c r="HXW73" s="56"/>
      <c r="HXX73" s="56"/>
      <c r="HXY73" s="56"/>
      <c r="HXZ73" s="56"/>
      <c r="HYA73" s="56"/>
      <c r="HYB73" s="56"/>
      <c r="HYC73" s="56"/>
      <c r="HYD73" s="56"/>
      <c r="HYE73" s="56"/>
      <c r="HYF73" s="56"/>
      <c r="HYG73" s="56"/>
      <c r="HYH73" s="56"/>
      <c r="HYI73" s="56"/>
      <c r="HYJ73" s="56"/>
      <c r="HYK73" s="56"/>
      <c r="HYL73" s="56"/>
      <c r="HYM73" s="56"/>
      <c r="HYN73" s="56"/>
      <c r="HYO73" s="56"/>
      <c r="HYP73" s="56"/>
      <c r="HYQ73" s="56"/>
      <c r="HYR73" s="56"/>
      <c r="HYS73" s="56"/>
      <c r="HYT73" s="56"/>
      <c r="HYU73" s="56"/>
      <c r="HYV73" s="56"/>
      <c r="HYW73" s="56"/>
      <c r="HYX73" s="56"/>
      <c r="HYY73" s="56"/>
      <c r="HYZ73" s="56"/>
      <c r="HZA73" s="56"/>
      <c r="HZB73" s="56"/>
      <c r="HZC73" s="56"/>
      <c r="HZD73" s="56"/>
      <c r="HZE73" s="56"/>
      <c r="HZF73" s="56"/>
      <c r="HZG73" s="56"/>
      <c r="HZH73" s="56"/>
      <c r="HZI73" s="56"/>
      <c r="HZJ73" s="56"/>
      <c r="HZK73" s="56"/>
      <c r="HZL73" s="56"/>
      <c r="HZM73" s="56"/>
      <c r="HZN73" s="56"/>
      <c r="HZO73" s="56"/>
      <c r="HZP73" s="56"/>
      <c r="HZQ73" s="56"/>
      <c r="HZR73" s="56"/>
      <c r="HZS73" s="56"/>
      <c r="HZT73" s="56"/>
      <c r="HZU73" s="56"/>
      <c r="HZV73" s="56"/>
      <c r="HZW73" s="56"/>
      <c r="HZX73" s="56"/>
      <c r="HZY73" s="56"/>
      <c r="HZZ73" s="56"/>
      <c r="IAA73" s="56"/>
      <c r="IAB73" s="56"/>
      <c r="IAC73" s="56"/>
      <c r="IAD73" s="56"/>
      <c r="IAE73" s="56"/>
      <c r="IAF73" s="56"/>
      <c r="IAG73" s="56"/>
      <c r="IAH73" s="56"/>
      <c r="IAI73" s="56"/>
      <c r="IAJ73" s="56"/>
      <c r="IAK73" s="56"/>
      <c r="IAL73" s="56"/>
      <c r="IAM73" s="56"/>
      <c r="IAN73" s="56"/>
      <c r="IAO73" s="56"/>
      <c r="IAP73" s="56"/>
      <c r="IAQ73" s="56"/>
      <c r="IAR73" s="56"/>
      <c r="IAS73" s="56"/>
      <c r="IAT73" s="56"/>
      <c r="IAU73" s="56"/>
      <c r="IAV73" s="56"/>
      <c r="IAW73" s="56"/>
      <c r="IAX73" s="56"/>
      <c r="IAY73" s="56"/>
      <c r="IAZ73" s="56"/>
      <c r="IBA73" s="56"/>
      <c r="IBB73" s="56"/>
      <c r="IBC73" s="56"/>
      <c r="IBD73" s="56"/>
      <c r="IBE73" s="56"/>
      <c r="IBF73" s="56"/>
      <c r="IBG73" s="56"/>
      <c r="IBH73" s="56"/>
      <c r="IBI73" s="56"/>
      <c r="IBJ73" s="56"/>
      <c r="IBK73" s="56"/>
      <c r="IBL73" s="56"/>
      <c r="IBM73" s="56"/>
      <c r="IBN73" s="56"/>
      <c r="IBO73" s="56"/>
      <c r="IBP73" s="56"/>
      <c r="IBQ73" s="56"/>
      <c r="IBR73" s="56"/>
      <c r="IBS73" s="56"/>
      <c r="IBT73" s="56"/>
      <c r="IBU73" s="56"/>
      <c r="IBV73" s="56"/>
      <c r="IBW73" s="56"/>
      <c r="IBX73" s="56"/>
      <c r="IBY73" s="56"/>
      <c r="IBZ73" s="56"/>
      <c r="ICA73" s="56"/>
      <c r="ICB73" s="56"/>
      <c r="ICC73" s="56"/>
      <c r="ICD73" s="56"/>
      <c r="ICE73" s="56"/>
      <c r="ICF73" s="56"/>
      <c r="ICG73" s="56"/>
      <c r="ICH73" s="56"/>
      <c r="ICI73" s="56"/>
      <c r="ICJ73" s="56"/>
      <c r="ICK73" s="56"/>
      <c r="ICL73" s="56"/>
      <c r="ICM73" s="56"/>
      <c r="ICN73" s="56"/>
      <c r="ICO73" s="56"/>
      <c r="ICP73" s="56"/>
      <c r="ICQ73" s="56"/>
      <c r="ICR73" s="56"/>
      <c r="ICS73" s="56"/>
      <c r="ICT73" s="56"/>
      <c r="ICU73" s="56"/>
      <c r="ICV73" s="56"/>
      <c r="ICW73" s="56"/>
      <c r="ICX73" s="56"/>
      <c r="ICY73" s="56"/>
      <c r="ICZ73" s="56"/>
      <c r="IDA73" s="56"/>
      <c r="IDB73" s="56"/>
      <c r="IDC73" s="56"/>
      <c r="IDD73" s="56"/>
      <c r="IDE73" s="56"/>
      <c r="IDF73" s="56"/>
      <c r="IDG73" s="56"/>
      <c r="IDH73" s="56"/>
      <c r="IDI73" s="56"/>
      <c r="IDJ73" s="56"/>
      <c r="IDK73" s="56"/>
      <c r="IDL73" s="56"/>
      <c r="IDM73" s="56"/>
      <c r="IDN73" s="56"/>
      <c r="IDO73" s="56"/>
      <c r="IDP73" s="56"/>
      <c r="IDQ73" s="56"/>
      <c r="IDR73" s="56"/>
      <c r="IDS73" s="56"/>
      <c r="IDT73" s="56"/>
      <c r="IDU73" s="56"/>
      <c r="IDV73" s="56"/>
      <c r="IDW73" s="56"/>
      <c r="IDX73" s="56"/>
      <c r="IDY73" s="56"/>
      <c r="IDZ73" s="56"/>
      <c r="IEA73" s="56"/>
      <c r="IEB73" s="56"/>
      <c r="IEC73" s="56"/>
      <c r="IED73" s="56"/>
      <c r="IEE73" s="56"/>
      <c r="IEF73" s="56"/>
      <c r="IEG73" s="56"/>
      <c r="IEH73" s="56"/>
      <c r="IEI73" s="56"/>
      <c r="IEJ73" s="56"/>
      <c r="IEK73" s="56"/>
      <c r="IEL73" s="56"/>
      <c r="IEM73" s="56"/>
      <c r="IEN73" s="56"/>
      <c r="IEO73" s="56"/>
      <c r="IEP73" s="56"/>
      <c r="IEQ73" s="56"/>
      <c r="IER73" s="56"/>
      <c r="IES73" s="56"/>
      <c r="IET73" s="56"/>
      <c r="IEU73" s="56"/>
      <c r="IEV73" s="56"/>
      <c r="IEW73" s="56"/>
      <c r="IEX73" s="56"/>
      <c r="IEY73" s="56"/>
      <c r="IEZ73" s="56"/>
      <c r="IFA73" s="56"/>
      <c r="IFB73" s="56"/>
      <c r="IFC73" s="56"/>
      <c r="IFD73" s="56"/>
      <c r="IFE73" s="56"/>
      <c r="IFF73" s="56"/>
      <c r="IFG73" s="56"/>
      <c r="IFH73" s="56"/>
      <c r="IFI73" s="56"/>
      <c r="IFJ73" s="56"/>
      <c r="IFK73" s="56"/>
      <c r="IFL73" s="56"/>
      <c r="IFM73" s="56"/>
      <c r="IFN73" s="56"/>
      <c r="IFO73" s="56"/>
      <c r="IFP73" s="56"/>
      <c r="IFQ73" s="56"/>
      <c r="IFR73" s="56"/>
      <c r="IFS73" s="56"/>
      <c r="IFT73" s="56"/>
      <c r="IFU73" s="56"/>
      <c r="IFV73" s="56"/>
      <c r="IFW73" s="56"/>
      <c r="IFX73" s="56"/>
      <c r="IFY73" s="56"/>
      <c r="IFZ73" s="56"/>
      <c r="IGA73" s="56"/>
      <c r="IGB73" s="56"/>
      <c r="IGC73" s="56"/>
      <c r="IGD73" s="56"/>
      <c r="IGE73" s="56"/>
      <c r="IGF73" s="56"/>
      <c r="IGG73" s="56"/>
      <c r="IGH73" s="56"/>
      <c r="IGI73" s="56"/>
      <c r="IGJ73" s="56"/>
      <c r="IGK73" s="56"/>
      <c r="IGL73" s="56"/>
      <c r="IGM73" s="56"/>
      <c r="IGN73" s="56"/>
      <c r="IGO73" s="56"/>
      <c r="IGP73" s="56"/>
      <c r="IGQ73" s="56"/>
      <c r="IGR73" s="56"/>
      <c r="IGS73" s="56"/>
      <c r="IGT73" s="56"/>
      <c r="IGU73" s="56"/>
      <c r="IGV73" s="56"/>
      <c r="IGW73" s="56"/>
      <c r="IGX73" s="56"/>
      <c r="IGY73" s="56"/>
      <c r="IGZ73" s="56"/>
      <c r="IHA73" s="56"/>
      <c r="IHB73" s="56"/>
      <c r="IHC73" s="56"/>
      <c r="IHD73" s="56"/>
      <c r="IHE73" s="56"/>
      <c r="IHF73" s="56"/>
      <c r="IHG73" s="56"/>
      <c r="IHH73" s="56"/>
      <c r="IHI73" s="56"/>
      <c r="IHJ73" s="56"/>
      <c r="IHK73" s="56"/>
      <c r="IHL73" s="56"/>
      <c r="IHM73" s="56"/>
      <c r="IHN73" s="56"/>
      <c r="IHO73" s="56"/>
      <c r="IHP73" s="56"/>
      <c r="IHQ73" s="56"/>
      <c r="IHR73" s="56"/>
      <c r="IHS73" s="56"/>
      <c r="IHT73" s="56"/>
      <c r="IHU73" s="56"/>
      <c r="IHV73" s="56"/>
      <c r="IHW73" s="56"/>
      <c r="IHX73" s="56"/>
      <c r="IHY73" s="56"/>
      <c r="IHZ73" s="56"/>
      <c r="IIA73" s="56"/>
      <c r="IIB73" s="56"/>
      <c r="IIC73" s="56"/>
      <c r="IID73" s="56"/>
      <c r="IIE73" s="56"/>
      <c r="IIF73" s="56"/>
      <c r="IIG73" s="56"/>
      <c r="IIH73" s="56"/>
      <c r="III73" s="56"/>
      <c r="IIJ73" s="56"/>
      <c r="IIK73" s="56"/>
      <c r="IIL73" s="56"/>
      <c r="IIM73" s="56"/>
      <c r="IIN73" s="56"/>
      <c r="IIO73" s="56"/>
      <c r="IIP73" s="56"/>
      <c r="IIQ73" s="56"/>
      <c r="IIR73" s="56"/>
      <c r="IIS73" s="56"/>
      <c r="IIT73" s="56"/>
      <c r="IIU73" s="56"/>
      <c r="IIV73" s="56"/>
      <c r="IIW73" s="56"/>
      <c r="IIX73" s="56"/>
      <c r="IIY73" s="56"/>
      <c r="IIZ73" s="56"/>
      <c r="IJA73" s="56"/>
      <c r="IJB73" s="56"/>
      <c r="IJC73" s="56"/>
      <c r="IJD73" s="56"/>
      <c r="IJE73" s="56"/>
      <c r="IJF73" s="56"/>
      <c r="IJG73" s="56"/>
      <c r="IJH73" s="56"/>
      <c r="IJI73" s="56"/>
      <c r="IJJ73" s="56"/>
      <c r="IJK73" s="56"/>
      <c r="IJL73" s="56"/>
      <c r="IJM73" s="56"/>
      <c r="IJN73" s="56"/>
      <c r="IJO73" s="56"/>
      <c r="IJP73" s="56"/>
      <c r="IJQ73" s="56"/>
      <c r="IJR73" s="56"/>
      <c r="IJS73" s="56"/>
      <c r="IJT73" s="56"/>
      <c r="IJU73" s="56"/>
      <c r="IJV73" s="56"/>
      <c r="IJW73" s="56"/>
      <c r="IJX73" s="56"/>
      <c r="IJY73" s="56"/>
      <c r="IJZ73" s="56"/>
      <c r="IKA73" s="56"/>
      <c r="IKB73" s="56"/>
      <c r="IKC73" s="56"/>
      <c r="IKD73" s="56"/>
      <c r="IKE73" s="56"/>
      <c r="IKF73" s="56"/>
      <c r="IKG73" s="56"/>
      <c r="IKH73" s="56"/>
      <c r="IKI73" s="56"/>
      <c r="IKJ73" s="56"/>
      <c r="IKK73" s="56"/>
      <c r="IKL73" s="56"/>
      <c r="IKM73" s="56"/>
      <c r="IKN73" s="56"/>
      <c r="IKO73" s="56"/>
      <c r="IKP73" s="56"/>
      <c r="IKQ73" s="56"/>
      <c r="IKR73" s="56"/>
      <c r="IKS73" s="56"/>
      <c r="IKT73" s="56"/>
      <c r="IKU73" s="56"/>
      <c r="IKV73" s="56"/>
      <c r="IKW73" s="56"/>
      <c r="IKX73" s="56"/>
      <c r="IKY73" s="56"/>
      <c r="IKZ73" s="56"/>
      <c r="ILA73" s="56"/>
      <c r="ILB73" s="56"/>
      <c r="ILC73" s="56"/>
      <c r="ILD73" s="56"/>
      <c r="ILE73" s="56"/>
      <c r="ILF73" s="56"/>
      <c r="ILG73" s="56"/>
      <c r="ILH73" s="56"/>
      <c r="ILI73" s="56"/>
      <c r="ILJ73" s="56"/>
      <c r="ILK73" s="56"/>
      <c r="ILL73" s="56"/>
      <c r="ILM73" s="56"/>
      <c r="ILN73" s="56"/>
      <c r="ILO73" s="56"/>
      <c r="ILP73" s="56"/>
      <c r="ILQ73" s="56"/>
      <c r="ILR73" s="56"/>
      <c r="ILS73" s="56"/>
      <c r="ILT73" s="56"/>
      <c r="ILU73" s="56"/>
      <c r="ILV73" s="56"/>
      <c r="ILW73" s="56"/>
      <c r="ILX73" s="56"/>
      <c r="ILY73" s="56"/>
      <c r="ILZ73" s="56"/>
      <c r="IMA73" s="56"/>
      <c r="IMB73" s="56"/>
      <c r="IMC73" s="56"/>
      <c r="IMD73" s="56"/>
      <c r="IME73" s="56"/>
      <c r="IMF73" s="56"/>
      <c r="IMG73" s="56"/>
      <c r="IMH73" s="56"/>
      <c r="IMI73" s="56"/>
      <c r="IMJ73" s="56"/>
      <c r="IMK73" s="56"/>
      <c r="IML73" s="56"/>
      <c r="IMM73" s="56"/>
      <c r="IMN73" s="56"/>
      <c r="IMO73" s="56"/>
      <c r="IMP73" s="56"/>
      <c r="IMQ73" s="56"/>
      <c r="IMR73" s="56"/>
      <c r="IMS73" s="56"/>
      <c r="IMT73" s="56"/>
      <c r="IMU73" s="56"/>
      <c r="IMV73" s="56"/>
      <c r="IMW73" s="56"/>
      <c r="IMX73" s="56"/>
      <c r="IMY73" s="56"/>
      <c r="IMZ73" s="56"/>
      <c r="INA73" s="56"/>
      <c r="INB73" s="56"/>
      <c r="INC73" s="56"/>
      <c r="IND73" s="56"/>
      <c r="INE73" s="56"/>
      <c r="INF73" s="56"/>
      <c r="ING73" s="56"/>
      <c r="INH73" s="56"/>
      <c r="INI73" s="56"/>
      <c r="INJ73" s="56"/>
      <c r="INK73" s="56"/>
      <c r="INL73" s="56"/>
      <c r="INM73" s="56"/>
      <c r="INN73" s="56"/>
      <c r="INO73" s="56"/>
      <c r="INP73" s="56"/>
      <c r="INQ73" s="56"/>
      <c r="INR73" s="56"/>
      <c r="INS73" s="56"/>
      <c r="INT73" s="56"/>
      <c r="INU73" s="56"/>
      <c r="INV73" s="56"/>
      <c r="INW73" s="56"/>
      <c r="INX73" s="56"/>
      <c r="INY73" s="56"/>
      <c r="INZ73" s="56"/>
      <c r="IOA73" s="56"/>
      <c r="IOB73" s="56"/>
      <c r="IOC73" s="56"/>
      <c r="IOD73" s="56"/>
      <c r="IOE73" s="56"/>
      <c r="IOF73" s="56"/>
      <c r="IOG73" s="56"/>
      <c r="IOH73" s="56"/>
      <c r="IOI73" s="56"/>
      <c r="IOJ73" s="56"/>
      <c r="IOK73" s="56"/>
      <c r="IOL73" s="56"/>
      <c r="IOM73" s="56"/>
      <c r="ION73" s="56"/>
      <c r="IOO73" s="56"/>
      <c r="IOP73" s="56"/>
      <c r="IOQ73" s="56"/>
      <c r="IOR73" s="56"/>
      <c r="IOS73" s="56"/>
      <c r="IOT73" s="56"/>
      <c r="IOU73" s="56"/>
      <c r="IOV73" s="56"/>
      <c r="IOW73" s="56"/>
      <c r="IOX73" s="56"/>
      <c r="IOY73" s="56"/>
      <c r="IOZ73" s="56"/>
      <c r="IPA73" s="56"/>
      <c r="IPB73" s="56"/>
      <c r="IPC73" s="56"/>
      <c r="IPD73" s="56"/>
      <c r="IPE73" s="56"/>
      <c r="IPF73" s="56"/>
      <c r="IPG73" s="56"/>
      <c r="IPH73" s="56"/>
      <c r="IPI73" s="56"/>
      <c r="IPJ73" s="56"/>
      <c r="IPK73" s="56"/>
      <c r="IPL73" s="56"/>
      <c r="IPM73" s="56"/>
      <c r="IPN73" s="56"/>
      <c r="IPO73" s="56"/>
      <c r="IPP73" s="56"/>
      <c r="IPQ73" s="56"/>
      <c r="IPR73" s="56"/>
      <c r="IPS73" s="56"/>
      <c r="IPT73" s="56"/>
      <c r="IPU73" s="56"/>
      <c r="IPV73" s="56"/>
      <c r="IPW73" s="56"/>
      <c r="IPX73" s="56"/>
      <c r="IPY73" s="56"/>
      <c r="IPZ73" s="56"/>
      <c r="IQA73" s="56"/>
      <c r="IQB73" s="56"/>
      <c r="IQC73" s="56"/>
      <c r="IQD73" s="56"/>
      <c r="IQE73" s="56"/>
      <c r="IQF73" s="56"/>
      <c r="IQG73" s="56"/>
      <c r="IQH73" s="56"/>
      <c r="IQI73" s="56"/>
      <c r="IQJ73" s="56"/>
      <c r="IQK73" s="56"/>
      <c r="IQL73" s="56"/>
      <c r="IQM73" s="56"/>
      <c r="IQN73" s="56"/>
      <c r="IQO73" s="56"/>
      <c r="IQP73" s="56"/>
      <c r="IQQ73" s="56"/>
      <c r="IQR73" s="56"/>
      <c r="IQS73" s="56"/>
      <c r="IQT73" s="56"/>
      <c r="IQU73" s="56"/>
      <c r="IQV73" s="56"/>
      <c r="IQW73" s="56"/>
      <c r="IQX73" s="56"/>
      <c r="IQY73" s="56"/>
      <c r="IQZ73" s="56"/>
      <c r="IRA73" s="56"/>
      <c r="IRB73" s="56"/>
      <c r="IRC73" s="56"/>
      <c r="IRD73" s="56"/>
      <c r="IRE73" s="56"/>
      <c r="IRF73" s="56"/>
      <c r="IRG73" s="56"/>
      <c r="IRH73" s="56"/>
      <c r="IRI73" s="56"/>
      <c r="IRJ73" s="56"/>
      <c r="IRK73" s="56"/>
      <c r="IRL73" s="56"/>
      <c r="IRM73" s="56"/>
      <c r="IRN73" s="56"/>
      <c r="IRO73" s="56"/>
      <c r="IRP73" s="56"/>
      <c r="IRQ73" s="56"/>
      <c r="IRR73" s="56"/>
      <c r="IRS73" s="56"/>
      <c r="IRT73" s="56"/>
      <c r="IRU73" s="56"/>
      <c r="IRV73" s="56"/>
      <c r="IRW73" s="56"/>
      <c r="IRX73" s="56"/>
      <c r="IRY73" s="56"/>
      <c r="IRZ73" s="56"/>
      <c r="ISA73" s="56"/>
      <c r="ISB73" s="56"/>
      <c r="ISC73" s="56"/>
      <c r="ISD73" s="56"/>
      <c r="ISE73" s="56"/>
      <c r="ISF73" s="56"/>
      <c r="ISG73" s="56"/>
      <c r="ISH73" s="56"/>
      <c r="ISI73" s="56"/>
      <c r="ISJ73" s="56"/>
      <c r="ISK73" s="56"/>
      <c r="ISL73" s="56"/>
      <c r="ISM73" s="56"/>
      <c r="ISN73" s="56"/>
      <c r="ISO73" s="56"/>
      <c r="ISP73" s="56"/>
      <c r="ISQ73" s="56"/>
      <c r="ISR73" s="56"/>
      <c r="ISS73" s="56"/>
      <c r="IST73" s="56"/>
      <c r="ISU73" s="56"/>
      <c r="ISV73" s="56"/>
      <c r="ISW73" s="56"/>
      <c r="ISX73" s="56"/>
      <c r="ISY73" s="56"/>
      <c r="ISZ73" s="56"/>
      <c r="ITA73" s="56"/>
      <c r="ITB73" s="56"/>
      <c r="ITC73" s="56"/>
      <c r="ITD73" s="56"/>
      <c r="ITE73" s="56"/>
      <c r="ITF73" s="56"/>
      <c r="ITG73" s="56"/>
      <c r="ITH73" s="56"/>
      <c r="ITI73" s="56"/>
      <c r="ITJ73" s="56"/>
      <c r="ITK73" s="56"/>
      <c r="ITL73" s="56"/>
      <c r="ITM73" s="56"/>
      <c r="ITN73" s="56"/>
      <c r="ITO73" s="56"/>
      <c r="ITP73" s="56"/>
      <c r="ITQ73" s="56"/>
      <c r="ITR73" s="56"/>
      <c r="ITS73" s="56"/>
      <c r="ITT73" s="56"/>
      <c r="ITU73" s="56"/>
      <c r="ITV73" s="56"/>
      <c r="ITW73" s="56"/>
      <c r="ITX73" s="56"/>
      <c r="ITY73" s="56"/>
      <c r="ITZ73" s="56"/>
      <c r="IUA73" s="56"/>
      <c r="IUB73" s="56"/>
      <c r="IUC73" s="56"/>
      <c r="IUD73" s="56"/>
      <c r="IUE73" s="56"/>
      <c r="IUF73" s="56"/>
      <c r="IUG73" s="56"/>
      <c r="IUH73" s="56"/>
      <c r="IUI73" s="56"/>
      <c r="IUJ73" s="56"/>
      <c r="IUK73" s="56"/>
      <c r="IUL73" s="56"/>
      <c r="IUM73" s="56"/>
      <c r="IUN73" s="56"/>
      <c r="IUO73" s="56"/>
      <c r="IUP73" s="56"/>
      <c r="IUQ73" s="56"/>
      <c r="IUR73" s="56"/>
      <c r="IUS73" s="56"/>
      <c r="IUT73" s="56"/>
      <c r="IUU73" s="56"/>
      <c r="IUV73" s="56"/>
      <c r="IUW73" s="56"/>
      <c r="IUX73" s="56"/>
      <c r="IUY73" s="56"/>
      <c r="IUZ73" s="56"/>
      <c r="IVA73" s="56"/>
      <c r="IVB73" s="56"/>
      <c r="IVC73" s="56"/>
      <c r="IVD73" s="56"/>
      <c r="IVE73" s="56"/>
      <c r="IVF73" s="56"/>
      <c r="IVG73" s="56"/>
      <c r="IVH73" s="56"/>
      <c r="IVI73" s="56"/>
      <c r="IVJ73" s="56"/>
      <c r="IVK73" s="56"/>
      <c r="IVL73" s="56"/>
      <c r="IVM73" s="56"/>
      <c r="IVN73" s="56"/>
      <c r="IVO73" s="56"/>
      <c r="IVP73" s="56"/>
      <c r="IVQ73" s="56"/>
      <c r="IVR73" s="56"/>
      <c r="IVS73" s="56"/>
      <c r="IVT73" s="56"/>
      <c r="IVU73" s="56"/>
      <c r="IVV73" s="56"/>
      <c r="IVW73" s="56"/>
      <c r="IVX73" s="56"/>
      <c r="IVY73" s="56"/>
      <c r="IVZ73" s="56"/>
      <c r="IWA73" s="56"/>
      <c r="IWB73" s="56"/>
      <c r="IWC73" s="56"/>
      <c r="IWD73" s="56"/>
      <c r="IWE73" s="56"/>
      <c r="IWF73" s="56"/>
      <c r="IWG73" s="56"/>
      <c r="IWH73" s="56"/>
      <c r="IWI73" s="56"/>
      <c r="IWJ73" s="56"/>
      <c r="IWK73" s="56"/>
      <c r="IWL73" s="56"/>
      <c r="IWM73" s="56"/>
      <c r="IWN73" s="56"/>
      <c r="IWO73" s="56"/>
      <c r="IWP73" s="56"/>
      <c r="IWQ73" s="56"/>
      <c r="IWR73" s="56"/>
      <c r="IWS73" s="56"/>
      <c r="IWT73" s="56"/>
      <c r="IWU73" s="56"/>
      <c r="IWV73" s="56"/>
      <c r="IWW73" s="56"/>
      <c r="IWX73" s="56"/>
      <c r="IWY73" s="56"/>
      <c r="IWZ73" s="56"/>
      <c r="IXA73" s="56"/>
      <c r="IXB73" s="56"/>
      <c r="IXC73" s="56"/>
      <c r="IXD73" s="56"/>
      <c r="IXE73" s="56"/>
      <c r="IXF73" s="56"/>
      <c r="IXG73" s="56"/>
      <c r="IXH73" s="56"/>
      <c r="IXI73" s="56"/>
      <c r="IXJ73" s="56"/>
      <c r="IXK73" s="56"/>
      <c r="IXL73" s="56"/>
      <c r="IXM73" s="56"/>
      <c r="IXN73" s="56"/>
      <c r="IXO73" s="56"/>
      <c r="IXP73" s="56"/>
      <c r="IXQ73" s="56"/>
      <c r="IXR73" s="56"/>
      <c r="IXS73" s="56"/>
      <c r="IXT73" s="56"/>
      <c r="IXU73" s="56"/>
      <c r="IXV73" s="56"/>
      <c r="IXW73" s="56"/>
      <c r="IXX73" s="56"/>
      <c r="IXY73" s="56"/>
      <c r="IXZ73" s="56"/>
      <c r="IYA73" s="56"/>
      <c r="IYB73" s="56"/>
      <c r="IYC73" s="56"/>
      <c r="IYD73" s="56"/>
      <c r="IYE73" s="56"/>
      <c r="IYF73" s="56"/>
      <c r="IYG73" s="56"/>
      <c r="IYH73" s="56"/>
      <c r="IYI73" s="56"/>
      <c r="IYJ73" s="56"/>
      <c r="IYK73" s="56"/>
      <c r="IYL73" s="56"/>
      <c r="IYM73" s="56"/>
      <c r="IYN73" s="56"/>
      <c r="IYO73" s="56"/>
      <c r="IYP73" s="56"/>
      <c r="IYQ73" s="56"/>
      <c r="IYR73" s="56"/>
      <c r="IYS73" s="56"/>
      <c r="IYT73" s="56"/>
      <c r="IYU73" s="56"/>
      <c r="IYV73" s="56"/>
      <c r="IYW73" s="56"/>
      <c r="IYX73" s="56"/>
      <c r="IYY73" s="56"/>
      <c r="IYZ73" s="56"/>
      <c r="IZA73" s="56"/>
      <c r="IZB73" s="56"/>
      <c r="IZC73" s="56"/>
      <c r="IZD73" s="56"/>
      <c r="IZE73" s="56"/>
      <c r="IZF73" s="56"/>
      <c r="IZG73" s="56"/>
      <c r="IZH73" s="56"/>
      <c r="IZI73" s="56"/>
      <c r="IZJ73" s="56"/>
      <c r="IZK73" s="56"/>
      <c r="IZL73" s="56"/>
      <c r="IZM73" s="56"/>
      <c r="IZN73" s="56"/>
      <c r="IZO73" s="56"/>
      <c r="IZP73" s="56"/>
      <c r="IZQ73" s="56"/>
      <c r="IZR73" s="56"/>
      <c r="IZS73" s="56"/>
      <c r="IZT73" s="56"/>
      <c r="IZU73" s="56"/>
      <c r="IZV73" s="56"/>
      <c r="IZW73" s="56"/>
      <c r="IZX73" s="56"/>
      <c r="IZY73" s="56"/>
      <c r="IZZ73" s="56"/>
      <c r="JAA73" s="56"/>
      <c r="JAB73" s="56"/>
      <c r="JAC73" s="56"/>
      <c r="JAD73" s="56"/>
      <c r="JAE73" s="56"/>
      <c r="JAF73" s="56"/>
      <c r="JAG73" s="56"/>
      <c r="JAH73" s="56"/>
      <c r="JAI73" s="56"/>
      <c r="JAJ73" s="56"/>
      <c r="JAK73" s="56"/>
      <c r="JAL73" s="56"/>
      <c r="JAM73" s="56"/>
      <c r="JAN73" s="56"/>
      <c r="JAO73" s="56"/>
      <c r="JAP73" s="56"/>
      <c r="JAQ73" s="56"/>
      <c r="JAR73" s="56"/>
      <c r="JAS73" s="56"/>
      <c r="JAT73" s="56"/>
      <c r="JAU73" s="56"/>
      <c r="JAV73" s="56"/>
      <c r="JAW73" s="56"/>
      <c r="JAX73" s="56"/>
      <c r="JAY73" s="56"/>
      <c r="JAZ73" s="56"/>
      <c r="JBA73" s="56"/>
      <c r="JBB73" s="56"/>
      <c r="JBC73" s="56"/>
      <c r="JBD73" s="56"/>
      <c r="JBE73" s="56"/>
      <c r="JBF73" s="56"/>
      <c r="JBG73" s="56"/>
      <c r="JBH73" s="56"/>
      <c r="JBI73" s="56"/>
      <c r="JBJ73" s="56"/>
      <c r="JBK73" s="56"/>
      <c r="JBL73" s="56"/>
      <c r="JBM73" s="56"/>
      <c r="JBN73" s="56"/>
      <c r="JBO73" s="56"/>
      <c r="JBP73" s="56"/>
      <c r="JBQ73" s="56"/>
      <c r="JBR73" s="56"/>
      <c r="JBS73" s="56"/>
      <c r="JBT73" s="56"/>
      <c r="JBU73" s="56"/>
      <c r="JBV73" s="56"/>
      <c r="JBW73" s="56"/>
      <c r="JBX73" s="56"/>
      <c r="JBY73" s="56"/>
      <c r="JBZ73" s="56"/>
      <c r="JCA73" s="56"/>
      <c r="JCB73" s="56"/>
      <c r="JCC73" s="56"/>
      <c r="JCD73" s="56"/>
      <c r="JCE73" s="56"/>
      <c r="JCF73" s="56"/>
      <c r="JCG73" s="56"/>
      <c r="JCH73" s="56"/>
      <c r="JCI73" s="56"/>
      <c r="JCJ73" s="56"/>
      <c r="JCK73" s="56"/>
      <c r="JCL73" s="56"/>
      <c r="JCM73" s="56"/>
      <c r="JCN73" s="56"/>
      <c r="JCO73" s="56"/>
      <c r="JCP73" s="56"/>
      <c r="JCQ73" s="56"/>
      <c r="JCR73" s="56"/>
      <c r="JCS73" s="56"/>
      <c r="JCT73" s="56"/>
      <c r="JCU73" s="56"/>
      <c r="JCV73" s="56"/>
      <c r="JCW73" s="56"/>
      <c r="JCX73" s="56"/>
      <c r="JCY73" s="56"/>
      <c r="JCZ73" s="56"/>
      <c r="JDA73" s="56"/>
      <c r="JDB73" s="56"/>
      <c r="JDC73" s="56"/>
      <c r="JDD73" s="56"/>
      <c r="JDE73" s="56"/>
      <c r="JDF73" s="56"/>
      <c r="JDG73" s="56"/>
      <c r="JDH73" s="56"/>
      <c r="JDI73" s="56"/>
      <c r="JDJ73" s="56"/>
      <c r="JDK73" s="56"/>
      <c r="JDL73" s="56"/>
      <c r="JDM73" s="56"/>
      <c r="JDN73" s="56"/>
      <c r="JDO73" s="56"/>
      <c r="JDP73" s="56"/>
      <c r="JDQ73" s="56"/>
      <c r="JDR73" s="56"/>
      <c r="JDS73" s="56"/>
      <c r="JDT73" s="56"/>
      <c r="JDU73" s="56"/>
      <c r="JDV73" s="56"/>
      <c r="JDW73" s="56"/>
      <c r="JDX73" s="56"/>
      <c r="JDY73" s="56"/>
      <c r="JDZ73" s="56"/>
      <c r="JEA73" s="56"/>
      <c r="JEB73" s="56"/>
      <c r="JEC73" s="56"/>
      <c r="JED73" s="56"/>
      <c r="JEE73" s="56"/>
      <c r="JEF73" s="56"/>
      <c r="JEG73" s="56"/>
      <c r="JEH73" s="56"/>
      <c r="JEI73" s="56"/>
      <c r="JEJ73" s="56"/>
      <c r="JEK73" s="56"/>
      <c r="JEL73" s="56"/>
      <c r="JEM73" s="56"/>
      <c r="JEN73" s="56"/>
      <c r="JEO73" s="56"/>
      <c r="JEP73" s="56"/>
      <c r="JEQ73" s="56"/>
      <c r="JER73" s="56"/>
      <c r="JES73" s="56"/>
      <c r="JET73" s="56"/>
      <c r="JEU73" s="56"/>
      <c r="JEV73" s="56"/>
      <c r="JEW73" s="56"/>
      <c r="JEX73" s="56"/>
      <c r="JEY73" s="56"/>
      <c r="JEZ73" s="56"/>
      <c r="JFA73" s="56"/>
      <c r="JFB73" s="56"/>
      <c r="JFC73" s="56"/>
      <c r="JFD73" s="56"/>
      <c r="JFE73" s="56"/>
      <c r="JFF73" s="56"/>
      <c r="JFG73" s="56"/>
      <c r="JFH73" s="56"/>
      <c r="JFI73" s="56"/>
      <c r="JFJ73" s="56"/>
      <c r="JFK73" s="56"/>
      <c r="JFL73" s="56"/>
      <c r="JFM73" s="56"/>
      <c r="JFN73" s="56"/>
      <c r="JFO73" s="56"/>
      <c r="JFP73" s="56"/>
      <c r="JFQ73" s="56"/>
      <c r="JFR73" s="56"/>
      <c r="JFS73" s="56"/>
      <c r="JFT73" s="56"/>
      <c r="JFU73" s="56"/>
      <c r="JFV73" s="56"/>
      <c r="JFW73" s="56"/>
      <c r="JFX73" s="56"/>
      <c r="JFY73" s="56"/>
      <c r="JFZ73" s="56"/>
      <c r="JGA73" s="56"/>
      <c r="JGB73" s="56"/>
      <c r="JGC73" s="56"/>
      <c r="JGD73" s="56"/>
      <c r="JGE73" s="56"/>
      <c r="JGF73" s="56"/>
      <c r="JGG73" s="56"/>
      <c r="JGH73" s="56"/>
      <c r="JGI73" s="56"/>
      <c r="JGJ73" s="56"/>
      <c r="JGK73" s="56"/>
      <c r="JGL73" s="56"/>
      <c r="JGM73" s="56"/>
      <c r="JGN73" s="56"/>
      <c r="JGO73" s="56"/>
      <c r="JGP73" s="56"/>
      <c r="JGQ73" s="56"/>
      <c r="JGR73" s="56"/>
      <c r="JGS73" s="56"/>
      <c r="JGT73" s="56"/>
      <c r="JGU73" s="56"/>
      <c r="JGV73" s="56"/>
      <c r="JGW73" s="56"/>
      <c r="JGX73" s="56"/>
      <c r="JGY73" s="56"/>
      <c r="JGZ73" s="56"/>
      <c r="JHA73" s="56"/>
      <c r="JHB73" s="56"/>
      <c r="JHC73" s="56"/>
      <c r="JHD73" s="56"/>
      <c r="JHE73" s="56"/>
      <c r="JHF73" s="56"/>
      <c r="JHG73" s="56"/>
      <c r="JHH73" s="56"/>
      <c r="JHI73" s="56"/>
      <c r="JHJ73" s="56"/>
      <c r="JHK73" s="56"/>
      <c r="JHL73" s="56"/>
      <c r="JHM73" s="56"/>
      <c r="JHN73" s="56"/>
      <c r="JHO73" s="56"/>
      <c r="JHP73" s="56"/>
      <c r="JHQ73" s="56"/>
      <c r="JHR73" s="56"/>
      <c r="JHS73" s="56"/>
      <c r="JHT73" s="56"/>
      <c r="JHU73" s="56"/>
      <c r="JHV73" s="56"/>
      <c r="JHW73" s="56"/>
      <c r="JHX73" s="56"/>
      <c r="JHY73" s="56"/>
      <c r="JHZ73" s="56"/>
      <c r="JIA73" s="56"/>
      <c r="JIB73" s="56"/>
      <c r="JIC73" s="56"/>
      <c r="JID73" s="56"/>
      <c r="JIE73" s="56"/>
      <c r="JIF73" s="56"/>
      <c r="JIG73" s="56"/>
      <c r="JIH73" s="56"/>
      <c r="JII73" s="56"/>
      <c r="JIJ73" s="56"/>
      <c r="JIK73" s="56"/>
      <c r="JIL73" s="56"/>
      <c r="JIM73" s="56"/>
      <c r="JIN73" s="56"/>
      <c r="JIO73" s="56"/>
      <c r="JIP73" s="56"/>
      <c r="JIQ73" s="56"/>
      <c r="JIR73" s="56"/>
      <c r="JIS73" s="56"/>
      <c r="JIT73" s="56"/>
      <c r="JIU73" s="56"/>
      <c r="JIV73" s="56"/>
      <c r="JIW73" s="56"/>
      <c r="JIX73" s="56"/>
      <c r="JIY73" s="56"/>
      <c r="JIZ73" s="56"/>
      <c r="JJA73" s="56"/>
      <c r="JJB73" s="56"/>
      <c r="JJC73" s="56"/>
      <c r="JJD73" s="56"/>
      <c r="JJE73" s="56"/>
      <c r="JJF73" s="56"/>
      <c r="JJG73" s="56"/>
      <c r="JJH73" s="56"/>
      <c r="JJI73" s="56"/>
      <c r="JJJ73" s="56"/>
      <c r="JJK73" s="56"/>
      <c r="JJL73" s="56"/>
      <c r="JJM73" s="56"/>
      <c r="JJN73" s="56"/>
      <c r="JJO73" s="56"/>
      <c r="JJP73" s="56"/>
      <c r="JJQ73" s="56"/>
      <c r="JJR73" s="56"/>
      <c r="JJS73" s="56"/>
      <c r="JJT73" s="56"/>
      <c r="JJU73" s="56"/>
      <c r="JJV73" s="56"/>
      <c r="JJW73" s="56"/>
      <c r="JJX73" s="56"/>
      <c r="JJY73" s="56"/>
      <c r="JJZ73" s="56"/>
      <c r="JKA73" s="56"/>
      <c r="JKB73" s="56"/>
      <c r="JKC73" s="56"/>
      <c r="JKD73" s="56"/>
      <c r="JKE73" s="56"/>
      <c r="JKF73" s="56"/>
      <c r="JKG73" s="56"/>
      <c r="JKH73" s="56"/>
      <c r="JKI73" s="56"/>
      <c r="JKJ73" s="56"/>
      <c r="JKK73" s="56"/>
      <c r="JKL73" s="56"/>
      <c r="JKM73" s="56"/>
      <c r="JKN73" s="56"/>
      <c r="JKO73" s="56"/>
      <c r="JKP73" s="56"/>
      <c r="JKQ73" s="56"/>
      <c r="JKR73" s="56"/>
      <c r="JKS73" s="56"/>
      <c r="JKT73" s="56"/>
      <c r="JKU73" s="56"/>
      <c r="JKV73" s="56"/>
      <c r="JKW73" s="56"/>
      <c r="JKX73" s="56"/>
      <c r="JKY73" s="56"/>
      <c r="JKZ73" s="56"/>
      <c r="JLA73" s="56"/>
      <c r="JLB73" s="56"/>
      <c r="JLC73" s="56"/>
      <c r="JLD73" s="56"/>
      <c r="JLE73" s="56"/>
      <c r="JLF73" s="56"/>
      <c r="JLG73" s="56"/>
      <c r="JLH73" s="56"/>
      <c r="JLI73" s="56"/>
      <c r="JLJ73" s="56"/>
      <c r="JLK73" s="56"/>
      <c r="JLL73" s="56"/>
      <c r="JLM73" s="56"/>
      <c r="JLN73" s="56"/>
      <c r="JLO73" s="56"/>
      <c r="JLP73" s="56"/>
      <c r="JLQ73" s="56"/>
      <c r="JLR73" s="56"/>
      <c r="JLS73" s="56"/>
      <c r="JLT73" s="56"/>
      <c r="JLU73" s="56"/>
      <c r="JLV73" s="56"/>
      <c r="JLW73" s="56"/>
      <c r="JLX73" s="56"/>
      <c r="JLY73" s="56"/>
      <c r="JLZ73" s="56"/>
      <c r="JMA73" s="56"/>
      <c r="JMB73" s="56"/>
      <c r="JMC73" s="56"/>
      <c r="JMD73" s="56"/>
      <c r="JME73" s="56"/>
      <c r="JMF73" s="56"/>
      <c r="JMG73" s="56"/>
      <c r="JMH73" s="56"/>
      <c r="JMI73" s="56"/>
      <c r="JMJ73" s="56"/>
      <c r="JMK73" s="56"/>
      <c r="JML73" s="56"/>
      <c r="JMM73" s="56"/>
      <c r="JMN73" s="56"/>
      <c r="JMO73" s="56"/>
      <c r="JMP73" s="56"/>
      <c r="JMQ73" s="56"/>
      <c r="JMR73" s="56"/>
      <c r="JMS73" s="56"/>
      <c r="JMT73" s="56"/>
      <c r="JMU73" s="56"/>
      <c r="JMV73" s="56"/>
      <c r="JMW73" s="56"/>
      <c r="JMX73" s="56"/>
      <c r="JMY73" s="56"/>
      <c r="JMZ73" s="56"/>
      <c r="JNA73" s="56"/>
      <c r="JNB73" s="56"/>
      <c r="JNC73" s="56"/>
      <c r="JND73" s="56"/>
      <c r="JNE73" s="56"/>
      <c r="JNF73" s="56"/>
      <c r="JNG73" s="56"/>
      <c r="JNH73" s="56"/>
      <c r="JNI73" s="56"/>
      <c r="JNJ73" s="56"/>
      <c r="JNK73" s="56"/>
      <c r="JNL73" s="56"/>
      <c r="JNM73" s="56"/>
      <c r="JNN73" s="56"/>
      <c r="JNO73" s="56"/>
      <c r="JNP73" s="56"/>
      <c r="JNQ73" s="56"/>
      <c r="JNR73" s="56"/>
      <c r="JNS73" s="56"/>
      <c r="JNT73" s="56"/>
      <c r="JNU73" s="56"/>
      <c r="JNV73" s="56"/>
      <c r="JNW73" s="56"/>
      <c r="JNX73" s="56"/>
      <c r="JNY73" s="56"/>
      <c r="JNZ73" s="56"/>
      <c r="JOA73" s="56"/>
      <c r="JOB73" s="56"/>
      <c r="JOC73" s="56"/>
      <c r="JOD73" s="56"/>
      <c r="JOE73" s="56"/>
      <c r="JOF73" s="56"/>
      <c r="JOG73" s="56"/>
      <c r="JOH73" s="56"/>
      <c r="JOI73" s="56"/>
      <c r="JOJ73" s="56"/>
      <c r="JOK73" s="56"/>
      <c r="JOL73" s="56"/>
      <c r="JOM73" s="56"/>
      <c r="JON73" s="56"/>
      <c r="JOO73" s="56"/>
      <c r="JOP73" s="56"/>
      <c r="JOQ73" s="56"/>
      <c r="JOR73" s="56"/>
      <c r="JOS73" s="56"/>
      <c r="JOT73" s="56"/>
      <c r="JOU73" s="56"/>
      <c r="JOV73" s="56"/>
      <c r="JOW73" s="56"/>
      <c r="JOX73" s="56"/>
      <c r="JOY73" s="56"/>
      <c r="JOZ73" s="56"/>
      <c r="JPA73" s="56"/>
      <c r="JPB73" s="56"/>
      <c r="JPC73" s="56"/>
      <c r="JPD73" s="56"/>
      <c r="JPE73" s="56"/>
      <c r="JPF73" s="56"/>
      <c r="JPG73" s="56"/>
      <c r="JPH73" s="56"/>
      <c r="JPI73" s="56"/>
      <c r="JPJ73" s="56"/>
      <c r="JPK73" s="56"/>
      <c r="JPL73" s="56"/>
      <c r="JPM73" s="56"/>
      <c r="JPN73" s="56"/>
      <c r="JPO73" s="56"/>
      <c r="JPP73" s="56"/>
      <c r="JPQ73" s="56"/>
      <c r="JPR73" s="56"/>
      <c r="JPS73" s="56"/>
      <c r="JPT73" s="56"/>
      <c r="JPU73" s="56"/>
      <c r="JPV73" s="56"/>
      <c r="JPW73" s="56"/>
      <c r="JPX73" s="56"/>
      <c r="JPY73" s="56"/>
      <c r="JPZ73" s="56"/>
      <c r="JQA73" s="56"/>
      <c r="JQB73" s="56"/>
      <c r="JQC73" s="56"/>
      <c r="JQD73" s="56"/>
      <c r="JQE73" s="56"/>
      <c r="JQF73" s="56"/>
      <c r="JQG73" s="56"/>
      <c r="JQH73" s="56"/>
      <c r="JQI73" s="56"/>
      <c r="JQJ73" s="56"/>
      <c r="JQK73" s="56"/>
      <c r="JQL73" s="56"/>
      <c r="JQM73" s="56"/>
      <c r="JQN73" s="56"/>
      <c r="JQO73" s="56"/>
      <c r="JQP73" s="56"/>
      <c r="JQQ73" s="56"/>
      <c r="JQR73" s="56"/>
      <c r="JQS73" s="56"/>
      <c r="JQT73" s="56"/>
      <c r="JQU73" s="56"/>
      <c r="JQV73" s="56"/>
      <c r="JQW73" s="56"/>
      <c r="JQX73" s="56"/>
      <c r="JQY73" s="56"/>
      <c r="JQZ73" s="56"/>
      <c r="JRA73" s="56"/>
      <c r="JRB73" s="56"/>
      <c r="JRC73" s="56"/>
      <c r="JRD73" s="56"/>
      <c r="JRE73" s="56"/>
      <c r="JRF73" s="56"/>
      <c r="JRG73" s="56"/>
      <c r="JRH73" s="56"/>
      <c r="JRI73" s="56"/>
      <c r="JRJ73" s="56"/>
      <c r="JRK73" s="56"/>
      <c r="JRL73" s="56"/>
      <c r="JRM73" s="56"/>
      <c r="JRN73" s="56"/>
      <c r="JRO73" s="56"/>
      <c r="JRP73" s="56"/>
      <c r="JRQ73" s="56"/>
      <c r="JRR73" s="56"/>
      <c r="JRS73" s="56"/>
      <c r="JRT73" s="56"/>
      <c r="JRU73" s="56"/>
      <c r="JRV73" s="56"/>
      <c r="JRW73" s="56"/>
      <c r="JRX73" s="56"/>
      <c r="JRY73" s="56"/>
      <c r="JRZ73" s="56"/>
      <c r="JSA73" s="56"/>
      <c r="JSB73" s="56"/>
      <c r="JSC73" s="56"/>
      <c r="JSD73" s="56"/>
      <c r="JSE73" s="56"/>
      <c r="JSF73" s="56"/>
      <c r="JSG73" s="56"/>
      <c r="JSH73" s="56"/>
      <c r="JSI73" s="56"/>
      <c r="JSJ73" s="56"/>
      <c r="JSK73" s="56"/>
      <c r="JSL73" s="56"/>
      <c r="JSM73" s="56"/>
      <c r="JSN73" s="56"/>
      <c r="JSO73" s="56"/>
      <c r="JSP73" s="56"/>
      <c r="JSQ73" s="56"/>
      <c r="JSR73" s="56"/>
      <c r="JSS73" s="56"/>
      <c r="JST73" s="56"/>
      <c r="JSU73" s="56"/>
      <c r="JSV73" s="56"/>
      <c r="JSW73" s="56"/>
      <c r="JSX73" s="56"/>
      <c r="JSY73" s="56"/>
      <c r="JSZ73" s="56"/>
      <c r="JTA73" s="56"/>
      <c r="JTB73" s="56"/>
      <c r="JTC73" s="56"/>
      <c r="JTD73" s="56"/>
      <c r="JTE73" s="56"/>
      <c r="JTF73" s="56"/>
      <c r="JTG73" s="56"/>
      <c r="JTH73" s="56"/>
      <c r="JTI73" s="56"/>
      <c r="JTJ73" s="56"/>
      <c r="JTK73" s="56"/>
      <c r="JTL73" s="56"/>
      <c r="JTM73" s="56"/>
      <c r="JTN73" s="56"/>
      <c r="JTO73" s="56"/>
      <c r="JTP73" s="56"/>
      <c r="JTQ73" s="56"/>
      <c r="JTR73" s="56"/>
      <c r="JTS73" s="56"/>
      <c r="JTT73" s="56"/>
      <c r="JTU73" s="56"/>
      <c r="JTV73" s="56"/>
      <c r="JTW73" s="56"/>
      <c r="JTX73" s="56"/>
      <c r="JTY73" s="56"/>
      <c r="JTZ73" s="56"/>
      <c r="JUA73" s="56"/>
      <c r="JUB73" s="56"/>
      <c r="JUC73" s="56"/>
      <c r="JUD73" s="56"/>
      <c r="JUE73" s="56"/>
      <c r="JUF73" s="56"/>
      <c r="JUG73" s="56"/>
      <c r="JUH73" s="56"/>
      <c r="JUI73" s="56"/>
      <c r="JUJ73" s="56"/>
      <c r="JUK73" s="56"/>
      <c r="JUL73" s="56"/>
      <c r="JUM73" s="56"/>
      <c r="JUN73" s="56"/>
      <c r="JUO73" s="56"/>
      <c r="JUP73" s="56"/>
      <c r="JUQ73" s="56"/>
      <c r="JUR73" s="56"/>
      <c r="JUS73" s="56"/>
      <c r="JUT73" s="56"/>
      <c r="JUU73" s="56"/>
      <c r="JUV73" s="56"/>
      <c r="JUW73" s="56"/>
      <c r="JUX73" s="56"/>
      <c r="JUY73" s="56"/>
      <c r="JUZ73" s="56"/>
      <c r="JVA73" s="56"/>
      <c r="JVB73" s="56"/>
      <c r="JVC73" s="56"/>
      <c r="JVD73" s="56"/>
      <c r="JVE73" s="56"/>
      <c r="JVF73" s="56"/>
      <c r="JVG73" s="56"/>
      <c r="JVH73" s="56"/>
      <c r="JVI73" s="56"/>
      <c r="JVJ73" s="56"/>
      <c r="JVK73" s="56"/>
      <c r="JVL73" s="56"/>
      <c r="JVM73" s="56"/>
      <c r="JVN73" s="56"/>
      <c r="JVO73" s="56"/>
      <c r="JVP73" s="56"/>
      <c r="JVQ73" s="56"/>
      <c r="JVR73" s="56"/>
      <c r="JVS73" s="56"/>
      <c r="JVT73" s="56"/>
      <c r="JVU73" s="56"/>
      <c r="JVV73" s="56"/>
      <c r="JVW73" s="56"/>
      <c r="JVX73" s="56"/>
      <c r="JVY73" s="56"/>
      <c r="JVZ73" s="56"/>
      <c r="JWA73" s="56"/>
      <c r="JWB73" s="56"/>
      <c r="JWC73" s="56"/>
      <c r="JWD73" s="56"/>
      <c r="JWE73" s="56"/>
      <c r="JWF73" s="56"/>
      <c r="JWG73" s="56"/>
      <c r="JWH73" s="56"/>
      <c r="JWI73" s="56"/>
      <c r="JWJ73" s="56"/>
      <c r="JWK73" s="56"/>
      <c r="JWL73" s="56"/>
      <c r="JWM73" s="56"/>
      <c r="JWN73" s="56"/>
      <c r="JWO73" s="56"/>
      <c r="JWP73" s="56"/>
      <c r="JWQ73" s="56"/>
      <c r="JWR73" s="56"/>
      <c r="JWS73" s="56"/>
      <c r="JWT73" s="56"/>
      <c r="JWU73" s="56"/>
      <c r="JWV73" s="56"/>
      <c r="JWW73" s="56"/>
      <c r="JWX73" s="56"/>
      <c r="JWY73" s="56"/>
      <c r="JWZ73" s="56"/>
      <c r="JXA73" s="56"/>
      <c r="JXB73" s="56"/>
      <c r="JXC73" s="56"/>
      <c r="JXD73" s="56"/>
      <c r="JXE73" s="56"/>
      <c r="JXF73" s="56"/>
      <c r="JXG73" s="56"/>
      <c r="JXH73" s="56"/>
      <c r="JXI73" s="56"/>
      <c r="JXJ73" s="56"/>
      <c r="JXK73" s="56"/>
      <c r="JXL73" s="56"/>
      <c r="JXM73" s="56"/>
      <c r="JXN73" s="56"/>
      <c r="JXO73" s="56"/>
      <c r="JXP73" s="56"/>
      <c r="JXQ73" s="56"/>
      <c r="JXR73" s="56"/>
      <c r="JXS73" s="56"/>
      <c r="JXT73" s="56"/>
      <c r="JXU73" s="56"/>
      <c r="JXV73" s="56"/>
      <c r="JXW73" s="56"/>
      <c r="JXX73" s="56"/>
      <c r="JXY73" s="56"/>
      <c r="JXZ73" s="56"/>
      <c r="JYA73" s="56"/>
      <c r="JYB73" s="56"/>
      <c r="JYC73" s="56"/>
      <c r="JYD73" s="56"/>
      <c r="JYE73" s="56"/>
      <c r="JYF73" s="56"/>
      <c r="JYG73" s="56"/>
      <c r="JYH73" s="56"/>
      <c r="JYI73" s="56"/>
      <c r="JYJ73" s="56"/>
      <c r="JYK73" s="56"/>
      <c r="JYL73" s="56"/>
      <c r="JYM73" s="56"/>
      <c r="JYN73" s="56"/>
      <c r="JYO73" s="56"/>
      <c r="JYP73" s="56"/>
      <c r="JYQ73" s="56"/>
      <c r="JYR73" s="56"/>
      <c r="JYS73" s="56"/>
      <c r="JYT73" s="56"/>
      <c r="JYU73" s="56"/>
      <c r="JYV73" s="56"/>
      <c r="JYW73" s="56"/>
      <c r="JYX73" s="56"/>
      <c r="JYY73" s="56"/>
      <c r="JYZ73" s="56"/>
      <c r="JZA73" s="56"/>
      <c r="JZB73" s="56"/>
      <c r="JZC73" s="56"/>
      <c r="JZD73" s="56"/>
      <c r="JZE73" s="56"/>
      <c r="JZF73" s="56"/>
      <c r="JZG73" s="56"/>
      <c r="JZH73" s="56"/>
      <c r="JZI73" s="56"/>
      <c r="JZJ73" s="56"/>
      <c r="JZK73" s="56"/>
      <c r="JZL73" s="56"/>
      <c r="JZM73" s="56"/>
      <c r="JZN73" s="56"/>
      <c r="JZO73" s="56"/>
      <c r="JZP73" s="56"/>
      <c r="JZQ73" s="56"/>
      <c r="JZR73" s="56"/>
      <c r="JZS73" s="56"/>
      <c r="JZT73" s="56"/>
      <c r="JZU73" s="56"/>
      <c r="JZV73" s="56"/>
      <c r="JZW73" s="56"/>
      <c r="JZX73" s="56"/>
      <c r="JZY73" s="56"/>
      <c r="JZZ73" s="56"/>
      <c r="KAA73" s="56"/>
      <c r="KAB73" s="56"/>
      <c r="KAC73" s="56"/>
      <c r="KAD73" s="56"/>
      <c r="KAE73" s="56"/>
      <c r="KAF73" s="56"/>
      <c r="KAG73" s="56"/>
      <c r="KAH73" s="56"/>
      <c r="KAI73" s="56"/>
      <c r="KAJ73" s="56"/>
      <c r="KAK73" s="56"/>
      <c r="KAL73" s="56"/>
      <c r="KAM73" s="56"/>
      <c r="KAN73" s="56"/>
      <c r="KAO73" s="56"/>
      <c r="KAP73" s="56"/>
      <c r="KAQ73" s="56"/>
      <c r="KAR73" s="56"/>
      <c r="KAS73" s="56"/>
      <c r="KAT73" s="56"/>
      <c r="KAU73" s="56"/>
      <c r="KAV73" s="56"/>
      <c r="KAW73" s="56"/>
      <c r="KAX73" s="56"/>
      <c r="KAY73" s="56"/>
      <c r="KAZ73" s="56"/>
      <c r="KBA73" s="56"/>
      <c r="KBB73" s="56"/>
      <c r="KBC73" s="56"/>
      <c r="KBD73" s="56"/>
      <c r="KBE73" s="56"/>
      <c r="KBF73" s="56"/>
      <c r="KBG73" s="56"/>
      <c r="KBH73" s="56"/>
      <c r="KBI73" s="56"/>
      <c r="KBJ73" s="56"/>
      <c r="KBK73" s="56"/>
      <c r="KBL73" s="56"/>
      <c r="KBM73" s="56"/>
      <c r="KBN73" s="56"/>
      <c r="KBO73" s="56"/>
      <c r="KBP73" s="56"/>
      <c r="KBQ73" s="56"/>
      <c r="KBR73" s="56"/>
      <c r="KBS73" s="56"/>
      <c r="KBT73" s="56"/>
      <c r="KBU73" s="56"/>
      <c r="KBV73" s="56"/>
      <c r="KBW73" s="56"/>
      <c r="KBX73" s="56"/>
      <c r="KBY73" s="56"/>
      <c r="KBZ73" s="56"/>
      <c r="KCA73" s="56"/>
      <c r="KCB73" s="56"/>
      <c r="KCC73" s="56"/>
      <c r="KCD73" s="56"/>
      <c r="KCE73" s="56"/>
      <c r="KCF73" s="56"/>
      <c r="KCG73" s="56"/>
      <c r="KCH73" s="56"/>
      <c r="KCI73" s="56"/>
      <c r="KCJ73" s="56"/>
      <c r="KCK73" s="56"/>
      <c r="KCL73" s="56"/>
      <c r="KCM73" s="56"/>
      <c r="KCN73" s="56"/>
      <c r="KCO73" s="56"/>
      <c r="KCP73" s="56"/>
      <c r="KCQ73" s="56"/>
      <c r="KCR73" s="56"/>
      <c r="KCS73" s="56"/>
      <c r="KCT73" s="56"/>
      <c r="KCU73" s="56"/>
      <c r="KCV73" s="56"/>
      <c r="KCW73" s="56"/>
      <c r="KCX73" s="56"/>
      <c r="KCY73" s="56"/>
      <c r="KCZ73" s="56"/>
      <c r="KDA73" s="56"/>
      <c r="KDB73" s="56"/>
      <c r="KDC73" s="56"/>
      <c r="KDD73" s="56"/>
      <c r="KDE73" s="56"/>
      <c r="KDF73" s="56"/>
      <c r="KDG73" s="56"/>
      <c r="KDH73" s="56"/>
      <c r="KDI73" s="56"/>
      <c r="KDJ73" s="56"/>
      <c r="KDK73" s="56"/>
      <c r="KDL73" s="56"/>
      <c r="KDM73" s="56"/>
      <c r="KDN73" s="56"/>
      <c r="KDO73" s="56"/>
      <c r="KDP73" s="56"/>
      <c r="KDQ73" s="56"/>
      <c r="KDR73" s="56"/>
      <c r="KDS73" s="56"/>
      <c r="KDT73" s="56"/>
      <c r="KDU73" s="56"/>
      <c r="KDV73" s="56"/>
      <c r="KDW73" s="56"/>
      <c r="KDX73" s="56"/>
      <c r="KDY73" s="56"/>
      <c r="KDZ73" s="56"/>
      <c r="KEA73" s="56"/>
      <c r="KEB73" s="56"/>
      <c r="KEC73" s="56"/>
      <c r="KED73" s="56"/>
      <c r="KEE73" s="56"/>
      <c r="KEF73" s="56"/>
      <c r="KEG73" s="56"/>
      <c r="KEH73" s="56"/>
      <c r="KEI73" s="56"/>
      <c r="KEJ73" s="56"/>
      <c r="KEK73" s="56"/>
      <c r="KEL73" s="56"/>
      <c r="KEM73" s="56"/>
      <c r="KEN73" s="56"/>
      <c r="KEO73" s="56"/>
      <c r="KEP73" s="56"/>
      <c r="KEQ73" s="56"/>
      <c r="KER73" s="56"/>
      <c r="KES73" s="56"/>
      <c r="KET73" s="56"/>
      <c r="KEU73" s="56"/>
      <c r="KEV73" s="56"/>
      <c r="KEW73" s="56"/>
      <c r="KEX73" s="56"/>
      <c r="KEY73" s="56"/>
      <c r="KEZ73" s="56"/>
      <c r="KFA73" s="56"/>
      <c r="KFB73" s="56"/>
      <c r="KFC73" s="56"/>
      <c r="KFD73" s="56"/>
      <c r="KFE73" s="56"/>
      <c r="KFF73" s="56"/>
      <c r="KFG73" s="56"/>
      <c r="KFH73" s="56"/>
      <c r="KFI73" s="56"/>
      <c r="KFJ73" s="56"/>
      <c r="KFK73" s="56"/>
      <c r="KFL73" s="56"/>
      <c r="KFM73" s="56"/>
      <c r="KFN73" s="56"/>
      <c r="KFO73" s="56"/>
      <c r="KFP73" s="56"/>
      <c r="KFQ73" s="56"/>
      <c r="KFR73" s="56"/>
      <c r="KFS73" s="56"/>
      <c r="KFT73" s="56"/>
      <c r="KFU73" s="56"/>
      <c r="KFV73" s="56"/>
      <c r="KFW73" s="56"/>
      <c r="KFX73" s="56"/>
      <c r="KFY73" s="56"/>
      <c r="KFZ73" s="56"/>
      <c r="KGA73" s="56"/>
      <c r="KGB73" s="56"/>
      <c r="KGC73" s="56"/>
      <c r="KGD73" s="56"/>
      <c r="KGE73" s="56"/>
      <c r="KGF73" s="56"/>
      <c r="KGG73" s="56"/>
      <c r="KGH73" s="56"/>
      <c r="KGI73" s="56"/>
      <c r="KGJ73" s="56"/>
      <c r="KGK73" s="56"/>
      <c r="KGL73" s="56"/>
      <c r="KGM73" s="56"/>
      <c r="KGN73" s="56"/>
      <c r="KGO73" s="56"/>
      <c r="KGP73" s="56"/>
      <c r="KGQ73" s="56"/>
      <c r="KGR73" s="56"/>
      <c r="KGS73" s="56"/>
      <c r="KGT73" s="56"/>
      <c r="KGU73" s="56"/>
      <c r="KGV73" s="56"/>
      <c r="KGW73" s="56"/>
      <c r="KGX73" s="56"/>
      <c r="KGY73" s="56"/>
      <c r="KGZ73" s="56"/>
      <c r="KHA73" s="56"/>
      <c r="KHB73" s="56"/>
      <c r="KHC73" s="56"/>
      <c r="KHD73" s="56"/>
      <c r="KHE73" s="56"/>
      <c r="KHF73" s="56"/>
      <c r="KHG73" s="56"/>
      <c r="KHH73" s="56"/>
      <c r="KHI73" s="56"/>
      <c r="KHJ73" s="56"/>
      <c r="KHK73" s="56"/>
      <c r="KHL73" s="56"/>
      <c r="KHM73" s="56"/>
      <c r="KHN73" s="56"/>
      <c r="KHO73" s="56"/>
      <c r="KHP73" s="56"/>
      <c r="KHQ73" s="56"/>
      <c r="KHR73" s="56"/>
      <c r="KHS73" s="56"/>
      <c r="KHT73" s="56"/>
      <c r="KHU73" s="56"/>
      <c r="KHV73" s="56"/>
      <c r="KHW73" s="56"/>
      <c r="KHX73" s="56"/>
      <c r="KHY73" s="56"/>
      <c r="KHZ73" s="56"/>
      <c r="KIA73" s="56"/>
      <c r="KIB73" s="56"/>
      <c r="KIC73" s="56"/>
      <c r="KID73" s="56"/>
      <c r="KIE73" s="56"/>
      <c r="KIF73" s="56"/>
      <c r="KIG73" s="56"/>
      <c r="KIH73" s="56"/>
      <c r="KII73" s="56"/>
      <c r="KIJ73" s="56"/>
      <c r="KIK73" s="56"/>
      <c r="KIL73" s="56"/>
      <c r="KIM73" s="56"/>
      <c r="KIN73" s="56"/>
      <c r="KIO73" s="56"/>
      <c r="KIP73" s="56"/>
      <c r="KIQ73" s="56"/>
      <c r="KIR73" s="56"/>
      <c r="KIS73" s="56"/>
      <c r="KIT73" s="56"/>
      <c r="KIU73" s="56"/>
      <c r="KIV73" s="56"/>
      <c r="KIW73" s="56"/>
      <c r="KIX73" s="56"/>
      <c r="KIY73" s="56"/>
      <c r="KIZ73" s="56"/>
      <c r="KJA73" s="56"/>
      <c r="KJB73" s="56"/>
      <c r="KJC73" s="56"/>
      <c r="KJD73" s="56"/>
      <c r="KJE73" s="56"/>
      <c r="KJF73" s="56"/>
      <c r="KJG73" s="56"/>
      <c r="KJH73" s="56"/>
      <c r="KJI73" s="56"/>
      <c r="KJJ73" s="56"/>
      <c r="KJK73" s="56"/>
      <c r="KJL73" s="56"/>
      <c r="KJM73" s="56"/>
      <c r="KJN73" s="56"/>
      <c r="KJO73" s="56"/>
      <c r="KJP73" s="56"/>
      <c r="KJQ73" s="56"/>
      <c r="KJR73" s="56"/>
      <c r="KJS73" s="56"/>
      <c r="KJT73" s="56"/>
      <c r="KJU73" s="56"/>
      <c r="KJV73" s="56"/>
      <c r="KJW73" s="56"/>
      <c r="KJX73" s="56"/>
      <c r="KJY73" s="56"/>
      <c r="KJZ73" s="56"/>
      <c r="KKA73" s="56"/>
      <c r="KKB73" s="56"/>
      <c r="KKC73" s="56"/>
      <c r="KKD73" s="56"/>
      <c r="KKE73" s="56"/>
      <c r="KKF73" s="56"/>
      <c r="KKG73" s="56"/>
      <c r="KKH73" s="56"/>
      <c r="KKI73" s="56"/>
      <c r="KKJ73" s="56"/>
      <c r="KKK73" s="56"/>
      <c r="KKL73" s="56"/>
      <c r="KKM73" s="56"/>
      <c r="KKN73" s="56"/>
      <c r="KKO73" s="56"/>
      <c r="KKP73" s="56"/>
      <c r="KKQ73" s="56"/>
      <c r="KKR73" s="56"/>
      <c r="KKS73" s="56"/>
      <c r="KKT73" s="56"/>
      <c r="KKU73" s="56"/>
      <c r="KKV73" s="56"/>
      <c r="KKW73" s="56"/>
      <c r="KKX73" s="56"/>
      <c r="KKY73" s="56"/>
      <c r="KKZ73" s="56"/>
      <c r="KLA73" s="56"/>
      <c r="KLB73" s="56"/>
      <c r="KLC73" s="56"/>
      <c r="KLD73" s="56"/>
      <c r="KLE73" s="56"/>
      <c r="KLF73" s="56"/>
      <c r="KLG73" s="56"/>
      <c r="KLH73" s="56"/>
      <c r="KLI73" s="56"/>
      <c r="KLJ73" s="56"/>
      <c r="KLK73" s="56"/>
      <c r="KLL73" s="56"/>
      <c r="KLM73" s="56"/>
      <c r="KLN73" s="56"/>
      <c r="KLO73" s="56"/>
      <c r="KLP73" s="56"/>
      <c r="KLQ73" s="56"/>
      <c r="KLR73" s="56"/>
      <c r="KLS73" s="56"/>
      <c r="KLT73" s="56"/>
      <c r="KLU73" s="56"/>
      <c r="KLV73" s="56"/>
      <c r="KLW73" s="56"/>
      <c r="KLX73" s="56"/>
      <c r="KLY73" s="56"/>
      <c r="KLZ73" s="56"/>
      <c r="KMA73" s="56"/>
      <c r="KMB73" s="56"/>
      <c r="KMC73" s="56"/>
      <c r="KMD73" s="56"/>
      <c r="KME73" s="56"/>
      <c r="KMF73" s="56"/>
      <c r="KMG73" s="56"/>
      <c r="KMH73" s="56"/>
      <c r="KMI73" s="56"/>
      <c r="KMJ73" s="56"/>
      <c r="KMK73" s="56"/>
      <c r="KML73" s="56"/>
      <c r="KMM73" s="56"/>
      <c r="KMN73" s="56"/>
      <c r="KMO73" s="56"/>
      <c r="KMP73" s="56"/>
      <c r="KMQ73" s="56"/>
      <c r="KMR73" s="56"/>
      <c r="KMS73" s="56"/>
      <c r="KMT73" s="56"/>
      <c r="KMU73" s="56"/>
      <c r="KMV73" s="56"/>
      <c r="KMW73" s="56"/>
      <c r="KMX73" s="56"/>
      <c r="KMY73" s="56"/>
      <c r="KMZ73" s="56"/>
      <c r="KNA73" s="56"/>
      <c r="KNB73" s="56"/>
      <c r="KNC73" s="56"/>
      <c r="KND73" s="56"/>
      <c r="KNE73" s="56"/>
      <c r="KNF73" s="56"/>
      <c r="KNG73" s="56"/>
      <c r="KNH73" s="56"/>
      <c r="KNI73" s="56"/>
      <c r="KNJ73" s="56"/>
      <c r="KNK73" s="56"/>
      <c r="KNL73" s="56"/>
      <c r="KNM73" s="56"/>
      <c r="KNN73" s="56"/>
      <c r="KNO73" s="56"/>
      <c r="KNP73" s="56"/>
      <c r="KNQ73" s="56"/>
      <c r="KNR73" s="56"/>
      <c r="KNS73" s="56"/>
      <c r="KNT73" s="56"/>
      <c r="KNU73" s="56"/>
      <c r="KNV73" s="56"/>
      <c r="KNW73" s="56"/>
      <c r="KNX73" s="56"/>
      <c r="KNY73" s="56"/>
      <c r="KNZ73" s="56"/>
      <c r="KOA73" s="56"/>
      <c r="KOB73" s="56"/>
      <c r="KOC73" s="56"/>
      <c r="KOD73" s="56"/>
      <c r="KOE73" s="56"/>
      <c r="KOF73" s="56"/>
      <c r="KOG73" s="56"/>
      <c r="KOH73" s="56"/>
      <c r="KOI73" s="56"/>
      <c r="KOJ73" s="56"/>
      <c r="KOK73" s="56"/>
      <c r="KOL73" s="56"/>
      <c r="KOM73" s="56"/>
      <c r="KON73" s="56"/>
      <c r="KOO73" s="56"/>
      <c r="KOP73" s="56"/>
      <c r="KOQ73" s="56"/>
      <c r="KOR73" s="56"/>
      <c r="KOS73" s="56"/>
      <c r="KOT73" s="56"/>
      <c r="KOU73" s="56"/>
      <c r="KOV73" s="56"/>
      <c r="KOW73" s="56"/>
      <c r="KOX73" s="56"/>
      <c r="KOY73" s="56"/>
      <c r="KOZ73" s="56"/>
      <c r="KPA73" s="56"/>
      <c r="KPB73" s="56"/>
      <c r="KPC73" s="56"/>
      <c r="KPD73" s="56"/>
      <c r="KPE73" s="56"/>
      <c r="KPF73" s="56"/>
      <c r="KPG73" s="56"/>
      <c r="KPH73" s="56"/>
      <c r="KPI73" s="56"/>
      <c r="KPJ73" s="56"/>
      <c r="KPK73" s="56"/>
      <c r="KPL73" s="56"/>
      <c r="KPM73" s="56"/>
      <c r="KPN73" s="56"/>
      <c r="KPO73" s="56"/>
      <c r="KPP73" s="56"/>
      <c r="KPQ73" s="56"/>
      <c r="KPR73" s="56"/>
      <c r="KPS73" s="56"/>
      <c r="KPT73" s="56"/>
      <c r="KPU73" s="56"/>
      <c r="KPV73" s="56"/>
      <c r="KPW73" s="56"/>
      <c r="KPX73" s="56"/>
      <c r="KPY73" s="56"/>
      <c r="KPZ73" s="56"/>
      <c r="KQA73" s="56"/>
      <c r="KQB73" s="56"/>
      <c r="KQC73" s="56"/>
      <c r="KQD73" s="56"/>
      <c r="KQE73" s="56"/>
      <c r="KQF73" s="56"/>
      <c r="KQG73" s="56"/>
      <c r="KQH73" s="56"/>
      <c r="KQI73" s="56"/>
      <c r="KQJ73" s="56"/>
      <c r="KQK73" s="56"/>
      <c r="KQL73" s="56"/>
      <c r="KQM73" s="56"/>
      <c r="KQN73" s="56"/>
      <c r="KQO73" s="56"/>
      <c r="KQP73" s="56"/>
      <c r="KQQ73" s="56"/>
      <c r="KQR73" s="56"/>
      <c r="KQS73" s="56"/>
      <c r="KQT73" s="56"/>
      <c r="KQU73" s="56"/>
      <c r="KQV73" s="56"/>
      <c r="KQW73" s="56"/>
      <c r="KQX73" s="56"/>
      <c r="KQY73" s="56"/>
      <c r="KQZ73" s="56"/>
      <c r="KRA73" s="56"/>
      <c r="KRB73" s="56"/>
      <c r="KRC73" s="56"/>
      <c r="KRD73" s="56"/>
      <c r="KRE73" s="56"/>
      <c r="KRF73" s="56"/>
      <c r="KRG73" s="56"/>
      <c r="KRH73" s="56"/>
      <c r="KRI73" s="56"/>
      <c r="KRJ73" s="56"/>
      <c r="KRK73" s="56"/>
      <c r="KRL73" s="56"/>
      <c r="KRM73" s="56"/>
      <c r="KRN73" s="56"/>
      <c r="KRO73" s="56"/>
      <c r="KRP73" s="56"/>
      <c r="KRQ73" s="56"/>
      <c r="KRR73" s="56"/>
      <c r="KRS73" s="56"/>
      <c r="KRT73" s="56"/>
      <c r="KRU73" s="56"/>
      <c r="KRV73" s="56"/>
      <c r="KRW73" s="56"/>
      <c r="KRX73" s="56"/>
      <c r="KRY73" s="56"/>
      <c r="KRZ73" s="56"/>
      <c r="KSA73" s="56"/>
      <c r="KSB73" s="56"/>
      <c r="KSC73" s="56"/>
      <c r="KSD73" s="56"/>
      <c r="KSE73" s="56"/>
      <c r="KSF73" s="56"/>
      <c r="KSG73" s="56"/>
      <c r="KSH73" s="56"/>
      <c r="KSI73" s="56"/>
      <c r="KSJ73" s="56"/>
      <c r="KSK73" s="56"/>
      <c r="KSL73" s="56"/>
      <c r="KSM73" s="56"/>
      <c r="KSN73" s="56"/>
      <c r="KSO73" s="56"/>
      <c r="KSP73" s="56"/>
      <c r="KSQ73" s="56"/>
      <c r="KSR73" s="56"/>
      <c r="KSS73" s="56"/>
      <c r="KST73" s="56"/>
      <c r="KSU73" s="56"/>
      <c r="KSV73" s="56"/>
      <c r="KSW73" s="56"/>
      <c r="KSX73" s="56"/>
      <c r="KSY73" s="56"/>
      <c r="KSZ73" s="56"/>
      <c r="KTA73" s="56"/>
      <c r="KTB73" s="56"/>
      <c r="KTC73" s="56"/>
      <c r="KTD73" s="56"/>
      <c r="KTE73" s="56"/>
      <c r="KTF73" s="56"/>
      <c r="KTG73" s="56"/>
      <c r="KTH73" s="56"/>
      <c r="KTI73" s="56"/>
      <c r="KTJ73" s="56"/>
      <c r="KTK73" s="56"/>
      <c r="KTL73" s="56"/>
      <c r="KTM73" s="56"/>
      <c r="KTN73" s="56"/>
      <c r="KTO73" s="56"/>
      <c r="KTP73" s="56"/>
      <c r="KTQ73" s="56"/>
      <c r="KTR73" s="56"/>
      <c r="KTS73" s="56"/>
      <c r="KTT73" s="56"/>
      <c r="KTU73" s="56"/>
      <c r="KTV73" s="56"/>
      <c r="KTW73" s="56"/>
      <c r="KTX73" s="56"/>
      <c r="KTY73" s="56"/>
      <c r="KTZ73" s="56"/>
      <c r="KUA73" s="56"/>
      <c r="KUB73" s="56"/>
      <c r="KUC73" s="56"/>
      <c r="KUD73" s="56"/>
      <c r="KUE73" s="56"/>
      <c r="KUF73" s="56"/>
      <c r="KUG73" s="56"/>
      <c r="KUH73" s="56"/>
      <c r="KUI73" s="56"/>
      <c r="KUJ73" s="56"/>
      <c r="KUK73" s="56"/>
      <c r="KUL73" s="56"/>
      <c r="KUM73" s="56"/>
      <c r="KUN73" s="56"/>
      <c r="KUO73" s="56"/>
      <c r="KUP73" s="56"/>
      <c r="KUQ73" s="56"/>
      <c r="KUR73" s="56"/>
      <c r="KUS73" s="56"/>
      <c r="KUT73" s="56"/>
      <c r="KUU73" s="56"/>
      <c r="KUV73" s="56"/>
      <c r="KUW73" s="56"/>
      <c r="KUX73" s="56"/>
      <c r="KUY73" s="56"/>
      <c r="KUZ73" s="56"/>
      <c r="KVA73" s="56"/>
      <c r="KVB73" s="56"/>
      <c r="KVC73" s="56"/>
      <c r="KVD73" s="56"/>
      <c r="KVE73" s="56"/>
      <c r="KVF73" s="56"/>
      <c r="KVG73" s="56"/>
      <c r="KVH73" s="56"/>
      <c r="KVI73" s="56"/>
      <c r="KVJ73" s="56"/>
      <c r="KVK73" s="56"/>
      <c r="KVL73" s="56"/>
      <c r="KVM73" s="56"/>
      <c r="KVN73" s="56"/>
      <c r="KVO73" s="56"/>
      <c r="KVP73" s="56"/>
      <c r="KVQ73" s="56"/>
      <c r="KVR73" s="56"/>
      <c r="KVS73" s="56"/>
      <c r="KVT73" s="56"/>
      <c r="KVU73" s="56"/>
      <c r="KVV73" s="56"/>
      <c r="KVW73" s="56"/>
      <c r="KVX73" s="56"/>
      <c r="KVY73" s="56"/>
      <c r="KVZ73" s="56"/>
      <c r="KWA73" s="56"/>
      <c r="KWB73" s="56"/>
      <c r="KWC73" s="56"/>
      <c r="KWD73" s="56"/>
      <c r="KWE73" s="56"/>
      <c r="KWF73" s="56"/>
      <c r="KWG73" s="56"/>
      <c r="KWH73" s="56"/>
      <c r="KWI73" s="56"/>
      <c r="KWJ73" s="56"/>
      <c r="KWK73" s="56"/>
      <c r="KWL73" s="56"/>
      <c r="KWM73" s="56"/>
      <c r="KWN73" s="56"/>
      <c r="KWO73" s="56"/>
      <c r="KWP73" s="56"/>
      <c r="KWQ73" s="56"/>
      <c r="KWR73" s="56"/>
      <c r="KWS73" s="56"/>
      <c r="KWT73" s="56"/>
      <c r="KWU73" s="56"/>
      <c r="KWV73" s="56"/>
      <c r="KWW73" s="56"/>
      <c r="KWX73" s="56"/>
      <c r="KWY73" s="56"/>
      <c r="KWZ73" s="56"/>
      <c r="KXA73" s="56"/>
      <c r="KXB73" s="56"/>
      <c r="KXC73" s="56"/>
      <c r="KXD73" s="56"/>
      <c r="KXE73" s="56"/>
      <c r="KXF73" s="56"/>
      <c r="KXG73" s="56"/>
      <c r="KXH73" s="56"/>
      <c r="KXI73" s="56"/>
      <c r="KXJ73" s="56"/>
      <c r="KXK73" s="56"/>
      <c r="KXL73" s="56"/>
      <c r="KXM73" s="56"/>
      <c r="KXN73" s="56"/>
      <c r="KXO73" s="56"/>
      <c r="KXP73" s="56"/>
      <c r="KXQ73" s="56"/>
      <c r="KXR73" s="56"/>
      <c r="KXS73" s="56"/>
      <c r="KXT73" s="56"/>
      <c r="KXU73" s="56"/>
      <c r="KXV73" s="56"/>
      <c r="KXW73" s="56"/>
      <c r="KXX73" s="56"/>
      <c r="KXY73" s="56"/>
      <c r="KXZ73" s="56"/>
      <c r="KYA73" s="56"/>
      <c r="KYB73" s="56"/>
      <c r="KYC73" s="56"/>
      <c r="KYD73" s="56"/>
      <c r="KYE73" s="56"/>
      <c r="KYF73" s="56"/>
      <c r="KYG73" s="56"/>
      <c r="KYH73" s="56"/>
      <c r="KYI73" s="56"/>
      <c r="KYJ73" s="56"/>
      <c r="KYK73" s="56"/>
      <c r="KYL73" s="56"/>
      <c r="KYM73" s="56"/>
      <c r="KYN73" s="56"/>
      <c r="KYO73" s="56"/>
      <c r="KYP73" s="56"/>
      <c r="KYQ73" s="56"/>
      <c r="KYR73" s="56"/>
      <c r="KYS73" s="56"/>
      <c r="KYT73" s="56"/>
      <c r="KYU73" s="56"/>
      <c r="KYV73" s="56"/>
      <c r="KYW73" s="56"/>
      <c r="KYX73" s="56"/>
      <c r="KYY73" s="56"/>
      <c r="KYZ73" s="56"/>
      <c r="KZA73" s="56"/>
      <c r="KZB73" s="56"/>
      <c r="KZC73" s="56"/>
      <c r="KZD73" s="56"/>
      <c r="KZE73" s="56"/>
      <c r="KZF73" s="56"/>
      <c r="KZG73" s="56"/>
      <c r="KZH73" s="56"/>
      <c r="KZI73" s="56"/>
      <c r="KZJ73" s="56"/>
      <c r="KZK73" s="56"/>
      <c r="KZL73" s="56"/>
      <c r="KZM73" s="56"/>
      <c r="KZN73" s="56"/>
      <c r="KZO73" s="56"/>
      <c r="KZP73" s="56"/>
      <c r="KZQ73" s="56"/>
      <c r="KZR73" s="56"/>
      <c r="KZS73" s="56"/>
      <c r="KZT73" s="56"/>
      <c r="KZU73" s="56"/>
      <c r="KZV73" s="56"/>
      <c r="KZW73" s="56"/>
      <c r="KZX73" s="56"/>
      <c r="KZY73" s="56"/>
      <c r="KZZ73" s="56"/>
      <c r="LAA73" s="56"/>
      <c r="LAB73" s="56"/>
      <c r="LAC73" s="56"/>
      <c r="LAD73" s="56"/>
      <c r="LAE73" s="56"/>
      <c r="LAF73" s="56"/>
      <c r="LAG73" s="56"/>
      <c r="LAH73" s="56"/>
      <c r="LAI73" s="56"/>
      <c r="LAJ73" s="56"/>
      <c r="LAK73" s="56"/>
      <c r="LAL73" s="56"/>
      <c r="LAM73" s="56"/>
      <c r="LAN73" s="56"/>
      <c r="LAO73" s="56"/>
      <c r="LAP73" s="56"/>
      <c r="LAQ73" s="56"/>
      <c r="LAR73" s="56"/>
      <c r="LAS73" s="56"/>
      <c r="LAT73" s="56"/>
      <c r="LAU73" s="56"/>
      <c r="LAV73" s="56"/>
      <c r="LAW73" s="56"/>
      <c r="LAX73" s="56"/>
      <c r="LAY73" s="56"/>
      <c r="LAZ73" s="56"/>
      <c r="LBA73" s="56"/>
      <c r="LBB73" s="56"/>
      <c r="LBC73" s="56"/>
      <c r="LBD73" s="56"/>
      <c r="LBE73" s="56"/>
      <c r="LBF73" s="56"/>
      <c r="LBG73" s="56"/>
      <c r="LBH73" s="56"/>
      <c r="LBI73" s="56"/>
      <c r="LBJ73" s="56"/>
      <c r="LBK73" s="56"/>
      <c r="LBL73" s="56"/>
      <c r="LBM73" s="56"/>
      <c r="LBN73" s="56"/>
      <c r="LBO73" s="56"/>
      <c r="LBP73" s="56"/>
      <c r="LBQ73" s="56"/>
      <c r="LBR73" s="56"/>
      <c r="LBS73" s="56"/>
      <c r="LBT73" s="56"/>
      <c r="LBU73" s="56"/>
      <c r="LBV73" s="56"/>
      <c r="LBW73" s="56"/>
      <c r="LBX73" s="56"/>
      <c r="LBY73" s="56"/>
      <c r="LBZ73" s="56"/>
      <c r="LCA73" s="56"/>
      <c r="LCB73" s="56"/>
      <c r="LCC73" s="56"/>
      <c r="LCD73" s="56"/>
      <c r="LCE73" s="56"/>
      <c r="LCF73" s="56"/>
      <c r="LCG73" s="56"/>
      <c r="LCH73" s="56"/>
      <c r="LCI73" s="56"/>
      <c r="LCJ73" s="56"/>
      <c r="LCK73" s="56"/>
      <c r="LCL73" s="56"/>
      <c r="LCM73" s="56"/>
      <c r="LCN73" s="56"/>
      <c r="LCO73" s="56"/>
      <c r="LCP73" s="56"/>
      <c r="LCQ73" s="56"/>
      <c r="LCR73" s="56"/>
      <c r="LCS73" s="56"/>
      <c r="LCT73" s="56"/>
      <c r="LCU73" s="56"/>
      <c r="LCV73" s="56"/>
      <c r="LCW73" s="56"/>
      <c r="LCX73" s="56"/>
      <c r="LCY73" s="56"/>
      <c r="LCZ73" s="56"/>
      <c r="LDA73" s="56"/>
      <c r="LDB73" s="56"/>
      <c r="LDC73" s="56"/>
      <c r="LDD73" s="56"/>
      <c r="LDE73" s="56"/>
      <c r="LDF73" s="56"/>
      <c r="LDG73" s="56"/>
      <c r="LDH73" s="56"/>
      <c r="LDI73" s="56"/>
      <c r="LDJ73" s="56"/>
      <c r="LDK73" s="56"/>
      <c r="LDL73" s="56"/>
      <c r="LDM73" s="56"/>
      <c r="LDN73" s="56"/>
      <c r="LDO73" s="56"/>
      <c r="LDP73" s="56"/>
      <c r="LDQ73" s="56"/>
      <c r="LDR73" s="56"/>
      <c r="LDS73" s="56"/>
      <c r="LDT73" s="56"/>
      <c r="LDU73" s="56"/>
      <c r="LDV73" s="56"/>
      <c r="LDW73" s="56"/>
      <c r="LDX73" s="56"/>
      <c r="LDY73" s="56"/>
      <c r="LDZ73" s="56"/>
      <c r="LEA73" s="56"/>
      <c r="LEB73" s="56"/>
      <c r="LEC73" s="56"/>
      <c r="LED73" s="56"/>
      <c r="LEE73" s="56"/>
      <c r="LEF73" s="56"/>
      <c r="LEG73" s="56"/>
      <c r="LEH73" s="56"/>
      <c r="LEI73" s="56"/>
      <c r="LEJ73" s="56"/>
      <c r="LEK73" s="56"/>
      <c r="LEL73" s="56"/>
      <c r="LEM73" s="56"/>
      <c r="LEN73" s="56"/>
      <c r="LEO73" s="56"/>
      <c r="LEP73" s="56"/>
      <c r="LEQ73" s="56"/>
      <c r="LER73" s="56"/>
      <c r="LES73" s="56"/>
      <c r="LET73" s="56"/>
      <c r="LEU73" s="56"/>
      <c r="LEV73" s="56"/>
      <c r="LEW73" s="56"/>
      <c r="LEX73" s="56"/>
      <c r="LEY73" s="56"/>
      <c r="LEZ73" s="56"/>
      <c r="LFA73" s="56"/>
      <c r="LFB73" s="56"/>
      <c r="LFC73" s="56"/>
      <c r="LFD73" s="56"/>
      <c r="LFE73" s="56"/>
      <c r="LFF73" s="56"/>
      <c r="LFG73" s="56"/>
      <c r="LFH73" s="56"/>
      <c r="LFI73" s="56"/>
      <c r="LFJ73" s="56"/>
      <c r="LFK73" s="56"/>
      <c r="LFL73" s="56"/>
      <c r="LFM73" s="56"/>
      <c r="LFN73" s="56"/>
      <c r="LFO73" s="56"/>
      <c r="LFP73" s="56"/>
      <c r="LFQ73" s="56"/>
      <c r="LFR73" s="56"/>
      <c r="LFS73" s="56"/>
      <c r="LFT73" s="56"/>
      <c r="LFU73" s="56"/>
      <c r="LFV73" s="56"/>
      <c r="LFW73" s="56"/>
      <c r="LFX73" s="56"/>
      <c r="LFY73" s="56"/>
      <c r="LFZ73" s="56"/>
      <c r="LGA73" s="56"/>
      <c r="LGB73" s="56"/>
      <c r="LGC73" s="56"/>
      <c r="LGD73" s="56"/>
      <c r="LGE73" s="56"/>
      <c r="LGF73" s="56"/>
      <c r="LGG73" s="56"/>
      <c r="LGH73" s="56"/>
      <c r="LGI73" s="56"/>
      <c r="LGJ73" s="56"/>
      <c r="LGK73" s="56"/>
      <c r="LGL73" s="56"/>
      <c r="LGM73" s="56"/>
      <c r="LGN73" s="56"/>
      <c r="LGO73" s="56"/>
      <c r="LGP73" s="56"/>
      <c r="LGQ73" s="56"/>
      <c r="LGR73" s="56"/>
      <c r="LGS73" s="56"/>
      <c r="LGT73" s="56"/>
      <c r="LGU73" s="56"/>
      <c r="LGV73" s="56"/>
      <c r="LGW73" s="56"/>
      <c r="LGX73" s="56"/>
      <c r="LGY73" s="56"/>
      <c r="LGZ73" s="56"/>
      <c r="LHA73" s="56"/>
      <c r="LHB73" s="56"/>
      <c r="LHC73" s="56"/>
      <c r="LHD73" s="56"/>
      <c r="LHE73" s="56"/>
      <c r="LHF73" s="56"/>
      <c r="LHG73" s="56"/>
      <c r="LHH73" s="56"/>
      <c r="LHI73" s="56"/>
      <c r="LHJ73" s="56"/>
      <c r="LHK73" s="56"/>
      <c r="LHL73" s="56"/>
      <c r="LHM73" s="56"/>
      <c r="LHN73" s="56"/>
      <c r="LHO73" s="56"/>
      <c r="LHP73" s="56"/>
      <c r="LHQ73" s="56"/>
      <c r="LHR73" s="56"/>
      <c r="LHS73" s="56"/>
      <c r="LHT73" s="56"/>
      <c r="LHU73" s="56"/>
      <c r="LHV73" s="56"/>
      <c r="LHW73" s="56"/>
      <c r="LHX73" s="56"/>
      <c r="LHY73" s="56"/>
      <c r="LHZ73" s="56"/>
      <c r="LIA73" s="56"/>
      <c r="LIB73" s="56"/>
      <c r="LIC73" s="56"/>
      <c r="LID73" s="56"/>
      <c r="LIE73" s="56"/>
      <c r="LIF73" s="56"/>
      <c r="LIG73" s="56"/>
      <c r="LIH73" s="56"/>
      <c r="LII73" s="56"/>
      <c r="LIJ73" s="56"/>
      <c r="LIK73" s="56"/>
      <c r="LIL73" s="56"/>
      <c r="LIM73" s="56"/>
      <c r="LIN73" s="56"/>
      <c r="LIO73" s="56"/>
      <c r="LIP73" s="56"/>
      <c r="LIQ73" s="56"/>
      <c r="LIR73" s="56"/>
      <c r="LIS73" s="56"/>
      <c r="LIT73" s="56"/>
      <c r="LIU73" s="56"/>
      <c r="LIV73" s="56"/>
      <c r="LIW73" s="56"/>
      <c r="LIX73" s="56"/>
      <c r="LIY73" s="56"/>
      <c r="LIZ73" s="56"/>
      <c r="LJA73" s="56"/>
      <c r="LJB73" s="56"/>
      <c r="LJC73" s="56"/>
      <c r="LJD73" s="56"/>
      <c r="LJE73" s="56"/>
      <c r="LJF73" s="56"/>
      <c r="LJG73" s="56"/>
      <c r="LJH73" s="56"/>
      <c r="LJI73" s="56"/>
      <c r="LJJ73" s="56"/>
      <c r="LJK73" s="56"/>
      <c r="LJL73" s="56"/>
      <c r="LJM73" s="56"/>
      <c r="LJN73" s="56"/>
      <c r="LJO73" s="56"/>
      <c r="LJP73" s="56"/>
      <c r="LJQ73" s="56"/>
      <c r="LJR73" s="56"/>
      <c r="LJS73" s="56"/>
      <c r="LJT73" s="56"/>
      <c r="LJU73" s="56"/>
      <c r="LJV73" s="56"/>
      <c r="LJW73" s="56"/>
      <c r="LJX73" s="56"/>
      <c r="LJY73" s="56"/>
      <c r="LJZ73" s="56"/>
      <c r="LKA73" s="56"/>
      <c r="LKB73" s="56"/>
      <c r="LKC73" s="56"/>
      <c r="LKD73" s="56"/>
      <c r="LKE73" s="56"/>
      <c r="LKF73" s="56"/>
      <c r="LKG73" s="56"/>
      <c r="LKH73" s="56"/>
      <c r="LKI73" s="56"/>
      <c r="LKJ73" s="56"/>
      <c r="LKK73" s="56"/>
      <c r="LKL73" s="56"/>
      <c r="LKM73" s="56"/>
      <c r="LKN73" s="56"/>
      <c r="LKO73" s="56"/>
      <c r="LKP73" s="56"/>
      <c r="LKQ73" s="56"/>
      <c r="LKR73" s="56"/>
      <c r="LKS73" s="56"/>
      <c r="LKT73" s="56"/>
      <c r="LKU73" s="56"/>
      <c r="LKV73" s="56"/>
      <c r="LKW73" s="56"/>
      <c r="LKX73" s="56"/>
      <c r="LKY73" s="56"/>
      <c r="LKZ73" s="56"/>
      <c r="LLA73" s="56"/>
      <c r="LLB73" s="56"/>
      <c r="LLC73" s="56"/>
      <c r="LLD73" s="56"/>
      <c r="LLE73" s="56"/>
      <c r="LLF73" s="56"/>
      <c r="LLG73" s="56"/>
      <c r="LLH73" s="56"/>
      <c r="LLI73" s="56"/>
      <c r="LLJ73" s="56"/>
      <c r="LLK73" s="56"/>
      <c r="LLL73" s="56"/>
      <c r="LLM73" s="56"/>
      <c r="LLN73" s="56"/>
      <c r="LLO73" s="56"/>
      <c r="LLP73" s="56"/>
      <c r="LLQ73" s="56"/>
      <c r="LLR73" s="56"/>
      <c r="LLS73" s="56"/>
      <c r="LLT73" s="56"/>
      <c r="LLU73" s="56"/>
      <c r="LLV73" s="56"/>
      <c r="LLW73" s="56"/>
      <c r="LLX73" s="56"/>
      <c r="LLY73" s="56"/>
      <c r="LLZ73" s="56"/>
      <c r="LMA73" s="56"/>
      <c r="LMB73" s="56"/>
      <c r="LMC73" s="56"/>
      <c r="LMD73" s="56"/>
      <c r="LME73" s="56"/>
      <c r="LMF73" s="56"/>
      <c r="LMG73" s="56"/>
      <c r="LMH73" s="56"/>
      <c r="LMI73" s="56"/>
      <c r="LMJ73" s="56"/>
      <c r="LMK73" s="56"/>
      <c r="LML73" s="56"/>
      <c r="LMM73" s="56"/>
      <c r="LMN73" s="56"/>
      <c r="LMO73" s="56"/>
      <c r="LMP73" s="56"/>
      <c r="LMQ73" s="56"/>
      <c r="LMR73" s="56"/>
      <c r="LMS73" s="56"/>
      <c r="LMT73" s="56"/>
      <c r="LMU73" s="56"/>
      <c r="LMV73" s="56"/>
      <c r="LMW73" s="56"/>
      <c r="LMX73" s="56"/>
      <c r="LMY73" s="56"/>
      <c r="LMZ73" s="56"/>
      <c r="LNA73" s="56"/>
      <c r="LNB73" s="56"/>
      <c r="LNC73" s="56"/>
      <c r="LND73" s="56"/>
      <c r="LNE73" s="56"/>
      <c r="LNF73" s="56"/>
      <c r="LNG73" s="56"/>
      <c r="LNH73" s="56"/>
      <c r="LNI73" s="56"/>
      <c r="LNJ73" s="56"/>
      <c r="LNK73" s="56"/>
      <c r="LNL73" s="56"/>
      <c r="LNM73" s="56"/>
      <c r="LNN73" s="56"/>
      <c r="LNO73" s="56"/>
      <c r="LNP73" s="56"/>
      <c r="LNQ73" s="56"/>
      <c r="LNR73" s="56"/>
      <c r="LNS73" s="56"/>
      <c r="LNT73" s="56"/>
      <c r="LNU73" s="56"/>
      <c r="LNV73" s="56"/>
      <c r="LNW73" s="56"/>
      <c r="LNX73" s="56"/>
      <c r="LNY73" s="56"/>
      <c r="LNZ73" s="56"/>
      <c r="LOA73" s="56"/>
      <c r="LOB73" s="56"/>
      <c r="LOC73" s="56"/>
      <c r="LOD73" s="56"/>
      <c r="LOE73" s="56"/>
      <c r="LOF73" s="56"/>
      <c r="LOG73" s="56"/>
      <c r="LOH73" s="56"/>
      <c r="LOI73" s="56"/>
      <c r="LOJ73" s="56"/>
      <c r="LOK73" s="56"/>
      <c r="LOL73" s="56"/>
      <c r="LOM73" s="56"/>
      <c r="LON73" s="56"/>
      <c r="LOO73" s="56"/>
      <c r="LOP73" s="56"/>
      <c r="LOQ73" s="56"/>
      <c r="LOR73" s="56"/>
      <c r="LOS73" s="56"/>
      <c r="LOT73" s="56"/>
      <c r="LOU73" s="56"/>
      <c r="LOV73" s="56"/>
      <c r="LOW73" s="56"/>
      <c r="LOX73" s="56"/>
      <c r="LOY73" s="56"/>
      <c r="LOZ73" s="56"/>
      <c r="LPA73" s="56"/>
      <c r="LPB73" s="56"/>
      <c r="LPC73" s="56"/>
      <c r="LPD73" s="56"/>
      <c r="LPE73" s="56"/>
      <c r="LPF73" s="56"/>
      <c r="LPG73" s="56"/>
      <c r="LPH73" s="56"/>
      <c r="LPI73" s="56"/>
      <c r="LPJ73" s="56"/>
      <c r="LPK73" s="56"/>
      <c r="LPL73" s="56"/>
      <c r="LPM73" s="56"/>
      <c r="LPN73" s="56"/>
      <c r="LPO73" s="56"/>
      <c r="LPP73" s="56"/>
      <c r="LPQ73" s="56"/>
      <c r="LPR73" s="56"/>
      <c r="LPS73" s="56"/>
      <c r="LPT73" s="56"/>
      <c r="LPU73" s="56"/>
      <c r="LPV73" s="56"/>
      <c r="LPW73" s="56"/>
      <c r="LPX73" s="56"/>
      <c r="LPY73" s="56"/>
      <c r="LPZ73" s="56"/>
      <c r="LQA73" s="56"/>
      <c r="LQB73" s="56"/>
      <c r="LQC73" s="56"/>
      <c r="LQD73" s="56"/>
      <c r="LQE73" s="56"/>
      <c r="LQF73" s="56"/>
      <c r="LQG73" s="56"/>
      <c r="LQH73" s="56"/>
      <c r="LQI73" s="56"/>
      <c r="LQJ73" s="56"/>
      <c r="LQK73" s="56"/>
      <c r="LQL73" s="56"/>
      <c r="LQM73" s="56"/>
      <c r="LQN73" s="56"/>
      <c r="LQO73" s="56"/>
      <c r="LQP73" s="56"/>
      <c r="LQQ73" s="56"/>
      <c r="LQR73" s="56"/>
      <c r="LQS73" s="56"/>
      <c r="LQT73" s="56"/>
      <c r="LQU73" s="56"/>
      <c r="LQV73" s="56"/>
      <c r="LQW73" s="56"/>
      <c r="LQX73" s="56"/>
      <c r="LQY73" s="56"/>
      <c r="LQZ73" s="56"/>
      <c r="LRA73" s="56"/>
      <c r="LRB73" s="56"/>
      <c r="LRC73" s="56"/>
      <c r="LRD73" s="56"/>
      <c r="LRE73" s="56"/>
      <c r="LRF73" s="56"/>
      <c r="LRG73" s="56"/>
      <c r="LRH73" s="56"/>
      <c r="LRI73" s="56"/>
      <c r="LRJ73" s="56"/>
      <c r="LRK73" s="56"/>
      <c r="LRL73" s="56"/>
      <c r="LRM73" s="56"/>
      <c r="LRN73" s="56"/>
      <c r="LRO73" s="56"/>
      <c r="LRP73" s="56"/>
      <c r="LRQ73" s="56"/>
      <c r="LRR73" s="56"/>
      <c r="LRS73" s="56"/>
      <c r="LRT73" s="56"/>
      <c r="LRU73" s="56"/>
      <c r="LRV73" s="56"/>
      <c r="LRW73" s="56"/>
      <c r="LRX73" s="56"/>
      <c r="LRY73" s="56"/>
      <c r="LRZ73" s="56"/>
      <c r="LSA73" s="56"/>
      <c r="LSB73" s="56"/>
      <c r="LSC73" s="56"/>
      <c r="LSD73" s="56"/>
      <c r="LSE73" s="56"/>
      <c r="LSF73" s="56"/>
      <c r="LSG73" s="56"/>
      <c r="LSH73" s="56"/>
      <c r="LSI73" s="56"/>
      <c r="LSJ73" s="56"/>
      <c r="LSK73" s="56"/>
      <c r="LSL73" s="56"/>
      <c r="LSM73" s="56"/>
      <c r="LSN73" s="56"/>
      <c r="LSO73" s="56"/>
      <c r="LSP73" s="56"/>
      <c r="LSQ73" s="56"/>
      <c r="LSR73" s="56"/>
      <c r="LSS73" s="56"/>
      <c r="LST73" s="56"/>
      <c r="LSU73" s="56"/>
      <c r="LSV73" s="56"/>
      <c r="LSW73" s="56"/>
      <c r="LSX73" s="56"/>
      <c r="LSY73" s="56"/>
      <c r="LSZ73" s="56"/>
      <c r="LTA73" s="56"/>
      <c r="LTB73" s="56"/>
      <c r="LTC73" s="56"/>
      <c r="LTD73" s="56"/>
      <c r="LTE73" s="56"/>
      <c r="LTF73" s="56"/>
      <c r="LTG73" s="56"/>
      <c r="LTH73" s="56"/>
      <c r="LTI73" s="56"/>
      <c r="LTJ73" s="56"/>
      <c r="LTK73" s="56"/>
      <c r="LTL73" s="56"/>
      <c r="LTM73" s="56"/>
      <c r="LTN73" s="56"/>
      <c r="LTO73" s="56"/>
      <c r="LTP73" s="56"/>
      <c r="LTQ73" s="56"/>
      <c r="LTR73" s="56"/>
      <c r="LTS73" s="56"/>
      <c r="LTT73" s="56"/>
      <c r="LTU73" s="56"/>
      <c r="LTV73" s="56"/>
      <c r="LTW73" s="56"/>
      <c r="LTX73" s="56"/>
      <c r="LTY73" s="56"/>
      <c r="LTZ73" s="56"/>
      <c r="LUA73" s="56"/>
      <c r="LUB73" s="56"/>
      <c r="LUC73" s="56"/>
      <c r="LUD73" s="56"/>
      <c r="LUE73" s="56"/>
      <c r="LUF73" s="56"/>
      <c r="LUG73" s="56"/>
      <c r="LUH73" s="56"/>
      <c r="LUI73" s="56"/>
      <c r="LUJ73" s="56"/>
      <c r="LUK73" s="56"/>
      <c r="LUL73" s="56"/>
      <c r="LUM73" s="56"/>
      <c r="LUN73" s="56"/>
      <c r="LUO73" s="56"/>
      <c r="LUP73" s="56"/>
      <c r="LUQ73" s="56"/>
      <c r="LUR73" s="56"/>
      <c r="LUS73" s="56"/>
      <c r="LUT73" s="56"/>
      <c r="LUU73" s="56"/>
      <c r="LUV73" s="56"/>
      <c r="LUW73" s="56"/>
      <c r="LUX73" s="56"/>
      <c r="LUY73" s="56"/>
      <c r="LUZ73" s="56"/>
      <c r="LVA73" s="56"/>
      <c r="LVB73" s="56"/>
      <c r="LVC73" s="56"/>
      <c r="LVD73" s="56"/>
      <c r="LVE73" s="56"/>
      <c r="LVF73" s="56"/>
      <c r="LVG73" s="56"/>
      <c r="LVH73" s="56"/>
      <c r="LVI73" s="56"/>
      <c r="LVJ73" s="56"/>
      <c r="LVK73" s="56"/>
      <c r="LVL73" s="56"/>
      <c r="LVM73" s="56"/>
      <c r="LVN73" s="56"/>
      <c r="LVO73" s="56"/>
      <c r="LVP73" s="56"/>
      <c r="LVQ73" s="56"/>
      <c r="LVR73" s="56"/>
      <c r="LVS73" s="56"/>
      <c r="LVT73" s="56"/>
      <c r="LVU73" s="56"/>
      <c r="LVV73" s="56"/>
      <c r="LVW73" s="56"/>
      <c r="LVX73" s="56"/>
      <c r="LVY73" s="56"/>
      <c r="LVZ73" s="56"/>
      <c r="LWA73" s="56"/>
      <c r="LWB73" s="56"/>
      <c r="LWC73" s="56"/>
      <c r="LWD73" s="56"/>
      <c r="LWE73" s="56"/>
      <c r="LWF73" s="56"/>
      <c r="LWG73" s="56"/>
      <c r="LWH73" s="56"/>
      <c r="LWI73" s="56"/>
      <c r="LWJ73" s="56"/>
      <c r="LWK73" s="56"/>
      <c r="LWL73" s="56"/>
      <c r="LWM73" s="56"/>
      <c r="LWN73" s="56"/>
      <c r="LWO73" s="56"/>
      <c r="LWP73" s="56"/>
      <c r="LWQ73" s="56"/>
      <c r="LWR73" s="56"/>
      <c r="LWS73" s="56"/>
      <c r="LWT73" s="56"/>
      <c r="LWU73" s="56"/>
      <c r="LWV73" s="56"/>
      <c r="LWW73" s="56"/>
      <c r="LWX73" s="56"/>
      <c r="LWY73" s="56"/>
      <c r="LWZ73" s="56"/>
      <c r="LXA73" s="56"/>
      <c r="LXB73" s="56"/>
      <c r="LXC73" s="56"/>
      <c r="LXD73" s="56"/>
      <c r="LXE73" s="56"/>
      <c r="LXF73" s="56"/>
      <c r="LXG73" s="56"/>
      <c r="LXH73" s="56"/>
      <c r="LXI73" s="56"/>
      <c r="LXJ73" s="56"/>
      <c r="LXK73" s="56"/>
      <c r="LXL73" s="56"/>
      <c r="LXM73" s="56"/>
      <c r="LXN73" s="56"/>
      <c r="LXO73" s="56"/>
      <c r="LXP73" s="56"/>
      <c r="LXQ73" s="56"/>
      <c r="LXR73" s="56"/>
      <c r="LXS73" s="56"/>
      <c r="LXT73" s="56"/>
      <c r="LXU73" s="56"/>
      <c r="LXV73" s="56"/>
      <c r="LXW73" s="56"/>
      <c r="LXX73" s="56"/>
      <c r="LXY73" s="56"/>
      <c r="LXZ73" s="56"/>
      <c r="LYA73" s="56"/>
      <c r="LYB73" s="56"/>
      <c r="LYC73" s="56"/>
      <c r="LYD73" s="56"/>
      <c r="LYE73" s="56"/>
      <c r="LYF73" s="56"/>
      <c r="LYG73" s="56"/>
      <c r="LYH73" s="56"/>
      <c r="LYI73" s="56"/>
      <c r="LYJ73" s="56"/>
      <c r="LYK73" s="56"/>
      <c r="LYL73" s="56"/>
      <c r="LYM73" s="56"/>
      <c r="LYN73" s="56"/>
      <c r="LYO73" s="56"/>
      <c r="LYP73" s="56"/>
      <c r="LYQ73" s="56"/>
      <c r="LYR73" s="56"/>
      <c r="LYS73" s="56"/>
      <c r="LYT73" s="56"/>
      <c r="LYU73" s="56"/>
      <c r="LYV73" s="56"/>
      <c r="LYW73" s="56"/>
      <c r="LYX73" s="56"/>
      <c r="LYY73" s="56"/>
      <c r="LYZ73" s="56"/>
      <c r="LZA73" s="56"/>
      <c r="LZB73" s="56"/>
      <c r="LZC73" s="56"/>
      <c r="LZD73" s="56"/>
      <c r="LZE73" s="56"/>
      <c r="LZF73" s="56"/>
      <c r="LZG73" s="56"/>
      <c r="LZH73" s="56"/>
      <c r="LZI73" s="56"/>
      <c r="LZJ73" s="56"/>
      <c r="LZK73" s="56"/>
      <c r="LZL73" s="56"/>
      <c r="LZM73" s="56"/>
      <c r="LZN73" s="56"/>
      <c r="LZO73" s="56"/>
      <c r="LZP73" s="56"/>
      <c r="LZQ73" s="56"/>
      <c r="LZR73" s="56"/>
      <c r="LZS73" s="56"/>
      <c r="LZT73" s="56"/>
      <c r="LZU73" s="56"/>
      <c r="LZV73" s="56"/>
      <c r="LZW73" s="56"/>
      <c r="LZX73" s="56"/>
      <c r="LZY73" s="56"/>
      <c r="LZZ73" s="56"/>
      <c r="MAA73" s="56"/>
      <c r="MAB73" s="56"/>
      <c r="MAC73" s="56"/>
      <c r="MAD73" s="56"/>
      <c r="MAE73" s="56"/>
      <c r="MAF73" s="56"/>
      <c r="MAG73" s="56"/>
      <c r="MAH73" s="56"/>
      <c r="MAI73" s="56"/>
      <c r="MAJ73" s="56"/>
      <c r="MAK73" s="56"/>
      <c r="MAL73" s="56"/>
      <c r="MAM73" s="56"/>
      <c r="MAN73" s="56"/>
      <c r="MAO73" s="56"/>
      <c r="MAP73" s="56"/>
      <c r="MAQ73" s="56"/>
      <c r="MAR73" s="56"/>
      <c r="MAS73" s="56"/>
      <c r="MAT73" s="56"/>
      <c r="MAU73" s="56"/>
      <c r="MAV73" s="56"/>
      <c r="MAW73" s="56"/>
      <c r="MAX73" s="56"/>
      <c r="MAY73" s="56"/>
      <c r="MAZ73" s="56"/>
      <c r="MBA73" s="56"/>
      <c r="MBB73" s="56"/>
      <c r="MBC73" s="56"/>
      <c r="MBD73" s="56"/>
      <c r="MBE73" s="56"/>
      <c r="MBF73" s="56"/>
      <c r="MBG73" s="56"/>
      <c r="MBH73" s="56"/>
      <c r="MBI73" s="56"/>
      <c r="MBJ73" s="56"/>
      <c r="MBK73" s="56"/>
      <c r="MBL73" s="56"/>
      <c r="MBM73" s="56"/>
      <c r="MBN73" s="56"/>
      <c r="MBO73" s="56"/>
      <c r="MBP73" s="56"/>
      <c r="MBQ73" s="56"/>
      <c r="MBR73" s="56"/>
      <c r="MBS73" s="56"/>
      <c r="MBT73" s="56"/>
      <c r="MBU73" s="56"/>
      <c r="MBV73" s="56"/>
      <c r="MBW73" s="56"/>
      <c r="MBX73" s="56"/>
      <c r="MBY73" s="56"/>
      <c r="MBZ73" s="56"/>
      <c r="MCA73" s="56"/>
      <c r="MCB73" s="56"/>
      <c r="MCC73" s="56"/>
      <c r="MCD73" s="56"/>
      <c r="MCE73" s="56"/>
      <c r="MCF73" s="56"/>
      <c r="MCG73" s="56"/>
      <c r="MCH73" s="56"/>
      <c r="MCI73" s="56"/>
      <c r="MCJ73" s="56"/>
      <c r="MCK73" s="56"/>
      <c r="MCL73" s="56"/>
      <c r="MCM73" s="56"/>
      <c r="MCN73" s="56"/>
      <c r="MCO73" s="56"/>
      <c r="MCP73" s="56"/>
      <c r="MCQ73" s="56"/>
      <c r="MCR73" s="56"/>
      <c r="MCS73" s="56"/>
      <c r="MCT73" s="56"/>
      <c r="MCU73" s="56"/>
      <c r="MCV73" s="56"/>
      <c r="MCW73" s="56"/>
      <c r="MCX73" s="56"/>
      <c r="MCY73" s="56"/>
      <c r="MCZ73" s="56"/>
      <c r="MDA73" s="56"/>
      <c r="MDB73" s="56"/>
      <c r="MDC73" s="56"/>
      <c r="MDD73" s="56"/>
      <c r="MDE73" s="56"/>
      <c r="MDF73" s="56"/>
      <c r="MDG73" s="56"/>
      <c r="MDH73" s="56"/>
      <c r="MDI73" s="56"/>
      <c r="MDJ73" s="56"/>
      <c r="MDK73" s="56"/>
      <c r="MDL73" s="56"/>
      <c r="MDM73" s="56"/>
      <c r="MDN73" s="56"/>
      <c r="MDO73" s="56"/>
      <c r="MDP73" s="56"/>
      <c r="MDQ73" s="56"/>
      <c r="MDR73" s="56"/>
      <c r="MDS73" s="56"/>
      <c r="MDT73" s="56"/>
      <c r="MDU73" s="56"/>
      <c r="MDV73" s="56"/>
      <c r="MDW73" s="56"/>
      <c r="MDX73" s="56"/>
      <c r="MDY73" s="56"/>
      <c r="MDZ73" s="56"/>
      <c r="MEA73" s="56"/>
      <c r="MEB73" s="56"/>
      <c r="MEC73" s="56"/>
      <c r="MED73" s="56"/>
      <c r="MEE73" s="56"/>
      <c r="MEF73" s="56"/>
      <c r="MEG73" s="56"/>
      <c r="MEH73" s="56"/>
      <c r="MEI73" s="56"/>
      <c r="MEJ73" s="56"/>
      <c r="MEK73" s="56"/>
      <c r="MEL73" s="56"/>
      <c r="MEM73" s="56"/>
      <c r="MEN73" s="56"/>
      <c r="MEO73" s="56"/>
      <c r="MEP73" s="56"/>
      <c r="MEQ73" s="56"/>
      <c r="MER73" s="56"/>
      <c r="MES73" s="56"/>
      <c r="MET73" s="56"/>
      <c r="MEU73" s="56"/>
      <c r="MEV73" s="56"/>
      <c r="MEW73" s="56"/>
      <c r="MEX73" s="56"/>
      <c r="MEY73" s="56"/>
      <c r="MEZ73" s="56"/>
      <c r="MFA73" s="56"/>
      <c r="MFB73" s="56"/>
      <c r="MFC73" s="56"/>
      <c r="MFD73" s="56"/>
      <c r="MFE73" s="56"/>
      <c r="MFF73" s="56"/>
      <c r="MFG73" s="56"/>
      <c r="MFH73" s="56"/>
      <c r="MFI73" s="56"/>
      <c r="MFJ73" s="56"/>
      <c r="MFK73" s="56"/>
      <c r="MFL73" s="56"/>
      <c r="MFM73" s="56"/>
      <c r="MFN73" s="56"/>
      <c r="MFO73" s="56"/>
      <c r="MFP73" s="56"/>
      <c r="MFQ73" s="56"/>
      <c r="MFR73" s="56"/>
      <c r="MFS73" s="56"/>
      <c r="MFT73" s="56"/>
      <c r="MFU73" s="56"/>
      <c r="MFV73" s="56"/>
      <c r="MFW73" s="56"/>
      <c r="MFX73" s="56"/>
      <c r="MFY73" s="56"/>
      <c r="MFZ73" s="56"/>
      <c r="MGA73" s="56"/>
      <c r="MGB73" s="56"/>
      <c r="MGC73" s="56"/>
      <c r="MGD73" s="56"/>
      <c r="MGE73" s="56"/>
      <c r="MGF73" s="56"/>
      <c r="MGG73" s="56"/>
      <c r="MGH73" s="56"/>
      <c r="MGI73" s="56"/>
      <c r="MGJ73" s="56"/>
      <c r="MGK73" s="56"/>
      <c r="MGL73" s="56"/>
      <c r="MGM73" s="56"/>
      <c r="MGN73" s="56"/>
      <c r="MGO73" s="56"/>
      <c r="MGP73" s="56"/>
      <c r="MGQ73" s="56"/>
      <c r="MGR73" s="56"/>
      <c r="MGS73" s="56"/>
      <c r="MGT73" s="56"/>
      <c r="MGU73" s="56"/>
      <c r="MGV73" s="56"/>
      <c r="MGW73" s="56"/>
      <c r="MGX73" s="56"/>
      <c r="MGY73" s="56"/>
      <c r="MGZ73" s="56"/>
      <c r="MHA73" s="56"/>
      <c r="MHB73" s="56"/>
      <c r="MHC73" s="56"/>
      <c r="MHD73" s="56"/>
      <c r="MHE73" s="56"/>
      <c r="MHF73" s="56"/>
      <c r="MHG73" s="56"/>
      <c r="MHH73" s="56"/>
      <c r="MHI73" s="56"/>
      <c r="MHJ73" s="56"/>
      <c r="MHK73" s="56"/>
      <c r="MHL73" s="56"/>
      <c r="MHM73" s="56"/>
      <c r="MHN73" s="56"/>
      <c r="MHO73" s="56"/>
      <c r="MHP73" s="56"/>
      <c r="MHQ73" s="56"/>
      <c r="MHR73" s="56"/>
      <c r="MHS73" s="56"/>
      <c r="MHT73" s="56"/>
      <c r="MHU73" s="56"/>
      <c r="MHV73" s="56"/>
      <c r="MHW73" s="56"/>
      <c r="MHX73" s="56"/>
      <c r="MHY73" s="56"/>
      <c r="MHZ73" s="56"/>
      <c r="MIA73" s="56"/>
      <c r="MIB73" s="56"/>
      <c r="MIC73" s="56"/>
      <c r="MID73" s="56"/>
      <c r="MIE73" s="56"/>
      <c r="MIF73" s="56"/>
      <c r="MIG73" s="56"/>
      <c r="MIH73" s="56"/>
      <c r="MII73" s="56"/>
      <c r="MIJ73" s="56"/>
      <c r="MIK73" s="56"/>
      <c r="MIL73" s="56"/>
      <c r="MIM73" s="56"/>
      <c r="MIN73" s="56"/>
      <c r="MIO73" s="56"/>
      <c r="MIP73" s="56"/>
      <c r="MIQ73" s="56"/>
      <c r="MIR73" s="56"/>
      <c r="MIS73" s="56"/>
      <c r="MIT73" s="56"/>
      <c r="MIU73" s="56"/>
      <c r="MIV73" s="56"/>
      <c r="MIW73" s="56"/>
      <c r="MIX73" s="56"/>
      <c r="MIY73" s="56"/>
      <c r="MIZ73" s="56"/>
      <c r="MJA73" s="56"/>
      <c r="MJB73" s="56"/>
      <c r="MJC73" s="56"/>
      <c r="MJD73" s="56"/>
      <c r="MJE73" s="56"/>
      <c r="MJF73" s="56"/>
      <c r="MJG73" s="56"/>
      <c r="MJH73" s="56"/>
      <c r="MJI73" s="56"/>
      <c r="MJJ73" s="56"/>
      <c r="MJK73" s="56"/>
      <c r="MJL73" s="56"/>
      <c r="MJM73" s="56"/>
      <c r="MJN73" s="56"/>
      <c r="MJO73" s="56"/>
      <c r="MJP73" s="56"/>
      <c r="MJQ73" s="56"/>
      <c r="MJR73" s="56"/>
      <c r="MJS73" s="56"/>
      <c r="MJT73" s="56"/>
      <c r="MJU73" s="56"/>
      <c r="MJV73" s="56"/>
      <c r="MJW73" s="56"/>
      <c r="MJX73" s="56"/>
      <c r="MJY73" s="56"/>
      <c r="MJZ73" s="56"/>
      <c r="MKA73" s="56"/>
      <c r="MKB73" s="56"/>
      <c r="MKC73" s="56"/>
      <c r="MKD73" s="56"/>
      <c r="MKE73" s="56"/>
      <c r="MKF73" s="56"/>
      <c r="MKG73" s="56"/>
      <c r="MKH73" s="56"/>
      <c r="MKI73" s="56"/>
      <c r="MKJ73" s="56"/>
      <c r="MKK73" s="56"/>
      <c r="MKL73" s="56"/>
      <c r="MKM73" s="56"/>
      <c r="MKN73" s="56"/>
      <c r="MKO73" s="56"/>
      <c r="MKP73" s="56"/>
      <c r="MKQ73" s="56"/>
      <c r="MKR73" s="56"/>
      <c r="MKS73" s="56"/>
      <c r="MKT73" s="56"/>
      <c r="MKU73" s="56"/>
      <c r="MKV73" s="56"/>
      <c r="MKW73" s="56"/>
      <c r="MKX73" s="56"/>
      <c r="MKY73" s="56"/>
      <c r="MKZ73" s="56"/>
      <c r="MLA73" s="56"/>
      <c r="MLB73" s="56"/>
      <c r="MLC73" s="56"/>
      <c r="MLD73" s="56"/>
      <c r="MLE73" s="56"/>
      <c r="MLF73" s="56"/>
      <c r="MLG73" s="56"/>
      <c r="MLH73" s="56"/>
      <c r="MLI73" s="56"/>
      <c r="MLJ73" s="56"/>
      <c r="MLK73" s="56"/>
      <c r="MLL73" s="56"/>
      <c r="MLM73" s="56"/>
      <c r="MLN73" s="56"/>
      <c r="MLO73" s="56"/>
      <c r="MLP73" s="56"/>
      <c r="MLQ73" s="56"/>
      <c r="MLR73" s="56"/>
      <c r="MLS73" s="56"/>
      <c r="MLT73" s="56"/>
      <c r="MLU73" s="56"/>
      <c r="MLV73" s="56"/>
      <c r="MLW73" s="56"/>
      <c r="MLX73" s="56"/>
      <c r="MLY73" s="56"/>
      <c r="MLZ73" s="56"/>
      <c r="MMA73" s="56"/>
      <c r="MMB73" s="56"/>
      <c r="MMC73" s="56"/>
      <c r="MMD73" s="56"/>
      <c r="MME73" s="56"/>
      <c r="MMF73" s="56"/>
      <c r="MMG73" s="56"/>
      <c r="MMH73" s="56"/>
      <c r="MMI73" s="56"/>
      <c r="MMJ73" s="56"/>
      <c r="MMK73" s="56"/>
      <c r="MML73" s="56"/>
      <c r="MMM73" s="56"/>
      <c r="MMN73" s="56"/>
      <c r="MMO73" s="56"/>
      <c r="MMP73" s="56"/>
      <c r="MMQ73" s="56"/>
      <c r="MMR73" s="56"/>
      <c r="MMS73" s="56"/>
      <c r="MMT73" s="56"/>
      <c r="MMU73" s="56"/>
      <c r="MMV73" s="56"/>
      <c r="MMW73" s="56"/>
      <c r="MMX73" s="56"/>
      <c r="MMY73" s="56"/>
      <c r="MMZ73" s="56"/>
      <c r="MNA73" s="56"/>
      <c r="MNB73" s="56"/>
      <c r="MNC73" s="56"/>
      <c r="MND73" s="56"/>
      <c r="MNE73" s="56"/>
      <c r="MNF73" s="56"/>
      <c r="MNG73" s="56"/>
      <c r="MNH73" s="56"/>
      <c r="MNI73" s="56"/>
      <c r="MNJ73" s="56"/>
      <c r="MNK73" s="56"/>
      <c r="MNL73" s="56"/>
      <c r="MNM73" s="56"/>
      <c r="MNN73" s="56"/>
      <c r="MNO73" s="56"/>
      <c r="MNP73" s="56"/>
      <c r="MNQ73" s="56"/>
      <c r="MNR73" s="56"/>
      <c r="MNS73" s="56"/>
      <c r="MNT73" s="56"/>
      <c r="MNU73" s="56"/>
      <c r="MNV73" s="56"/>
      <c r="MNW73" s="56"/>
      <c r="MNX73" s="56"/>
      <c r="MNY73" s="56"/>
      <c r="MNZ73" s="56"/>
      <c r="MOA73" s="56"/>
      <c r="MOB73" s="56"/>
      <c r="MOC73" s="56"/>
      <c r="MOD73" s="56"/>
      <c r="MOE73" s="56"/>
      <c r="MOF73" s="56"/>
      <c r="MOG73" s="56"/>
      <c r="MOH73" s="56"/>
      <c r="MOI73" s="56"/>
      <c r="MOJ73" s="56"/>
      <c r="MOK73" s="56"/>
      <c r="MOL73" s="56"/>
      <c r="MOM73" s="56"/>
      <c r="MON73" s="56"/>
      <c r="MOO73" s="56"/>
      <c r="MOP73" s="56"/>
      <c r="MOQ73" s="56"/>
      <c r="MOR73" s="56"/>
      <c r="MOS73" s="56"/>
      <c r="MOT73" s="56"/>
      <c r="MOU73" s="56"/>
      <c r="MOV73" s="56"/>
      <c r="MOW73" s="56"/>
      <c r="MOX73" s="56"/>
      <c r="MOY73" s="56"/>
      <c r="MOZ73" s="56"/>
      <c r="MPA73" s="56"/>
      <c r="MPB73" s="56"/>
      <c r="MPC73" s="56"/>
      <c r="MPD73" s="56"/>
      <c r="MPE73" s="56"/>
      <c r="MPF73" s="56"/>
      <c r="MPG73" s="56"/>
      <c r="MPH73" s="56"/>
      <c r="MPI73" s="56"/>
      <c r="MPJ73" s="56"/>
      <c r="MPK73" s="56"/>
      <c r="MPL73" s="56"/>
      <c r="MPM73" s="56"/>
      <c r="MPN73" s="56"/>
      <c r="MPO73" s="56"/>
      <c r="MPP73" s="56"/>
      <c r="MPQ73" s="56"/>
      <c r="MPR73" s="56"/>
      <c r="MPS73" s="56"/>
      <c r="MPT73" s="56"/>
      <c r="MPU73" s="56"/>
      <c r="MPV73" s="56"/>
      <c r="MPW73" s="56"/>
      <c r="MPX73" s="56"/>
      <c r="MPY73" s="56"/>
      <c r="MPZ73" s="56"/>
      <c r="MQA73" s="56"/>
      <c r="MQB73" s="56"/>
      <c r="MQC73" s="56"/>
      <c r="MQD73" s="56"/>
      <c r="MQE73" s="56"/>
      <c r="MQF73" s="56"/>
      <c r="MQG73" s="56"/>
      <c r="MQH73" s="56"/>
      <c r="MQI73" s="56"/>
      <c r="MQJ73" s="56"/>
      <c r="MQK73" s="56"/>
      <c r="MQL73" s="56"/>
      <c r="MQM73" s="56"/>
      <c r="MQN73" s="56"/>
      <c r="MQO73" s="56"/>
      <c r="MQP73" s="56"/>
      <c r="MQQ73" s="56"/>
      <c r="MQR73" s="56"/>
      <c r="MQS73" s="56"/>
      <c r="MQT73" s="56"/>
      <c r="MQU73" s="56"/>
      <c r="MQV73" s="56"/>
      <c r="MQW73" s="56"/>
      <c r="MQX73" s="56"/>
      <c r="MQY73" s="56"/>
      <c r="MQZ73" s="56"/>
      <c r="MRA73" s="56"/>
      <c r="MRB73" s="56"/>
      <c r="MRC73" s="56"/>
      <c r="MRD73" s="56"/>
      <c r="MRE73" s="56"/>
      <c r="MRF73" s="56"/>
      <c r="MRG73" s="56"/>
      <c r="MRH73" s="56"/>
      <c r="MRI73" s="56"/>
      <c r="MRJ73" s="56"/>
      <c r="MRK73" s="56"/>
      <c r="MRL73" s="56"/>
      <c r="MRM73" s="56"/>
      <c r="MRN73" s="56"/>
      <c r="MRO73" s="56"/>
      <c r="MRP73" s="56"/>
      <c r="MRQ73" s="56"/>
      <c r="MRR73" s="56"/>
      <c r="MRS73" s="56"/>
      <c r="MRT73" s="56"/>
      <c r="MRU73" s="56"/>
      <c r="MRV73" s="56"/>
      <c r="MRW73" s="56"/>
      <c r="MRX73" s="56"/>
      <c r="MRY73" s="56"/>
      <c r="MRZ73" s="56"/>
      <c r="MSA73" s="56"/>
      <c r="MSB73" s="56"/>
      <c r="MSC73" s="56"/>
      <c r="MSD73" s="56"/>
      <c r="MSE73" s="56"/>
      <c r="MSF73" s="56"/>
      <c r="MSG73" s="56"/>
      <c r="MSH73" s="56"/>
      <c r="MSI73" s="56"/>
      <c r="MSJ73" s="56"/>
      <c r="MSK73" s="56"/>
      <c r="MSL73" s="56"/>
      <c r="MSM73" s="56"/>
      <c r="MSN73" s="56"/>
      <c r="MSO73" s="56"/>
      <c r="MSP73" s="56"/>
      <c r="MSQ73" s="56"/>
      <c r="MSR73" s="56"/>
      <c r="MSS73" s="56"/>
      <c r="MST73" s="56"/>
      <c r="MSU73" s="56"/>
      <c r="MSV73" s="56"/>
      <c r="MSW73" s="56"/>
      <c r="MSX73" s="56"/>
      <c r="MSY73" s="56"/>
      <c r="MSZ73" s="56"/>
      <c r="MTA73" s="56"/>
      <c r="MTB73" s="56"/>
      <c r="MTC73" s="56"/>
      <c r="MTD73" s="56"/>
      <c r="MTE73" s="56"/>
      <c r="MTF73" s="56"/>
      <c r="MTG73" s="56"/>
      <c r="MTH73" s="56"/>
      <c r="MTI73" s="56"/>
      <c r="MTJ73" s="56"/>
      <c r="MTK73" s="56"/>
      <c r="MTL73" s="56"/>
      <c r="MTM73" s="56"/>
      <c r="MTN73" s="56"/>
      <c r="MTO73" s="56"/>
      <c r="MTP73" s="56"/>
      <c r="MTQ73" s="56"/>
      <c r="MTR73" s="56"/>
      <c r="MTS73" s="56"/>
      <c r="MTT73" s="56"/>
      <c r="MTU73" s="56"/>
      <c r="MTV73" s="56"/>
      <c r="MTW73" s="56"/>
      <c r="MTX73" s="56"/>
      <c r="MTY73" s="56"/>
      <c r="MTZ73" s="56"/>
      <c r="MUA73" s="56"/>
      <c r="MUB73" s="56"/>
      <c r="MUC73" s="56"/>
      <c r="MUD73" s="56"/>
      <c r="MUE73" s="56"/>
      <c r="MUF73" s="56"/>
      <c r="MUG73" s="56"/>
      <c r="MUH73" s="56"/>
      <c r="MUI73" s="56"/>
      <c r="MUJ73" s="56"/>
      <c r="MUK73" s="56"/>
      <c r="MUL73" s="56"/>
      <c r="MUM73" s="56"/>
      <c r="MUN73" s="56"/>
      <c r="MUO73" s="56"/>
      <c r="MUP73" s="56"/>
      <c r="MUQ73" s="56"/>
      <c r="MUR73" s="56"/>
      <c r="MUS73" s="56"/>
      <c r="MUT73" s="56"/>
      <c r="MUU73" s="56"/>
      <c r="MUV73" s="56"/>
      <c r="MUW73" s="56"/>
      <c r="MUX73" s="56"/>
      <c r="MUY73" s="56"/>
      <c r="MUZ73" s="56"/>
      <c r="MVA73" s="56"/>
      <c r="MVB73" s="56"/>
      <c r="MVC73" s="56"/>
      <c r="MVD73" s="56"/>
      <c r="MVE73" s="56"/>
      <c r="MVF73" s="56"/>
      <c r="MVG73" s="56"/>
      <c r="MVH73" s="56"/>
      <c r="MVI73" s="56"/>
      <c r="MVJ73" s="56"/>
      <c r="MVK73" s="56"/>
      <c r="MVL73" s="56"/>
      <c r="MVM73" s="56"/>
      <c r="MVN73" s="56"/>
      <c r="MVO73" s="56"/>
      <c r="MVP73" s="56"/>
      <c r="MVQ73" s="56"/>
      <c r="MVR73" s="56"/>
      <c r="MVS73" s="56"/>
      <c r="MVT73" s="56"/>
      <c r="MVU73" s="56"/>
      <c r="MVV73" s="56"/>
      <c r="MVW73" s="56"/>
      <c r="MVX73" s="56"/>
      <c r="MVY73" s="56"/>
      <c r="MVZ73" s="56"/>
      <c r="MWA73" s="56"/>
      <c r="MWB73" s="56"/>
      <c r="MWC73" s="56"/>
      <c r="MWD73" s="56"/>
      <c r="MWE73" s="56"/>
      <c r="MWF73" s="56"/>
      <c r="MWG73" s="56"/>
      <c r="MWH73" s="56"/>
      <c r="MWI73" s="56"/>
      <c r="MWJ73" s="56"/>
      <c r="MWK73" s="56"/>
      <c r="MWL73" s="56"/>
      <c r="MWM73" s="56"/>
      <c r="MWN73" s="56"/>
      <c r="MWO73" s="56"/>
      <c r="MWP73" s="56"/>
      <c r="MWQ73" s="56"/>
      <c r="MWR73" s="56"/>
      <c r="MWS73" s="56"/>
      <c r="MWT73" s="56"/>
      <c r="MWU73" s="56"/>
      <c r="MWV73" s="56"/>
      <c r="MWW73" s="56"/>
      <c r="MWX73" s="56"/>
      <c r="MWY73" s="56"/>
      <c r="MWZ73" s="56"/>
      <c r="MXA73" s="56"/>
      <c r="MXB73" s="56"/>
      <c r="MXC73" s="56"/>
      <c r="MXD73" s="56"/>
      <c r="MXE73" s="56"/>
      <c r="MXF73" s="56"/>
      <c r="MXG73" s="56"/>
      <c r="MXH73" s="56"/>
      <c r="MXI73" s="56"/>
      <c r="MXJ73" s="56"/>
      <c r="MXK73" s="56"/>
      <c r="MXL73" s="56"/>
      <c r="MXM73" s="56"/>
      <c r="MXN73" s="56"/>
      <c r="MXO73" s="56"/>
      <c r="MXP73" s="56"/>
      <c r="MXQ73" s="56"/>
      <c r="MXR73" s="56"/>
      <c r="MXS73" s="56"/>
      <c r="MXT73" s="56"/>
      <c r="MXU73" s="56"/>
      <c r="MXV73" s="56"/>
      <c r="MXW73" s="56"/>
      <c r="MXX73" s="56"/>
      <c r="MXY73" s="56"/>
      <c r="MXZ73" s="56"/>
      <c r="MYA73" s="56"/>
      <c r="MYB73" s="56"/>
      <c r="MYC73" s="56"/>
      <c r="MYD73" s="56"/>
      <c r="MYE73" s="56"/>
      <c r="MYF73" s="56"/>
      <c r="MYG73" s="56"/>
      <c r="MYH73" s="56"/>
      <c r="MYI73" s="56"/>
      <c r="MYJ73" s="56"/>
      <c r="MYK73" s="56"/>
      <c r="MYL73" s="56"/>
      <c r="MYM73" s="56"/>
      <c r="MYN73" s="56"/>
      <c r="MYO73" s="56"/>
      <c r="MYP73" s="56"/>
      <c r="MYQ73" s="56"/>
      <c r="MYR73" s="56"/>
      <c r="MYS73" s="56"/>
      <c r="MYT73" s="56"/>
      <c r="MYU73" s="56"/>
      <c r="MYV73" s="56"/>
      <c r="MYW73" s="56"/>
      <c r="MYX73" s="56"/>
      <c r="MYY73" s="56"/>
      <c r="MYZ73" s="56"/>
      <c r="MZA73" s="56"/>
      <c r="MZB73" s="56"/>
      <c r="MZC73" s="56"/>
      <c r="MZD73" s="56"/>
      <c r="MZE73" s="56"/>
      <c r="MZF73" s="56"/>
      <c r="MZG73" s="56"/>
      <c r="MZH73" s="56"/>
      <c r="MZI73" s="56"/>
      <c r="MZJ73" s="56"/>
      <c r="MZK73" s="56"/>
      <c r="MZL73" s="56"/>
      <c r="MZM73" s="56"/>
      <c r="MZN73" s="56"/>
      <c r="MZO73" s="56"/>
      <c r="MZP73" s="56"/>
      <c r="MZQ73" s="56"/>
      <c r="MZR73" s="56"/>
      <c r="MZS73" s="56"/>
      <c r="MZT73" s="56"/>
      <c r="MZU73" s="56"/>
      <c r="MZV73" s="56"/>
      <c r="MZW73" s="56"/>
      <c r="MZX73" s="56"/>
      <c r="MZY73" s="56"/>
      <c r="MZZ73" s="56"/>
      <c r="NAA73" s="56"/>
      <c r="NAB73" s="56"/>
      <c r="NAC73" s="56"/>
      <c r="NAD73" s="56"/>
      <c r="NAE73" s="56"/>
      <c r="NAF73" s="56"/>
      <c r="NAG73" s="56"/>
      <c r="NAH73" s="56"/>
      <c r="NAI73" s="56"/>
      <c r="NAJ73" s="56"/>
      <c r="NAK73" s="56"/>
      <c r="NAL73" s="56"/>
      <c r="NAM73" s="56"/>
      <c r="NAN73" s="56"/>
      <c r="NAO73" s="56"/>
      <c r="NAP73" s="56"/>
      <c r="NAQ73" s="56"/>
      <c r="NAR73" s="56"/>
      <c r="NAS73" s="56"/>
      <c r="NAT73" s="56"/>
      <c r="NAU73" s="56"/>
      <c r="NAV73" s="56"/>
      <c r="NAW73" s="56"/>
      <c r="NAX73" s="56"/>
      <c r="NAY73" s="56"/>
      <c r="NAZ73" s="56"/>
      <c r="NBA73" s="56"/>
      <c r="NBB73" s="56"/>
      <c r="NBC73" s="56"/>
      <c r="NBD73" s="56"/>
      <c r="NBE73" s="56"/>
      <c r="NBF73" s="56"/>
      <c r="NBG73" s="56"/>
      <c r="NBH73" s="56"/>
      <c r="NBI73" s="56"/>
      <c r="NBJ73" s="56"/>
      <c r="NBK73" s="56"/>
      <c r="NBL73" s="56"/>
      <c r="NBM73" s="56"/>
      <c r="NBN73" s="56"/>
      <c r="NBO73" s="56"/>
      <c r="NBP73" s="56"/>
      <c r="NBQ73" s="56"/>
      <c r="NBR73" s="56"/>
      <c r="NBS73" s="56"/>
      <c r="NBT73" s="56"/>
      <c r="NBU73" s="56"/>
      <c r="NBV73" s="56"/>
      <c r="NBW73" s="56"/>
      <c r="NBX73" s="56"/>
      <c r="NBY73" s="56"/>
      <c r="NBZ73" s="56"/>
      <c r="NCA73" s="56"/>
      <c r="NCB73" s="56"/>
      <c r="NCC73" s="56"/>
      <c r="NCD73" s="56"/>
      <c r="NCE73" s="56"/>
      <c r="NCF73" s="56"/>
      <c r="NCG73" s="56"/>
      <c r="NCH73" s="56"/>
      <c r="NCI73" s="56"/>
      <c r="NCJ73" s="56"/>
      <c r="NCK73" s="56"/>
      <c r="NCL73" s="56"/>
      <c r="NCM73" s="56"/>
      <c r="NCN73" s="56"/>
      <c r="NCO73" s="56"/>
      <c r="NCP73" s="56"/>
      <c r="NCQ73" s="56"/>
      <c r="NCR73" s="56"/>
      <c r="NCS73" s="56"/>
      <c r="NCT73" s="56"/>
      <c r="NCU73" s="56"/>
      <c r="NCV73" s="56"/>
      <c r="NCW73" s="56"/>
      <c r="NCX73" s="56"/>
      <c r="NCY73" s="56"/>
      <c r="NCZ73" s="56"/>
      <c r="NDA73" s="56"/>
      <c r="NDB73" s="56"/>
      <c r="NDC73" s="56"/>
      <c r="NDD73" s="56"/>
      <c r="NDE73" s="56"/>
      <c r="NDF73" s="56"/>
      <c r="NDG73" s="56"/>
      <c r="NDH73" s="56"/>
      <c r="NDI73" s="56"/>
      <c r="NDJ73" s="56"/>
      <c r="NDK73" s="56"/>
      <c r="NDL73" s="56"/>
      <c r="NDM73" s="56"/>
      <c r="NDN73" s="56"/>
      <c r="NDO73" s="56"/>
      <c r="NDP73" s="56"/>
      <c r="NDQ73" s="56"/>
      <c r="NDR73" s="56"/>
      <c r="NDS73" s="56"/>
      <c r="NDT73" s="56"/>
      <c r="NDU73" s="56"/>
      <c r="NDV73" s="56"/>
      <c r="NDW73" s="56"/>
      <c r="NDX73" s="56"/>
      <c r="NDY73" s="56"/>
      <c r="NDZ73" s="56"/>
      <c r="NEA73" s="56"/>
      <c r="NEB73" s="56"/>
      <c r="NEC73" s="56"/>
      <c r="NED73" s="56"/>
      <c r="NEE73" s="56"/>
      <c r="NEF73" s="56"/>
      <c r="NEG73" s="56"/>
      <c r="NEH73" s="56"/>
      <c r="NEI73" s="56"/>
      <c r="NEJ73" s="56"/>
      <c r="NEK73" s="56"/>
      <c r="NEL73" s="56"/>
      <c r="NEM73" s="56"/>
      <c r="NEN73" s="56"/>
      <c r="NEO73" s="56"/>
      <c r="NEP73" s="56"/>
      <c r="NEQ73" s="56"/>
      <c r="NER73" s="56"/>
      <c r="NES73" s="56"/>
      <c r="NET73" s="56"/>
      <c r="NEU73" s="56"/>
      <c r="NEV73" s="56"/>
      <c r="NEW73" s="56"/>
      <c r="NEX73" s="56"/>
      <c r="NEY73" s="56"/>
      <c r="NEZ73" s="56"/>
      <c r="NFA73" s="56"/>
      <c r="NFB73" s="56"/>
      <c r="NFC73" s="56"/>
      <c r="NFD73" s="56"/>
      <c r="NFE73" s="56"/>
      <c r="NFF73" s="56"/>
      <c r="NFG73" s="56"/>
      <c r="NFH73" s="56"/>
      <c r="NFI73" s="56"/>
      <c r="NFJ73" s="56"/>
      <c r="NFK73" s="56"/>
      <c r="NFL73" s="56"/>
      <c r="NFM73" s="56"/>
      <c r="NFN73" s="56"/>
      <c r="NFO73" s="56"/>
      <c r="NFP73" s="56"/>
      <c r="NFQ73" s="56"/>
      <c r="NFR73" s="56"/>
      <c r="NFS73" s="56"/>
      <c r="NFT73" s="56"/>
      <c r="NFU73" s="56"/>
      <c r="NFV73" s="56"/>
      <c r="NFW73" s="56"/>
      <c r="NFX73" s="56"/>
      <c r="NFY73" s="56"/>
      <c r="NFZ73" s="56"/>
      <c r="NGA73" s="56"/>
      <c r="NGB73" s="56"/>
      <c r="NGC73" s="56"/>
      <c r="NGD73" s="56"/>
      <c r="NGE73" s="56"/>
      <c r="NGF73" s="56"/>
      <c r="NGG73" s="56"/>
      <c r="NGH73" s="56"/>
      <c r="NGI73" s="56"/>
      <c r="NGJ73" s="56"/>
      <c r="NGK73" s="56"/>
      <c r="NGL73" s="56"/>
      <c r="NGM73" s="56"/>
      <c r="NGN73" s="56"/>
      <c r="NGO73" s="56"/>
      <c r="NGP73" s="56"/>
      <c r="NGQ73" s="56"/>
      <c r="NGR73" s="56"/>
      <c r="NGS73" s="56"/>
      <c r="NGT73" s="56"/>
      <c r="NGU73" s="56"/>
      <c r="NGV73" s="56"/>
      <c r="NGW73" s="56"/>
      <c r="NGX73" s="56"/>
      <c r="NGY73" s="56"/>
      <c r="NGZ73" s="56"/>
      <c r="NHA73" s="56"/>
      <c r="NHB73" s="56"/>
      <c r="NHC73" s="56"/>
      <c r="NHD73" s="56"/>
      <c r="NHE73" s="56"/>
      <c r="NHF73" s="56"/>
      <c r="NHG73" s="56"/>
      <c r="NHH73" s="56"/>
      <c r="NHI73" s="56"/>
      <c r="NHJ73" s="56"/>
      <c r="NHK73" s="56"/>
      <c r="NHL73" s="56"/>
      <c r="NHM73" s="56"/>
      <c r="NHN73" s="56"/>
      <c r="NHO73" s="56"/>
      <c r="NHP73" s="56"/>
      <c r="NHQ73" s="56"/>
      <c r="NHR73" s="56"/>
      <c r="NHS73" s="56"/>
      <c r="NHT73" s="56"/>
      <c r="NHU73" s="56"/>
      <c r="NHV73" s="56"/>
      <c r="NHW73" s="56"/>
      <c r="NHX73" s="56"/>
      <c r="NHY73" s="56"/>
      <c r="NHZ73" s="56"/>
      <c r="NIA73" s="56"/>
      <c r="NIB73" s="56"/>
      <c r="NIC73" s="56"/>
      <c r="NID73" s="56"/>
      <c r="NIE73" s="56"/>
      <c r="NIF73" s="56"/>
      <c r="NIG73" s="56"/>
      <c r="NIH73" s="56"/>
      <c r="NII73" s="56"/>
      <c r="NIJ73" s="56"/>
      <c r="NIK73" s="56"/>
      <c r="NIL73" s="56"/>
      <c r="NIM73" s="56"/>
      <c r="NIN73" s="56"/>
      <c r="NIO73" s="56"/>
      <c r="NIP73" s="56"/>
      <c r="NIQ73" s="56"/>
      <c r="NIR73" s="56"/>
      <c r="NIS73" s="56"/>
      <c r="NIT73" s="56"/>
      <c r="NIU73" s="56"/>
      <c r="NIV73" s="56"/>
      <c r="NIW73" s="56"/>
      <c r="NIX73" s="56"/>
      <c r="NIY73" s="56"/>
      <c r="NIZ73" s="56"/>
      <c r="NJA73" s="56"/>
      <c r="NJB73" s="56"/>
      <c r="NJC73" s="56"/>
      <c r="NJD73" s="56"/>
      <c r="NJE73" s="56"/>
      <c r="NJF73" s="56"/>
      <c r="NJG73" s="56"/>
      <c r="NJH73" s="56"/>
      <c r="NJI73" s="56"/>
      <c r="NJJ73" s="56"/>
      <c r="NJK73" s="56"/>
      <c r="NJL73" s="56"/>
      <c r="NJM73" s="56"/>
      <c r="NJN73" s="56"/>
      <c r="NJO73" s="56"/>
      <c r="NJP73" s="56"/>
      <c r="NJQ73" s="56"/>
      <c r="NJR73" s="56"/>
      <c r="NJS73" s="56"/>
      <c r="NJT73" s="56"/>
      <c r="NJU73" s="56"/>
      <c r="NJV73" s="56"/>
      <c r="NJW73" s="56"/>
      <c r="NJX73" s="56"/>
      <c r="NJY73" s="56"/>
      <c r="NJZ73" s="56"/>
      <c r="NKA73" s="56"/>
      <c r="NKB73" s="56"/>
      <c r="NKC73" s="56"/>
      <c r="NKD73" s="56"/>
      <c r="NKE73" s="56"/>
      <c r="NKF73" s="56"/>
      <c r="NKG73" s="56"/>
      <c r="NKH73" s="56"/>
      <c r="NKI73" s="56"/>
      <c r="NKJ73" s="56"/>
      <c r="NKK73" s="56"/>
      <c r="NKL73" s="56"/>
      <c r="NKM73" s="56"/>
      <c r="NKN73" s="56"/>
      <c r="NKO73" s="56"/>
      <c r="NKP73" s="56"/>
      <c r="NKQ73" s="56"/>
      <c r="NKR73" s="56"/>
      <c r="NKS73" s="56"/>
      <c r="NKT73" s="56"/>
      <c r="NKU73" s="56"/>
      <c r="NKV73" s="56"/>
      <c r="NKW73" s="56"/>
      <c r="NKX73" s="56"/>
      <c r="NKY73" s="56"/>
      <c r="NKZ73" s="56"/>
      <c r="NLA73" s="56"/>
      <c r="NLB73" s="56"/>
      <c r="NLC73" s="56"/>
      <c r="NLD73" s="56"/>
      <c r="NLE73" s="56"/>
      <c r="NLF73" s="56"/>
      <c r="NLG73" s="56"/>
      <c r="NLH73" s="56"/>
      <c r="NLI73" s="56"/>
      <c r="NLJ73" s="56"/>
      <c r="NLK73" s="56"/>
      <c r="NLL73" s="56"/>
      <c r="NLM73" s="56"/>
      <c r="NLN73" s="56"/>
      <c r="NLO73" s="56"/>
      <c r="NLP73" s="56"/>
      <c r="NLQ73" s="56"/>
      <c r="NLR73" s="56"/>
      <c r="NLS73" s="56"/>
      <c r="NLT73" s="56"/>
      <c r="NLU73" s="56"/>
      <c r="NLV73" s="56"/>
      <c r="NLW73" s="56"/>
      <c r="NLX73" s="56"/>
      <c r="NLY73" s="56"/>
      <c r="NLZ73" s="56"/>
      <c r="NMA73" s="56"/>
      <c r="NMB73" s="56"/>
      <c r="NMC73" s="56"/>
      <c r="NMD73" s="56"/>
      <c r="NME73" s="56"/>
      <c r="NMF73" s="56"/>
      <c r="NMG73" s="56"/>
      <c r="NMH73" s="56"/>
      <c r="NMI73" s="56"/>
      <c r="NMJ73" s="56"/>
      <c r="NMK73" s="56"/>
      <c r="NML73" s="56"/>
      <c r="NMM73" s="56"/>
      <c r="NMN73" s="56"/>
      <c r="NMO73" s="56"/>
      <c r="NMP73" s="56"/>
      <c r="NMQ73" s="56"/>
      <c r="NMR73" s="56"/>
      <c r="NMS73" s="56"/>
      <c r="NMT73" s="56"/>
      <c r="NMU73" s="56"/>
      <c r="NMV73" s="56"/>
      <c r="NMW73" s="56"/>
      <c r="NMX73" s="56"/>
      <c r="NMY73" s="56"/>
      <c r="NMZ73" s="56"/>
      <c r="NNA73" s="56"/>
      <c r="NNB73" s="56"/>
      <c r="NNC73" s="56"/>
      <c r="NND73" s="56"/>
      <c r="NNE73" s="56"/>
      <c r="NNF73" s="56"/>
      <c r="NNG73" s="56"/>
      <c r="NNH73" s="56"/>
      <c r="NNI73" s="56"/>
      <c r="NNJ73" s="56"/>
      <c r="NNK73" s="56"/>
      <c r="NNL73" s="56"/>
      <c r="NNM73" s="56"/>
      <c r="NNN73" s="56"/>
      <c r="NNO73" s="56"/>
      <c r="NNP73" s="56"/>
      <c r="NNQ73" s="56"/>
      <c r="NNR73" s="56"/>
      <c r="NNS73" s="56"/>
      <c r="NNT73" s="56"/>
      <c r="NNU73" s="56"/>
      <c r="NNV73" s="56"/>
      <c r="NNW73" s="56"/>
      <c r="NNX73" s="56"/>
      <c r="NNY73" s="56"/>
      <c r="NNZ73" s="56"/>
      <c r="NOA73" s="56"/>
      <c r="NOB73" s="56"/>
      <c r="NOC73" s="56"/>
      <c r="NOD73" s="56"/>
      <c r="NOE73" s="56"/>
      <c r="NOF73" s="56"/>
      <c r="NOG73" s="56"/>
      <c r="NOH73" s="56"/>
      <c r="NOI73" s="56"/>
      <c r="NOJ73" s="56"/>
      <c r="NOK73" s="56"/>
      <c r="NOL73" s="56"/>
      <c r="NOM73" s="56"/>
      <c r="NON73" s="56"/>
      <c r="NOO73" s="56"/>
      <c r="NOP73" s="56"/>
      <c r="NOQ73" s="56"/>
      <c r="NOR73" s="56"/>
      <c r="NOS73" s="56"/>
      <c r="NOT73" s="56"/>
      <c r="NOU73" s="56"/>
      <c r="NOV73" s="56"/>
      <c r="NOW73" s="56"/>
      <c r="NOX73" s="56"/>
      <c r="NOY73" s="56"/>
      <c r="NOZ73" s="56"/>
      <c r="NPA73" s="56"/>
      <c r="NPB73" s="56"/>
      <c r="NPC73" s="56"/>
      <c r="NPD73" s="56"/>
      <c r="NPE73" s="56"/>
      <c r="NPF73" s="56"/>
      <c r="NPG73" s="56"/>
      <c r="NPH73" s="56"/>
      <c r="NPI73" s="56"/>
      <c r="NPJ73" s="56"/>
      <c r="NPK73" s="56"/>
      <c r="NPL73" s="56"/>
      <c r="NPM73" s="56"/>
      <c r="NPN73" s="56"/>
      <c r="NPO73" s="56"/>
      <c r="NPP73" s="56"/>
      <c r="NPQ73" s="56"/>
      <c r="NPR73" s="56"/>
      <c r="NPS73" s="56"/>
      <c r="NPT73" s="56"/>
      <c r="NPU73" s="56"/>
      <c r="NPV73" s="56"/>
      <c r="NPW73" s="56"/>
      <c r="NPX73" s="56"/>
      <c r="NPY73" s="56"/>
      <c r="NPZ73" s="56"/>
      <c r="NQA73" s="56"/>
      <c r="NQB73" s="56"/>
      <c r="NQC73" s="56"/>
      <c r="NQD73" s="56"/>
      <c r="NQE73" s="56"/>
      <c r="NQF73" s="56"/>
      <c r="NQG73" s="56"/>
      <c r="NQH73" s="56"/>
      <c r="NQI73" s="56"/>
      <c r="NQJ73" s="56"/>
      <c r="NQK73" s="56"/>
      <c r="NQL73" s="56"/>
      <c r="NQM73" s="56"/>
      <c r="NQN73" s="56"/>
      <c r="NQO73" s="56"/>
      <c r="NQP73" s="56"/>
      <c r="NQQ73" s="56"/>
      <c r="NQR73" s="56"/>
      <c r="NQS73" s="56"/>
      <c r="NQT73" s="56"/>
      <c r="NQU73" s="56"/>
      <c r="NQV73" s="56"/>
      <c r="NQW73" s="56"/>
      <c r="NQX73" s="56"/>
      <c r="NQY73" s="56"/>
      <c r="NQZ73" s="56"/>
      <c r="NRA73" s="56"/>
      <c r="NRB73" s="56"/>
      <c r="NRC73" s="56"/>
      <c r="NRD73" s="56"/>
      <c r="NRE73" s="56"/>
      <c r="NRF73" s="56"/>
      <c r="NRG73" s="56"/>
      <c r="NRH73" s="56"/>
      <c r="NRI73" s="56"/>
      <c r="NRJ73" s="56"/>
      <c r="NRK73" s="56"/>
      <c r="NRL73" s="56"/>
      <c r="NRM73" s="56"/>
      <c r="NRN73" s="56"/>
      <c r="NRO73" s="56"/>
      <c r="NRP73" s="56"/>
      <c r="NRQ73" s="56"/>
      <c r="NRR73" s="56"/>
      <c r="NRS73" s="56"/>
      <c r="NRT73" s="56"/>
      <c r="NRU73" s="56"/>
      <c r="NRV73" s="56"/>
      <c r="NRW73" s="56"/>
      <c r="NRX73" s="56"/>
      <c r="NRY73" s="56"/>
      <c r="NRZ73" s="56"/>
      <c r="NSA73" s="56"/>
      <c r="NSB73" s="56"/>
      <c r="NSC73" s="56"/>
      <c r="NSD73" s="56"/>
      <c r="NSE73" s="56"/>
      <c r="NSF73" s="56"/>
      <c r="NSG73" s="56"/>
      <c r="NSH73" s="56"/>
      <c r="NSI73" s="56"/>
      <c r="NSJ73" s="56"/>
      <c r="NSK73" s="56"/>
      <c r="NSL73" s="56"/>
      <c r="NSM73" s="56"/>
      <c r="NSN73" s="56"/>
      <c r="NSO73" s="56"/>
      <c r="NSP73" s="56"/>
      <c r="NSQ73" s="56"/>
      <c r="NSR73" s="56"/>
      <c r="NSS73" s="56"/>
      <c r="NST73" s="56"/>
      <c r="NSU73" s="56"/>
      <c r="NSV73" s="56"/>
      <c r="NSW73" s="56"/>
      <c r="NSX73" s="56"/>
      <c r="NSY73" s="56"/>
      <c r="NSZ73" s="56"/>
      <c r="NTA73" s="56"/>
      <c r="NTB73" s="56"/>
      <c r="NTC73" s="56"/>
      <c r="NTD73" s="56"/>
      <c r="NTE73" s="56"/>
      <c r="NTF73" s="56"/>
      <c r="NTG73" s="56"/>
      <c r="NTH73" s="56"/>
      <c r="NTI73" s="56"/>
      <c r="NTJ73" s="56"/>
      <c r="NTK73" s="56"/>
      <c r="NTL73" s="56"/>
      <c r="NTM73" s="56"/>
      <c r="NTN73" s="56"/>
      <c r="NTO73" s="56"/>
      <c r="NTP73" s="56"/>
      <c r="NTQ73" s="56"/>
      <c r="NTR73" s="56"/>
      <c r="NTS73" s="56"/>
      <c r="NTT73" s="56"/>
      <c r="NTU73" s="56"/>
      <c r="NTV73" s="56"/>
      <c r="NTW73" s="56"/>
      <c r="NTX73" s="56"/>
      <c r="NTY73" s="56"/>
      <c r="NTZ73" s="56"/>
      <c r="NUA73" s="56"/>
      <c r="NUB73" s="56"/>
      <c r="NUC73" s="56"/>
      <c r="NUD73" s="56"/>
      <c r="NUE73" s="56"/>
      <c r="NUF73" s="56"/>
      <c r="NUG73" s="56"/>
      <c r="NUH73" s="56"/>
      <c r="NUI73" s="56"/>
      <c r="NUJ73" s="56"/>
      <c r="NUK73" s="56"/>
      <c r="NUL73" s="56"/>
      <c r="NUM73" s="56"/>
      <c r="NUN73" s="56"/>
      <c r="NUO73" s="56"/>
      <c r="NUP73" s="56"/>
      <c r="NUQ73" s="56"/>
      <c r="NUR73" s="56"/>
      <c r="NUS73" s="56"/>
      <c r="NUT73" s="56"/>
      <c r="NUU73" s="56"/>
      <c r="NUV73" s="56"/>
      <c r="NUW73" s="56"/>
      <c r="NUX73" s="56"/>
      <c r="NUY73" s="56"/>
      <c r="NUZ73" s="56"/>
      <c r="NVA73" s="56"/>
      <c r="NVB73" s="56"/>
      <c r="NVC73" s="56"/>
      <c r="NVD73" s="56"/>
      <c r="NVE73" s="56"/>
      <c r="NVF73" s="56"/>
      <c r="NVG73" s="56"/>
      <c r="NVH73" s="56"/>
      <c r="NVI73" s="56"/>
      <c r="NVJ73" s="56"/>
      <c r="NVK73" s="56"/>
      <c r="NVL73" s="56"/>
      <c r="NVM73" s="56"/>
      <c r="NVN73" s="56"/>
      <c r="NVO73" s="56"/>
      <c r="NVP73" s="56"/>
      <c r="NVQ73" s="56"/>
      <c r="NVR73" s="56"/>
      <c r="NVS73" s="56"/>
      <c r="NVT73" s="56"/>
      <c r="NVU73" s="56"/>
      <c r="NVV73" s="56"/>
      <c r="NVW73" s="56"/>
      <c r="NVX73" s="56"/>
      <c r="NVY73" s="56"/>
      <c r="NVZ73" s="56"/>
      <c r="NWA73" s="56"/>
      <c r="NWB73" s="56"/>
      <c r="NWC73" s="56"/>
      <c r="NWD73" s="56"/>
      <c r="NWE73" s="56"/>
      <c r="NWF73" s="56"/>
      <c r="NWG73" s="56"/>
      <c r="NWH73" s="56"/>
      <c r="NWI73" s="56"/>
      <c r="NWJ73" s="56"/>
      <c r="NWK73" s="56"/>
      <c r="NWL73" s="56"/>
      <c r="NWM73" s="56"/>
      <c r="NWN73" s="56"/>
      <c r="NWO73" s="56"/>
      <c r="NWP73" s="56"/>
      <c r="NWQ73" s="56"/>
      <c r="NWR73" s="56"/>
      <c r="NWS73" s="56"/>
      <c r="NWT73" s="56"/>
      <c r="NWU73" s="56"/>
      <c r="NWV73" s="56"/>
      <c r="NWW73" s="56"/>
      <c r="NWX73" s="56"/>
      <c r="NWY73" s="56"/>
      <c r="NWZ73" s="56"/>
      <c r="NXA73" s="56"/>
      <c r="NXB73" s="56"/>
      <c r="NXC73" s="56"/>
      <c r="NXD73" s="56"/>
      <c r="NXE73" s="56"/>
      <c r="NXF73" s="56"/>
      <c r="NXG73" s="56"/>
      <c r="NXH73" s="56"/>
      <c r="NXI73" s="56"/>
      <c r="NXJ73" s="56"/>
      <c r="NXK73" s="56"/>
      <c r="NXL73" s="56"/>
      <c r="NXM73" s="56"/>
      <c r="NXN73" s="56"/>
      <c r="NXO73" s="56"/>
      <c r="NXP73" s="56"/>
      <c r="NXQ73" s="56"/>
      <c r="NXR73" s="56"/>
      <c r="NXS73" s="56"/>
      <c r="NXT73" s="56"/>
      <c r="NXU73" s="56"/>
      <c r="NXV73" s="56"/>
      <c r="NXW73" s="56"/>
      <c r="NXX73" s="56"/>
      <c r="NXY73" s="56"/>
      <c r="NXZ73" s="56"/>
      <c r="NYA73" s="56"/>
      <c r="NYB73" s="56"/>
      <c r="NYC73" s="56"/>
      <c r="NYD73" s="56"/>
      <c r="NYE73" s="56"/>
      <c r="NYF73" s="56"/>
      <c r="NYG73" s="56"/>
      <c r="NYH73" s="56"/>
      <c r="NYI73" s="56"/>
      <c r="NYJ73" s="56"/>
      <c r="NYK73" s="56"/>
      <c r="NYL73" s="56"/>
      <c r="NYM73" s="56"/>
      <c r="NYN73" s="56"/>
      <c r="NYO73" s="56"/>
      <c r="NYP73" s="56"/>
      <c r="NYQ73" s="56"/>
      <c r="NYR73" s="56"/>
      <c r="NYS73" s="56"/>
      <c r="NYT73" s="56"/>
      <c r="NYU73" s="56"/>
      <c r="NYV73" s="56"/>
      <c r="NYW73" s="56"/>
      <c r="NYX73" s="56"/>
      <c r="NYY73" s="56"/>
      <c r="NYZ73" s="56"/>
      <c r="NZA73" s="56"/>
      <c r="NZB73" s="56"/>
      <c r="NZC73" s="56"/>
      <c r="NZD73" s="56"/>
      <c r="NZE73" s="56"/>
      <c r="NZF73" s="56"/>
      <c r="NZG73" s="56"/>
      <c r="NZH73" s="56"/>
      <c r="NZI73" s="56"/>
      <c r="NZJ73" s="56"/>
      <c r="NZK73" s="56"/>
      <c r="NZL73" s="56"/>
      <c r="NZM73" s="56"/>
      <c r="NZN73" s="56"/>
      <c r="NZO73" s="56"/>
      <c r="NZP73" s="56"/>
      <c r="NZQ73" s="56"/>
      <c r="NZR73" s="56"/>
      <c r="NZS73" s="56"/>
      <c r="NZT73" s="56"/>
      <c r="NZU73" s="56"/>
      <c r="NZV73" s="56"/>
      <c r="NZW73" s="56"/>
      <c r="NZX73" s="56"/>
      <c r="NZY73" s="56"/>
      <c r="NZZ73" s="56"/>
      <c r="OAA73" s="56"/>
      <c r="OAB73" s="56"/>
      <c r="OAC73" s="56"/>
      <c r="OAD73" s="56"/>
      <c r="OAE73" s="56"/>
      <c r="OAF73" s="56"/>
      <c r="OAG73" s="56"/>
      <c r="OAH73" s="56"/>
      <c r="OAI73" s="56"/>
      <c r="OAJ73" s="56"/>
      <c r="OAK73" s="56"/>
      <c r="OAL73" s="56"/>
      <c r="OAM73" s="56"/>
      <c r="OAN73" s="56"/>
      <c r="OAO73" s="56"/>
      <c r="OAP73" s="56"/>
      <c r="OAQ73" s="56"/>
      <c r="OAR73" s="56"/>
      <c r="OAS73" s="56"/>
      <c r="OAT73" s="56"/>
      <c r="OAU73" s="56"/>
      <c r="OAV73" s="56"/>
      <c r="OAW73" s="56"/>
      <c r="OAX73" s="56"/>
      <c r="OAY73" s="56"/>
      <c r="OAZ73" s="56"/>
      <c r="OBA73" s="56"/>
      <c r="OBB73" s="56"/>
      <c r="OBC73" s="56"/>
      <c r="OBD73" s="56"/>
      <c r="OBE73" s="56"/>
      <c r="OBF73" s="56"/>
      <c r="OBG73" s="56"/>
      <c r="OBH73" s="56"/>
      <c r="OBI73" s="56"/>
      <c r="OBJ73" s="56"/>
      <c r="OBK73" s="56"/>
      <c r="OBL73" s="56"/>
      <c r="OBM73" s="56"/>
      <c r="OBN73" s="56"/>
      <c r="OBO73" s="56"/>
      <c r="OBP73" s="56"/>
      <c r="OBQ73" s="56"/>
      <c r="OBR73" s="56"/>
      <c r="OBS73" s="56"/>
      <c r="OBT73" s="56"/>
      <c r="OBU73" s="56"/>
      <c r="OBV73" s="56"/>
      <c r="OBW73" s="56"/>
      <c r="OBX73" s="56"/>
      <c r="OBY73" s="56"/>
      <c r="OBZ73" s="56"/>
      <c r="OCA73" s="56"/>
      <c r="OCB73" s="56"/>
      <c r="OCC73" s="56"/>
      <c r="OCD73" s="56"/>
      <c r="OCE73" s="56"/>
      <c r="OCF73" s="56"/>
      <c r="OCG73" s="56"/>
      <c r="OCH73" s="56"/>
      <c r="OCI73" s="56"/>
      <c r="OCJ73" s="56"/>
      <c r="OCK73" s="56"/>
      <c r="OCL73" s="56"/>
      <c r="OCM73" s="56"/>
      <c r="OCN73" s="56"/>
      <c r="OCO73" s="56"/>
      <c r="OCP73" s="56"/>
      <c r="OCQ73" s="56"/>
      <c r="OCR73" s="56"/>
      <c r="OCS73" s="56"/>
      <c r="OCT73" s="56"/>
      <c r="OCU73" s="56"/>
      <c r="OCV73" s="56"/>
      <c r="OCW73" s="56"/>
      <c r="OCX73" s="56"/>
      <c r="OCY73" s="56"/>
      <c r="OCZ73" s="56"/>
      <c r="ODA73" s="56"/>
      <c r="ODB73" s="56"/>
      <c r="ODC73" s="56"/>
      <c r="ODD73" s="56"/>
      <c r="ODE73" s="56"/>
      <c r="ODF73" s="56"/>
      <c r="ODG73" s="56"/>
      <c r="ODH73" s="56"/>
      <c r="ODI73" s="56"/>
      <c r="ODJ73" s="56"/>
      <c r="ODK73" s="56"/>
      <c r="ODL73" s="56"/>
      <c r="ODM73" s="56"/>
      <c r="ODN73" s="56"/>
      <c r="ODO73" s="56"/>
      <c r="ODP73" s="56"/>
      <c r="ODQ73" s="56"/>
      <c r="ODR73" s="56"/>
      <c r="ODS73" s="56"/>
      <c r="ODT73" s="56"/>
      <c r="ODU73" s="56"/>
      <c r="ODV73" s="56"/>
      <c r="ODW73" s="56"/>
      <c r="ODX73" s="56"/>
      <c r="ODY73" s="56"/>
      <c r="ODZ73" s="56"/>
      <c r="OEA73" s="56"/>
      <c r="OEB73" s="56"/>
      <c r="OEC73" s="56"/>
      <c r="OED73" s="56"/>
      <c r="OEE73" s="56"/>
      <c r="OEF73" s="56"/>
      <c r="OEG73" s="56"/>
      <c r="OEH73" s="56"/>
      <c r="OEI73" s="56"/>
      <c r="OEJ73" s="56"/>
      <c r="OEK73" s="56"/>
      <c r="OEL73" s="56"/>
      <c r="OEM73" s="56"/>
      <c r="OEN73" s="56"/>
      <c r="OEO73" s="56"/>
      <c r="OEP73" s="56"/>
      <c r="OEQ73" s="56"/>
      <c r="OER73" s="56"/>
      <c r="OES73" s="56"/>
      <c r="OET73" s="56"/>
      <c r="OEU73" s="56"/>
      <c r="OEV73" s="56"/>
      <c r="OEW73" s="56"/>
      <c r="OEX73" s="56"/>
      <c r="OEY73" s="56"/>
      <c r="OEZ73" s="56"/>
      <c r="OFA73" s="56"/>
      <c r="OFB73" s="56"/>
      <c r="OFC73" s="56"/>
      <c r="OFD73" s="56"/>
      <c r="OFE73" s="56"/>
      <c r="OFF73" s="56"/>
      <c r="OFG73" s="56"/>
      <c r="OFH73" s="56"/>
      <c r="OFI73" s="56"/>
      <c r="OFJ73" s="56"/>
      <c r="OFK73" s="56"/>
      <c r="OFL73" s="56"/>
      <c r="OFM73" s="56"/>
      <c r="OFN73" s="56"/>
      <c r="OFO73" s="56"/>
      <c r="OFP73" s="56"/>
      <c r="OFQ73" s="56"/>
      <c r="OFR73" s="56"/>
      <c r="OFS73" s="56"/>
      <c r="OFT73" s="56"/>
      <c r="OFU73" s="56"/>
      <c r="OFV73" s="56"/>
      <c r="OFW73" s="56"/>
      <c r="OFX73" s="56"/>
      <c r="OFY73" s="56"/>
      <c r="OFZ73" s="56"/>
      <c r="OGA73" s="56"/>
      <c r="OGB73" s="56"/>
      <c r="OGC73" s="56"/>
      <c r="OGD73" s="56"/>
      <c r="OGE73" s="56"/>
      <c r="OGF73" s="56"/>
      <c r="OGG73" s="56"/>
      <c r="OGH73" s="56"/>
      <c r="OGI73" s="56"/>
      <c r="OGJ73" s="56"/>
      <c r="OGK73" s="56"/>
      <c r="OGL73" s="56"/>
      <c r="OGM73" s="56"/>
      <c r="OGN73" s="56"/>
      <c r="OGO73" s="56"/>
      <c r="OGP73" s="56"/>
      <c r="OGQ73" s="56"/>
      <c r="OGR73" s="56"/>
      <c r="OGS73" s="56"/>
      <c r="OGT73" s="56"/>
      <c r="OGU73" s="56"/>
      <c r="OGV73" s="56"/>
      <c r="OGW73" s="56"/>
      <c r="OGX73" s="56"/>
      <c r="OGY73" s="56"/>
      <c r="OGZ73" s="56"/>
      <c r="OHA73" s="56"/>
      <c r="OHB73" s="56"/>
      <c r="OHC73" s="56"/>
      <c r="OHD73" s="56"/>
      <c r="OHE73" s="56"/>
      <c r="OHF73" s="56"/>
      <c r="OHG73" s="56"/>
      <c r="OHH73" s="56"/>
      <c r="OHI73" s="56"/>
      <c r="OHJ73" s="56"/>
      <c r="OHK73" s="56"/>
      <c r="OHL73" s="56"/>
      <c r="OHM73" s="56"/>
      <c r="OHN73" s="56"/>
      <c r="OHO73" s="56"/>
      <c r="OHP73" s="56"/>
      <c r="OHQ73" s="56"/>
      <c r="OHR73" s="56"/>
      <c r="OHS73" s="56"/>
      <c r="OHT73" s="56"/>
      <c r="OHU73" s="56"/>
      <c r="OHV73" s="56"/>
      <c r="OHW73" s="56"/>
      <c r="OHX73" s="56"/>
      <c r="OHY73" s="56"/>
      <c r="OHZ73" s="56"/>
      <c r="OIA73" s="56"/>
      <c r="OIB73" s="56"/>
      <c r="OIC73" s="56"/>
      <c r="OID73" s="56"/>
      <c r="OIE73" s="56"/>
      <c r="OIF73" s="56"/>
      <c r="OIG73" s="56"/>
      <c r="OIH73" s="56"/>
      <c r="OII73" s="56"/>
      <c r="OIJ73" s="56"/>
      <c r="OIK73" s="56"/>
      <c r="OIL73" s="56"/>
      <c r="OIM73" s="56"/>
      <c r="OIN73" s="56"/>
      <c r="OIO73" s="56"/>
      <c r="OIP73" s="56"/>
      <c r="OIQ73" s="56"/>
      <c r="OIR73" s="56"/>
      <c r="OIS73" s="56"/>
      <c r="OIT73" s="56"/>
      <c r="OIU73" s="56"/>
      <c r="OIV73" s="56"/>
      <c r="OIW73" s="56"/>
      <c r="OIX73" s="56"/>
      <c r="OIY73" s="56"/>
      <c r="OIZ73" s="56"/>
      <c r="OJA73" s="56"/>
      <c r="OJB73" s="56"/>
      <c r="OJC73" s="56"/>
      <c r="OJD73" s="56"/>
      <c r="OJE73" s="56"/>
      <c r="OJF73" s="56"/>
      <c r="OJG73" s="56"/>
      <c r="OJH73" s="56"/>
      <c r="OJI73" s="56"/>
      <c r="OJJ73" s="56"/>
      <c r="OJK73" s="56"/>
      <c r="OJL73" s="56"/>
      <c r="OJM73" s="56"/>
      <c r="OJN73" s="56"/>
      <c r="OJO73" s="56"/>
      <c r="OJP73" s="56"/>
      <c r="OJQ73" s="56"/>
      <c r="OJR73" s="56"/>
      <c r="OJS73" s="56"/>
      <c r="OJT73" s="56"/>
      <c r="OJU73" s="56"/>
      <c r="OJV73" s="56"/>
      <c r="OJW73" s="56"/>
      <c r="OJX73" s="56"/>
      <c r="OJY73" s="56"/>
      <c r="OJZ73" s="56"/>
      <c r="OKA73" s="56"/>
      <c r="OKB73" s="56"/>
      <c r="OKC73" s="56"/>
      <c r="OKD73" s="56"/>
      <c r="OKE73" s="56"/>
      <c r="OKF73" s="56"/>
      <c r="OKG73" s="56"/>
      <c r="OKH73" s="56"/>
      <c r="OKI73" s="56"/>
      <c r="OKJ73" s="56"/>
      <c r="OKK73" s="56"/>
      <c r="OKL73" s="56"/>
      <c r="OKM73" s="56"/>
      <c r="OKN73" s="56"/>
      <c r="OKO73" s="56"/>
      <c r="OKP73" s="56"/>
      <c r="OKQ73" s="56"/>
      <c r="OKR73" s="56"/>
      <c r="OKS73" s="56"/>
      <c r="OKT73" s="56"/>
      <c r="OKU73" s="56"/>
      <c r="OKV73" s="56"/>
      <c r="OKW73" s="56"/>
      <c r="OKX73" s="56"/>
      <c r="OKY73" s="56"/>
      <c r="OKZ73" s="56"/>
      <c r="OLA73" s="56"/>
      <c r="OLB73" s="56"/>
      <c r="OLC73" s="56"/>
      <c r="OLD73" s="56"/>
      <c r="OLE73" s="56"/>
      <c r="OLF73" s="56"/>
      <c r="OLG73" s="56"/>
      <c r="OLH73" s="56"/>
      <c r="OLI73" s="56"/>
      <c r="OLJ73" s="56"/>
      <c r="OLK73" s="56"/>
      <c r="OLL73" s="56"/>
      <c r="OLM73" s="56"/>
      <c r="OLN73" s="56"/>
      <c r="OLO73" s="56"/>
      <c r="OLP73" s="56"/>
      <c r="OLQ73" s="56"/>
      <c r="OLR73" s="56"/>
      <c r="OLS73" s="56"/>
      <c r="OLT73" s="56"/>
      <c r="OLU73" s="56"/>
      <c r="OLV73" s="56"/>
      <c r="OLW73" s="56"/>
      <c r="OLX73" s="56"/>
      <c r="OLY73" s="56"/>
      <c r="OLZ73" s="56"/>
      <c r="OMA73" s="56"/>
      <c r="OMB73" s="56"/>
      <c r="OMC73" s="56"/>
      <c r="OMD73" s="56"/>
      <c r="OME73" s="56"/>
      <c r="OMF73" s="56"/>
      <c r="OMG73" s="56"/>
      <c r="OMH73" s="56"/>
      <c r="OMI73" s="56"/>
      <c r="OMJ73" s="56"/>
      <c r="OMK73" s="56"/>
      <c r="OML73" s="56"/>
      <c r="OMM73" s="56"/>
      <c r="OMN73" s="56"/>
      <c r="OMO73" s="56"/>
      <c r="OMP73" s="56"/>
      <c r="OMQ73" s="56"/>
      <c r="OMR73" s="56"/>
      <c r="OMS73" s="56"/>
      <c r="OMT73" s="56"/>
      <c r="OMU73" s="56"/>
      <c r="OMV73" s="56"/>
      <c r="OMW73" s="56"/>
      <c r="OMX73" s="56"/>
      <c r="OMY73" s="56"/>
      <c r="OMZ73" s="56"/>
      <c r="ONA73" s="56"/>
      <c r="ONB73" s="56"/>
      <c r="ONC73" s="56"/>
      <c r="OND73" s="56"/>
      <c r="ONE73" s="56"/>
      <c r="ONF73" s="56"/>
      <c r="ONG73" s="56"/>
      <c r="ONH73" s="56"/>
      <c r="ONI73" s="56"/>
      <c r="ONJ73" s="56"/>
      <c r="ONK73" s="56"/>
      <c r="ONL73" s="56"/>
      <c r="ONM73" s="56"/>
      <c r="ONN73" s="56"/>
      <c r="ONO73" s="56"/>
      <c r="ONP73" s="56"/>
      <c r="ONQ73" s="56"/>
      <c r="ONR73" s="56"/>
      <c r="ONS73" s="56"/>
      <c r="ONT73" s="56"/>
      <c r="ONU73" s="56"/>
      <c r="ONV73" s="56"/>
      <c r="ONW73" s="56"/>
      <c r="ONX73" s="56"/>
      <c r="ONY73" s="56"/>
      <c r="ONZ73" s="56"/>
      <c r="OOA73" s="56"/>
      <c r="OOB73" s="56"/>
      <c r="OOC73" s="56"/>
      <c r="OOD73" s="56"/>
      <c r="OOE73" s="56"/>
      <c r="OOF73" s="56"/>
      <c r="OOG73" s="56"/>
      <c r="OOH73" s="56"/>
      <c r="OOI73" s="56"/>
      <c r="OOJ73" s="56"/>
      <c r="OOK73" s="56"/>
      <c r="OOL73" s="56"/>
      <c r="OOM73" s="56"/>
      <c r="OON73" s="56"/>
      <c r="OOO73" s="56"/>
      <c r="OOP73" s="56"/>
      <c r="OOQ73" s="56"/>
      <c r="OOR73" s="56"/>
      <c r="OOS73" s="56"/>
      <c r="OOT73" s="56"/>
      <c r="OOU73" s="56"/>
      <c r="OOV73" s="56"/>
      <c r="OOW73" s="56"/>
      <c r="OOX73" s="56"/>
      <c r="OOY73" s="56"/>
      <c r="OOZ73" s="56"/>
      <c r="OPA73" s="56"/>
      <c r="OPB73" s="56"/>
      <c r="OPC73" s="56"/>
      <c r="OPD73" s="56"/>
      <c r="OPE73" s="56"/>
      <c r="OPF73" s="56"/>
      <c r="OPG73" s="56"/>
      <c r="OPH73" s="56"/>
      <c r="OPI73" s="56"/>
      <c r="OPJ73" s="56"/>
      <c r="OPK73" s="56"/>
      <c r="OPL73" s="56"/>
      <c r="OPM73" s="56"/>
      <c r="OPN73" s="56"/>
      <c r="OPO73" s="56"/>
      <c r="OPP73" s="56"/>
      <c r="OPQ73" s="56"/>
      <c r="OPR73" s="56"/>
      <c r="OPS73" s="56"/>
      <c r="OPT73" s="56"/>
      <c r="OPU73" s="56"/>
      <c r="OPV73" s="56"/>
      <c r="OPW73" s="56"/>
      <c r="OPX73" s="56"/>
      <c r="OPY73" s="56"/>
      <c r="OPZ73" s="56"/>
      <c r="OQA73" s="56"/>
      <c r="OQB73" s="56"/>
      <c r="OQC73" s="56"/>
      <c r="OQD73" s="56"/>
      <c r="OQE73" s="56"/>
      <c r="OQF73" s="56"/>
      <c r="OQG73" s="56"/>
      <c r="OQH73" s="56"/>
      <c r="OQI73" s="56"/>
      <c r="OQJ73" s="56"/>
      <c r="OQK73" s="56"/>
      <c r="OQL73" s="56"/>
      <c r="OQM73" s="56"/>
      <c r="OQN73" s="56"/>
      <c r="OQO73" s="56"/>
      <c r="OQP73" s="56"/>
      <c r="OQQ73" s="56"/>
      <c r="OQR73" s="56"/>
      <c r="OQS73" s="56"/>
      <c r="OQT73" s="56"/>
      <c r="OQU73" s="56"/>
      <c r="OQV73" s="56"/>
      <c r="OQW73" s="56"/>
      <c r="OQX73" s="56"/>
      <c r="OQY73" s="56"/>
      <c r="OQZ73" s="56"/>
      <c r="ORA73" s="56"/>
      <c r="ORB73" s="56"/>
      <c r="ORC73" s="56"/>
      <c r="ORD73" s="56"/>
      <c r="ORE73" s="56"/>
      <c r="ORF73" s="56"/>
      <c r="ORG73" s="56"/>
      <c r="ORH73" s="56"/>
      <c r="ORI73" s="56"/>
      <c r="ORJ73" s="56"/>
      <c r="ORK73" s="56"/>
      <c r="ORL73" s="56"/>
      <c r="ORM73" s="56"/>
      <c r="ORN73" s="56"/>
      <c r="ORO73" s="56"/>
      <c r="ORP73" s="56"/>
      <c r="ORQ73" s="56"/>
      <c r="ORR73" s="56"/>
      <c r="ORS73" s="56"/>
      <c r="ORT73" s="56"/>
      <c r="ORU73" s="56"/>
      <c r="ORV73" s="56"/>
      <c r="ORW73" s="56"/>
      <c r="ORX73" s="56"/>
      <c r="ORY73" s="56"/>
      <c r="ORZ73" s="56"/>
      <c r="OSA73" s="56"/>
      <c r="OSB73" s="56"/>
      <c r="OSC73" s="56"/>
      <c r="OSD73" s="56"/>
      <c r="OSE73" s="56"/>
      <c r="OSF73" s="56"/>
      <c r="OSG73" s="56"/>
      <c r="OSH73" s="56"/>
      <c r="OSI73" s="56"/>
      <c r="OSJ73" s="56"/>
      <c r="OSK73" s="56"/>
      <c r="OSL73" s="56"/>
      <c r="OSM73" s="56"/>
      <c r="OSN73" s="56"/>
      <c r="OSO73" s="56"/>
      <c r="OSP73" s="56"/>
      <c r="OSQ73" s="56"/>
      <c r="OSR73" s="56"/>
      <c r="OSS73" s="56"/>
      <c r="OST73" s="56"/>
      <c r="OSU73" s="56"/>
      <c r="OSV73" s="56"/>
      <c r="OSW73" s="56"/>
      <c r="OSX73" s="56"/>
      <c r="OSY73" s="56"/>
      <c r="OSZ73" s="56"/>
      <c r="OTA73" s="56"/>
      <c r="OTB73" s="56"/>
      <c r="OTC73" s="56"/>
      <c r="OTD73" s="56"/>
      <c r="OTE73" s="56"/>
      <c r="OTF73" s="56"/>
      <c r="OTG73" s="56"/>
      <c r="OTH73" s="56"/>
      <c r="OTI73" s="56"/>
      <c r="OTJ73" s="56"/>
      <c r="OTK73" s="56"/>
      <c r="OTL73" s="56"/>
      <c r="OTM73" s="56"/>
      <c r="OTN73" s="56"/>
      <c r="OTO73" s="56"/>
      <c r="OTP73" s="56"/>
      <c r="OTQ73" s="56"/>
      <c r="OTR73" s="56"/>
      <c r="OTS73" s="56"/>
      <c r="OTT73" s="56"/>
      <c r="OTU73" s="56"/>
      <c r="OTV73" s="56"/>
      <c r="OTW73" s="56"/>
      <c r="OTX73" s="56"/>
      <c r="OTY73" s="56"/>
      <c r="OTZ73" s="56"/>
      <c r="OUA73" s="56"/>
      <c r="OUB73" s="56"/>
      <c r="OUC73" s="56"/>
      <c r="OUD73" s="56"/>
      <c r="OUE73" s="56"/>
      <c r="OUF73" s="56"/>
      <c r="OUG73" s="56"/>
      <c r="OUH73" s="56"/>
      <c r="OUI73" s="56"/>
      <c r="OUJ73" s="56"/>
      <c r="OUK73" s="56"/>
      <c r="OUL73" s="56"/>
      <c r="OUM73" s="56"/>
      <c r="OUN73" s="56"/>
      <c r="OUO73" s="56"/>
      <c r="OUP73" s="56"/>
      <c r="OUQ73" s="56"/>
      <c r="OUR73" s="56"/>
      <c r="OUS73" s="56"/>
      <c r="OUT73" s="56"/>
      <c r="OUU73" s="56"/>
      <c r="OUV73" s="56"/>
      <c r="OUW73" s="56"/>
      <c r="OUX73" s="56"/>
      <c r="OUY73" s="56"/>
      <c r="OUZ73" s="56"/>
      <c r="OVA73" s="56"/>
      <c r="OVB73" s="56"/>
      <c r="OVC73" s="56"/>
      <c r="OVD73" s="56"/>
      <c r="OVE73" s="56"/>
      <c r="OVF73" s="56"/>
      <c r="OVG73" s="56"/>
      <c r="OVH73" s="56"/>
      <c r="OVI73" s="56"/>
      <c r="OVJ73" s="56"/>
      <c r="OVK73" s="56"/>
      <c r="OVL73" s="56"/>
      <c r="OVM73" s="56"/>
      <c r="OVN73" s="56"/>
      <c r="OVO73" s="56"/>
      <c r="OVP73" s="56"/>
      <c r="OVQ73" s="56"/>
      <c r="OVR73" s="56"/>
      <c r="OVS73" s="56"/>
      <c r="OVT73" s="56"/>
      <c r="OVU73" s="56"/>
      <c r="OVV73" s="56"/>
      <c r="OVW73" s="56"/>
      <c r="OVX73" s="56"/>
      <c r="OVY73" s="56"/>
      <c r="OVZ73" s="56"/>
      <c r="OWA73" s="56"/>
      <c r="OWB73" s="56"/>
      <c r="OWC73" s="56"/>
      <c r="OWD73" s="56"/>
      <c r="OWE73" s="56"/>
      <c r="OWF73" s="56"/>
      <c r="OWG73" s="56"/>
      <c r="OWH73" s="56"/>
      <c r="OWI73" s="56"/>
      <c r="OWJ73" s="56"/>
      <c r="OWK73" s="56"/>
      <c r="OWL73" s="56"/>
      <c r="OWM73" s="56"/>
      <c r="OWN73" s="56"/>
      <c r="OWO73" s="56"/>
      <c r="OWP73" s="56"/>
      <c r="OWQ73" s="56"/>
      <c r="OWR73" s="56"/>
      <c r="OWS73" s="56"/>
      <c r="OWT73" s="56"/>
      <c r="OWU73" s="56"/>
      <c r="OWV73" s="56"/>
      <c r="OWW73" s="56"/>
      <c r="OWX73" s="56"/>
      <c r="OWY73" s="56"/>
      <c r="OWZ73" s="56"/>
      <c r="OXA73" s="56"/>
      <c r="OXB73" s="56"/>
      <c r="OXC73" s="56"/>
      <c r="OXD73" s="56"/>
      <c r="OXE73" s="56"/>
      <c r="OXF73" s="56"/>
      <c r="OXG73" s="56"/>
      <c r="OXH73" s="56"/>
      <c r="OXI73" s="56"/>
      <c r="OXJ73" s="56"/>
      <c r="OXK73" s="56"/>
      <c r="OXL73" s="56"/>
      <c r="OXM73" s="56"/>
      <c r="OXN73" s="56"/>
      <c r="OXO73" s="56"/>
      <c r="OXP73" s="56"/>
      <c r="OXQ73" s="56"/>
      <c r="OXR73" s="56"/>
      <c r="OXS73" s="56"/>
      <c r="OXT73" s="56"/>
      <c r="OXU73" s="56"/>
      <c r="OXV73" s="56"/>
      <c r="OXW73" s="56"/>
      <c r="OXX73" s="56"/>
      <c r="OXY73" s="56"/>
      <c r="OXZ73" s="56"/>
      <c r="OYA73" s="56"/>
      <c r="OYB73" s="56"/>
      <c r="OYC73" s="56"/>
      <c r="OYD73" s="56"/>
      <c r="OYE73" s="56"/>
      <c r="OYF73" s="56"/>
      <c r="OYG73" s="56"/>
      <c r="OYH73" s="56"/>
      <c r="OYI73" s="56"/>
      <c r="OYJ73" s="56"/>
      <c r="OYK73" s="56"/>
      <c r="OYL73" s="56"/>
      <c r="OYM73" s="56"/>
      <c r="OYN73" s="56"/>
      <c r="OYO73" s="56"/>
      <c r="OYP73" s="56"/>
      <c r="OYQ73" s="56"/>
      <c r="OYR73" s="56"/>
      <c r="OYS73" s="56"/>
      <c r="OYT73" s="56"/>
      <c r="OYU73" s="56"/>
      <c r="OYV73" s="56"/>
      <c r="OYW73" s="56"/>
      <c r="OYX73" s="56"/>
      <c r="OYY73" s="56"/>
      <c r="OYZ73" s="56"/>
      <c r="OZA73" s="56"/>
      <c r="OZB73" s="56"/>
      <c r="OZC73" s="56"/>
      <c r="OZD73" s="56"/>
      <c r="OZE73" s="56"/>
      <c r="OZF73" s="56"/>
      <c r="OZG73" s="56"/>
      <c r="OZH73" s="56"/>
      <c r="OZI73" s="56"/>
      <c r="OZJ73" s="56"/>
      <c r="OZK73" s="56"/>
      <c r="OZL73" s="56"/>
      <c r="OZM73" s="56"/>
      <c r="OZN73" s="56"/>
      <c r="OZO73" s="56"/>
      <c r="OZP73" s="56"/>
      <c r="OZQ73" s="56"/>
      <c r="OZR73" s="56"/>
      <c r="OZS73" s="56"/>
      <c r="OZT73" s="56"/>
      <c r="OZU73" s="56"/>
      <c r="OZV73" s="56"/>
      <c r="OZW73" s="56"/>
      <c r="OZX73" s="56"/>
      <c r="OZY73" s="56"/>
      <c r="OZZ73" s="56"/>
      <c r="PAA73" s="56"/>
      <c r="PAB73" s="56"/>
      <c r="PAC73" s="56"/>
      <c r="PAD73" s="56"/>
      <c r="PAE73" s="56"/>
      <c r="PAF73" s="56"/>
      <c r="PAG73" s="56"/>
      <c r="PAH73" s="56"/>
      <c r="PAI73" s="56"/>
      <c r="PAJ73" s="56"/>
      <c r="PAK73" s="56"/>
      <c r="PAL73" s="56"/>
      <c r="PAM73" s="56"/>
      <c r="PAN73" s="56"/>
      <c r="PAO73" s="56"/>
      <c r="PAP73" s="56"/>
      <c r="PAQ73" s="56"/>
      <c r="PAR73" s="56"/>
      <c r="PAS73" s="56"/>
      <c r="PAT73" s="56"/>
      <c r="PAU73" s="56"/>
      <c r="PAV73" s="56"/>
      <c r="PAW73" s="56"/>
      <c r="PAX73" s="56"/>
      <c r="PAY73" s="56"/>
      <c r="PAZ73" s="56"/>
      <c r="PBA73" s="56"/>
      <c r="PBB73" s="56"/>
      <c r="PBC73" s="56"/>
      <c r="PBD73" s="56"/>
      <c r="PBE73" s="56"/>
      <c r="PBF73" s="56"/>
      <c r="PBG73" s="56"/>
      <c r="PBH73" s="56"/>
      <c r="PBI73" s="56"/>
      <c r="PBJ73" s="56"/>
      <c r="PBK73" s="56"/>
      <c r="PBL73" s="56"/>
      <c r="PBM73" s="56"/>
      <c r="PBN73" s="56"/>
      <c r="PBO73" s="56"/>
      <c r="PBP73" s="56"/>
      <c r="PBQ73" s="56"/>
      <c r="PBR73" s="56"/>
      <c r="PBS73" s="56"/>
      <c r="PBT73" s="56"/>
      <c r="PBU73" s="56"/>
      <c r="PBV73" s="56"/>
      <c r="PBW73" s="56"/>
      <c r="PBX73" s="56"/>
      <c r="PBY73" s="56"/>
      <c r="PBZ73" s="56"/>
      <c r="PCA73" s="56"/>
      <c r="PCB73" s="56"/>
      <c r="PCC73" s="56"/>
      <c r="PCD73" s="56"/>
      <c r="PCE73" s="56"/>
      <c r="PCF73" s="56"/>
      <c r="PCG73" s="56"/>
      <c r="PCH73" s="56"/>
      <c r="PCI73" s="56"/>
      <c r="PCJ73" s="56"/>
      <c r="PCK73" s="56"/>
      <c r="PCL73" s="56"/>
      <c r="PCM73" s="56"/>
      <c r="PCN73" s="56"/>
      <c r="PCO73" s="56"/>
      <c r="PCP73" s="56"/>
      <c r="PCQ73" s="56"/>
      <c r="PCR73" s="56"/>
      <c r="PCS73" s="56"/>
      <c r="PCT73" s="56"/>
      <c r="PCU73" s="56"/>
      <c r="PCV73" s="56"/>
      <c r="PCW73" s="56"/>
      <c r="PCX73" s="56"/>
      <c r="PCY73" s="56"/>
      <c r="PCZ73" s="56"/>
      <c r="PDA73" s="56"/>
      <c r="PDB73" s="56"/>
      <c r="PDC73" s="56"/>
      <c r="PDD73" s="56"/>
      <c r="PDE73" s="56"/>
      <c r="PDF73" s="56"/>
      <c r="PDG73" s="56"/>
      <c r="PDH73" s="56"/>
      <c r="PDI73" s="56"/>
      <c r="PDJ73" s="56"/>
      <c r="PDK73" s="56"/>
      <c r="PDL73" s="56"/>
      <c r="PDM73" s="56"/>
      <c r="PDN73" s="56"/>
      <c r="PDO73" s="56"/>
      <c r="PDP73" s="56"/>
      <c r="PDQ73" s="56"/>
      <c r="PDR73" s="56"/>
      <c r="PDS73" s="56"/>
      <c r="PDT73" s="56"/>
      <c r="PDU73" s="56"/>
      <c r="PDV73" s="56"/>
      <c r="PDW73" s="56"/>
      <c r="PDX73" s="56"/>
      <c r="PDY73" s="56"/>
      <c r="PDZ73" s="56"/>
      <c r="PEA73" s="56"/>
      <c r="PEB73" s="56"/>
      <c r="PEC73" s="56"/>
      <c r="PED73" s="56"/>
      <c r="PEE73" s="56"/>
      <c r="PEF73" s="56"/>
      <c r="PEG73" s="56"/>
      <c r="PEH73" s="56"/>
      <c r="PEI73" s="56"/>
      <c r="PEJ73" s="56"/>
      <c r="PEK73" s="56"/>
      <c r="PEL73" s="56"/>
      <c r="PEM73" s="56"/>
      <c r="PEN73" s="56"/>
      <c r="PEO73" s="56"/>
      <c r="PEP73" s="56"/>
      <c r="PEQ73" s="56"/>
      <c r="PER73" s="56"/>
      <c r="PES73" s="56"/>
      <c r="PET73" s="56"/>
      <c r="PEU73" s="56"/>
      <c r="PEV73" s="56"/>
      <c r="PEW73" s="56"/>
      <c r="PEX73" s="56"/>
      <c r="PEY73" s="56"/>
      <c r="PEZ73" s="56"/>
      <c r="PFA73" s="56"/>
      <c r="PFB73" s="56"/>
      <c r="PFC73" s="56"/>
      <c r="PFD73" s="56"/>
      <c r="PFE73" s="56"/>
      <c r="PFF73" s="56"/>
      <c r="PFG73" s="56"/>
      <c r="PFH73" s="56"/>
      <c r="PFI73" s="56"/>
      <c r="PFJ73" s="56"/>
      <c r="PFK73" s="56"/>
      <c r="PFL73" s="56"/>
      <c r="PFM73" s="56"/>
      <c r="PFN73" s="56"/>
      <c r="PFO73" s="56"/>
      <c r="PFP73" s="56"/>
      <c r="PFQ73" s="56"/>
      <c r="PFR73" s="56"/>
      <c r="PFS73" s="56"/>
      <c r="PFT73" s="56"/>
      <c r="PFU73" s="56"/>
      <c r="PFV73" s="56"/>
      <c r="PFW73" s="56"/>
      <c r="PFX73" s="56"/>
      <c r="PFY73" s="56"/>
      <c r="PFZ73" s="56"/>
      <c r="PGA73" s="56"/>
      <c r="PGB73" s="56"/>
      <c r="PGC73" s="56"/>
      <c r="PGD73" s="56"/>
      <c r="PGE73" s="56"/>
      <c r="PGF73" s="56"/>
      <c r="PGG73" s="56"/>
      <c r="PGH73" s="56"/>
      <c r="PGI73" s="56"/>
      <c r="PGJ73" s="56"/>
      <c r="PGK73" s="56"/>
      <c r="PGL73" s="56"/>
      <c r="PGM73" s="56"/>
      <c r="PGN73" s="56"/>
      <c r="PGO73" s="56"/>
      <c r="PGP73" s="56"/>
      <c r="PGQ73" s="56"/>
      <c r="PGR73" s="56"/>
      <c r="PGS73" s="56"/>
      <c r="PGT73" s="56"/>
      <c r="PGU73" s="56"/>
      <c r="PGV73" s="56"/>
      <c r="PGW73" s="56"/>
      <c r="PGX73" s="56"/>
      <c r="PGY73" s="56"/>
      <c r="PGZ73" s="56"/>
      <c r="PHA73" s="56"/>
      <c r="PHB73" s="56"/>
      <c r="PHC73" s="56"/>
      <c r="PHD73" s="56"/>
      <c r="PHE73" s="56"/>
      <c r="PHF73" s="56"/>
      <c r="PHG73" s="56"/>
      <c r="PHH73" s="56"/>
      <c r="PHI73" s="56"/>
      <c r="PHJ73" s="56"/>
      <c r="PHK73" s="56"/>
      <c r="PHL73" s="56"/>
      <c r="PHM73" s="56"/>
      <c r="PHN73" s="56"/>
      <c r="PHO73" s="56"/>
      <c r="PHP73" s="56"/>
      <c r="PHQ73" s="56"/>
      <c r="PHR73" s="56"/>
      <c r="PHS73" s="56"/>
      <c r="PHT73" s="56"/>
      <c r="PHU73" s="56"/>
      <c r="PHV73" s="56"/>
      <c r="PHW73" s="56"/>
      <c r="PHX73" s="56"/>
      <c r="PHY73" s="56"/>
      <c r="PHZ73" s="56"/>
      <c r="PIA73" s="56"/>
      <c r="PIB73" s="56"/>
      <c r="PIC73" s="56"/>
      <c r="PID73" s="56"/>
      <c r="PIE73" s="56"/>
      <c r="PIF73" s="56"/>
      <c r="PIG73" s="56"/>
      <c r="PIH73" s="56"/>
      <c r="PII73" s="56"/>
      <c r="PIJ73" s="56"/>
      <c r="PIK73" s="56"/>
      <c r="PIL73" s="56"/>
      <c r="PIM73" s="56"/>
      <c r="PIN73" s="56"/>
      <c r="PIO73" s="56"/>
      <c r="PIP73" s="56"/>
      <c r="PIQ73" s="56"/>
      <c r="PIR73" s="56"/>
      <c r="PIS73" s="56"/>
      <c r="PIT73" s="56"/>
      <c r="PIU73" s="56"/>
      <c r="PIV73" s="56"/>
      <c r="PIW73" s="56"/>
      <c r="PIX73" s="56"/>
      <c r="PIY73" s="56"/>
      <c r="PIZ73" s="56"/>
      <c r="PJA73" s="56"/>
      <c r="PJB73" s="56"/>
      <c r="PJC73" s="56"/>
      <c r="PJD73" s="56"/>
      <c r="PJE73" s="56"/>
      <c r="PJF73" s="56"/>
      <c r="PJG73" s="56"/>
      <c r="PJH73" s="56"/>
      <c r="PJI73" s="56"/>
      <c r="PJJ73" s="56"/>
      <c r="PJK73" s="56"/>
      <c r="PJL73" s="56"/>
      <c r="PJM73" s="56"/>
      <c r="PJN73" s="56"/>
      <c r="PJO73" s="56"/>
      <c r="PJP73" s="56"/>
      <c r="PJQ73" s="56"/>
      <c r="PJR73" s="56"/>
      <c r="PJS73" s="56"/>
      <c r="PJT73" s="56"/>
      <c r="PJU73" s="56"/>
      <c r="PJV73" s="56"/>
      <c r="PJW73" s="56"/>
      <c r="PJX73" s="56"/>
      <c r="PJY73" s="56"/>
      <c r="PJZ73" s="56"/>
      <c r="PKA73" s="56"/>
      <c r="PKB73" s="56"/>
      <c r="PKC73" s="56"/>
      <c r="PKD73" s="56"/>
      <c r="PKE73" s="56"/>
      <c r="PKF73" s="56"/>
      <c r="PKG73" s="56"/>
      <c r="PKH73" s="56"/>
      <c r="PKI73" s="56"/>
      <c r="PKJ73" s="56"/>
      <c r="PKK73" s="56"/>
      <c r="PKL73" s="56"/>
      <c r="PKM73" s="56"/>
      <c r="PKN73" s="56"/>
      <c r="PKO73" s="56"/>
      <c r="PKP73" s="56"/>
      <c r="PKQ73" s="56"/>
      <c r="PKR73" s="56"/>
      <c r="PKS73" s="56"/>
      <c r="PKT73" s="56"/>
      <c r="PKU73" s="56"/>
      <c r="PKV73" s="56"/>
      <c r="PKW73" s="56"/>
      <c r="PKX73" s="56"/>
      <c r="PKY73" s="56"/>
      <c r="PKZ73" s="56"/>
      <c r="PLA73" s="56"/>
      <c r="PLB73" s="56"/>
      <c r="PLC73" s="56"/>
      <c r="PLD73" s="56"/>
      <c r="PLE73" s="56"/>
      <c r="PLF73" s="56"/>
      <c r="PLG73" s="56"/>
      <c r="PLH73" s="56"/>
      <c r="PLI73" s="56"/>
      <c r="PLJ73" s="56"/>
      <c r="PLK73" s="56"/>
      <c r="PLL73" s="56"/>
      <c r="PLM73" s="56"/>
      <c r="PLN73" s="56"/>
      <c r="PLO73" s="56"/>
      <c r="PLP73" s="56"/>
      <c r="PLQ73" s="56"/>
      <c r="PLR73" s="56"/>
      <c r="PLS73" s="56"/>
      <c r="PLT73" s="56"/>
      <c r="PLU73" s="56"/>
      <c r="PLV73" s="56"/>
      <c r="PLW73" s="56"/>
      <c r="PLX73" s="56"/>
      <c r="PLY73" s="56"/>
      <c r="PLZ73" s="56"/>
      <c r="PMA73" s="56"/>
      <c r="PMB73" s="56"/>
      <c r="PMC73" s="56"/>
      <c r="PMD73" s="56"/>
      <c r="PME73" s="56"/>
      <c r="PMF73" s="56"/>
      <c r="PMG73" s="56"/>
      <c r="PMH73" s="56"/>
      <c r="PMI73" s="56"/>
      <c r="PMJ73" s="56"/>
      <c r="PMK73" s="56"/>
      <c r="PML73" s="56"/>
      <c r="PMM73" s="56"/>
      <c r="PMN73" s="56"/>
      <c r="PMO73" s="56"/>
      <c r="PMP73" s="56"/>
      <c r="PMQ73" s="56"/>
      <c r="PMR73" s="56"/>
      <c r="PMS73" s="56"/>
      <c r="PMT73" s="56"/>
      <c r="PMU73" s="56"/>
      <c r="PMV73" s="56"/>
      <c r="PMW73" s="56"/>
      <c r="PMX73" s="56"/>
      <c r="PMY73" s="56"/>
      <c r="PMZ73" s="56"/>
      <c r="PNA73" s="56"/>
      <c r="PNB73" s="56"/>
      <c r="PNC73" s="56"/>
      <c r="PND73" s="56"/>
      <c r="PNE73" s="56"/>
      <c r="PNF73" s="56"/>
      <c r="PNG73" s="56"/>
      <c r="PNH73" s="56"/>
      <c r="PNI73" s="56"/>
      <c r="PNJ73" s="56"/>
      <c r="PNK73" s="56"/>
      <c r="PNL73" s="56"/>
      <c r="PNM73" s="56"/>
      <c r="PNN73" s="56"/>
      <c r="PNO73" s="56"/>
      <c r="PNP73" s="56"/>
      <c r="PNQ73" s="56"/>
      <c r="PNR73" s="56"/>
      <c r="PNS73" s="56"/>
      <c r="PNT73" s="56"/>
      <c r="PNU73" s="56"/>
      <c r="PNV73" s="56"/>
      <c r="PNW73" s="56"/>
      <c r="PNX73" s="56"/>
      <c r="PNY73" s="56"/>
      <c r="PNZ73" s="56"/>
      <c r="POA73" s="56"/>
      <c r="POB73" s="56"/>
      <c r="POC73" s="56"/>
      <c r="POD73" s="56"/>
      <c r="POE73" s="56"/>
      <c r="POF73" s="56"/>
      <c r="POG73" s="56"/>
      <c r="POH73" s="56"/>
      <c r="POI73" s="56"/>
      <c r="POJ73" s="56"/>
      <c r="POK73" s="56"/>
      <c r="POL73" s="56"/>
      <c r="POM73" s="56"/>
      <c r="PON73" s="56"/>
      <c r="POO73" s="56"/>
      <c r="POP73" s="56"/>
      <c r="POQ73" s="56"/>
      <c r="POR73" s="56"/>
      <c r="POS73" s="56"/>
      <c r="POT73" s="56"/>
      <c r="POU73" s="56"/>
      <c r="POV73" s="56"/>
      <c r="POW73" s="56"/>
      <c r="POX73" s="56"/>
      <c r="POY73" s="56"/>
      <c r="POZ73" s="56"/>
      <c r="PPA73" s="56"/>
      <c r="PPB73" s="56"/>
      <c r="PPC73" s="56"/>
      <c r="PPD73" s="56"/>
      <c r="PPE73" s="56"/>
      <c r="PPF73" s="56"/>
      <c r="PPG73" s="56"/>
      <c r="PPH73" s="56"/>
      <c r="PPI73" s="56"/>
      <c r="PPJ73" s="56"/>
      <c r="PPK73" s="56"/>
      <c r="PPL73" s="56"/>
      <c r="PPM73" s="56"/>
      <c r="PPN73" s="56"/>
      <c r="PPO73" s="56"/>
      <c r="PPP73" s="56"/>
      <c r="PPQ73" s="56"/>
      <c r="PPR73" s="56"/>
      <c r="PPS73" s="56"/>
      <c r="PPT73" s="56"/>
      <c r="PPU73" s="56"/>
      <c r="PPV73" s="56"/>
      <c r="PPW73" s="56"/>
      <c r="PPX73" s="56"/>
      <c r="PPY73" s="56"/>
      <c r="PPZ73" s="56"/>
      <c r="PQA73" s="56"/>
      <c r="PQB73" s="56"/>
      <c r="PQC73" s="56"/>
      <c r="PQD73" s="56"/>
      <c r="PQE73" s="56"/>
      <c r="PQF73" s="56"/>
      <c r="PQG73" s="56"/>
      <c r="PQH73" s="56"/>
      <c r="PQI73" s="56"/>
      <c r="PQJ73" s="56"/>
      <c r="PQK73" s="56"/>
      <c r="PQL73" s="56"/>
      <c r="PQM73" s="56"/>
      <c r="PQN73" s="56"/>
      <c r="PQO73" s="56"/>
      <c r="PQP73" s="56"/>
      <c r="PQQ73" s="56"/>
      <c r="PQR73" s="56"/>
      <c r="PQS73" s="56"/>
      <c r="PQT73" s="56"/>
      <c r="PQU73" s="56"/>
      <c r="PQV73" s="56"/>
      <c r="PQW73" s="56"/>
      <c r="PQX73" s="56"/>
      <c r="PQY73" s="56"/>
      <c r="PQZ73" s="56"/>
      <c r="PRA73" s="56"/>
      <c r="PRB73" s="56"/>
      <c r="PRC73" s="56"/>
      <c r="PRD73" s="56"/>
      <c r="PRE73" s="56"/>
      <c r="PRF73" s="56"/>
      <c r="PRG73" s="56"/>
      <c r="PRH73" s="56"/>
      <c r="PRI73" s="56"/>
      <c r="PRJ73" s="56"/>
      <c r="PRK73" s="56"/>
      <c r="PRL73" s="56"/>
      <c r="PRM73" s="56"/>
      <c r="PRN73" s="56"/>
      <c r="PRO73" s="56"/>
      <c r="PRP73" s="56"/>
      <c r="PRQ73" s="56"/>
      <c r="PRR73" s="56"/>
      <c r="PRS73" s="56"/>
      <c r="PRT73" s="56"/>
      <c r="PRU73" s="56"/>
      <c r="PRV73" s="56"/>
      <c r="PRW73" s="56"/>
      <c r="PRX73" s="56"/>
      <c r="PRY73" s="56"/>
      <c r="PRZ73" s="56"/>
      <c r="PSA73" s="56"/>
      <c r="PSB73" s="56"/>
      <c r="PSC73" s="56"/>
      <c r="PSD73" s="56"/>
      <c r="PSE73" s="56"/>
      <c r="PSF73" s="56"/>
      <c r="PSG73" s="56"/>
      <c r="PSH73" s="56"/>
      <c r="PSI73" s="56"/>
      <c r="PSJ73" s="56"/>
      <c r="PSK73" s="56"/>
      <c r="PSL73" s="56"/>
      <c r="PSM73" s="56"/>
      <c r="PSN73" s="56"/>
      <c r="PSO73" s="56"/>
      <c r="PSP73" s="56"/>
      <c r="PSQ73" s="56"/>
      <c r="PSR73" s="56"/>
      <c r="PSS73" s="56"/>
      <c r="PST73" s="56"/>
      <c r="PSU73" s="56"/>
      <c r="PSV73" s="56"/>
      <c r="PSW73" s="56"/>
      <c r="PSX73" s="56"/>
      <c r="PSY73" s="56"/>
      <c r="PSZ73" s="56"/>
      <c r="PTA73" s="56"/>
      <c r="PTB73" s="56"/>
      <c r="PTC73" s="56"/>
      <c r="PTD73" s="56"/>
      <c r="PTE73" s="56"/>
      <c r="PTF73" s="56"/>
      <c r="PTG73" s="56"/>
      <c r="PTH73" s="56"/>
      <c r="PTI73" s="56"/>
      <c r="PTJ73" s="56"/>
      <c r="PTK73" s="56"/>
      <c r="PTL73" s="56"/>
      <c r="PTM73" s="56"/>
      <c r="PTN73" s="56"/>
      <c r="PTO73" s="56"/>
      <c r="PTP73" s="56"/>
      <c r="PTQ73" s="56"/>
      <c r="PTR73" s="56"/>
      <c r="PTS73" s="56"/>
      <c r="PTT73" s="56"/>
      <c r="PTU73" s="56"/>
      <c r="PTV73" s="56"/>
      <c r="PTW73" s="56"/>
      <c r="PTX73" s="56"/>
      <c r="PTY73" s="56"/>
      <c r="PTZ73" s="56"/>
      <c r="PUA73" s="56"/>
      <c r="PUB73" s="56"/>
      <c r="PUC73" s="56"/>
      <c r="PUD73" s="56"/>
      <c r="PUE73" s="56"/>
      <c r="PUF73" s="56"/>
      <c r="PUG73" s="56"/>
      <c r="PUH73" s="56"/>
      <c r="PUI73" s="56"/>
      <c r="PUJ73" s="56"/>
      <c r="PUK73" s="56"/>
      <c r="PUL73" s="56"/>
      <c r="PUM73" s="56"/>
      <c r="PUN73" s="56"/>
      <c r="PUO73" s="56"/>
      <c r="PUP73" s="56"/>
      <c r="PUQ73" s="56"/>
      <c r="PUR73" s="56"/>
      <c r="PUS73" s="56"/>
      <c r="PUT73" s="56"/>
      <c r="PUU73" s="56"/>
      <c r="PUV73" s="56"/>
      <c r="PUW73" s="56"/>
      <c r="PUX73" s="56"/>
      <c r="PUY73" s="56"/>
      <c r="PUZ73" s="56"/>
      <c r="PVA73" s="56"/>
      <c r="PVB73" s="56"/>
      <c r="PVC73" s="56"/>
      <c r="PVD73" s="56"/>
      <c r="PVE73" s="56"/>
      <c r="PVF73" s="56"/>
      <c r="PVG73" s="56"/>
      <c r="PVH73" s="56"/>
      <c r="PVI73" s="56"/>
      <c r="PVJ73" s="56"/>
      <c r="PVK73" s="56"/>
      <c r="PVL73" s="56"/>
      <c r="PVM73" s="56"/>
      <c r="PVN73" s="56"/>
      <c r="PVO73" s="56"/>
      <c r="PVP73" s="56"/>
      <c r="PVQ73" s="56"/>
      <c r="PVR73" s="56"/>
      <c r="PVS73" s="56"/>
      <c r="PVT73" s="56"/>
      <c r="PVU73" s="56"/>
      <c r="PVV73" s="56"/>
      <c r="PVW73" s="56"/>
      <c r="PVX73" s="56"/>
      <c r="PVY73" s="56"/>
      <c r="PVZ73" s="56"/>
      <c r="PWA73" s="56"/>
      <c r="PWB73" s="56"/>
      <c r="PWC73" s="56"/>
      <c r="PWD73" s="56"/>
      <c r="PWE73" s="56"/>
      <c r="PWF73" s="56"/>
      <c r="PWG73" s="56"/>
      <c r="PWH73" s="56"/>
      <c r="PWI73" s="56"/>
      <c r="PWJ73" s="56"/>
      <c r="PWK73" s="56"/>
      <c r="PWL73" s="56"/>
      <c r="PWM73" s="56"/>
      <c r="PWN73" s="56"/>
      <c r="PWO73" s="56"/>
      <c r="PWP73" s="56"/>
      <c r="PWQ73" s="56"/>
      <c r="PWR73" s="56"/>
      <c r="PWS73" s="56"/>
      <c r="PWT73" s="56"/>
      <c r="PWU73" s="56"/>
      <c r="PWV73" s="56"/>
      <c r="PWW73" s="56"/>
      <c r="PWX73" s="56"/>
      <c r="PWY73" s="56"/>
      <c r="PWZ73" s="56"/>
      <c r="PXA73" s="56"/>
      <c r="PXB73" s="56"/>
      <c r="PXC73" s="56"/>
      <c r="PXD73" s="56"/>
      <c r="PXE73" s="56"/>
      <c r="PXF73" s="56"/>
      <c r="PXG73" s="56"/>
      <c r="PXH73" s="56"/>
      <c r="PXI73" s="56"/>
      <c r="PXJ73" s="56"/>
      <c r="PXK73" s="56"/>
      <c r="PXL73" s="56"/>
      <c r="PXM73" s="56"/>
      <c r="PXN73" s="56"/>
      <c r="PXO73" s="56"/>
      <c r="PXP73" s="56"/>
      <c r="PXQ73" s="56"/>
      <c r="PXR73" s="56"/>
      <c r="PXS73" s="56"/>
      <c r="PXT73" s="56"/>
      <c r="PXU73" s="56"/>
      <c r="PXV73" s="56"/>
      <c r="PXW73" s="56"/>
      <c r="PXX73" s="56"/>
      <c r="PXY73" s="56"/>
      <c r="PXZ73" s="56"/>
      <c r="PYA73" s="56"/>
      <c r="PYB73" s="56"/>
      <c r="PYC73" s="56"/>
      <c r="PYD73" s="56"/>
      <c r="PYE73" s="56"/>
      <c r="PYF73" s="56"/>
      <c r="PYG73" s="56"/>
      <c r="PYH73" s="56"/>
      <c r="PYI73" s="56"/>
      <c r="PYJ73" s="56"/>
      <c r="PYK73" s="56"/>
      <c r="PYL73" s="56"/>
      <c r="PYM73" s="56"/>
      <c r="PYN73" s="56"/>
      <c r="PYO73" s="56"/>
      <c r="PYP73" s="56"/>
      <c r="PYQ73" s="56"/>
      <c r="PYR73" s="56"/>
      <c r="PYS73" s="56"/>
      <c r="PYT73" s="56"/>
      <c r="PYU73" s="56"/>
      <c r="PYV73" s="56"/>
      <c r="PYW73" s="56"/>
      <c r="PYX73" s="56"/>
      <c r="PYY73" s="56"/>
      <c r="PYZ73" s="56"/>
      <c r="PZA73" s="56"/>
      <c r="PZB73" s="56"/>
      <c r="PZC73" s="56"/>
      <c r="PZD73" s="56"/>
      <c r="PZE73" s="56"/>
      <c r="PZF73" s="56"/>
      <c r="PZG73" s="56"/>
      <c r="PZH73" s="56"/>
      <c r="PZI73" s="56"/>
      <c r="PZJ73" s="56"/>
      <c r="PZK73" s="56"/>
      <c r="PZL73" s="56"/>
      <c r="PZM73" s="56"/>
      <c r="PZN73" s="56"/>
      <c r="PZO73" s="56"/>
      <c r="PZP73" s="56"/>
      <c r="PZQ73" s="56"/>
      <c r="PZR73" s="56"/>
      <c r="PZS73" s="56"/>
      <c r="PZT73" s="56"/>
      <c r="PZU73" s="56"/>
      <c r="PZV73" s="56"/>
      <c r="PZW73" s="56"/>
      <c r="PZX73" s="56"/>
      <c r="PZY73" s="56"/>
      <c r="PZZ73" s="56"/>
      <c r="QAA73" s="56"/>
      <c r="QAB73" s="56"/>
      <c r="QAC73" s="56"/>
      <c r="QAD73" s="56"/>
      <c r="QAE73" s="56"/>
      <c r="QAF73" s="56"/>
      <c r="QAG73" s="56"/>
      <c r="QAH73" s="56"/>
      <c r="QAI73" s="56"/>
      <c r="QAJ73" s="56"/>
      <c r="QAK73" s="56"/>
      <c r="QAL73" s="56"/>
      <c r="QAM73" s="56"/>
      <c r="QAN73" s="56"/>
      <c r="QAO73" s="56"/>
      <c r="QAP73" s="56"/>
      <c r="QAQ73" s="56"/>
      <c r="QAR73" s="56"/>
      <c r="QAS73" s="56"/>
      <c r="QAT73" s="56"/>
      <c r="QAU73" s="56"/>
      <c r="QAV73" s="56"/>
      <c r="QAW73" s="56"/>
      <c r="QAX73" s="56"/>
      <c r="QAY73" s="56"/>
      <c r="QAZ73" s="56"/>
      <c r="QBA73" s="56"/>
      <c r="QBB73" s="56"/>
      <c r="QBC73" s="56"/>
      <c r="QBD73" s="56"/>
      <c r="QBE73" s="56"/>
      <c r="QBF73" s="56"/>
      <c r="QBG73" s="56"/>
      <c r="QBH73" s="56"/>
      <c r="QBI73" s="56"/>
      <c r="QBJ73" s="56"/>
      <c r="QBK73" s="56"/>
      <c r="QBL73" s="56"/>
      <c r="QBM73" s="56"/>
      <c r="QBN73" s="56"/>
      <c r="QBO73" s="56"/>
      <c r="QBP73" s="56"/>
      <c r="QBQ73" s="56"/>
      <c r="QBR73" s="56"/>
      <c r="QBS73" s="56"/>
      <c r="QBT73" s="56"/>
      <c r="QBU73" s="56"/>
      <c r="QBV73" s="56"/>
      <c r="QBW73" s="56"/>
      <c r="QBX73" s="56"/>
      <c r="QBY73" s="56"/>
      <c r="QBZ73" s="56"/>
      <c r="QCA73" s="56"/>
      <c r="QCB73" s="56"/>
      <c r="QCC73" s="56"/>
      <c r="QCD73" s="56"/>
      <c r="QCE73" s="56"/>
      <c r="QCF73" s="56"/>
      <c r="QCG73" s="56"/>
      <c r="QCH73" s="56"/>
      <c r="QCI73" s="56"/>
      <c r="QCJ73" s="56"/>
      <c r="QCK73" s="56"/>
      <c r="QCL73" s="56"/>
      <c r="QCM73" s="56"/>
      <c r="QCN73" s="56"/>
      <c r="QCO73" s="56"/>
      <c r="QCP73" s="56"/>
      <c r="QCQ73" s="56"/>
      <c r="QCR73" s="56"/>
      <c r="QCS73" s="56"/>
      <c r="QCT73" s="56"/>
      <c r="QCU73" s="56"/>
      <c r="QCV73" s="56"/>
      <c r="QCW73" s="56"/>
      <c r="QCX73" s="56"/>
      <c r="QCY73" s="56"/>
      <c r="QCZ73" s="56"/>
      <c r="QDA73" s="56"/>
      <c r="QDB73" s="56"/>
      <c r="QDC73" s="56"/>
      <c r="QDD73" s="56"/>
      <c r="QDE73" s="56"/>
      <c r="QDF73" s="56"/>
      <c r="QDG73" s="56"/>
      <c r="QDH73" s="56"/>
      <c r="QDI73" s="56"/>
      <c r="QDJ73" s="56"/>
      <c r="QDK73" s="56"/>
      <c r="QDL73" s="56"/>
      <c r="QDM73" s="56"/>
      <c r="QDN73" s="56"/>
      <c r="QDO73" s="56"/>
      <c r="QDP73" s="56"/>
      <c r="QDQ73" s="56"/>
      <c r="QDR73" s="56"/>
      <c r="QDS73" s="56"/>
      <c r="QDT73" s="56"/>
      <c r="QDU73" s="56"/>
      <c r="QDV73" s="56"/>
      <c r="QDW73" s="56"/>
      <c r="QDX73" s="56"/>
      <c r="QDY73" s="56"/>
      <c r="QDZ73" s="56"/>
      <c r="QEA73" s="56"/>
      <c r="QEB73" s="56"/>
      <c r="QEC73" s="56"/>
      <c r="QED73" s="56"/>
      <c r="QEE73" s="56"/>
      <c r="QEF73" s="56"/>
      <c r="QEG73" s="56"/>
      <c r="QEH73" s="56"/>
      <c r="QEI73" s="56"/>
      <c r="QEJ73" s="56"/>
      <c r="QEK73" s="56"/>
      <c r="QEL73" s="56"/>
      <c r="QEM73" s="56"/>
      <c r="QEN73" s="56"/>
      <c r="QEO73" s="56"/>
      <c r="QEP73" s="56"/>
      <c r="QEQ73" s="56"/>
      <c r="QER73" s="56"/>
      <c r="QES73" s="56"/>
      <c r="QET73" s="56"/>
      <c r="QEU73" s="56"/>
      <c r="QEV73" s="56"/>
      <c r="QEW73" s="56"/>
      <c r="QEX73" s="56"/>
      <c r="QEY73" s="56"/>
      <c r="QEZ73" s="56"/>
      <c r="QFA73" s="56"/>
      <c r="QFB73" s="56"/>
      <c r="QFC73" s="56"/>
      <c r="QFD73" s="56"/>
      <c r="QFE73" s="56"/>
      <c r="QFF73" s="56"/>
      <c r="QFG73" s="56"/>
      <c r="QFH73" s="56"/>
      <c r="QFI73" s="56"/>
      <c r="QFJ73" s="56"/>
      <c r="QFK73" s="56"/>
      <c r="QFL73" s="56"/>
      <c r="QFM73" s="56"/>
      <c r="QFN73" s="56"/>
      <c r="QFO73" s="56"/>
      <c r="QFP73" s="56"/>
      <c r="QFQ73" s="56"/>
      <c r="QFR73" s="56"/>
      <c r="QFS73" s="56"/>
      <c r="QFT73" s="56"/>
      <c r="QFU73" s="56"/>
      <c r="QFV73" s="56"/>
      <c r="QFW73" s="56"/>
      <c r="QFX73" s="56"/>
      <c r="QFY73" s="56"/>
      <c r="QFZ73" s="56"/>
      <c r="QGA73" s="56"/>
      <c r="QGB73" s="56"/>
      <c r="QGC73" s="56"/>
      <c r="QGD73" s="56"/>
      <c r="QGE73" s="56"/>
      <c r="QGF73" s="56"/>
      <c r="QGG73" s="56"/>
      <c r="QGH73" s="56"/>
      <c r="QGI73" s="56"/>
      <c r="QGJ73" s="56"/>
      <c r="QGK73" s="56"/>
      <c r="QGL73" s="56"/>
      <c r="QGM73" s="56"/>
      <c r="QGN73" s="56"/>
      <c r="QGO73" s="56"/>
      <c r="QGP73" s="56"/>
      <c r="QGQ73" s="56"/>
      <c r="QGR73" s="56"/>
      <c r="QGS73" s="56"/>
      <c r="QGT73" s="56"/>
      <c r="QGU73" s="56"/>
      <c r="QGV73" s="56"/>
      <c r="QGW73" s="56"/>
      <c r="QGX73" s="56"/>
      <c r="QGY73" s="56"/>
      <c r="QGZ73" s="56"/>
      <c r="QHA73" s="56"/>
      <c r="QHB73" s="56"/>
      <c r="QHC73" s="56"/>
      <c r="QHD73" s="56"/>
      <c r="QHE73" s="56"/>
      <c r="QHF73" s="56"/>
      <c r="QHG73" s="56"/>
      <c r="QHH73" s="56"/>
      <c r="QHI73" s="56"/>
      <c r="QHJ73" s="56"/>
      <c r="QHK73" s="56"/>
      <c r="QHL73" s="56"/>
      <c r="QHM73" s="56"/>
      <c r="QHN73" s="56"/>
      <c r="QHO73" s="56"/>
      <c r="QHP73" s="56"/>
      <c r="QHQ73" s="56"/>
      <c r="QHR73" s="56"/>
      <c r="QHS73" s="56"/>
      <c r="QHT73" s="56"/>
      <c r="QHU73" s="56"/>
      <c r="QHV73" s="56"/>
      <c r="QHW73" s="56"/>
      <c r="QHX73" s="56"/>
      <c r="QHY73" s="56"/>
      <c r="QHZ73" s="56"/>
      <c r="QIA73" s="56"/>
      <c r="QIB73" s="56"/>
      <c r="QIC73" s="56"/>
      <c r="QID73" s="56"/>
      <c r="QIE73" s="56"/>
      <c r="QIF73" s="56"/>
      <c r="QIG73" s="56"/>
      <c r="QIH73" s="56"/>
      <c r="QII73" s="56"/>
      <c r="QIJ73" s="56"/>
      <c r="QIK73" s="56"/>
      <c r="QIL73" s="56"/>
      <c r="QIM73" s="56"/>
      <c r="QIN73" s="56"/>
      <c r="QIO73" s="56"/>
      <c r="QIP73" s="56"/>
      <c r="QIQ73" s="56"/>
      <c r="QIR73" s="56"/>
      <c r="QIS73" s="56"/>
      <c r="QIT73" s="56"/>
      <c r="QIU73" s="56"/>
      <c r="QIV73" s="56"/>
      <c r="QIW73" s="56"/>
      <c r="QIX73" s="56"/>
      <c r="QIY73" s="56"/>
      <c r="QIZ73" s="56"/>
      <c r="QJA73" s="56"/>
      <c r="QJB73" s="56"/>
      <c r="QJC73" s="56"/>
      <c r="QJD73" s="56"/>
      <c r="QJE73" s="56"/>
      <c r="QJF73" s="56"/>
      <c r="QJG73" s="56"/>
      <c r="QJH73" s="56"/>
      <c r="QJI73" s="56"/>
      <c r="QJJ73" s="56"/>
      <c r="QJK73" s="56"/>
      <c r="QJL73" s="56"/>
      <c r="QJM73" s="56"/>
      <c r="QJN73" s="56"/>
      <c r="QJO73" s="56"/>
      <c r="QJP73" s="56"/>
      <c r="QJQ73" s="56"/>
      <c r="QJR73" s="56"/>
      <c r="QJS73" s="56"/>
      <c r="QJT73" s="56"/>
      <c r="QJU73" s="56"/>
      <c r="QJV73" s="56"/>
      <c r="QJW73" s="56"/>
      <c r="QJX73" s="56"/>
      <c r="QJY73" s="56"/>
      <c r="QJZ73" s="56"/>
      <c r="QKA73" s="56"/>
      <c r="QKB73" s="56"/>
      <c r="QKC73" s="56"/>
      <c r="QKD73" s="56"/>
      <c r="QKE73" s="56"/>
      <c r="QKF73" s="56"/>
      <c r="QKG73" s="56"/>
      <c r="QKH73" s="56"/>
      <c r="QKI73" s="56"/>
      <c r="QKJ73" s="56"/>
      <c r="QKK73" s="56"/>
      <c r="QKL73" s="56"/>
      <c r="QKM73" s="56"/>
      <c r="QKN73" s="56"/>
      <c r="QKO73" s="56"/>
      <c r="QKP73" s="56"/>
      <c r="QKQ73" s="56"/>
      <c r="QKR73" s="56"/>
      <c r="QKS73" s="56"/>
      <c r="QKT73" s="56"/>
      <c r="QKU73" s="56"/>
      <c r="QKV73" s="56"/>
      <c r="QKW73" s="56"/>
      <c r="QKX73" s="56"/>
      <c r="QKY73" s="56"/>
      <c r="QKZ73" s="56"/>
      <c r="QLA73" s="56"/>
      <c r="QLB73" s="56"/>
      <c r="QLC73" s="56"/>
      <c r="QLD73" s="56"/>
      <c r="QLE73" s="56"/>
      <c r="QLF73" s="56"/>
      <c r="QLG73" s="56"/>
      <c r="QLH73" s="56"/>
      <c r="QLI73" s="56"/>
      <c r="QLJ73" s="56"/>
      <c r="QLK73" s="56"/>
      <c r="QLL73" s="56"/>
      <c r="QLM73" s="56"/>
      <c r="QLN73" s="56"/>
      <c r="QLO73" s="56"/>
      <c r="QLP73" s="56"/>
      <c r="QLQ73" s="56"/>
      <c r="QLR73" s="56"/>
      <c r="QLS73" s="56"/>
      <c r="QLT73" s="56"/>
      <c r="QLU73" s="56"/>
      <c r="QLV73" s="56"/>
      <c r="QLW73" s="56"/>
      <c r="QLX73" s="56"/>
      <c r="QLY73" s="56"/>
      <c r="QLZ73" s="56"/>
      <c r="QMA73" s="56"/>
      <c r="QMB73" s="56"/>
      <c r="QMC73" s="56"/>
      <c r="QMD73" s="56"/>
      <c r="QME73" s="56"/>
      <c r="QMF73" s="56"/>
      <c r="QMG73" s="56"/>
      <c r="QMH73" s="56"/>
      <c r="QMI73" s="56"/>
      <c r="QMJ73" s="56"/>
      <c r="QMK73" s="56"/>
      <c r="QML73" s="56"/>
      <c r="QMM73" s="56"/>
      <c r="QMN73" s="56"/>
      <c r="QMO73" s="56"/>
      <c r="QMP73" s="56"/>
      <c r="QMQ73" s="56"/>
      <c r="QMR73" s="56"/>
      <c r="QMS73" s="56"/>
      <c r="QMT73" s="56"/>
      <c r="QMU73" s="56"/>
      <c r="QMV73" s="56"/>
      <c r="QMW73" s="56"/>
      <c r="QMX73" s="56"/>
      <c r="QMY73" s="56"/>
      <c r="QMZ73" s="56"/>
      <c r="QNA73" s="56"/>
      <c r="QNB73" s="56"/>
      <c r="QNC73" s="56"/>
      <c r="QND73" s="56"/>
      <c r="QNE73" s="56"/>
      <c r="QNF73" s="56"/>
      <c r="QNG73" s="56"/>
      <c r="QNH73" s="56"/>
      <c r="QNI73" s="56"/>
      <c r="QNJ73" s="56"/>
      <c r="QNK73" s="56"/>
      <c r="QNL73" s="56"/>
      <c r="QNM73" s="56"/>
      <c r="QNN73" s="56"/>
      <c r="QNO73" s="56"/>
      <c r="QNP73" s="56"/>
      <c r="QNQ73" s="56"/>
      <c r="QNR73" s="56"/>
      <c r="QNS73" s="56"/>
      <c r="QNT73" s="56"/>
      <c r="QNU73" s="56"/>
      <c r="QNV73" s="56"/>
      <c r="QNW73" s="56"/>
      <c r="QNX73" s="56"/>
      <c r="QNY73" s="56"/>
      <c r="QNZ73" s="56"/>
      <c r="QOA73" s="56"/>
      <c r="QOB73" s="56"/>
      <c r="QOC73" s="56"/>
      <c r="QOD73" s="56"/>
      <c r="QOE73" s="56"/>
      <c r="QOF73" s="56"/>
      <c r="QOG73" s="56"/>
      <c r="QOH73" s="56"/>
      <c r="QOI73" s="56"/>
      <c r="QOJ73" s="56"/>
      <c r="QOK73" s="56"/>
      <c r="QOL73" s="56"/>
      <c r="QOM73" s="56"/>
      <c r="QON73" s="56"/>
      <c r="QOO73" s="56"/>
      <c r="QOP73" s="56"/>
      <c r="QOQ73" s="56"/>
      <c r="QOR73" s="56"/>
      <c r="QOS73" s="56"/>
      <c r="QOT73" s="56"/>
      <c r="QOU73" s="56"/>
      <c r="QOV73" s="56"/>
      <c r="QOW73" s="56"/>
      <c r="QOX73" s="56"/>
      <c r="QOY73" s="56"/>
      <c r="QOZ73" s="56"/>
      <c r="QPA73" s="56"/>
      <c r="QPB73" s="56"/>
      <c r="QPC73" s="56"/>
      <c r="QPD73" s="56"/>
      <c r="QPE73" s="56"/>
      <c r="QPF73" s="56"/>
      <c r="QPG73" s="56"/>
      <c r="QPH73" s="56"/>
      <c r="QPI73" s="56"/>
      <c r="QPJ73" s="56"/>
      <c r="QPK73" s="56"/>
      <c r="QPL73" s="56"/>
      <c r="QPM73" s="56"/>
      <c r="QPN73" s="56"/>
      <c r="QPO73" s="56"/>
      <c r="QPP73" s="56"/>
      <c r="QPQ73" s="56"/>
      <c r="QPR73" s="56"/>
      <c r="QPS73" s="56"/>
      <c r="QPT73" s="56"/>
      <c r="QPU73" s="56"/>
      <c r="QPV73" s="56"/>
      <c r="QPW73" s="56"/>
      <c r="QPX73" s="56"/>
      <c r="QPY73" s="56"/>
      <c r="QPZ73" s="56"/>
      <c r="QQA73" s="56"/>
      <c r="QQB73" s="56"/>
      <c r="QQC73" s="56"/>
      <c r="QQD73" s="56"/>
      <c r="QQE73" s="56"/>
      <c r="QQF73" s="56"/>
      <c r="QQG73" s="56"/>
      <c r="QQH73" s="56"/>
      <c r="QQI73" s="56"/>
      <c r="QQJ73" s="56"/>
      <c r="QQK73" s="56"/>
      <c r="QQL73" s="56"/>
      <c r="QQM73" s="56"/>
      <c r="QQN73" s="56"/>
      <c r="QQO73" s="56"/>
      <c r="QQP73" s="56"/>
      <c r="QQQ73" s="56"/>
      <c r="QQR73" s="56"/>
      <c r="QQS73" s="56"/>
      <c r="QQT73" s="56"/>
      <c r="QQU73" s="56"/>
      <c r="QQV73" s="56"/>
      <c r="QQW73" s="56"/>
      <c r="QQX73" s="56"/>
      <c r="QQY73" s="56"/>
      <c r="QQZ73" s="56"/>
      <c r="QRA73" s="56"/>
      <c r="QRB73" s="56"/>
      <c r="QRC73" s="56"/>
      <c r="QRD73" s="56"/>
      <c r="QRE73" s="56"/>
      <c r="QRF73" s="56"/>
      <c r="QRG73" s="56"/>
      <c r="QRH73" s="56"/>
      <c r="QRI73" s="56"/>
      <c r="QRJ73" s="56"/>
      <c r="QRK73" s="56"/>
      <c r="QRL73" s="56"/>
      <c r="QRM73" s="56"/>
      <c r="QRN73" s="56"/>
      <c r="QRO73" s="56"/>
      <c r="QRP73" s="56"/>
      <c r="QRQ73" s="56"/>
      <c r="QRR73" s="56"/>
      <c r="QRS73" s="56"/>
      <c r="QRT73" s="56"/>
      <c r="QRU73" s="56"/>
      <c r="QRV73" s="56"/>
      <c r="QRW73" s="56"/>
      <c r="QRX73" s="56"/>
      <c r="QRY73" s="56"/>
      <c r="QRZ73" s="56"/>
      <c r="QSA73" s="56"/>
      <c r="QSB73" s="56"/>
      <c r="QSC73" s="56"/>
      <c r="QSD73" s="56"/>
      <c r="QSE73" s="56"/>
      <c r="QSF73" s="56"/>
      <c r="QSG73" s="56"/>
      <c r="QSH73" s="56"/>
      <c r="QSI73" s="56"/>
      <c r="QSJ73" s="56"/>
      <c r="QSK73" s="56"/>
      <c r="QSL73" s="56"/>
      <c r="QSM73" s="56"/>
      <c r="QSN73" s="56"/>
      <c r="QSO73" s="56"/>
      <c r="QSP73" s="56"/>
      <c r="QSQ73" s="56"/>
      <c r="QSR73" s="56"/>
      <c r="QSS73" s="56"/>
      <c r="QST73" s="56"/>
      <c r="QSU73" s="56"/>
      <c r="QSV73" s="56"/>
      <c r="QSW73" s="56"/>
      <c r="QSX73" s="56"/>
      <c r="QSY73" s="56"/>
      <c r="QSZ73" s="56"/>
      <c r="QTA73" s="56"/>
      <c r="QTB73" s="56"/>
      <c r="QTC73" s="56"/>
      <c r="QTD73" s="56"/>
      <c r="QTE73" s="56"/>
      <c r="QTF73" s="56"/>
      <c r="QTG73" s="56"/>
      <c r="QTH73" s="56"/>
      <c r="QTI73" s="56"/>
      <c r="QTJ73" s="56"/>
      <c r="QTK73" s="56"/>
      <c r="QTL73" s="56"/>
      <c r="QTM73" s="56"/>
      <c r="QTN73" s="56"/>
      <c r="QTO73" s="56"/>
      <c r="QTP73" s="56"/>
      <c r="QTQ73" s="56"/>
      <c r="QTR73" s="56"/>
      <c r="QTS73" s="56"/>
      <c r="QTT73" s="56"/>
      <c r="QTU73" s="56"/>
      <c r="QTV73" s="56"/>
      <c r="QTW73" s="56"/>
      <c r="QTX73" s="56"/>
      <c r="QTY73" s="56"/>
      <c r="QTZ73" s="56"/>
      <c r="QUA73" s="56"/>
      <c r="QUB73" s="56"/>
      <c r="QUC73" s="56"/>
      <c r="QUD73" s="56"/>
      <c r="QUE73" s="56"/>
      <c r="QUF73" s="56"/>
      <c r="QUG73" s="56"/>
      <c r="QUH73" s="56"/>
      <c r="QUI73" s="56"/>
      <c r="QUJ73" s="56"/>
      <c r="QUK73" s="56"/>
      <c r="QUL73" s="56"/>
      <c r="QUM73" s="56"/>
      <c r="QUN73" s="56"/>
      <c r="QUO73" s="56"/>
      <c r="QUP73" s="56"/>
      <c r="QUQ73" s="56"/>
      <c r="QUR73" s="56"/>
      <c r="QUS73" s="56"/>
      <c r="QUT73" s="56"/>
      <c r="QUU73" s="56"/>
      <c r="QUV73" s="56"/>
      <c r="QUW73" s="56"/>
      <c r="QUX73" s="56"/>
      <c r="QUY73" s="56"/>
      <c r="QUZ73" s="56"/>
      <c r="QVA73" s="56"/>
      <c r="QVB73" s="56"/>
      <c r="QVC73" s="56"/>
      <c r="QVD73" s="56"/>
      <c r="QVE73" s="56"/>
      <c r="QVF73" s="56"/>
      <c r="QVG73" s="56"/>
      <c r="QVH73" s="56"/>
      <c r="QVI73" s="56"/>
      <c r="QVJ73" s="56"/>
      <c r="QVK73" s="56"/>
      <c r="QVL73" s="56"/>
      <c r="QVM73" s="56"/>
      <c r="QVN73" s="56"/>
      <c r="QVO73" s="56"/>
      <c r="QVP73" s="56"/>
      <c r="QVQ73" s="56"/>
      <c r="QVR73" s="56"/>
      <c r="QVS73" s="56"/>
      <c r="QVT73" s="56"/>
      <c r="QVU73" s="56"/>
      <c r="QVV73" s="56"/>
      <c r="QVW73" s="56"/>
      <c r="QVX73" s="56"/>
      <c r="QVY73" s="56"/>
      <c r="QVZ73" s="56"/>
      <c r="QWA73" s="56"/>
      <c r="QWB73" s="56"/>
      <c r="QWC73" s="56"/>
      <c r="QWD73" s="56"/>
      <c r="QWE73" s="56"/>
      <c r="QWF73" s="56"/>
      <c r="QWG73" s="56"/>
      <c r="QWH73" s="56"/>
      <c r="QWI73" s="56"/>
      <c r="QWJ73" s="56"/>
      <c r="QWK73" s="56"/>
      <c r="QWL73" s="56"/>
      <c r="QWM73" s="56"/>
      <c r="QWN73" s="56"/>
      <c r="QWO73" s="56"/>
      <c r="QWP73" s="56"/>
      <c r="QWQ73" s="56"/>
      <c r="QWR73" s="56"/>
      <c r="QWS73" s="56"/>
      <c r="QWT73" s="56"/>
      <c r="QWU73" s="56"/>
      <c r="QWV73" s="56"/>
      <c r="QWW73" s="56"/>
      <c r="QWX73" s="56"/>
      <c r="QWY73" s="56"/>
      <c r="QWZ73" s="56"/>
      <c r="QXA73" s="56"/>
      <c r="QXB73" s="56"/>
      <c r="QXC73" s="56"/>
      <c r="QXD73" s="56"/>
      <c r="QXE73" s="56"/>
      <c r="QXF73" s="56"/>
      <c r="QXG73" s="56"/>
      <c r="QXH73" s="56"/>
      <c r="QXI73" s="56"/>
      <c r="QXJ73" s="56"/>
      <c r="QXK73" s="56"/>
      <c r="QXL73" s="56"/>
      <c r="QXM73" s="56"/>
      <c r="QXN73" s="56"/>
      <c r="QXO73" s="56"/>
      <c r="QXP73" s="56"/>
      <c r="QXQ73" s="56"/>
      <c r="QXR73" s="56"/>
      <c r="QXS73" s="56"/>
      <c r="QXT73" s="56"/>
      <c r="QXU73" s="56"/>
      <c r="QXV73" s="56"/>
      <c r="QXW73" s="56"/>
      <c r="QXX73" s="56"/>
      <c r="QXY73" s="56"/>
      <c r="QXZ73" s="56"/>
      <c r="QYA73" s="56"/>
      <c r="QYB73" s="56"/>
      <c r="QYC73" s="56"/>
      <c r="QYD73" s="56"/>
      <c r="QYE73" s="56"/>
      <c r="QYF73" s="56"/>
      <c r="QYG73" s="56"/>
      <c r="QYH73" s="56"/>
      <c r="QYI73" s="56"/>
      <c r="QYJ73" s="56"/>
      <c r="QYK73" s="56"/>
      <c r="QYL73" s="56"/>
      <c r="QYM73" s="56"/>
      <c r="QYN73" s="56"/>
      <c r="QYO73" s="56"/>
      <c r="QYP73" s="56"/>
      <c r="QYQ73" s="56"/>
      <c r="QYR73" s="56"/>
      <c r="QYS73" s="56"/>
      <c r="QYT73" s="56"/>
      <c r="QYU73" s="56"/>
      <c r="QYV73" s="56"/>
      <c r="QYW73" s="56"/>
      <c r="QYX73" s="56"/>
      <c r="QYY73" s="56"/>
      <c r="QYZ73" s="56"/>
      <c r="QZA73" s="56"/>
      <c r="QZB73" s="56"/>
      <c r="QZC73" s="56"/>
      <c r="QZD73" s="56"/>
      <c r="QZE73" s="56"/>
      <c r="QZF73" s="56"/>
      <c r="QZG73" s="56"/>
      <c r="QZH73" s="56"/>
      <c r="QZI73" s="56"/>
      <c r="QZJ73" s="56"/>
      <c r="QZK73" s="56"/>
      <c r="QZL73" s="56"/>
      <c r="QZM73" s="56"/>
      <c r="QZN73" s="56"/>
      <c r="QZO73" s="56"/>
      <c r="QZP73" s="56"/>
      <c r="QZQ73" s="56"/>
      <c r="QZR73" s="56"/>
      <c r="QZS73" s="56"/>
      <c r="QZT73" s="56"/>
      <c r="QZU73" s="56"/>
      <c r="QZV73" s="56"/>
      <c r="QZW73" s="56"/>
      <c r="QZX73" s="56"/>
      <c r="QZY73" s="56"/>
      <c r="QZZ73" s="56"/>
      <c r="RAA73" s="56"/>
      <c r="RAB73" s="56"/>
      <c r="RAC73" s="56"/>
      <c r="RAD73" s="56"/>
      <c r="RAE73" s="56"/>
      <c r="RAF73" s="56"/>
      <c r="RAG73" s="56"/>
      <c r="RAH73" s="56"/>
      <c r="RAI73" s="56"/>
      <c r="RAJ73" s="56"/>
      <c r="RAK73" s="56"/>
      <c r="RAL73" s="56"/>
      <c r="RAM73" s="56"/>
      <c r="RAN73" s="56"/>
      <c r="RAO73" s="56"/>
      <c r="RAP73" s="56"/>
      <c r="RAQ73" s="56"/>
      <c r="RAR73" s="56"/>
      <c r="RAS73" s="56"/>
      <c r="RAT73" s="56"/>
      <c r="RAU73" s="56"/>
      <c r="RAV73" s="56"/>
      <c r="RAW73" s="56"/>
      <c r="RAX73" s="56"/>
      <c r="RAY73" s="56"/>
      <c r="RAZ73" s="56"/>
      <c r="RBA73" s="56"/>
      <c r="RBB73" s="56"/>
      <c r="RBC73" s="56"/>
      <c r="RBD73" s="56"/>
      <c r="RBE73" s="56"/>
      <c r="RBF73" s="56"/>
      <c r="RBG73" s="56"/>
      <c r="RBH73" s="56"/>
      <c r="RBI73" s="56"/>
      <c r="RBJ73" s="56"/>
      <c r="RBK73" s="56"/>
      <c r="RBL73" s="56"/>
      <c r="RBM73" s="56"/>
      <c r="RBN73" s="56"/>
      <c r="RBO73" s="56"/>
      <c r="RBP73" s="56"/>
      <c r="RBQ73" s="56"/>
      <c r="RBR73" s="56"/>
      <c r="RBS73" s="56"/>
      <c r="RBT73" s="56"/>
      <c r="RBU73" s="56"/>
      <c r="RBV73" s="56"/>
      <c r="RBW73" s="56"/>
      <c r="RBX73" s="56"/>
      <c r="RBY73" s="56"/>
      <c r="RBZ73" s="56"/>
      <c r="RCA73" s="56"/>
      <c r="RCB73" s="56"/>
      <c r="RCC73" s="56"/>
      <c r="RCD73" s="56"/>
      <c r="RCE73" s="56"/>
      <c r="RCF73" s="56"/>
      <c r="RCG73" s="56"/>
      <c r="RCH73" s="56"/>
      <c r="RCI73" s="56"/>
      <c r="RCJ73" s="56"/>
      <c r="RCK73" s="56"/>
      <c r="RCL73" s="56"/>
      <c r="RCM73" s="56"/>
      <c r="RCN73" s="56"/>
      <c r="RCO73" s="56"/>
      <c r="RCP73" s="56"/>
      <c r="RCQ73" s="56"/>
      <c r="RCR73" s="56"/>
      <c r="RCS73" s="56"/>
      <c r="RCT73" s="56"/>
      <c r="RCU73" s="56"/>
      <c r="RCV73" s="56"/>
      <c r="RCW73" s="56"/>
      <c r="RCX73" s="56"/>
      <c r="RCY73" s="56"/>
      <c r="RCZ73" s="56"/>
      <c r="RDA73" s="56"/>
      <c r="RDB73" s="56"/>
      <c r="RDC73" s="56"/>
      <c r="RDD73" s="56"/>
      <c r="RDE73" s="56"/>
      <c r="RDF73" s="56"/>
      <c r="RDG73" s="56"/>
      <c r="RDH73" s="56"/>
      <c r="RDI73" s="56"/>
      <c r="RDJ73" s="56"/>
      <c r="RDK73" s="56"/>
      <c r="RDL73" s="56"/>
      <c r="RDM73" s="56"/>
      <c r="RDN73" s="56"/>
      <c r="RDO73" s="56"/>
      <c r="RDP73" s="56"/>
      <c r="RDQ73" s="56"/>
      <c r="RDR73" s="56"/>
      <c r="RDS73" s="56"/>
      <c r="RDT73" s="56"/>
      <c r="RDU73" s="56"/>
      <c r="RDV73" s="56"/>
      <c r="RDW73" s="56"/>
      <c r="RDX73" s="56"/>
      <c r="RDY73" s="56"/>
      <c r="RDZ73" s="56"/>
      <c r="REA73" s="56"/>
      <c r="REB73" s="56"/>
      <c r="REC73" s="56"/>
      <c r="RED73" s="56"/>
      <c r="REE73" s="56"/>
      <c r="REF73" s="56"/>
      <c r="REG73" s="56"/>
      <c r="REH73" s="56"/>
      <c r="REI73" s="56"/>
      <c r="REJ73" s="56"/>
      <c r="REK73" s="56"/>
      <c r="REL73" s="56"/>
      <c r="REM73" s="56"/>
      <c r="REN73" s="56"/>
      <c r="REO73" s="56"/>
      <c r="REP73" s="56"/>
      <c r="REQ73" s="56"/>
      <c r="RER73" s="56"/>
      <c r="RES73" s="56"/>
      <c r="RET73" s="56"/>
      <c r="REU73" s="56"/>
      <c r="REV73" s="56"/>
      <c r="REW73" s="56"/>
      <c r="REX73" s="56"/>
      <c r="REY73" s="56"/>
      <c r="REZ73" s="56"/>
      <c r="RFA73" s="56"/>
      <c r="RFB73" s="56"/>
      <c r="RFC73" s="56"/>
      <c r="RFD73" s="56"/>
      <c r="RFE73" s="56"/>
      <c r="RFF73" s="56"/>
      <c r="RFG73" s="56"/>
      <c r="RFH73" s="56"/>
      <c r="RFI73" s="56"/>
      <c r="RFJ73" s="56"/>
      <c r="RFK73" s="56"/>
      <c r="RFL73" s="56"/>
      <c r="RFM73" s="56"/>
      <c r="RFN73" s="56"/>
      <c r="RFO73" s="56"/>
      <c r="RFP73" s="56"/>
      <c r="RFQ73" s="56"/>
      <c r="RFR73" s="56"/>
      <c r="RFS73" s="56"/>
      <c r="RFT73" s="56"/>
      <c r="RFU73" s="56"/>
      <c r="RFV73" s="56"/>
      <c r="RFW73" s="56"/>
      <c r="RFX73" s="56"/>
      <c r="RFY73" s="56"/>
      <c r="RFZ73" s="56"/>
      <c r="RGA73" s="56"/>
      <c r="RGB73" s="56"/>
      <c r="RGC73" s="56"/>
      <c r="RGD73" s="56"/>
      <c r="RGE73" s="56"/>
      <c r="RGF73" s="56"/>
      <c r="RGG73" s="56"/>
      <c r="RGH73" s="56"/>
      <c r="RGI73" s="56"/>
      <c r="RGJ73" s="56"/>
      <c r="RGK73" s="56"/>
      <c r="RGL73" s="56"/>
      <c r="RGM73" s="56"/>
      <c r="RGN73" s="56"/>
      <c r="RGO73" s="56"/>
      <c r="RGP73" s="56"/>
      <c r="RGQ73" s="56"/>
      <c r="RGR73" s="56"/>
      <c r="RGS73" s="56"/>
      <c r="RGT73" s="56"/>
      <c r="RGU73" s="56"/>
      <c r="RGV73" s="56"/>
      <c r="RGW73" s="56"/>
      <c r="RGX73" s="56"/>
      <c r="RGY73" s="56"/>
      <c r="RGZ73" s="56"/>
      <c r="RHA73" s="56"/>
      <c r="RHB73" s="56"/>
      <c r="RHC73" s="56"/>
      <c r="RHD73" s="56"/>
      <c r="RHE73" s="56"/>
      <c r="RHF73" s="56"/>
      <c r="RHG73" s="56"/>
      <c r="RHH73" s="56"/>
      <c r="RHI73" s="56"/>
      <c r="RHJ73" s="56"/>
      <c r="RHK73" s="56"/>
      <c r="RHL73" s="56"/>
      <c r="RHM73" s="56"/>
      <c r="RHN73" s="56"/>
      <c r="RHO73" s="56"/>
      <c r="RHP73" s="56"/>
      <c r="RHQ73" s="56"/>
      <c r="RHR73" s="56"/>
      <c r="RHS73" s="56"/>
      <c r="RHT73" s="56"/>
      <c r="RHU73" s="56"/>
      <c r="RHV73" s="56"/>
      <c r="RHW73" s="56"/>
      <c r="RHX73" s="56"/>
      <c r="RHY73" s="56"/>
      <c r="RHZ73" s="56"/>
      <c r="RIA73" s="56"/>
      <c r="RIB73" s="56"/>
      <c r="RIC73" s="56"/>
      <c r="RID73" s="56"/>
      <c r="RIE73" s="56"/>
      <c r="RIF73" s="56"/>
      <c r="RIG73" s="56"/>
      <c r="RIH73" s="56"/>
      <c r="RII73" s="56"/>
      <c r="RIJ73" s="56"/>
      <c r="RIK73" s="56"/>
      <c r="RIL73" s="56"/>
      <c r="RIM73" s="56"/>
      <c r="RIN73" s="56"/>
      <c r="RIO73" s="56"/>
      <c r="RIP73" s="56"/>
      <c r="RIQ73" s="56"/>
      <c r="RIR73" s="56"/>
      <c r="RIS73" s="56"/>
      <c r="RIT73" s="56"/>
      <c r="RIU73" s="56"/>
      <c r="RIV73" s="56"/>
      <c r="RIW73" s="56"/>
      <c r="RIX73" s="56"/>
      <c r="RIY73" s="56"/>
      <c r="RIZ73" s="56"/>
      <c r="RJA73" s="56"/>
      <c r="RJB73" s="56"/>
      <c r="RJC73" s="56"/>
      <c r="RJD73" s="56"/>
      <c r="RJE73" s="56"/>
      <c r="RJF73" s="56"/>
      <c r="RJG73" s="56"/>
      <c r="RJH73" s="56"/>
      <c r="RJI73" s="56"/>
      <c r="RJJ73" s="56"/>
      <c r="RJK73" s="56"/>
      <c r="RJL73" s="56"/>
      <c r="RJM73" s="56"/>
      <c r="RJN73" s="56"/>
      <c r="RJO73" s="56"/>
      <c r="RJP73" s="56"/>
      <c r="RJQ73" s="56"/>
      <c r="RJR73" s="56"/>
      <c r="RJS73" s="56"/>
      <c r="RJT73" s="56"/>
      <c r="RJU73" s="56"/>
      <c r="RJV73" s="56"/>
      <c r="RJW73" s="56"/>
      <c r="RJX73" s="56"/>
      <c r="RJY73" s="56"/>
      <c r="RJZ73" s="56"/>
      <c r="RKA73" s="56"/>
      <c r="RKB73" s="56"/>
      <c r="RKC73" s="56"/>
      <c r="RKD73" s="56"/>
      <c r="RKE73" s="56"/>
      <c r="RKF73" s="56"/>
      <c r="RKG73" s="56"/>
      <c r="RKH73" s="56"/>
      <c r="RKI73" s="56"/>
      <c r="RKJ73" s="56"/>
      <c r="RKK73" s="56"/>
      <c r="RKL73" s="56"/>
      <c r="RKM73" s="56"/>
      <c r="RKN73" s="56"/>
      <c r="RKO73" s="56"/>
      <c r="RKP73" s="56"/>
      <c r="RKQ73" s="56"/>
      <c r="RKR73" s="56"/>
      <c r="RKS73" s="56"/>
      <c r="RKT73" s="56"/>
      <c r="RKU73" s="56"/>
      <c r="RKV73" s="56"/>
      <c r="RKW73" s="56"/>
      <c r="RKX73" s="56"/>
      <c r="RKY73" s="56"/>
      <c r="RKZ73" s="56"/>
      <c r="RLA73" s="56"/>
      <c r="RLB73" s="56"/>
      <c r="RLC73" s="56"/>
      <c r="RLD73" s="56"/>
      <c r="RLE73" s="56"/>
      <c r="RLF73" s="56"/>
      <c r="RLG73" s="56"/>
      <c r="RLH73" s="56"/>
      <c r="RLI73" s="56"/>
      <c r="RLJ73" s="56"/>
      <c r="RLK73" s="56"/>
      <c r="RLL73" s="56"/>
      <c r="RLM73" s="56"/>
      <c r="RLN73" s="56"/>
      <c r="RLO73" s="56"/>
      <c r="RLP73" s="56"/>
      <c r="RLQ73" s="56"/>
      <c r="RLR73" s="56"/>
      <c r="RLS73" s="56"/>
      <c r="RLT73" s="56"/>
      <c r="RLU73" s="56"/>
      <c r="RLV73" s="56"/>
      <c r="RLW73" s="56"/>
      <c r="RLX73" s="56"/>
      <c r="RLY73" s="56"/>
      <c r="RLZ73" s="56"/>
      <c r="RMA73" s="56"/>
      <c r="RMB73" s="56"/>
      <c r="RMC73" s="56"/>
      <c r="RMD73" s="56"/>
      <c r="RME73" s="56"/>
      <c r="RMF73" s="56"/>
      <c r="RMG73" s="56"/>
      <c r="RMH73" s="56"/>
      <c r="RMI73" s="56"/>
      <c r="RMJ73" s="56"/>
      <c r="RMK73" s="56"/>
      <c r="RML73" s="56"/>
      <c r="RMM73" s="56"/>
      <c r="RMN73" s="56"/>
      <c r="RMO73" s="56"/>
      <c r="RMP73" s="56"/>
      <c r="RMQ73" s="56"/>
      <c r="RMR73" s="56"/>
      <c r="RMS73" s="56"/>
      <c r="RMT73" s="56"/>
      <c r="RMU73" s="56"/>
      <c r="RMV73" s="56"/>
      <c r="RMW73" s="56"/>
      <c r="RMX73" s="56"/>
      <c r="RMY73" s="56"/>
      <c r="RMZ73" s="56"/>
      <c r="RNA73" s="56"/>
      <c r="RNB73" s="56"/>
      <c r="RNC73" s="56"/>
      <c r="RND73" s="56"/>
      <c r="RNE73" s="56"/>
      <c r="RNF73" s="56"/>
      <c r="RNG73" s="56"/>
      <c r="RNH73" s="56"/>
      <c r="RNI73" s="56"/>
      <c r="RNJ73" s="56"/>
      <c r="RNK73" s="56"/>
      <c r="RNL73" s="56"/>
      <c r="RNM73" s="56"/>
      <c r="RNN73" s="56"/>
      <c r="RNO73" s="56"/>
      <c r="RNP73" s="56"/>
      <c r="RNQ73" s="56"/>
      <c r="RNR73" s="56"/>
      <c r="RNS73" s="56"/>
      <c r="RNT73" s="56"/>
      <c r="RNU73" s="56"/>
      <c r="RNV73" s="56"/>
      <c r="RNW73" s="56"/>
      <c r="RNX73" s="56"/>
      <c r="RNY73" s="56"/>
      <c r="RNZ73" s="56"/>
      <c r="ROA73" s="56"/>
      <c r="ROB73" s="56"/>
      <c r="ROC73" s="56"/>
      <c r="ROD73" s="56"/>
      <c r="ROE73" s="56"/>
      <c r="ROF73" s="56"/>
      <c r="ROG73" s="56"/>
      <c r="ROH73" s="56"/>
      <c r="ROI73" s="56"/>
      <c r="ROJ73" s="56"/>
      <c r="ROK73" s="56"/>
      <c r="ROL73" s="56"/>
      <c r="ROM73" s="56"/>
      <c r="RON73" s="56"/>
      <c r="ROO73" s="56"/>
      <c r="ROP73" s="56"/>
      <c r="ROQ73" s="56"/>
      <c r="ROR73" s="56"/>
      <c r="ROS73" s="56"/>
      <c r="ROT73" s="56"/>
      <c r="ROU73" s="56"/>
      <c r="ROV73" s="56"/>
      <c r="ROW73" s="56"/>
      <c r="ROX73" s="56"/>
      <c r="ROY73" s="56"/>
      <c r="ROZ73" s="56"/>
      <c r="RPA73" s="56"/>
      <c r="RPB73" s="56"/>
      <c r="RPC73" s="56"/>
      <c r="RPD73" s="56"/>
      <c r="RPE73" s="56"/>
      <c r="RPF73" s="56"/>
      <c r="RPG73" s="56"/>
      <c r="RPH73" s="56"/>
      <c r="RPI73" s="56"/>
      <c r="RPJ73" s="56"/>
      <c r="RPK73" s="56"/>
      <c r="RPL73" s="56"/>
      <c r="RPM73" s="56"/>
      <c r="RPN73" s="56"/>
      <c r="RPO73" s="56"/>
      <c r="RPP73" s="56"/>
      <c r="RPQ73" s="56"/>
      <c r="RPR73" s="56"/>
      <c r="RPS73" s="56"/>
      <c r="RPT73" s="56"/>
      <c r="RPU73" s="56"/>
      <c r="RPV73" s="56"/>
      <c r="RPW73" s="56"/>
      <c r="RPX73" s="56"/>
      <c r="RPY73" s="56"/>
      <c r="RPZ73" s="56"/>
      <c r="RQA73" s="56"/>
      <c r="RQB73" s="56"/>
      <c r="RQC73" s="56"/>
      <c r="RQD73" s="56"/>
      <c r="RQE73" s="56"/>
      <c r="RQF73" s="56"/>
      <c r="RQG73" s="56"/>
      <c r="RQH73" s="56"/>
      <c r="RQI73" s="56"/>
      <c r="RQJ73" s="56"/>
      <c r="RQK73" s="56"/>
      <c r="RQL73" s="56"/>
      <c r="RQM73" s="56"/>
      <c r="RQN73" s="56"/>
      <c r="RQO73" s="56"/>
      <c r="RQP73" s="56"/>
      <c r="RQQ73" s="56"/>
      <c r="RQR73" s="56"/>
      <c r="RQS73" s="56"/>
      <c r="RQT73" s="56"/>
      <c r="RQU73" s="56"/>
      <c r="RQV73" s="56"/>
      <c r="RQW73" s="56"/>
      <c r="RQX73" s="56"/>
      <c r="RQY73" s="56"/>
      <c r="RQZ73" s="56"/>
      <c r="RRA73" s="56"/>
      <c r="RRB73" s="56"/>
      <c r="RRC73" s="56"/>
      <c r="RRD73" s="56"/>
      <c r="RRE73" s="56"/>
      <c r="RRF73" s="56"/>
      <c r="RRG73" s="56"/>
      <c r="RRH73" s="56"/>
      <c r="RRI73" s="56"/>
      <c r="RRJ73" s="56"/>
      <c r="RRK73" s="56"/>
      <c r="RRL73" s="56"/>
      <c r="RRM73" s="56"/>
      <c r="RRN73" s="56"/>
      <c r="RRO73" s="56"/>
      <c r="RRP73" s="56"/>
      <c r="RRQ73" s="56"/>
      <c r="RRR73" s="56"/>
      <c r="RRS73" s="56"/>
      <c r="RRT73" s="56"/>
      <c r="RRU73" s="56"/>
      <c r="RRV73" s="56"/>
      <c r="RRW73" s="56"/>
      <c r="RRX73" s="56"/>
      <c r="RRY73" s="56"/>
      <c r="RRZ73" s="56"/>
      <c r="RSA73" s="56"/>
      <c r="RSB73" s="56"/>
      <c r="RSC73" s="56"/>
      <c r="RSD73" s="56"/>
      <c r="RSE73" s="56"/>
      <c r="RSF73" s="56"/>
      <c r="RSG73" s="56"/>
      <c r="RSH73" s="56"/>
      <c r="RSI73" s="56"/>
      <c r="RSJ73" s="56"/>
      <c r="RSK73" s="56"/>
      <c r="RSL73" s="56"/>
      <c r="RSM73" s="56"/>
      <c r="RSN73" s="56"/>
      <c r="RSO73" s="56"/>
      <c r="RSP73" s="56"/>
      <c r="RSQ73" s="56"/>
      <c r="RSR73" s="56"/>
      <c r="RSS73" s="56"/>
      <c r="RST73" s="56"/>
      <c r="RSU73" s="56"/>
      <c r="RSV73" s="56"/>
      <c r="RSW73" s="56"/>
      <c r="RSX73" s="56"/>
      <c r="RSY73" s="56"/>
      <c r="RSZ73" s="56"/>
      <c r="RTA73" s="56"/>
      <c r="RTB73" s="56"/>
      <c r="RTC73" s="56"/>
      <c r="RTD73" s="56"/>
      <c r="RTE73" s="56"/>
      <c r="RTF73" s="56"/>
      <c r="RTG73" s="56"/>
      <c r="RTH73" s="56"/>
      <c r="RTI73" s="56"/>
      <c r="RTJ73" s="56"/>
      <c r="RTK73" s="56"/>
      <c r="RTL73" s="56"/>
      <c r="RTM73" s="56"/>
      <c r="RTN73" s="56"/>
      <c r="RTO73" s="56"/>
      <c r="RTP73" s="56"/>
      <c r="RTQ73" s="56"/>
      <c r="RTR73" s="56"/>
      <c r="RTS73" s="56"/>
      <c r="RTT73" s="56"/>
      <c r="RTU73" s="56"/>
      <c r="RTV73" s="56"/>
      <c r="RTW73" s="56"/>
      <c r="RTX73" s="56"/>
      <c r="RTY73" s="56"/>
      <c r="RTZ73" s="56"/>
      <c r="RUA73" s="56"/>
      <c r="RUB73" s="56"/>
      <c r="RUC73" s="56"/>
      <c r="RUD73" s="56"/>
      <c r="RUE73" s="56"/>
      <c r="RUF73" s="56"/>
      <c r="RUG73" s="56"/>
      <c r="RUH73" s="56"/>
      <c r="RUI73" s="56"/>
      <c r="RUJ73" s="56"/>
      <c r="RUK73" s="56"/>
      <c r="RUL73" s="56"/>
      <c r="RUM73" s="56"/>
      <c r="RUN73" s="56"/>
      <c r="RUO73" s="56"/>
      <c r="RUP73" s="56"/>
      <c r="RUQ73" s="56"/>
      <c r="RUR73" s="56"/>
      <c r="RUS73" s="56"/>
      <c r="RUT73" s="56"/>
      <c r="RUU73" s="56"/>
      <c r="RUV73" s="56"/>
      <c r="RUW73" s="56"/>
      <c r="RUX73" s="56"/>
      <c r="RUY73" s="56"/>
      <c r="RUZ73" s="56"/>
      <c r="RVA73" s="56"/>
      <c r="RVB73" s="56"/>
      <c r="RVC73" s="56"/>
      <c r="RVD73" s="56"/>
      <c r="RVE73" s="56"/>
      <c r="RVF73" s="56"/>
      <c r="RVG73" s="56"/>
      <c r="RVH73" s="56"/>
      <c r="RVI73" s="56"/>
      <c r="RVJ73" s="56"/>
      <c r="RVK73" s="56"/>
      <c r="RVL73" s="56"/>
      <c r="RVM73" s="56"/>
      <c r="RVN73" s="56"/>
      <c r="RVO73" s="56"/>
      <c r="RVP73" s="56"/>
      <c r="RVQ73" s="56"/>
      <c r="RVR73" s="56"/>
      <c r="RVS73" s="56"/>
      <c r="RVT73" s="56"/>
      <c r="RVU73" s="56"/>
      <c r="RVV73" s="56"/>
      <c r="RVW73" s="56"/>
      <c r="RVX73" s="56"/>
      <c r="RVY73" s="56"/>
      <c r="RVZ73" s="56"/>
      <c r="RWA73" s="56"/>
      <c r="RWB73" s="56"/>
      <c r="RWC73" s="56"/>
      <c r="RWD73" s="56"/>
      <c r="RWE73" s="56"/>
      <c r="RWF73" s="56"/>
      <c r="RWG73" s="56"/>
      <c r="RWH73" s="56"/>
      <c r="RWI73" s="56"/>
      <c r="RWJ73" s="56"/>
      <c r="RWK73" s="56"/>
      <c r="RWL73" s="56"/>
      <c r="RWM73" s="56"/>
      <c r="RWN73" s="56"/>
      <c r="RWO73" s="56"/>
      <c r="RWP73" s="56"/>
      <c r="RWQ73" s="56"/>
      <c r="RWR73" s="56"/>
      <c r="RWS73" s="56"/>
      <c r="RWT73" s="56"/>
      <c r="RWU73" s="56"/>
      <c r="RWV73" s="56"/>
      <c r="RWW73" s="56"/>
      <c r="RWX73" s="56"/>
      <c r="RWY73" s="56"/>
      <c r="RWZ73" s="56"/>
      <c r="RXA73" s="56"/>
      <c r="RXB73" s="56"/>
      <c r="RXC73" s="56"/>
      <c r="RXD73" s="56"/>
      <c r="RXE73" s="56"/>
      <c r="RXF73" s="56"/>
      <c r="RXG73" s="56"/>
      <c r="RXH73" s="56"/>
      <c r="RXI73" s="56"/>
      <c r="RXJ73" s="56"/>
      <c r="RXK73" s="56"/>
      <c r="RXL73" s="56"/>
      <c r="RXM73" s="56"/>
      <c r="RXN73" s="56"/>
      <c r="RXO73" s="56"/>
      <c r="RXP73" s="56"/>
      <c r="RXQ73" s="56"/>
      <c r="RXR73" s="56"/>
      <c r="RXS73" s="56"/>
      <c r="RXT73" s="56"/>
      <c r="RXU73" s="56"/>
      <c r="RXV73" s="56"/>
      <c r="RXW73" s="56"/>
      <c r="RXX73" s="56"/>
      <c r="RXY73" s="56"/>
      <c r="RXZ73" s="56"/>
      <c r="RYA73" s="56"/>
      <c r="RYB73" s="56"/>
      <c r="RYC73" s="56"/>
      <c r="RYD73" s="56"/>
      <c r="RYE73" s="56"/>
      <c r="RYF73" s="56"/>
      <c r="RYG73" s="56"/>
      <c r="RYH73" s="56"/>
      <c r="RYI73" s="56"/>
      <c r="RYJ73" s="56"/>
      <c r="RYK73" s="56"/>
      <c r="RYL73" s="56"/>
      <c r="RYM73" s="56"/>
      <c r="RYN73" s="56"/>
      <c r="RYO73" s="56"/>
      <c r="RYP73" s="56"/>
      <c r="RYQ73" s="56"/>
      <c r="RYR73" s="56"/>
      <c r="RYS73" s="56"/>
      <c r="RYT73" s="56"/>
      <c r="RYU73" s="56"/>
      <c r="RYV73" s="56"/>
      <c r="RYW73" s="56"/>
      <c r="RYX73" s="56"/>
      <c r="RYY73" s="56"/>
      <c r="RYZ73" s="56"/>
      <c r="RZA73" s="56"/>
      <c r="RZB73" s="56"/>
      <c r="RZC73" s="56"/>
      <c r="RZD73" s="56"/>
      <c r="RZE73" s="56"/>
      <c r="RZF73" s="56"/>
      <c r="RZG73" s="56"/>
      <c r="RZH73" s="56"/>
      <c r="RZI73" s="56"/>
      <c r="RZJ73" s="56"/>
      <c r="RZK73" s="56"/>
      <c r="RZL73" s="56"/>
      <c r="RZM73" s="56"/>
      <c r="RZN73" s="56"/>
      <c r="RZO73" s="56"/>
      <c r="RZP73" s="56"/>
      <c r="RZQ73" s="56"/>
      <c r="RZR73" s="56"/>
      <c r="RZS73" s="56"/>
      <c r="RZT73" s="56"/>
      <c r="RZU73" s="56"/>
      <c r="RZV73" s="56"/>
      <c r="RZW73" s="56"/>
      <c r="RZX73" s="56"/>
      <c r="RZY73" s="56"/>
      <c r="RZZ73" s="56"/>
      <c r="SAA73" s="56"/>
      <c r="SAB73" s="56"/>
      <c r="SAC73" s="56"/>
      <c r="SAD73" s="56"/>
      <c r="SAE73" s="56"/>
      <c r="SAF73" s="56"/>
      <c r="SAG73" s="56"/>
      <c r="SAH73" s="56"/>
      <c r="SAI73" s="56"/>
      <c r="SAJ73" s="56"/>
      <c r="SAK73" s="56"/>
      <c r="SAL73" s="56"/>
      <c r="SAM73" s="56"/>
      <c r="SAN73" s="56"/>
      <c r="SAO73" s="56"/>
      <c r="SAP73" s="56"/>
      <c r="SAQ73" s="56"/>
      <c r="SAR73" s="56"/>
      <c r="SAS73" s="56"/>
      <c r="SAT73" s="56"/>
      <c r="SAU73" s="56"/>
      <c r="SAV73" s="56"/>
      <c r="SAW73" s="56"/>
      <c r="SAX73" s="56"/>
      <c r="SAY73" s="56"/>
      <c r="SAZ73" s="56"/>
      <c r="SBA73" s="56"/>
      <c r="SBB73" s="56"/>
      <c r="SBC73" s="56"/>
      <c r="SBD73" s="56"/>
      <c r="SBE73" s="56"/>
      <c r="SBF73" s="56"/>
      <c r="SBG73" s="56"/>
      <c r="SBH73" s="56"/>
      <c r="SBI73" s="56"/>
      <c r="SBJ73" s="56"/>
      <c r="SBK73" s="56"/>
      <c r="SBL73" s="56"/>
      <c r="SBM73" s="56"/>
      <c r="SBN73" s="56"/>
      <c r="SBO73" s="56"/>
      <c r="SBP73" s="56"/>
      <c r="SBQ73" s="56"/>
      <c r="SBR73" s="56"/>
      <c r="SBS73" s="56"/>
      <c r="SBT73" s="56"/>
      <c r="SBU73" s="56"/>
      <c r="SBV73" s="56"/>
      <c r="SBW73" s="56"/>
      <c r="SBX73" s="56"/>
      <c r="SBY73" s="56"/>
      <c r="SBZ73" s="56"/>
      <c r="SCA73" s="56"/>
      <c r="SCB73" s="56"/>
      <c r="SCC73" s="56"/>
      <c r="SCD73" s="56"/>
      <c r="SCE73" s="56"/>
      <c r="SCF73" s="56"/>
      <c r="SCG73" s="56"/>
      <c r="SCH73" s="56"/>
      <c r="SCI73" s="56"/>
      <c r="SCJ73" s="56"/>
      <c r="SCK73" s="56"/>
      <c r="SCL73" s="56"/>
      <c r="SCM73" s="56"/>
      <c r="SCN73" s="56"/>
      <c r="SCO73" s="56"/>
      <c r="SCP73" s="56"/>
      <c r="SCQ73" s="56"/>
      <c r="SCR73" s="56"/>
      <c r="SCS73" s="56"/>
      <c r="SCT73" s="56"/>
      <c r="SCU73" s="56"/>
      <c r="SCV73" s="56"/>
      <c r="SCW73" s="56"/>
      <c r="SCX73" s="56"/>
      <c r="SCY73" s="56"/>
      <c r="SCZ73" s="56"/>
      <c r="SDA73" s="56"/>
      <c r="SDB73" s="56"/>
      <c r="SDC73" s="56"/>
      <c r="SDD73" s="56"/>
      <c r="SDE73" s="56"/>
      <c r="SDF73" s="56"/>
      <c r="SDG73" s="56"/>
      <c r="SDH73" s="56"/>
      <c r="SDI73" s="56"/>
      <c r="SDJ73" s="56"/>
      <c r="SDK73" s="56"/>
      <c r="SDL73" s="56"/>
      <c r="SDM73" s="56"/>
      <c r="SDN73" s="56"/>
      <c r="SDO73" s="56"/>
      <c r="SDP73" s="56"/>
      <c r="SDQ73" s="56"/>
      <c r="SDR73" s="56"/>
      <c r="SDS73" s="56"/>
      <c r="SDT73" s="56"/>
      <c r="SDU73" s="56"/>
      <c r="SDV73" s="56"/>
      <c r="SDW73" s="56"/>
      <c r="SDX73" s="56"/>
      <c r="SDY73" s="56"/>
      <c r="SDZ73" s="56"/>
      <c r="SEA73" s="56"/>
      <c r="SEB73" s="56"/>
      <c r="SEC73" s="56"/>
      <c r="SED73" s="56"/>
      <c r="SEE73" s="56"/>
      <c r="SEF73" s="56"/>
      <c r="SEG73" s="56"/>
      <c r="SEH73" s="56"/>
      <c r="SEI73" s="56"/>
      <c r="SEJ73" s="56"/>
      <c r="SEK73" s="56"/>
      <c r="SEL73" s="56"/>
      <c r="SEM73" s="56"/>
      <c r="SEN73" s="56"/>
      <c r="SEO73" s="56"/>
      <c r="SEP73" s="56"/>
      <c r="SEQ73" s="56"/>
      <c r="SER73" s="56"/>
      <c r="SES73" s="56"/>
      <c r="SET73" s="56"/>
      <c r="SEU73" s="56"/>
      <c r="SEV73" s="56"/>
      <c r="SEW73" s="56"/>
      <c r="SEX73" s="56"/>
      <c r="SEY73" s="56"/>
      <c r="SEZ73" s="56"/>
      <c r="SFA73" s="56"/>
      <c r="SFB73" s="56"/>
      <c r="SFC73" s="56"/>
      <c r="SFD73" s="56"/>
      <c r="SFE73" s="56"/>
      <c r="SFF73" s="56"/>
      <c r="SFG73" s="56"/>
      <c r="SFH73" s="56"/>
      <c r="SFI73" s="56"/>
      <c r="SFJ73" s="56"/>
      <c r="SFK73" s="56"/>
      <c r="SFL73" s="56"/>
      <c r="SFM73" s="56"/>
      <c r="SFN73" s="56"/>
      <c r="SFO73" s="56"/>
      <c r="SFP73" s="56"/>
      <c r="SFQ73" s="56"/>
      <c r="SFR73" s="56"/>
      <c r="SFS73" s="56"/>
      <c r="SFT73" s="56"/>
      <c r="SFU73" s="56"/>
      <c r="SFV73" s="56"/>
      <c r="SFW73" s="56"/>
      <c r="SFX73" s="56"/>
      <c r="SFY73" s="56"/>
      <c r="SFZ73" s="56"/>
      <c r="SGA73" s="56"/>
      <c r="SGB73" s="56"/>
      <c r="SGC73" s="56"/>
      <c r="SGD73" s="56"/>
      <c r="SGE73" s="56"/>
      <c r="SGF73" s="56"/>
      <c r="SGG73" s="56"/>
      <c r="SGH73" s="56"/>
      <c r="SGI73" s="56"/>
      <c r="SGJ73" s="56"/>
      <c r="SGK73" s="56"/>
      <c r="SGL73" s="56"/>
      <c r="SGM73" s="56"/>
      <c r="SGN73" s="56"/>
      <c r="SGO73" s="56"/>
      <c r="SGP73" s="56"/>
      <c r="SGQ73" s="56"/>
      <c r="SGR73" s="56"/>
      <c r="SGS73" s="56"/>
      <c r="SGT73" s="56"/>
      <c r="SGU73" s="56"/>
      <c r="SGV73" s="56"/>
      <c r="SGW73" s="56"/>
      <c r="SGX73" s="56"/>
      <c r="SGY73" s="56"/>
      <c r="SGZ73" s="56"/>
      <c r="SHA73" s="56"/>
      <c r="SHB73" s="56"/>
      <c r="SHC73" s="56"/>
      <c r="SHD73" s="56"/>
      <c r="SHE73" s="56"/>
      <c r="SHF73" s="56"/>
      <c r="SHG73" s="56"/>
      <c r="SHH73" s="56"/>
      <c r="SHI73" s="56"/>
      <c r="SHJ73" s="56"/>
      <c r="SHK73" s="56"/>
      <c r="SHL73" s="56"/>
      <c r="SHM73" s="56"/>
      <c r="SHN73" s="56"/>
      <c r="SHO73" s="56"/>
      <c r="SHP73" s="56"/>
      <c r="SHQ73" s="56"/>
      <c r="SHR73" s="56"/>
      <c r="SHS73" s="56"/>
      <c r="SHT73" s="56"/>
      <c r="SHU73" s="56"/>
      <c r="SHV73" s="56"/>
      <c r="SHW73" s="56"/>
      <c r="SHX73" s="56"/>
      <c r="SHY73" s="56"/>
      <c r="SHZ73" s="56"/>
      <c r="SIA73" s="56"/>
      <c r="SIB73" s="56"/>
      <c r="SIC73" s="56"/>
      <c r="SID73" s="56"/>
      <c r="SIE73" s="56"/>
      <c r="SIF73" s="56"/>
      <c r="SIG73" s="56"/>
      <c r="SIH73" s="56"/>
      <c r="SII73" s="56"/>
      <c r="SIJ73" s="56"/>
      <c r="SIK73" s="56"/>
      <c r="SIL73" s="56"/>
      <c r="SIM73" s="56"/>
      <c r="SIN73" s="56"/>
      <c r="SIO73" s="56"/>
      <c r="SIP73" s="56"/>
      <c r="SIQ73" s="56"/>
      <c r="SIR73" s="56"/>
      <c r="SIS73" s="56"/>
      <c r="SIT73" s="56"/>
      <c r="SIU73" s="56"/>
      <c r="SIV73" s="56"/>
      <c r="SIW73" s="56"/>
      <c r="SIX73" s="56"/>
      <c r="SIY73" s="56"/>
      <c r="SIZ73" s="56"/>
      <c r="SJA73" s="56"/>
      <c r="SJB73" s="56"/>
      <c r="SJC73" s="56"/>
      <c r="SJD73" s="56"/>
      <c r="SJE73" s="56"/>
      <c r="SJF73" s="56"/>
      <c r="SJG73" s="56"/>
      <c r="SJH73" s="56"/>
      <c r="SJI73" s="56"/>
      <c r="SJJ73" s="56"/>
      <c r="SJK73" s="56"/>
      <c r="SJL73" s="56"/>
      <c r="SJM73" s="56"/>
      <c r="SJN73" s="56"/>
      <c r="SJO73" s="56"/>
      <c r="SJP73" s="56"/>
      <c r="SJQ73" s="56"/>
      <c r="SJR73" s="56"/>
      <c r="SJS73" s="56"/>
      <c r="SJT73" s="56"/>
      <c r="SJU73" s="56"/>
      <c r="SJV73" s="56"/>
      <c r="SJW73" s="56"/>
      <c r="SJX73" s="56"/>
      <c r="SJY73" s="56"/>
      <c r="SJZ73" s="56"/>
      <c r="SKA73" s="56"/>
      <c r="SKB73" s="56"/>
      <c r="SKC73" s="56"/>
      <c r="SKD73" s="56"/>
      <c r="SKE73" s="56"/>
      <c r="SKF73" s="56"/>
      <c r="SKG73" s="56"/>
      <c r="SKH73" s="56"/>
      <c r="SKI73" s="56"/>
      <c r="SKJ73" s="56"/>
      <c r="SKK73" s="56"/>
      <c r="SKL73" s="56"/>
      <c r="SKM73" s="56"/>
      <c r="SKN73" s="56"/>
      <c r="SKO73" s="56"/>
      <c r="SKP73" s="56"/>
      <c r="SKQ73" s="56"/>
      <c r="SKR73" s="56"/>
      <c r="SKS73" s="56"/>
      <c r="SKT73" s="56"/>
      <c r="SKU73" s="56"/>
      <c r="SKV73" s="56"/>
      <c r="SKW73" s="56"/>
      <c r="SKX73" s="56"/>
      <c r="SKY73" s="56"/>
      <c r="SKZ73" s="56"/>
      <c r="SLA73" s="56"/>
      <c r="SLB73" s="56"/>
      <c r="SLC73" s="56"/>
      <c r="SLD73" s="56"/>
      <c r="SLE73" s="56"/>
      <c r="SLF73" s="56"/>
      <c r="SLG73" s="56"/>
      <c r="SLH73" s="56"/>
      <c r="SLI73" s="56"/>
      <c r="SLJ73" s="56"/>
      <c r="SLK73" s="56"/>
      <c r="SLL73" s="56"/>
      <c r="SLM73" s="56"/>
      <c r="SLN73" s="56"/>
      <c r="SLO73" s="56"/>
      <c r="SLP73" s="56"/>
      <c r="SLQ73" s="56"/>
      <c r="SLR73" s="56"/>
      <c r="SLS73" s="56"/>
      <c r="SLT73" s="56"/>
      <c r="SLU73" s="56"/>
      <c r="SLV73" s="56"/>
      <c r="SLW73" s="56"/>
      <c r="SLX73" s="56"/>
      <c r="SLY73" s="56"/>
      <c r="SLZ73" s="56"/>
      <c r="SMA73" s="56"/>
      <c r="SMB73" s="56"/>
      <c r="SMC73" s="56"/>
      <c r="SMD73" s="56"/>
      <c r="SME73" s="56"/>
      <c r="SMF73" s="56"/>
      <c r="SMG73" s="56"/>
      <c r="SMH73" s="56"/>
      <c r="SMI73" s="56"/>
      <c r="SMJ73" s="56"/>
      <c r="SMK73" s="56"/>
      <c r="SML73" s="56"/>
      <c r="SMM73" s="56"/>
      <c r="SMN73" s="56"/>
      <c r="SMO73" s="56"/>
      <c r="SMP73" s="56"/>
      <c r="SMQ73" s="56"/>
      <c r="SMR73" s="56"/>
      <c r="SMS73" s="56"/>
      <c r="SMT73" s="56"/>
      <c r="SMU73" s="56"/>
      <c r="SMV73" s="56"/>
      <c r="SMW73" s="56"/>
      <c r="SMX73" s="56"/>
      <c r="SMY73" s="56"/>
      <c r="SMZ73" s="56"/>
      <c r="SNA73" s="56"/>
      <c r="SNB73" s="56"/>
      <c r="SNC73" s="56"/>
      <c r="SND73" s="56"/>
      <c r="SNE73" s="56"/>
      <c r="SNF73" s="56"/>
      <c r="SNG73" s="56"/>
      <c r="SNH73" s="56"/>
      <c r="SNI73" s="56"/>
      <c r="SNJ73" s="56"/>
      <c r="SNK73" s="56"/>
      <c r="SNL73" s="56"/>
      <c r="SNM73" s="56"/>
      <c r="SNN73" s="56"/>
      <c r="SNO73" s="56"/>
      <c r="SNP73" s="56"/>
      <c r="SNQ73" s="56"/>
      <c r="SNR73" s="56"/>
      <c r="SNS73" s="56"/>
      <c r="SNT73" s="56"/>
      <c r="SNU73" s="56"/>
      <c r="SNV73" s="56"/>
      <c r="SNW73" s="56"/>
      <c r="SNX73" s="56"/>
      <c r="SNY73" s="56"/>
      <c r="SNZ73" s="56"/>
      <c r="SOA73" s="56"/>
      <c r="SOB73" s="56"/>
      <c r="SOC73" s="56"/>
      <c r="SOD73" s="56"/>
      <c r="SOE73" s="56"/>
      <c r="SOF73" s="56"/>
      <c r="SOG73" s="56"/>
      <c r="SOH73" s="56"/>
      <c r="SOI73" s="56"/>
      <c r="SOJ73" s="56"/>
      <c r="SOK73" s="56"/>
      <c r="SOL73" s="56"/>
      <c r="SOM73" s="56"/>
      <c r="SON73" s="56"/>
      <c r="SOO73" s="56"/>
      <c r="SOP73" s="56"/>
      <c r="SOQ73" s="56"/>
      <c r="SOR73" s="56"/>
      <c r="SOS73" s="56"/>
      <c r="SOT73" s="56"/>
      <c r="SOU73" s="56"/>
      <c r="SOV73" s="56"/>
      <c r="SOW73" s="56"/>
      <c r="SOX73" s="56"/>
      <c r="SOY73" s="56"/>
      <c r="SOZ73" s="56"/>
      <c r="SPA73" s="56"/>
      <c r="SPB73" s="56"/>
      <c r="SPC73" s="56"/>
      <c r="SPD73" s="56"/>
      <c r="SPE73" s="56"/>
      <c r="SPF73" s="56"/>
      <c r="SPG73" s="56"/>
      <c r="SPH73" s="56"/>
      <c r="SPI73" s="56"/>
      <c r="SPJ73" s="56"/>
      <c r="SPK73" s="56"/>
      <c r="SPL73" s="56"/>
      <c r="SPM73" s="56"/>
      <c r="SPN73" s="56"/>
      <c r="SPO73" s="56"/>
      <c r="SPP73" s="56"/>
      <c r="SPQ73" s="56"/>
      <c r="SPR73" s="56"/>
      <c r="SPS73" s="56"/>
      <c r="SPT73" s="56"/>
      <c r="SPU73" s="56"/>
      <c r="SPV73" s="56"/>
      <c r="SPW73" s="56"/>
      <c r="SPX73" s="56"/>
      <c r="SPY73" s="56"/>
      <c r="SPZ73" s="56"/>
      <c r="SQA73" s="56"/>
      <c r="SQB73" s="56"/>
      <c r="SQC73" s="56"/>
      <c r="SQD73" s="56"/>
      <c r="SQE73" s="56"/>
      <c r="SQF73" s="56"/>
      <c r="SQG73" s="56"/>
      <c r="SQH73" s="56"/>
      <c r="SQI73" s="56"/>
      <c r="SQJ73" s="56"/>
      <c r="SQK73" s="56"/>
      <c r="SQL73" s="56"/>
      <c r="SQM73" s="56"/>
      <c r="SQN73" s="56"/>
      <c r="SQO73" s="56"/>
      <c r="SQP73" s="56"/>
      <c r="SQQ73" s="56"/>
      <c r="SQR73" s="56"/>
      <c r="SQS73" s="56"/>
      <c r="SQT73" s="56"/>
      <c r="SQU73" s="56"/>
      <c r="SQV73" s="56"/>
      <c r="SQW73" s="56"/>
      <c r="SQX73" s="56"/>
      <c r="SQY73" s="56"/>
      <c r="SQZ73" s="56"/>
      <c r="SRA73" s="56"/>
      <c r="SRB73" s="56"/>
      <c r="SRC73" s="56"/>
      <c r="SRD73" s="56"/>
      <c r="SRE73" s="56"/>
      <c r="SRF73" s="56"/>
      <c r="SRG73" s="56"/>
      <c r="SRH73" s="56"/>
      <c r="SRI73" s="56"/>
      <c r="SRJ73" s="56"/>
      <c r="SRK73" s="56"/>
      <c r="SRL73" s="56"/>
      <c r="SRM73" s="56"/>
      <c r="SRN73" s="56"/>
      <c r="SRO73" s="56"/>
      <c r="SRP73" s="56"/>
      <c r="SRQ73" s="56"/>
      <c r="SRR73" s="56"/>
      <c r="SRS73" s="56"/>
      <c r="SRT73" s="56"/>
      <c r="SRU73" s="56"/>
      <c r="SRV73" s="56"/>
      <c r="SRW73" s="56"/>
      <c r="SRX73" s="56"/>
      <c r="SRY73" s="56"/>
      <c r="SRZ73" s="56"/>
      <c r="SSA73" s="56"/>
      <c r="SSB73" s="56"/>
      <c r="SSC73" s="56"/>
      <c r="SSD73" s="56"/>
      <c r="SSE73" s="56"/>
      <c r="SSF73" s="56"/>
      <c r="SSG73" s="56"/>
      <c r="SSH73" s="56"/>
      <c r="SSI73" s="56"/>
      <c r="SSJ73" s="56"/>
      <c r="SSK73" s="56"/>
      <c r="SSL73" s="56"/>
      <c r="SSM73" s="56"/>
      <c r="SSN73" s="56"/>
      <c r="SSO73" s="56"/>
      <c r="SSP73" s="56"/>
      <c r="SSQ73" s="56"/>
      <c r="SSR73" s="56"/>
      <c r="SSS73" s="56"/>
      <c r="SST73" s="56"/>
      <c r="SSU73" s="56"/>
      <c r="SSV73" s="56"/>
      <c r="SSW73" s="56"/>
      <c r="SSX73" s="56"/>
      <c r="SSY73" s="56"/>
      <c r="SSZ73" s="56"/>
      <c r="STA73" s="56"/>
      <c r="STB73" s="56"/>
      <c r="STC73" s="56"/>
      <c r="STD73" s="56"/>
      <c r="STE73" s="56"/>
      <c r="STF73" s="56"/>
      <c r="STG73" s="56"/>
      <c r="STH73" s="56"/>
      <c r="STI73" s="56"/>
      <c r="STJ73" s="56"/>
      <c r="STK73" s="56"/>
      <c r="STL73" s="56"/>
      <c r="STM73" s="56"/>
      <c r="STN73" s="56"/>
      <c r="STO73" s="56"/>
      <c r="STP73" s="56"/>
      <c r="STQ73" s="56"/>
      <c r="STR73" s="56"/>
      <c r="STS73" s="56"/>
      <c r="STT73" s="56"/>
      <c r="STU73" s="56"/>
      <c r="STV73" s="56"/>
      <c r="STW73" s="56"/>
      <c r="STX73" s="56"/>
      <c r="STY73" s="56"/>
      <c r="STZ73" s="56"/>
      <c r="SUA73" s="56"/>
      <c r="SUB73" s="56"/>
      <c r="SUC73" s="56"/>
      <c r="SUD73" s="56"/>
      <c r="SUE73" s="56"/>
      <c r="SUF73" s="56"/>
      <c r="SUG73" s="56"/>
      <c r="SUH73" s="56"/>
      <c r="SUI73" s="56"/>
      <c r="SUJ73" s="56"/>
      <c r="SUK73" s="56"/>
      <c r="SUL73" s="56"/>
      <c r="SUM73" s="56"/>
      <c r="SUN73" s="56"/>
      <c r="SUO73" s="56"/>
      <c r="SUP73" s="56"/>
      <c r="SUQ73" s="56"/>
      <c r="SUR73" s="56"/>
      <c r="SUS73" s="56"/>
      <c r="SUT73" s="56"/>
      <c r="SUU73" s="56"/>
      <c r="SUV73" s="56"/>
      <c r="SUW73" s="56"/>
      <c r="SUX73" s="56"/>
      <c r="SUY73" s="56"/>
      <c r="SUZ73" s="56"/>
      <c r="SVA73" s="56"/>
      <c r="SVB73" s="56"/>
      <c r="SVC73" s="56"/>
      <c r="SVD73" s="56"/>
      <c r="SVE73" s="56"/>
      <c r="SVF73" s="56"/>
      <c r="SVG73" s="56"/>
      <c r="SVH73" s="56"/>
      <c r="SVI73" s="56"/>
      <c r="SVJ73" s="56"/>
      <c r="SVK73" s="56"/>
      <c r="SVL73" s="56"/>
      <c r="SVM73" s="56"/>
      <c r="SVN73" s="56"/>
      <c r="SVO73" s="56"/>
      <c r="SVP73" s="56"/>
      <c r="SVQ73" s="56"/>
      <c r="SVR73" s="56"/>
      <c r="SVS73" s="56"/>
      <c r="SVT73" s="56"/>
      <c r="SVU73" s="56"/>
      <c r="SVV73" s="56"/>
      <c r="SVW73" s="56"/>
      <c r="SVX73" s="56"/>
      <c r="SVY73" s="56"/>
      <c r="SVZ73" s="56"/>
      <c r="SWA73" s="56"/>
      <c r="SWB73" s="56"/>
      <c r="SWC73" s="56"/>
      <c r="SWD73" s="56"/>
      <c r="SWE73" s="56"/>
      <c r="SWF73" s="56"/>
      <c r="SWG73" s="56"/>
      <c r="SWH73" s="56"/>
      <c r="SWI73" s="56"/>
      <c r="SWJ73" s="56"/>
      <c r="SWK73" s="56"/>
      <c r="SWL73" s="56"/>
      <c r="SWM73" s="56"/>
      <c r="SWN73" s="56"/>
      <c r="SWO73" s="56"/>
      <c r="SWP73" s="56"/>
      <c r="SWQ73" s="56"/>
      <c r="SWR73" s="56"/>
      <c r="SWS73" s="56"/>
      <c r="SWT73" s="56"/>
      <c r="SWU73" s="56"/>
      <c r="SWV73" s="56"/>
      <c r="SWW73" s="56"/>
      <c r="SWX73" s="56"/>
      <c r="SWY73" s="56"/>
      <c r="SWZ73" s="56"/>
      <c r="SXA73" s="56"/>
      <c r="SXB73" s="56"/>
      <c r="SXC73" s="56"/>
      <c r="SXD73" s="56"/>
      <c r="SXE73" s="56"/>
      <c r="SXF73" s="56"/>
      <c r="SXG73" s="56"/>
      <c r="SXH73" s="56"/>
      <c r="SXI73" s="56"/>
      <c r="SXJ73" s="56"/>
      <c r="SXK73" s="56"/>
      <c r="SXL73" s="56"/>
      <c r="SXM73" s="56"/>
      <c r="SXN73" s="56"/>
      <c r="SXO73" s="56"/>
      <c r="SXP73" s="56"/>
      <c r="SXQ73" s="56"/>
      <c r="SXR73" s="56"/>
      <c r="SXS73" s="56"/>
      <c r="SXT73" s="56"/>
      <c r="SXU73" s="56"/>
      <c r="SXV73" s="56"/>
      <c r="SXW73" s="56"/>
      <c r="SXX73" s="56"/>
      <c r="SXY73" s="56"/>
      <c r="SXZ73" s="56"/>
      <c r="SYA73" s="56"/>
      <c r="SYB73" s="56"/>
      <c r="SYC73" s="56"/>
      <c r="SYD73" s="56"/>
      <c r="SYE73" s="56"/>
      <c r="SYF73" s="56"/>
      <c r="SYG73" s="56"/>
      <c r="SYH73" s="56"/>
      <c r="SYI73" s="56"/>
      <c r="SYJ73" s="56"/>
      <c r="SYK73" s="56"/>
      <c r="SYL73" s="56"/>
      <c r="SYM73" s="56"/>
      <c r="SYN73" s="56"/>
      <c r="SYO73" s="56"/>
      <c r="SYP73" s="56"/>
      <c r="SYQ73" s="56"/>
      <c r="SYR73" s="56"/>
      <c r="SYS73" s="56"/>
      <c r="SYT73" s="56"/>
      <c r="SYU73" s="56"/>
      <c r="SYV73" s="56"/>
      <c r="SYW73" s="56"/>
      <c r="SYX73" s="56"/>
      <c r="SYY73" s="56"/>
      <c r="SYZ73" s="56"/>
      <c r="SZA73" s="56"/>
      <c r="SZB73" s="56"/>
      <c r="SZC73" s="56"/>
      <c r="SZD73" s="56"/>
      <c r="SZE73" s="56"/>
      <c r="SZF73" s="56"/>
      <c r="SZG73" s="56"/>
      <c r="SZH73" s="56"/>
      <c r="SZI73" s="56"/>
      <c r="SZJ73" s="56"/>
      <c r="SZK73" s="56"/>
      <c r="SZL73" s="56"/>
      <c r="SZM73" s="56"/>
      <c r="SZN73" s="56"/>
      <c r="SZO73" s="56"/>
      <c r="SZP73" s="56"/>
      <c r="SZQ73" s="56"/>
      <c r="SZR73" s="56"/>
      <c r="SZS73" s="56"/>
      <c r="SZT73" s="56"/>
      <c r="SZU73" s="56"/>
      <c r="SZV73" s="56"/>
      <c r="SZW73" s="56"/>
      <c r="SZX73" s="56"/>
      <c r="SZY73" s="56"/>
      <c r="SZZ73" s="56"/>
      <c r="TAA73" s="56"/>
      <c r="TAB73" s="56"/>
      <c r="TAC73" s="56"/>
      <c r="TAD73" s="56"/>
      <c r="TAE73" s="56"/>
      <c r="TAF73" s="56"/>
      <c r="TAG73" s="56"/>
      <c r="TAH73" s="56"/>
      <c r="TAI73" s="56"/>
      <c r="TAJ73" s="56"/>
      <c r="TAK73" s="56"/>
      <c r="TAL73" s="56"/>
      <c r="TAM73" s="56"/>
      <c r="TAN73" s="56"/>
      <c r="TAO73" s="56"/>
      <c r="TAP73" s="56"/>
      <c r="TAQ73" s="56"/>
      <c r="TAR73" s="56"/>
      <c r="TAS73" s="56"/>
      <c r="TAT73" s="56"/>
      <c r="TAU73" s="56"/>
      <c r="TAV73" s="56"/>
      <c r="TAW73" s="56"/>
      <c r="TAX73" s="56"/>
      <c r="TAY73" s="56"/>
      <c r="TAZ73" s="56"/>
      <c r="TBA73" s="56"/>
      <c r="TBB73" s="56"/>
      <c r="TBC73" s="56"/>
      <c r="TBD73" s="56"/>
      <c r="TBE73" s="56"/>
      <c r="TBF73" s="56"/>
      <c r="TBG73" s="56"/>
      <c r="TBH73" s="56"/>
      <c r="TBI73" s="56"/>
      <c r="TBJ73" s="56"/>
      <c r="TBK73" s="56"/>
      <c r="TBL73" s="56"/>
      <c r="TBM73" s="56"/>
      <c r="TBN73" s="56"/>
      <c r="TBO73" s="56"/>
      <c r="TBP73" s="56"/>
      <c r="TBQ73" s="56"/>
      <c r="TBR73" s="56"/>
      <c r="TBS73" s="56"/>
      <c r="TBT73" s="56"/>
      <c r="TBU73" s="56"/>
      <c r="TBV73" s="56"/>
      <c r="TBW73" s="56"/>
      <c r="TBX73" s="56"/>
      <c r="TBY73" s="56"/>
      <c r="TBZ73" s="56"/>
      <c r="TCA73" s="56"/>
      <c r="TCB73" s="56"/>
      <c r="TCC73" s="56"/>
      <c r="TCD73" s="56"/>
      <c r="TCE73" s="56"/>
      <c r="TCF73" s="56"/>
      <c r="TCG73" s="56"/>
      <c r="TCH73" s="56"/>
      <c r="TCI73" s="56"/>
      <c r="TCJ73" s="56"/>
      <c r="TCK73" s="56"/>
      <c r="TCL73" s="56"/>
      <c r="TCM73" s="56"/>
      <c r="TCN73" s="56"/>
      <c r="TCO73" s="56"/>
      <c r="TCP73" s="56"/>
      <c r="TCQ73" s="56"/>
      <c r="TCR73" s="56"/>
      <c r="TCS73" s="56"/>
      <c r="TCT73" s="56"/>
      <c r="TCU73" s="56"/>
      <c r="TCV73" s="56"/>
      <c r="TCW73" s="56"/>
      <c r="TCX73" s="56"/>
      <c r="TCY73" s="56"/>
      <c r="TCZ73" s="56"/>
      <c r="TDA73" s="56"/>
      <c r="TDB73" s="56"/>
      <c r="TDC73" s="56"/>
      <c r="TDD73" s="56"/>
      <c r="TDE73" s="56"/>
      <c r="TDF73" s="56"/>
      <c r="TDG73" s="56"/>
      <c r="TDH73" s="56"/>
      <c r="TDI73" s="56"/>
      <c r="TDJ73" s="56"/>
      <c r="TDK73" s="56"/>
      <c r="TDL73" s="56"/>
      <c r="TDM73" s="56"/>
      <c r="TDN73" s="56"/>
      <c r="TDO73" s="56"/>
      <c r="TDP73" s="56"/>
      <c r="TDQ73" s="56"/>
      <c r="TDR73" s="56"/>
      <c r="TDS73" s="56"/>
      <c r="TDT73" s="56"/>
      <c r="TDU73" s="56"/>
      <c r="TDV73" s="56"/>
      <c r="TDW73" s="56"/>
      <c r="TDX73" s="56"/>
      <c r="TDY73" s="56"/>
      <c r="TDZ73" s="56"/>
      <c r="TEA73" s="56"/>
      <c r="TEB73" s="56"/>
      <c r="TEC73" s="56"/>
      <c r="TED73" s="56"/>
      <c r="TEE73" s="56"/>
      <c r="TEF73" s="56"/>
      <c r="TEG73" s="56"/>
      <c r="TEH73" s="56"/>
      <c r="TEI73" s="56"/>
      <c r="TEJ73" s="56"/>
      <c r="TEK73" s="56"/>
      <c r="TEL73" s="56"/>
      <c r="TEM73" s="56"/>
      <c r="TEN73" s="56"/>
      <c r="TEO73" s="56"/>
      <c r="TEP73" s="56"/>
      <c r="TEQ73" s="56"/>
      <c r="TER73" s="56"/>
      <c r="TES73" s="56"/>
      <c r="TET73" s="56"/>
      <c r="TEU73" s="56"/>
      <c r="TEV73" s="56"/>
      <c r="TEW73" s="56"/>
      <c r="TEX73" s="56"/>
      <c r="TEY73" s="56"/>
      <c r="TEZ73" s="56"/>
      <c r="TFA73" s="56"/>
      <c r="TFB73" s="56"/>
      <c r="TFC73" s="56"/>
      <c r="TFD73" s="56"/>
      <c r="TFE73" s="56"/>
      <c r="TFF73" s="56"/>
      <c r="TFG73" s="56"/>
      <c r="TFH73" s="56"/>
      <c r="TFI73" s="56"/>
      <c r="TFJ73" s="56"/>
      <c r="TFK73" s="56"/>
      <c r="TFL73" s="56"/>
      <c r="TFM73" s="56"/>
      <c r="TFN73" s="56"/>
      <c r="TFO73" s="56"/>
      <c r="TFP73" s="56"/>
      <c r="TFQ73" s="56"/>
      <c r="TFR73" s="56"/>
      <c r="TFS73" s="56"/>
      <c r="TFT73" s="56"/>
      <c r="TFU73" s="56"/>
      <c r="TFV73" s="56"/>
      <c r="TFW73" s="56"/>
      <c r="TFX73" s="56"/>
      <c r="TFY73" s="56"/>
      <c r="TFZ73" s="56"/>
      <c r="TGA73" s="56"/>
      <c r="TGB73" s="56"/>
      <c r="TGC73" s="56"/>
      <c r="TGD73" s="56"/>
      <c r="TGE73" s="56"/>
      <c r="TGF73" s="56"/>
      <c r="TGG73" s="56"/>
      <c r="TGH73" s="56"/>
      <c r="TGI73" s="56"/>
      <c r="TGJ73" s="56"/>
      <c r="TGK73" s="56"/>
      <c r="TGL73" s="56"/>
      <c r="TGM73" s="56"/>
      <c r="TGN73" s="56"/>
      <c r="TGO73" s="56"/>
      <c r="TGP73" s="56"/>
      <c r="TGQ73" s="56"/>
      <c r="TGR73" s="56"/>
      <c r="TGS73" s="56"/>
      <c r="TGT73" s="56"/>
      <c r="TGU73" s="56"/>
      <c r="TGV73" s="56"/>
      <c r="TGW73" s="56"/>
      <c r="TGX73" s="56"/>
      <c r="TGY73" s="56"/>
      <c r="TGZ73" s="56"/>
      <c r="THA73" s="56"/>
      <c r="THB73" s="56"/>
      <c r="THC73" s="56"/>
      <c r="THD73" s="56"/>
      <c r="THE73" s="56"/>
      <c r="THF73" s="56"/>
      <c r="THG73" s="56"/>
      <c r="THH73" s="56"/>
      <c r="THI73" s="56"/>
      <c r="THJ73" s="56"/>
      <c r="THK73" s="56"/>
      <c r="THL73" s="56"/>
      <c r="THM73" s="56"/>
      <c r="THN73" s="56"/>
      <c r="THO73" s="56"/>
      <c r="THP73" s="56"/>
      <c r="THQ73" s="56"/>
      <c r="THR73" s="56"/>
      <c r="THS73" s="56"/>
      <c r="THT73" s="56"/>
      <c r="THU73" s="56"/>
      <c r="THV73" s="56"/>
      <c r="THW73" s="56"/>
      <c r="THX73" s="56"/>
      <c r="THY73" s="56"/>
      <c r="THZ73" s="56"/>
      <c r="TIA73" s="56"/>
      <c r="TIB73" s="56"/>
      <c r="TIC73" s="56"/>
      <c r="TID73" s="56"/>
      <c r="TIE73" s="56"/>
      <c r="TIF73" s="56"/>
      <c r="TIG73" s="56"/>
      <c r="TIH73" s="56"/>
      <c r="TII73" s="56"/>
      <c r="TIJ73" s="56"/>
      <c r="TIK73" s="56"/>
      <c r="TIL73" s="56"/>
      <c r="TIM73" s="56"/>
      <c r="TIN73" s="56"/>
      <c r="TIO73" s="56"/>
      <c r="TIP73" s="56"/>
      <c r="TIQ73" s="56"/>
      <c r="TIR73" s="56"/>
      <c r="TIS73" s="56"/>
      <c r="TIT73" s="56"/>
      <c r="TIU73" s="56"/>
      <c r="TIV73" s="56"/>
      <c r="TIW73" s="56"/>
      <c r="TIX73" s="56"/>
      <c r="TIY73" s="56"/>
      <c r="TIZ73" s="56"/>
      <c r="TJA73" s="56"/>
      <c r="TJB73" s="56"/>
      <c r="TJC73" s="56"/>
      <c r="TJD73" s="56"/>
      <c r="TJE73" s="56"/>
      <c r="TJF73" s="56"/>
      <c r="TJG73" s="56"/>
      <c r="TJH73" s="56"/>
      <c r="TJI73" s="56"/>
      <c r="TJJ73" s="56"/>
      <c r="TJK73" s="56"/>
      <c r="TJL73" s="56"/>
      <c r="TJM73" s="56"/>
      <c r="TJN73" s="56"/>
      <c r="TJO73" s="56"/>
      <c r="TJP73" s="56"/>
      <c r="TJQ73" s="56"/>
      <c r="TJR73" s="56"/>
      <c r="TJS73" s="56"/>
      <c r="TJT73" s="56"/>
      <c r="TJU73" s="56"/>
      <c r="TJV73" s="56"/>
      <c r="TJW73" s="56"/>
      <c r="TJX73" s="56"/>
      <c r="TJY73" s="56"/>
      <c r="TJZ73" s="56"/>
      <c r="TKA73" s="56"/>
      <c r="TKB73" s="56"/>
      <c r="TKC73" s="56"/>
      <c r="TKD73" s="56"/>
      <c r="TKE73" s="56"/>
      <c r="TKF73" s="56"/>
      <c r="TKG73" s="56"/>
      <c r="TKH73" s="56"/>
      <c r="TKI73" s="56"/>
      <c r="TKJ73" s="56"/>
      <c r="TKK73" s="56"/>
      <c r="TKL73" s="56"/>
      <c r="TKM73" s="56"/>
      <c r="TKN73" s="56"/>
      <c r="TKO73" s="56"/>
      <c r="TKP73" s="56"/>
      <c r="TKQ73" s="56"/>
      <c r="TKR73" s="56"/>
      <c r="TKS73" s="56"/>
      <c r="TKT73" s="56"/>
      <c r="TKU73" s="56"/>
      <c r="TKV73" s="56"/>
      <c r="TKW73" s="56"/>
      <c r="TKX73" s="56"/>
      <c r="TKY73" s="56"/>
      <c r="TKZ73" s="56"/>
      <c r="TLA73" s="56"/>
      <c r="TLB73" s="56"/>
      <c r="TLC73" s="56"/>
      <c r="TLD73" s="56"/>
      <c r="TLE73" s="56"/>
      <c r="TLF73" s="56"/>
      <c r="TLG73" s="56"/>
      <c r="TLH73" s="56"/>
      <c r="TLI73" s="56"/>
      <c r="TLJ73" s="56"/>
      <c r="TLK73" s="56"/>
      <c r="TLL73" s="56"/>
      <c r="TLM73" s="56"/>
      <c r="TLN73" s="56"/>
      <c r="TLO73" s="56"/>
      <c r="TLP73" s="56"/>
      <c r="TLQ73" s="56"/>
      <c r="TLR73" s="56"/>
      <c r="TLS73" s="56"/>
      <c r="TLT73" s="56"/>
      <c r="TLU73" s="56"/>
      <c r="TLV73" s="56"/>
      <c r="TLW73" s="56"/>
      <c r="TLX73" s="56"/>
      <c r="TLY73" s="56"/>
      <c r="TLZ73" s="56"/>
      <c r="TMA73" s="56"/>
      <c r="TMB73" s="56"/>
      <c r="TMC73" s="56"/>
      <c r="TMD73" s="56"/>
      <c r="TME73" s="56"/>
      <c r="TMF73" s="56"/>
      <c r="TMG73" s="56"/>
      <c r="TMH73" s="56"/>
      <c r="TMI73" s="56"/>
      <c r="TMJ73" s="56"/>
      <c r="TMK73" s="56"/>
      <c r="TML73" s="56"/>
      <c r="TMM73" s="56"/>
      <c r="TMN73" s="56"/>
      <c r="TMO73" s="56"/>
      <c r="TMP73" s="56"/>
      <c r="TMQ73" s="56"/>
      <c r="TMR73" s="56"/>
      <c r="TMS73" s="56"/>
      <c r="TMT73" s="56"/>
      <c r="TMU73" s="56"/>
      <c r="TMV73" s="56"/>
      <c r="TMW73" s="56"/>
      <c r="TMX73" s="56"/>
      <c r="TMY73" s="56"/>
      <c r="TMZ73" s="56"/>
      <c r="TNA73" s="56"/>
      <c r="TNB73" s="56"/>
      <c r="TNC73" s="56"/>
      <c r="TND73" s="56"/>
      <c r="TNE73" s="56"/>
      <c r="TNF73" s="56"/>
      <c r="TNG73" s="56"/>
      <c r="TNH73" s="56"/>
      <c r="TNI73" s="56"/>
      <c r="TNJ73" s="56"/>
      <c r="TNK73" s="56"/>
      <c r="TNL73" s="56"/>
      <c r="TNM73" s="56"/>
      <c r="TNN73" s="56"/>
      <c r="TNO73" s="56"/>
      <c r="TNP73" s="56"/>
      <c r="TNQ73" s="56"/>
      <c r="TNR73" s="56"/>
      <c r="TNS73" s="56"/>
      <c r="TNT73" s="56"/>
      <c r="TNU73" s="56"/>
      <c r="TNV73" s="56"/>
      <c r="TNW73" s="56"/>
      <c r="TNX73" s="56"/>
      <c r="TNY73" s="56"/>
      <c r="TNZ73" s="56"/>
      <c r="TOA73" s="56"/>
      <c r="TOB73" s="56"/>
      <c r="TOC73" s="56"/>
      <c r="TOD73" s="56"/>
      <c r="TOE73" s="56"/>
      <c r="TOF73" s="56"/>
      <c r="TOG73" s="56"/>
      <c r="TOH73" s="56"/>
      <c r="TOI73" s="56"/>
      <c r="TOJ73" s="56"/>
      <c r="TOK73" s="56"/>
      <c r="TOL73" s="56"/>
      <c r="TOM73" s="56"/>
      <c r="TON73" s="56"/>
      <c r="TOO73" s="56"/>
      <c r="TOP73" s="56"/>
      <c r="TOQ73" s="56"/>
      <c r="TOR73" s="56"/>
      <c r="TOS73" s="56"/>
      <c r="TOT73" s="56"/>
      <c r="TOU73" s="56"/>
      <c r="TOV73" s="56"/>
      <c r="TOW73" s="56"/>
      <c r="TOX73" s="56"/>
      <c r="TOY73" s="56"/>
      <c r="TOZ73" s="56"/>
      <c r="TPA73" s="56"/>
      <c r="TPB73" s="56"/>
      <c r="TPC73" s="56"/>
      <c r="TPD73" s="56"/>
      <c r="TPE73" s="56"/>
      <c r="TPF73" s="56"/>
      <c r="TPG73" s="56"/>
      <c r="TPH73" s="56"/>
      <c r="TPI73" s="56"/>
      <c r="TPJ73" s="56"/>
      <c r="TPK73" s="56"/>
      <c r="TPL73" s="56"/>
      <c r="TPM73" s="56"/>
      <c r="TPN73" s="56"/>
      <c r="TPO73" s="56"/>
      <c r="TPP73" s="56"/>
      <c r="TPQ73" s="56"/>
      <c r="TPR73" s="56"/>
      <c r="TPS73" s="56"/>
      <c r="TPT73" s="56"/>
      <c r="TPU73" s="56"/>
      <c r="TPV73" s="56"/>
      <c r="TPW73" s="56"/>
      <c r="TPX73" s="56"/>
      <c r="TPY73" s="56"/>
      <c r="TPZ73" s="56"/>
      <c r="TQA73" s="56"/>
      <c r="TQB73" s="56"/>
      <c r="TQC73" s="56"/>
      <c r="TQD73" s="56"/>
      <c r="TQE73" s="56"/>
      <c r="TQF73" s="56"/>
      <c r="TQG73" s="56"/>
      <c r="TQH73" s="56"/>
      <c r="TQI73" s="56"/>
      <c r="TQJ73" s="56"/>
      <c r="TQK73" s="56"/>
      <c r="TQL73" s="56"/>
      <c r="TQM73" s="56"/>
      <c r="TQN73" s="56"/>
      <c r="TQO73" s="56"/>
      <c r="TQP73" s="56"/>
      <c r="TQQ73" s="56"/>
      <c r="TQR73" s="56"/>
      <c r="TQS73" s="56"/>
      <c r="TQT73" s="56"/>
      <c r="TQU73" s="56"/>
      <c r="TQV73" s="56"/>
      <c r="TQW73" s="56"/>
      <c r="TQX73" s="56"/>
      <c r="TQY73" s="56"/>
      <c r="TQZ73" s="56"/>
      <c r="TRA73" s="56"/>
      <c r="TRB73" s="56"/>
      <c r="TRC73" s="56"/>
      <c r="TRD73" s="56"/>
      <c r="TRE73" s="56"/>
      <c r="TRF73" s="56"/>
      <c r="TRG73" s="56"/>
      <c r="TRH73" s="56"/>
      <c r="TRI73" s="56"/>
      <c r="TRJ73" s="56"/>
      <c r="TRK73" s="56"/>
      <c r="TRL73" s="56"/>
      <c r="TRM73" s="56"/>
      <c r="TRN73" s="56"/>
      <c r="TRO73" s="56"/>
      <c r="TRP73" s="56"/>
      <c r="TRQ73" s="56"/>
      <c r="TRR73" s="56"/>
      <c r="TRS73" s="56"/>
      <c r="TRT73" s="56"/>
      <c r="TRU73" s="56"/>
      <c r="TRV73" s="56"/>
      <c r="TRW73" s="56"/>
      <c r="TRX73" s="56"/>
      <c r="TRY73" s="56"/>
      <c r="TRZ73" s="56"/>
      <c r="TSA73" s="56"/>
      <c r="TSB73" s="56"/>
      <c r="TSC73" s="56"/>
      <c r="TSD73" s="56"/>
      <c r="TSE73" s="56"/>
      <c r="TSF73" s="56"/>
      <c r="TSG73" s="56"/>
      <c r="TSH73" s="56"/>
      <c r="TSI73" s="56"/>
      <c r="TSJ73" s="56"/>
      <c r="TSK73" s="56"/>
      <c r="TSL73" s="56"/>
      <c r="TSM73" s="56"/>
      <c r="TSN73" s="56"/>
      <c r="TSO73" s="56"/>
      <c r="TSP73" s="56"/>
      <c r="TSQ73" s="56"/>
      <c r="TSR73" s="56"/>
      <c r="TSS73" s="56"/>
      <c r="TST73" s="56"/>
      <c r="TSU73" s="56"/>
      <c r="TSV73" s="56"/>
      <c r="TSW73" s="56"/>
      <c r="TSX73" s="56"/>
      <c r="TSY73" s="56"/>
      <c r="TSZ73" s="56"/>
      <c r="TTA73" s="56"/>
      <c r="TTB73" s="56"/>
      <c r="TTC73" s="56"/>
      <c r="TTD73" s="56"/>
      <c r="TTE73" s="56"/>
      <c r="TTF73" s="56"/>
      <c r="TTG73" s="56"/>
      <c r="TTH73" s="56"/>
      <c r="TTI73" s="56"/>
      <c r="TTJ73" s="56"/>
      <c r="TTK73" s="56"/>
      <c r="TTL73" s="56"/>
      <c r="TTM73" s="56"/>
      <c r="TTN73" s="56"/>
      <c r="TTO73" s="56"/>
      <c r="TTP73" s="56"/>
      <c r="TTQ73" s="56"/>
      <c r="TTR73" s="56"/>
      <c r="TTS73" s="56"/>
      <c r="TTT73" s="56"/>
      <c r="TTU73" s="56"/>
      <c r="TTV73" s="56"/>
      <c r="TTW73" s="56"/>
      <c r="TTX73" s="56"/>
      <c r="TTY73" s="56"/>
      <c r="TTZ73" s="56"/>
      <c r="TUA73" s="56"/>
      <c r="TUB73" s="56"/>
      <c r="TUC73" s="56"/>
      <c r="TUD73" s="56"/>
      <c r="TUE73" s="56"/>
      <c r="TUF73" s="56"/>
      <c r="TUG73" s="56"/>
      <c r="TUH73" s="56"/>
      <c r="TUI73" s="56"/>
      <c r="TUJ73" s="56"/>
      <c r="TUK73" s="56"/>
      <c r="TUL73" s="56"/>
      <c r="TUM73" s="56"/>
      <c r="TUN73" s="56"/>
      <c r="TUO73" s="56"/>
      <c r="TUP73" s="56"/>
      <c r="TUQ73" s="56"/>
      <c r="TUR73" s="56"/>
      <c r="TUS73" s="56"/>
      <c r="TUT73" s="56"/>
      <c r="TUU73" s="56"/>
      <c r="TUV73" s="56"/>
      <c r="TUW73" s="56"/>
      <c r="TUX73" s="56"/>
      <c r="TUY73" s="56"/>
      <c r="TUZ73" s="56"/>
      <c r="TVA73" s="56"/>
      <c r="TVB73" s="56"/>
      <c r="TVC73" s="56"/>
      <c r="TVD73" s="56"/>
      <c r="TVE73" s="56"/>
      <c r="TVF73" s="56"/>
      <c r="TVG73" s="56"/>
      <c r="TVH73" s="56"/>
      <c r="TVI73" s="56"/>
      <c r="TVJ73" s="56"/>
      <c r="TVK73" s="56"/>
      <c r="TVL73" s="56"/>
      <c r="TVM73" s="56"/>
      <c r="TVN73" s="56"/>
      <c r="TVO73" s="56"/>
      <c r="TVP73" s="56"/>
      <c r="TVQ73" s="56"/>
      <c r="TVR73" s="56"/>
      <c r="TVS73" s="56"/>
      <c r="TVT73" s="56"/>
      <c r="TVU73" s="56"/>
      <c r="TVV73" s="56"/>
      <c r="TVW73" s="56"/>
      <c r="TVX73" s="56"/>
      <c r="TVY73" s="56"/>
      <c r="TVZ73" s="56"/>
      <c r="TWA73" s="56"/>
      <c r="TWB73" s="56"/>
      <c r="TWC73" s="56"/>
      <c r="TWD73" s="56"/>
      <c r="TWE73" s="56"/>
      <c r="TWF73" s="56"/>
      <c r="TWG73" s="56"/>
      <c r="TWH73" s="56"/>
      <c r="TWI73" s="56"/>
      <c r="TWJ73" s="56"/>
      <c r="TWK73" s="56"/>
      <c r="TWL73" s="56"/>
      <c r="TWM73" s="56"/>
      <c r="TWN73" s="56"/>
      <c r="TWO73" s="56"/>
      <c r="TWP73" s="56"/>
      <c r="TWQ73" s="56"/>
      <c r="TWR73" s="56"/>
      <c r="TWS73" s="56"/>
      <c r="TWT73" s="56"/>
      <c r="TWU73" s="56"/>
      <c r="TWV73" s="56"/>
      <c r="TWW73" s="56"/>
      <c r="TWX73" s="56"/>
      <c r="TWY73" s="56"/>
      <c r="TWZ73" s="56"/>
      <c r="TXA73" s="56"/>
      <c r="TXB73" s="56"/>
      <c r="TXC73" s="56"/>
      <c r="TXD73" s="56"/>
      <c r="TXE73" s="56"/>
      <c r="TXF73" s="56"/>
      <c r="TXG73" s="56"/>
      <c r="TXH73" s="56"/>
      <c r="TXI73" s="56"/>
      <c r="TXJ73" s="56"/>
      <c r="TXK73" s="56"/>
      <c r="TXL73" s="56"/>
      <c r="TXM73" s="56"/>
      <c r="TXN73" s="56"/>
      <c r="TXO73" s="56"/>
      <c r="TXP73" s="56"/>
      <c r="TXQ73" s="56"/>
      <c r="TXR73" s="56"/>
      <c r="TXS73" s="56"/>
      <c r="TXT73" s="56"/>
      <c r="TXU73" s="56"/>
      <c r="TXV73" s="56"/>
      <c r="TXW73" s="56"/>
      <c r="TXX73" s="56"/>
      <c r="TXY73" s="56"/>
      <c r="TXZ73" s="56"/>
      <c r="TYA73" s="56"/>
      <c r="TYB73" s="56"/>
      <c r="TYC73" s="56"/>
      <c r="TYD73" s="56"/>
      <c r="TYE73" s="56"/>
      <c r="TYF73" s="56"/>
      <c r="TYG73" s="56"/>
      <c r="TYH73" s="56"/>
      <c r="TYI73" s="56"/>
      <c r="TYJ73" s="56"/>
      <c r="TYK73" s="56"/>
      <c r="TYL73" s="56"/>
      <c r="TYM73" s="56"/>
      <c r="TYN73" s="56"/>
      <c r="TYO73" s="56"/>
      <c r="TYP73" s="56"/>
      <c r="TYQ73" s="56"/>
      <c r="TYR73" s="56"/>
      <c r="TYS73" s="56"/>
      <c r="TYT73" s="56"/>
      <c r="TYU73" s="56"/>
      <c r="TYV73" s="56"/>
      <c r="TYW73" s="56"/>
      <c r="TYX73" s="56"/>
      <c r="TYY73" s="56"/>
      <c r="TYZ73" s="56"/>
      <c r="TZA73" s="56"/>
      <c r="TZB73" s="56"/>
      <c r="TZC73" s="56"/>
      <c r="TZD73" s="56"/>
      <c r="TZE73" s="56"/>
      <c r="TZF73" s="56"/>
      <c r="TZG73" s="56"/>
      <c r="TZH73" s="56"/>
      <c r="TZI73" s="56"/>
      <c r="TZJ73" s="56"/>
      <c r="TZK73" s="56"/>
      <c r="TZL73" s="56"/>
      <c r="TZM73" s="56"/>
      <c r="TZN73" s="56"/>
      <c r="TZO73" s="56"/>
      <c r="TZP73" s="56"/>
      <c r="TZQ73" s="56"/>
      <c r="TZR73" s="56"/>
      <c r="TZS73" s="56"/>
      <c r="TZT73" s="56"/>
      <c r="TZU73" s="56"/>
      <c r="TZV73" s="56"/>
      <c r="TZW73" s="56"/>
      <c r="TZX73" s="56"/>
      <c r="TZY73" s="56"/>
      <c r="TZZ73" s="56"/>
      <c r="UAA73" s="56"/>
      <c r="UAB73" s="56"/>
      <c r="UAC73" s="56"/>
      <c r="UAD73" s="56"/>
      <c r="UAE73" s="56"/>
      <c r="UAF73" s="56"/>
      <c r="UAG73" s="56"/>
      <c r="UAH73" s="56"/>
      <c r="UAI73" s="56"/>
      <c r="UAJ73" s="56"/>
      <c r="UAK73" s="56"/>
      <c r="UAL73" s="56"/>
      <c r="UAM73" s="56"/>
      <c r="UAN73" s="56"/>
      <c r="UAO73" s="56"/>
      <c r="UAP73" s="56"/>
      <c r="UAQ73" s="56"/>
      <c r="UAR73" s="56"/>
      <c r="UAS73" s="56"/>
      <c r="UAT73" s="56"/>
      <c r="UAU73" s="56"/>
      <c r="UAV73" s="56"/>
      <c r="UAW73" s="56"/>
      <c r="UAX73" s="56"/>
      <c r="UAY73" s="56"/>
      <c r="UAZ73" s="56"/>
      <c r="UBA73" s="56"/>
      <c r="UBB73" s="56"/>
      <c r="UBC73" s="56"/>
      <c r="UBD73" s="56"/>
      <c r="UBE73" s="56"/>
      <c r="UBF73" s="56"/>
      <c r="UBG73" s="56"/>
      <c r="UBH73" s="56"/>
      <c r="UBI73" s="56"/>
      <c r="UBJ73" s="56"/>
      <c r="UBK73" s="56"/>
      <c r="UBL73" s="56"/>
      <c r="UBM73" s="56"/>
      <c r="UBN73" s="56"/>
      <c r="UBO73" s="56"/>
      <c r="UBP73" s="56"/>
      <c r="UBQ73" s="56"/>
      <c r="UBR73" s="56"/>
      <c r="UBS73" s="56"/>
      <c r="UBT73" s="56"/>
      <c r="UBU73" s="56"/>
      <c r="UBV73" s="56"/>
      <c r="UBW73" s="56"/>
      <c r="UBX73" s="56"/>
      <c r="UBY73" s="56"/>
      <c r="UBZ73" s="56"/>
      <c r="UCA73" s="56"/>
      <c r="UCB73" s="56"/>
      <c r="UCC73" s="56"/>
      <c r="UCD73" s="56"/>
      <c r="UCE73" s="56"/>
      <c r="UCF73" s="56"/>
      <c r="UCG73" s="56"/>
      <c r="UCH73" s="56"/>
      <c r="UCI73" s="56"/>
      <c r="UCJ73" s="56"/>
      <c r="UCK73" s="56"/>
      <c r="UCL73" s="56"/>
      <c r="UCM73" s="56"/>
      <c r="UCN73" s="56"/>
      <c r="UCO73" s="56"/>
      <c r="UCP73" s="56"/>
      <c r="UCQ73" s="56"/>
      <c r="UCR73" s="56"/>
      <c r="UCS73" s="56"/>
      <c r="UCT73" s="56"/>
      <c r="UCU73" s="56"/>
      <c r="UCV73" s="56"/>
      <c r="UCW73" s="56"/>
      <c r="UCX73" s="56"/>
      <c r="UCY73" s="56"/>
      <c r="UCZ73" s="56"/>
      <c r="UDA73" s="56"/>
      <c r="UDB73" s="56"/>
      <c r="UDC73" s="56"/>
      <c r="UDD73" s="56"/>
      <c r="UDE73" s="56"/>
      <c r="UDF73" s="56"/>
      <c r="UDG73" s="56"/>
      <c r="UDH73" s="56"/>
      <c r="UDI73" s="56"/>
      <c r="UDJ73" s="56"/>
      <c r="UDK73" s="56"/>
      <c r="UDL73" s="56"/>
      <c r="UDM73" s="56"/>
      <c r="UDN73" s="56"/>
      <c r="UDO73" s="56"/>
      <c r="UDP73" s="56"/>
      <c r="UDQ73" s="56"/>
      <c r="UDR73" s="56"/>
      <c r="UDS73" s="56"/>
      <c r="UDT73" s="56"/>
      <c r="UDU73" s="56"/>
      <c r="UDV73" s="56"/>
      <c r="UDW73" s="56"/>
      <c r="UDX73" s="56"/>
      <c r="UDY73" s="56"/>
      <c r="UDZ73" s="56"/>
      <c r="UEA73" s="56"/>
      <c r="UEB73" s="56"/>
      <c r="UEC73" s="56"/>
      <c r="UED73" s="56"/>
      <c r="UEE73" s="56"/>
      <c r="UEF73" s="56"/>
      <c r="UEG73" s="56"/>
      <c r="UEH73" s="56"/>
      <c r="UEI73" s="56"/>
      <c r="UEJ73" s="56"/>
      <c r="UEK73" s="56"/>
      <c r="UEL73" s="56"/>
      <c r="UEM73" s="56"/>
      <c r="UEN73" s="56"/>
      <c r="UEO73" s="56"/>
      <c r="UEP73" s="56"/>
      <c r="UEQ73" s="56"/>
      <c r="UER73" s="56"/>
      <c r="UES73" s="56"/>
      <c r="UET73" s="56"/>
      <c r="UEU73" s="56"/>
      <c r="UEV73" s="56"/>
      <c r="UEW73" s="56"/>
      <c r="UEX73" s="56"/>
      <c r="UEY73" s="56"/>
      <c r="UEZ73" s="56"/>
      <c r="UFA73" s="56"/>
      <c r="UFB73" s="56"/>
      <c r="UFC73" s="56"/>
      <c r="UFD73" s="56"/>
      <c r="UFE73" s="56"/>
      <c r="UFF73" s="56"/>
      <c r="UFG73" s="56"/>
      <c r="UFH73" s="56"/>
      <c r="UFI73" s="56"/>
      <c r="UFJ73" s="56"/>
      <c r="UFK73" s="56"/>
      <c r="UFL73" s="56"/>
      <c r="UFM73" s="56"/>
      <c r="UFN73" s="56"/>
      <c r="UFO73" s="56"/>
      <c r="UFP73" s="56"/>
      <c r="UFQ73" s="56"/>
      <c r="UFR73" s="56"/>
      <c r="UFS73" s="56"/>
      <c r="UFT73" s="56"/>
      <c r="UFU73" s="56"/>
      <c r="UFV73" s="56"/>
      <c r="UFW73" s="56"/>
      <c r="UFX73" s="56"/>
      <c r="UFY73" s="56"/>
      <c r="UFZ73" s="56"/>
      <c r="UGA73" s="56"/>
      <c r="UGB73" s="56"/>
      <c r="UGC73" s="56"/>
      <c r="UGD73" s="56"/>
      <c r="UGE73" s="56"/>
      <c r="UGF73" s="56"/>
      <c r="UGG73" s="56"/>
      <c r="UGH73" s="56"/>
      <c r="UGI73" s="56"/>
      <c r="UGJ73" s="56"/>
      <c r="UGK73" s="56"/>
      <c r="UGL73" s="56"/>
      <c r="UGM73" s="56"/>
      <c r="UGN73" s="56"/>
      <c r="UGO73" s="56"/>
      <c r="UGP73" s="56"/>
      <c r="UGQ73" s="56"/>
      <c r="UGR73" s="56"/>
      <c r="UGS73" s="56"/>
      <c r="UGT73" s="56"/>
      <c r="UGU73" s="56"/>
      <c r="UGV73" s="56"/>
      <c r="UGW73" s="56"/>
      <c r="UGX73" s="56"/>
      <c r="UGY73" s="56"/>
      <c r="UGZ73" s="56"/>
      <c r="UHA73" s="56"/>
      <c r="UHB73" s="56"/>
      <c r="UHC73" s="56"/>
      <c r="UHD73" s="56"/>
      <c r="UHE73" s="56"/>
      <c r="UHF73" s="56"/>
      <c r="UHG73" s="56"/>
      <c r="UHH73" s="56"/>
      <c r="UHI73" s="56"/>
      <c r="UHJ73" s="56"/>
      <c r="UHK73" s="56"/>
      <c r="UHL73" s="56"/>
      <c r="UHM73" s="56"/>
      <c r="UHN73" s="56"/>
      <c r="UHO73" s="56"/>
      <c r="UHP73" s="56"/>
      <c r="UHQ73" s="56"/>
      <c r="UHR73" s="56"/>
      <c r="UHS73" s="56"/>
      <c r="UHT73" s="56"/>
      <c r="UHU73" s="56"/>
      <c r="UHV73" s="56"/>
      <c r="UHW73" s="56"/>
      <c r="UHX73" s="56"/>
      <c r="UHY73" s="56"/>
      <c r="UHZ73" s="56"/>
      <c r="UIA73" s="56"/>
      <c r="UIB73" s="56"/>
      <c r="UIC73" s="56"/>
      <c r="UID73" s="56"/>
      <c r="UIE73" s="56"/>
      <c r="UIF73" s="56"/>
      <c r="UIG73" s="56"/>
      <c r="UIH73" s="56"/>
      <c r="UII73" s="56"/>
      <c r="UIJ73" s="56"/>
      <c r="UIK73" s="56"/>
      <c r="UIL73" s="56"/>
      <c r="UIM73" s="56"/>
      <c r="UIN73" s="56"/>
      <c r="UIO73" s="56"/>
      <c r="UIP73" s="56"/>
      <c r="UIQ73" s="56"/>
      <c r="UIR73" s="56"/>
      <c r="UIS73" s="56"/>
      <c r="UIT73" s="56"/>
      <c r="UIU73" s="56"/>
      <c r="UIV73" s="56"/>
      <c r="UIW73" s="56"/>
      <c r="UIX73" s="56"/>
      <c r="UIY73" s="56"/>
      <c r="UIZ73" s="56"/>
      <c r="UJA73" s="56"/>
      <c r="UJB73" s="56"/>
      <c r="UJC73" s="56"/>
      <c r="UJD73" s="56"/>
      <c r="UJE73" s="56"/>
      <c r="UJF73" s="56"/>
      <c r="UJG73" s="56"/>
      <c r="UJH73" s="56"/>
      <c r="UJI73" s="56"/>
      <c r="UJJ73" s="56"/>
      <c r="UJK73" s="56"/>
      <c r="UJL73" s="56"/>
      <c r="UJM73" s="56"/>
      <c r="UJN73" s="56"/>
      <c r="UJO73" s="56"/>
      <c r="UJP73" s="56"/>
      <c r="UJQ73" s="56"/>
      <c r="UJR73" s="56"/>
      <c r="UJS73" s="56"/>
      <c r="UJT73" s="56"/>
      <c r="UJU73" s="56"/>
      <c r="UJV73" s="56"/>
      <c r="UJW73" s="56"/>
      <c r="UJX73" s="56"/>
      <c r="UJY73" s="56"/>
      <c r="UJZ73" s="56"/>
      <c r="UKA73" s="56"/>
      <c r="UKB73" s="56"/>
      <c r="UKC73" s="56"/>
      <c r="UKD73" s="56"/>
      <c r="UKE73" s="56"/>
      <c r="UKF73" s="56"/>
      <c r="UKG73" s="56"/>
      <c r="UKH73" s="56"/>
      <c r="UKI73" s="56"/>
      <c r="UKJ73" s="56"/>
      <c r="UKK73" s="56"/>
      <c r="UKL73" s="56"/>
      <c r="UKM73" s="56"/>
      <c r="UKN73" s="56"/>
      <c r="UKO73" s="56"/>
      <c r="UKP73" s="56"/>
      <c r="UKQ73" s="56"/>
      <c r="UKR73" s="56"/>
      <c r="UKS73" s="56"/>
      <c r="UKT73" s="56"/>
      <c r="UKU73" s="56"/>
      <c r="UKV73" s="56"/>
      <c r="UKW73" s="56"/>
      <c r="UKX73" s="56"/>
      <c r="UKY73" s="56"/>
      <c r="UKZ73" s="56"/>
      <c r="ULA73" s="56"/>
      <c r="ULB73" s="56"/>
      <c r="ULC73" s="56"/>
      <c r="ULD73" s="56"/>
      <c r="ULE73" s="56"/>
      <c r="ULF73" s="56"/>
      <c r="ULG73" s="56"/>
      <c r="ULH73" s="56"/>
      <c r="ULI73" s="56"/>
      <c r="ULJ73" s="56"/>
      <c r="ULK73" s="56"/>
      <c r="ULL73" s="56"/>
      <c r="ULM73" s="56"/>
      <c r="ULN73" s="56"/>
      <c r="ULO73" s="56"/>
      <c r="ULP73" s="56"/>
      <c r="ULQ73" s="56"/>
      <c r="ULR73" s="56"/>
      <c r="ULS73" s="56"/>
      <c r="ULT73" s="56"/>
      <c r="ULU73" s="56"/>
      <c r="ULV73" s="56"/>
      <c r="ULW73" s="56"/>
      <c r="ULX73" s="56"/>
      <c r="ULY73" s="56"/>
      <c r="ULZ73" s="56"/>
      <c r="UMA73" s="56"/>
      <c r="UMB73" s="56"/>
      <c r="UMC73" s="56"/>
      <c r="UMD73" s="56"/>
      <c r="UME73" s="56"/>
      <c r="UMF73" s="56"/>
      <c r="UMG73" s="56"/>
      <c r="UMH73" s="56"/>
      <c r="UMI73" s="56"/>
      <c r="UMJ73" s="56"/>
      <c r="UMK73" s="56"/>
      <c r="UML73" s="56"/>
      <c r="UMM73" s="56"/>
      <c r="UMN73" s="56"/>
      <c r="UMO73" s="56"/>
      <c r="UMP73" s="56"/>
      <c r="UMQ73" s="56"/>
      <c r="UMR73" s="56"/>
      <c r="UMS73" s="56"/>
      <c r="UMT73" s="56"/>
      <c r="UMU73" s="56"/>
      <c r="UMV73" s="56"/>
      <c r="UMW73" s="56"/>
      <c r="UMX73" s="56"/>
      <c r="UMY73" s="56"/>
      <c r="UMZ73" s="56"/>
      <c r="UNA73" s="56"/>
      <c r="UNB73" s="56"/>
      <c r="UNC73" s="56"/>
      <c r="UND73" s="56"/>
      <c r="UNE73" s="56"/>
      <c r="UNF73" s="56"/>
      <c r="UNG73" s="56"/>
      <c r="UNH73" s="56"/>
      <c r="UNI73" s="56"/>
      <c r="UNJ73" s="56"/>
      <c r="UNK73" s="56"/>
      <c r="UNL73" s="56"/>
      <c r="UNM73" s="56"/>
      <c r="UNN73" s="56"/>
      <c r="UNO73" s="56"/>
      <c r="UNP73" s="56"/>
      <c r="UNQ73" s="56"/>
      <c r="UNR73" s="56"/>
      <c r="UNS73" s="56"/>
      <c r="UNT73" s="56"/>
      <c r="UNU73" s="56"/>
      <c r="UNV73" s="56"/>
      <c r="UNW73" s="56"/>
      <c r="UNX73" s="56"/>
      <c r="UNY73" s="56"/>
      <c r="UNZ73" s="56"/>
      <c r="UOA73" s="56"/>
      <c r="UOB73" s="56"/>
      <c r="UOC73" s="56"/>
      <c r="UOD73" s="56"/>
      <c r="UOE73" s="56"/>
      <c r="UOF73" s="56"/>
      <c r="UOG73" s="56"/>
      <c r="UOH73" s="56"/>
      <c r="UOI73" s="56"/>
      <c r="UOJ73" s="56"/>
      <c r="UOK73" s="56"/>
      <c r="UOL73" s="56"/>
      <c r="UOM73" s="56"/>
      <c r="UON73" s="56"/>
      <c r="UOO73" s="56"/>
      <c r="UOP73" s="56"/>
      <c r="UOQ73" s="56"/>
      <c r="UOR73" s="56"/>
      <c r="UOS73" s="56"/>
      <c r="UOT73" s="56"/>
      <c r="UOU73" s="56"/>
      <c r="UOV73" s="56"/>
      <c r="UOW73" s="56"/>
      <c r="UOX73" s="56"/>
      <c r="UOY73" s="56"/>
      <c r="UOZ73" s="56"/>
      <c r="UPA73" s="56"/>
      <c r="UPB73" s="56"/>
      <c r="UPC73" s="56"/>
      <c r="UPD73" s="56"/>
      <c r="UPE73" s="56"/>
      <c r="UPF73" s="56"/>
      <c r="UPG73" s="56"/>
      <c r="UPH73" s="56"/>
      <c r="UPI73" s="56"/>
      <c r="UPJ73" s="56"/>
      <c r="UPK73" s="56"/>
      <c r="UPL73" s="56"/>
      <c r="UPM73" s="56"/>
      <c r="UPN73" s="56"/>
      <c r="UPO73" s="56"/>
      <c r="UPP73" s="56"/>
      <c r="UPQ73" s="56"/>
      <c r="UPR73" s="56"/>
      <c r="UPS73" s="56"/>
      <c r="UPT73" s="56"/>
      <c r="UPU73" s="56"/>
      <c r="UPV73" s="56"/>
      <c r="UPW73" s="56"/>
      <c r="UPX73" s="56"/>
      <c r="UPY73" s="56"/>
      <c r="UPZ73" s="56"/>
      <c r="UQA73" s="56"/>
      <c r="UQB73" s="56"/>
      <c r="UQC73" s="56"/>
      <c r="UQD73" s="56"/>
      <c r="UQE73" s="56"/>
      <c r="UQF73" s="56"/>
      <c r="UQG73" s="56"/>
      <c r="UQH73" s="56"/>
      <c r="UQI73" s="56"/>
      <c r="UQJ73" s="56"/>
      <c r="UQK73" s="56"/>
      <c r="UQL73" s="56"/>
      <c r="UQM73" s="56"/>
      <c r="UQN73" s="56"/>
      <c r="UQO73" s="56"/>
      <c r="UQP73" s="56"/>
      <c r="UQQ73" s="56"/>
      <c r="UQR73" s="56"/>
      <c r="UQS73" s="56"/>
      <c r="UQT73" s="56"/>
      <c r="UQU73" s="56"/>
      <c r="UQV73" s="56"/>
      <c r="UQW73" s="56"/>
      <c r="UQX73" s="56"/>
      <c r="UQY73" s="56"/>
      <c r="UQZ73" s="56"/>
      <c r="URA73" s="56"/>
      <c r="URB73" s="56"/>
      <c r="URC73" s="56"/>
      <c r="URD73" s="56"/>
      <c r="URE73" s="56"/>
      <c r="URF73" s="56"/>
      <c r="URG73" s="56"/>
      <c r="URH73" s="56"/>
      <c r="URI73" s="56"/>
      <c r="URJ73" s="56"/>
      <c r="URK73" s="56"/>
      <c r="URL73" s="56"/>
      <c r="URM73" s="56"/>
      <c r="URN73" s="56"/>
      <c r="URO73" s="56"/>
      <c r="URP73" s="56"/>
      <c r="URQ73" s="56"/>
      <c r="URR73" s="56"/>
      <c r="URS73" s="56"/>
      <c r="URT73" s="56"/>
      <c r="URU73" s="56"/>
      <c r="URV73" s="56"/>
      <c r="URW73" s="56"/>
      <c r="URX73" s="56"/>
      <c r="URY73" s="56"/>
      <c r="URZ73" s="56"/>
      <c r="USA73" s="56"/>
      <c r="USB73" s="56"/>
      <c r="USC73" s="56"/>
      <c r="USD73" s="56"/>
      <c r="USE73" s="56"/>
      <c r="USF73" s="56"/>
      <c r="USG73" s="56"/>
      <c r="USH73" s="56"/>
      <c r="USI73" s="56"/>
      <c r="USJ73" s="56"/>
      <c r="USK73" s="56"/>
      <c r="USL73" s="56"/>
      <c r="USM73" s="56"/>
      <c r="USN73" s="56"/>
      <c r="USO73" s="56"/>
      <c r="USP73" s="56"/>
      <c r="USQ73" s="56"/>
      <c r="USR73" s="56"/>
      <c r="USS73" s="56"/>
      <c r="UST73" s="56"/>
      <c r="USU73" s="56"/>
      <c r="USV73" s="56"/>
      <c r="USW73" s="56"/>
      <c r="USX73" s="56"/>
      <c r="USY73" s="56"/>
      <c r="USZ73" s="56"/>
      <c r="UTA73" s="56"/>
      <c r="UTB73" s="56"/>
      <c r="UTC73" s="56"/>
      <c r="UTD73" s="56"/>
      <c r="UTE73" s="56"/>
      <c r="UTF73" s="56"/>
      <c r="UTG73" s="56"/>
      <c r="UTH73" s="56"/>
      <c r="UTI73" s="56"/>
      <c r="UTJ73" s="56"/>
      <c r="UTK73" s="56"/>
      <c r="UTL73" s="56"/>
      <c r="UTM73" s="56"/>
      <c r="UTN73" s="56"/>
      <c r="UTO73" s="56"/>
      <c r="UTP73" s="56"/>
      <c r="UTQ73" s="56"/>
      <c r="UTR73" s="56"/>
      <c r="UTS73" s="56"/>
      <c r="UTT73" s="56"/>
      <c r="UTU73" s="56"/>
      <c r="UTV73" s="56"/>
      <c r="UTW73" s="56"/>
      <c r="UTX73" s="56"/>
      <c r="UTY73" s="56"/>
      <c r="UTZ73" s="56"/>
      <c r="UUA73" s="56"/>
      <c r="UUB73" s="56"/>
      <c r="UUC73" s="56"/>
      <c r="UUD73" s="56"/>
      <c r="UUE73" s="56"/>
      <c r="UUF73" s="56"/>
      <c r="UUG73" s="56"/>
      <c r="UUH73" s="56"/>
      <c r="UUI73" s="56"/>
      <c r="UUJ73" s="56"/>
      <c r="UUK73" s="56"/>
      <c r="UUL73" s="56"/>
      <c r="UUM73" s="56"/>
      <c r="UUN73" s="56"/>
      <c r="UUO73" s="56"/>
      <c r="UUP73" s="56"/>
      <c r="UUQ73" s="56"/>
      <c r="UUR73" s="56"/>
      <c r="UUS73" s="56"/>
      <c r="UUT73" s="56"/>
      <c r="UUU73" s="56"/>
      <c r="UUV73" s="56"/>
      <c r="UUW73" s="56"/>
      <c r="UUX73" s="56"/>
      <c r="UUY73" s="56"/>
      <c r="UUZ73" s="56"/>
      <c r="UVA73" s="56"/>
      <c r="UVB73" s="56"/>
      <c r="UVC73" s="56"/>
      <c r="UVD73" s="56"/>
      <c r="UVE73" s="56"/>
      <c r="UVF73" s="56"/>
      <c r="UVG73" s="56"/>
      <c r="UVH73" s="56"/>
      <c r="UVI73" s="56"/>
      <c r="UVJ73" s="56"/>
      <c r="UVK73" s="56"/>
      <c r="UVL73" s="56"/>
      <c r="UVM73" s="56"/>
      <c r="UVN73" s="56"/>
      <c r="UVO73" s="56"/>
      <c r="UVP73" s="56"/>
      <c r="UVQ73" s="56"/>
      <c r="UVR73" s="56"/>
      <c r="UVS73" s="56"/>
      <c r="UVT73" s="56"/>
      <c r="UVU73" s="56"/>
      <c r="UVV73" s="56"/>
      <c r="UVW73" s="56"/>
      <c r="UVX73" s="56"/>
      <c r="UVY73" s="56"/>
      <c r="UVZ73" s="56"/>
      <c r="UWA73" s="56"/>
      <c r="UWB73" s="56"/>
      <c r="UWC73" s="56"/>
      <c r="UWD73" s="56"/>
      <c r="UWE73" s="56"/>
      <c r="UWF73" s="56"/>
      <c r="UWG73" s="56"/>
      <c r="UWH73" s="56"/>
      <c r="UWI73" s="56"/>
      <c r="UWJ73" s="56"/>
      <c r="UWK73" s="56"/>
      <c r="UWL73" s="56"/>
      <c r="UWM73" s="56"/>
      <c r="UWN73" s="56"/>
      <c r="UWO73" s="56"/>
      <c r="UWP73" s="56"/>
      <c r="UWQ73" s="56"/>
      <c r="UWR73" s="56"/>
      <c r="UWS73" s="56"/>
      <c r="UWT73" s="56"/>
      <c r="UWU73" s="56"/>
      <c r="UWV73" s="56"/>
      <c r="UWW73" s="56"/>
      <c r="UWX73" s="56"/>
      <c r="UWY73" s="56"/>
      <c r="UWZ73" s="56"/>
      <c r="UXA73" s="56"/>
      <c r="UXB73" s="56"/>
      <c r="UXC73" s="56"/>
      <c r="UXD73" s="56"/>
      <c r="UXE73" s="56"/>
      <c r="UXF73" s="56"/>
      <c r="UXG73" s="56"/>
      <c r="UXH73" s="56"/>
      <c r="UXI73" s="56"/>
      <c r="UXJ73" s="56"/>
      <c r="UXK73" s="56"/>
      <c r="UXL73" s="56"/>
      <c r="UXM73" s="56"/>
      <c r="UXN73" s="56"/>
      <c r="UXO73" s="56"/>
      <c r="UXP73" s="56"/>
      <c r="UXQ73" s="56"/>
      <c r="UXR73" s="56"/>
      <c r="UXS73" s="56"/>
      <c r="UXT73" s="56"/>
      <c r="UXU73" s="56"/>
      <c r="UXV73" s="56"/>
      <c r="UXW73" s="56"/>
      <c r="UXX73" s="56"/>
      <c r="UXY73" s="56"/>
      <c r="UXZ73" s="56"/>
      <c r="UYA73" s="56"/>
      <c r="UYB73" s="56"/>
      <c r="UYC73" s="56"/>
      <c r="UYD73" s="56"/>
      <c r="UYE73" s="56"/>
      <c r="UYF73" s="56"/>
      <c r="UYG73" s="56"/>
      <c r="UYH73" s="56"/>
      <c r="UYI73" s="56"/>
      <c r="UYJ73" s="56"/>
      <c r="UYK73" s="56"/>
      <c r="UYL73" s="56"/>
      <c r="UYM73" s="56"/>
      <c r="UYN73" s="56"/>
      <c r="UYO73" s="56"/>
      <c r="UYP73" s="56"/>
      <c r="UYQ73" s="56"/>
      <c r="UYR73" s="56"/>
      <c r="UYS73" s="56"/>
      <c r="UYT73" s="56"/>
      <c r="UYU73" s="56"/>
      <c r="UYV73" s="56"/>
      <c r="UYW73" s="56"/>
      <c r="UYX73" s="56"/>
      <c r="UYY73" s="56"/>
      <c r="UYZ73" s="56"/>
      <c r="UZA73" s="56"/>
      <c r="UZB73" s="56"/>
      <c r="UZC73" s="56"/>
      <c r="UZD73" s="56"/>
      <c r="UZE73" s="56"/>
      <c r="UZF73" s="56"/>
      <c r="UZG73" s="56"/>
      <c r="UZH73" s="56"/>
      <c r="UZI73" s="56"/>
      <c r="UZJ73" s="56"/>
      <c r="UZK73" s="56"/>
      <c r="UZL73" s="56"/>
      <c r="UZM73" s="56"/>
      <c r="UZN73" s="56"/>
      <c r="UZO73" s="56"/>
      <c r="UZP73" s="56"/>
      <c r="UZQ73" s="56"/>
      <c r="UZR73" s="56"/>
      <c r="UZS73" s="56"/>
      <c r="UZT73" s="56"/>
      <c r="UZU73" s="56"/>
      <c r="UZV73" s="56"/>
      <c r="UZW73" s="56"/>
      <c r="UZX73" s="56"/>
      <c r="UZY73" s="56"/>
      <c r="UZZ73" s="56"/>
      <c r="VAA73" s="56"/>
      <c r="VAB73" s="56"/>
      <c r="VAC73" s="56"/>
      <c r="VAD73" s="56"/>
      <c r="VAE73" s="56"/>
      <c r="VAF73" s="56"/>
      <c r="VAG73" s="56"/>
      <c r="VAH73" s="56"/>
      <c r="VAI73" s="56"/>
      <c r="VAJ73" s="56"/>
      <c r="VAK73" s="56"/>
      <c r="VAL73" s="56"/>
      <c r="VAM73" s="56"/>
      <c r="VAN73" s="56"/>
      <c r="VAO73" s="56"/>
      <c r="VAP73" s="56"/>
      <c r="VAQ73" s="56"/>
      <c r="VAR73" s="56"/>
      <c r="VAS73" s="56"/>
      <c r="VAT73" s="56"/>
      <c r="VAU73" s="56"/>
      <c r="VAV73" s="56"/>
      <c r="VAW73" s="56"/>
      <c r="VAX73" s="56"/>
      <c r="VAY73" s="56"/>
      <c r="VAZ73" s="56"/>
      <c r="VBA73" s="56"/>
      <c r="VBB73" s="56"/>
      <c r="VBC73" s="56"/>
      <c r="VBD73" s="56"/>
      <c r="VBE73" s="56"/>
      <c r="VBF73" s="56"/>
      <c r="VBG73" s="56"/>
      <c r="VBH73" s="56"/>
      <c r="VBI73" s="56"/>
      <c r="VBJ73" s="56"/>
      <c r="VBK73" s="56"/>
      <c r="VBL73" s="56"/>
      <c r="VBM73" s="56"/>
      <c r="VBN73" s="56"/>
      <c r="VBO73" s="56"/>
      <c r="VBP73" s="56"/>
      <c r="VBQ73" s="56"/>
      <c r="VBR73" s="56"/>
      <c r="VBS73" s="56"/>
      <c r="VBT73" s="56"/>
      <c r="VBU73" s="56"/>
      <c r="VBV73" s="56"/>
      <c r="VBW73" s="56"/>
      <c r="VBX73" s="56"/>
      <c r="VBY73" s="56"/>
      <c r="VBZ73" s="56"/>
      <c r="VCA73" s="56"/>
      <c r="VCB73" s="56"/>
      <c r="VCC73" s="56"/>
      <c r="VCD73" s="56"/>
      <c r="VCE73" s="56"/>
      <c r="VCF73" s="56"/>
      <c r="VCG73" s="56"/>
      <c r="VCH73" s="56"/>
      <c r="VCI73" s="56"/>
      <c r="VCJ73" s="56"/>
      <c r="VCK73" s="56"/>
      <c r="VCL73" s="56"/>
      <c r="VCM73" s="56"/>
      <c r="VCN73" s="56"/>
      <c r="VCO73" s="56"/>
      <c r="VCP73" s="56"/>
      <c r="VCQ73" s="56"/>
      <c r="VCR73" s="56"/>
      <c r="VCS73" s="56"/>
      <c r="VCT73" s="56"/>
      <c r="VCU73" s="56"/>
      <c r="VCV73" s="56"/>
      <c r="VCW73" s="56"/>
      <c r="VCX73" s="56"/>
      <c r="VCY73" s="56"/>
      <c r="VCZ73" s="56"/>
      <c r="VDA73" s="56"/>
      <c r="VDB73" s="56"/>
      <c r="VDC73" s="56"/>
      <c r="VDD73" s="56"/>
      <c r="VDE73" s="56"/>
      <c r="VDF73" s="56"/>
      <c r="VDG73" s="56"/>
      <c r="VDH73" s="56"/>
      <c r="VDI73" s="56"/>
      <c r="VDJ73" s="56"/>
      <c r="VDK73" s="56"/>
      <c r="VDL73" s="56"/>
      <c r="VDM73" s="56"/>
      <c r="VDN73" s="56"/>
      <c r="VDO73" s="56"/>
      <c r="VDP73" s="56"/>
      <c r="VDQ73" s="56"/>
      <c r="VDR73" s="56"/>
      <c r="VDS73" s="56"/>
      <c r="VDT73" s="56"/>
      <c r="VDU73" s="56"/>
      <c r="VDV73" s="56"/>
      <c r="VDW73" s="56"/>
      <c r="VDX73" s="56"/>
      <c r="VDY73" s="56"/>
      <c r="VDZ73" s="56"/>
      <c r="VEA73" s="56"/>
      <c r="VEB73" s="56"/>
      <c r="VEC73" s="56"/>
      <c r="VED73" s="56"/>
      <c r="VEE73" s="56"/>
      <c r="VEF73" s="56"/>
      <c r="VEG73" s="56"/>
      <c r="VEH73" s="56"/>
      <c r="VEI73" s="56"/>
      <c r="VEJ73" s="56"/>
      <c r="VEK73" s="56"/>
      <c r="VEL73" s="56"/>
      <c r="VEM73" s="56"/>
      <c r="VEN73" s="56"/>
      <c r="VEO73" s="56"/>
      <c r="VEP73" s="56"/>
      <c r="VEQ73" s="56"/>
      <c r="VER73" s="56"/>
      <c r="VES73" s="56"/>
      <c r="VET73" s="56"/>
      <c r="VEU73" s="56"/>
      <c r="VEV73" s="56"/>
      <c r="VEW73" s="56"/>
      <c r="VEX73" s="56"/>
      <c r="VEY73" s="56"/>
      <c r="VEZ73" s="56"/>
      <c r="VFA73" s="56"/>
      <c r="VFB73" s="56"/>
      <c r="VFC73" s="56"/>
      <c r="VFD73" s="56"/>
      <c r="VFE73" s="56"/>
      <c r="VFF73" s="56"/>
      <c r="VFG73" s="56"/>
      <c r="VFH73" s="56"/>
      <c r="VFI73" s="56"/>
      <c r="VFJ73" s="56"/>
      <c r="VFK73" s="56"/>
      <c r="VFL73" s="56"/>
      <c r="VFM73" s="56"/>
      <c r="VFN73" s="56"/>
      <c r="VFO73" s="56"/>
      <c r="VFP73" s="56"/>
      <c r="VFQ73" s="56"/>
      <c r="VFR73" s="56"/>
      <c r="VFS73" s="56"/>
      <c r="VFT73" s="56"/>
      <c r="VFU73" s="56"/>
      <c r="VFV73" s="56"/>
      <c r="VFW73" s="56"/>
      <c r="VFX73" s="56"/>
      <c r="VFY73" s="56"/>
      <c r="VFZ73" s="56"/>
      <c r="VGA73" s="56"/>
      <c r="VGB73" s="56"/>
      <c r="VGC73" s="56"/>
      <c r="VGD73" s="56"/>
      <c r="VGE73" s="56"/>
      <c r="VGF73" s="56"/>
      <c r="VGG73" s="56"/>
      <c r="VGH73" s="56"/>
      <c r="VGI73" s="56"/>
      <c r="VGJ73" s="56"/>
      <c r="VGK73" s="56"/>
      <c r="VGL73" s="56"/>
      <c r="VGM73" s="56"/>
      <c r="VGN73" s="56"/>
      <c r="VGO73" s="56"/>
      <c r="VGP73" s="56"/>
      <c r="VGQ73" s="56"/>
      <c r="VGR73" s="56"/>
      <c r="VGS73" s="56"/>
      <c r="VGT73" s="56"/>
      <c r="VGU73" s="56"/>
      <c r="VGV73" s="56"/>
      <c r="VGW73" s="56"/>
      <c r="VGX73" s="56"/>
      <c r="VGY73" s="56"/>
      <c r="VGZ73" s="56"/>
      <c r="VHA73" s="56"/>
      <c r="VHB73" s="56"/>
      <c r="VHC73" s="56"/>
      <c r="VHD73" s="56"/>
      <c r="VHE73" s="56"/>
      <c r="VHF73" s="56"/>
      <c r="VHG73" s="56"/>
      <c r="VHH73" s="56"/>
      <c r="VHI73" s="56"/>
      <c r="VHJ73" s="56"/>
      <c r="VHK73" s="56"/>
      <c r="VHL73" s="56"/>
      <c r="VHM73" s="56"/>
      <c r="VHN73" s="56"/>
      <c r="VHO73" s="56"/>
      <c r="VHP73" s="56"/>
      <c r="VHQ73" s="56"/>
      <c r="VHR73" s="56"/>
      <c r="VHS73" s="56"/>
      <c r="VHT73" s="56"/>
      <c r="VHU73" s="56"/>
      <c r="VHV73" s="56"/>
      <c r="VHW73" s="56"/>
      <c r="VHX73" s="56"/>
      <c r="VHY73" s="56"/>
      <c r="VHZ73" s="56"/>
      <c r="VIA73" s="56"/>
      <c r="VIB73" s="56"/>
      <c r="VIC73" s="56"/>
      <c r="VID73" s="56"/>
      <c r="VIE73" s="56"/>
      <c r="VIF73" s="56"/>
      <c r="VIG73" s="56"/>
      <c r="VIH73" s="56"/>
      <c r="VII73" s="56"/>
      <c r="VIJ73" s="56"/>
      <c r="VIK73" s="56"/>
      <c r="VIL73" s="56"/>
      <c r="VIM73" s="56"/>
      <c r="VIN73" s="56"/>
      <c r="VIO73" s="56"/>
      <c r="VIP73" s="56"/>
      <c r="VIQ73" s="56"/>
      <c r="VIR73" s="56"/>
      <c r="VIS73" s="56"/>
      <c r="VIT73" s="56"/>
      <c r="VIU73" s="56"/>
      <c r="VIV73" s="56"/>
      <c r="VIW73" s="56"/>
      <c r="VIX73" s="56"/>
      <c r="VIY73" s="56"/>
      <c r="VIZ73" s="56"/>
      <c r="VJA73" s="56"/>
      <c r="VJB73" s="56"/>
      <c r="VJC73" s="56"/>
      <c r="VJD73" s="56"/>
      <c r="VJE73" s="56"/>
      <c r="VJF73" s="56"/>
      <c r="VJG73" s="56"/>
      <c r="VJH73" s="56"/>
      <c r="VJI73" s="56"/>
      <c r="VJJ73" s="56"/>
      <c r="VJK73" s="56"/>
      <c r="VJL73" s="56"/>
      <c r="VJM73" s="56"/>
      <c r="VJN73" s="56"/>
      <c r="VJO73" s="56"/>
      <c r="VJP73" s="56"/>
      <c r="VJQ73" s="56"/>
      <c r="VJR73" s="56"/>
      <c r="VJS73" s="56"/>
      <c r="VJT73" s="56"/>
      <c r="VJU73" s="56"/>
      <c r="VJV73" s="56"/>
      <c r="VJW73" s="56"/>
      <c r="VJX73" s="56"/>
      <c r="VJY73" s="56"/>
      <c r="VJZ73" s="56"/>
      <c r="VKA73" s="56"/>
      <c r="VKB73" s="56"/>
      <c r="VKC73" s="56"/>
      <c r="VKD73" s="56"/>
      <c r="VKE73" s="56"/>
      <c r="VKF73" s="56"/>
      <c r="VKG73" s="56"/>
      <c r="VKH73" s="56"/>
      <c r="VKI73" s="56"/>
      <c r="VKJ73" s="56"/>
      <c r="VKK73" s="56"/>
      <c r="VKL73" s="56"/>
      <c r="VKM73" s="56"/>
      <c r="VKN73" s="56"/>
      <c r="VKO73" s="56"/>
      <c r="VKP73" s="56"/>
      <c r="VKQ73" s="56"/>
      <c r="VKR73" s="56"/>
      <c r="VKS73" s="56"/>
      <c r="VKT73" s="56"/>
      <c r="VKU73" s="56"/>
      <c r="VKV73" s="56"/>
      <c r="VKW73" s="56"/>
      <c r="VKX73" s="56"/>
      <c r="VKY73" s="56"/>
      <c r="VKZ73" s="56"/>
      <c r="VLA73" s="56"/>
      <c r="VLB73" s="56"/>
      <c r="VLC73" s="56"/>
      <c r="VLD73" s="56"/>
      <c r="VLE73" s="56"/>
      <c r="VLF73" s="56"/>
      <c r="VLG73" s="56"/>
      <c r="VLH73" s="56"/>
      <c r="VLI73" s="56"/>
      <c r="VLJ73" s="56"/>
      <c r="VLK73" s="56"/>
      <c r="VLL73" s="56"/>
      <c r="VLM73" s="56"/>
      <c r="VLN73" s="56"/>
      <c r="VLO73" s="56"/>
      <c r="VLP73" s="56"/>
      <c r="VLQ73" s="56"/>
      <c r="VLR73" s="56"/>
      <c r="VLS73" s="56"/>
      <c r="VLT73" s="56"/>
      <c r="VLU73" s="56"/>
      <c r="VLV73" s="56"/>
      <c r="VLW73" s="56"/>
      <c r="VLX73" s="56"/>
      <c r="VLY73" s="56"/>
      <c r="VLZ73" s="56"/>
      <c r="VMA73" s="56"/>
      <c r="VMB73" s="56"/>
      <c r="VMC73" s="56"/>
      <c r="VMD73" s="56"/>
      <c r="VME73" s="56"/>
      <c r="VMF73" s="56"/>
      <c r="VMG73" s="56"/>
      <c r="VMH73" s="56"/>
      <c r="VMI73" s="56"/>
      <c r="VMJ73" s="56"/>
      <c r="VMK73" s="56"/>
      <c r="VML73" s="56"/>
      <c r="VMM73" s="56"/>
      <c r="VMN73" s="56"/>
      <c r="VMO73" s="56"/>
      <c r="VMP73" s="56"/>
      <c r="VMQ73" s="56"/>
      <c r="VMR73" s="56"/>
      <c r="VMS73" s="56"/>
      <c r="VMT73" s="56"/>
      <c r="VMU73" s="56"/>
      <c r="VMV73" s="56"/>
      <c r="VMW73" s="56"/>
      <c r="VMX73" s="56"/>
      <c r="VMY73" s="56"/>
      <c r="VMZ73" s="56"/>
      <c r="VNA73" s="56"/>
      <c r="VNB73" s="56"/>
      <c r="VNC73" s="56"/>
      <c r="VND73" s="56"/>
      <c r="VNE73" s="56"/>
      <c r="VNF73" s="56"/>
      <c r="VNG73" s="56"/>
      <c r="VNH73" s="56"/>
      <c r="VNI73" s="56"/>
      <c r="VNJ73" s="56"/>
      <c r="VNK73" s="56"/>
      <c r="VNL73" s="56"/>
      <c r="VNM73" s="56"/>
      <c r="VNN73" s="56"/>
      <c r="VNO73" s="56"/>
      <c r="VNP73" s="56"/>
      <c r="VNQ73" s="56"/>
      <c r="VNR73" s="56"/>
      <c r="VNS73" s="56"/>
      <c r="VNT73" s="56"/>
      <c r="VNU73" s="56"/>
      <c r="VNV73" s="56"/>
      <c r="VNW73" s="56"/>
      <c r="VNX73" s="56"/>
      <c r="VNY73" s="56"/>
      <c r="VNZ73" s="56"/>
      <c r="VOA73" s="56"/>
      <c r="VOB73" s="56"/>
      <c r="VOC73" s="56"/>
      <c r="VOD73" s="56"/>
      <c r="VOE73" s="56"/>
      <c r="VOF73" s="56"/>
      <c r="VOG73" s="56"/>
      <c r="VOH73" s="56"/>
      <c r="VOI73" s="56"/>
      <c r="VOJ73" s="56"/>
      <c r="VOK73" s="56"/>
      <c r="VOL73" s="56"/>
      <c r="VOM73" s="56"/>
      <c r="VON73" s="56"/>
      <c r="VOO73" s="56"/>
      <c r="VOP73" s="56"/>
      <c r="VOQ73" s="56"/>
      <c r="VOR73" s="56"/>
      <c r="VOS73" s="56"/>
      <c r="VOT73" s="56"/>
      <c r="VOU73" s="56"/>
      <c r="VOV73" s="56"/>
      <c r="VOW73" s="56"/>
      <c r="VOX73" s="56"/>
      <c r="VOY73" s="56"/>
      <c r="VOZ73" s="56"/>
      <c r="VPA73" s="56"/>
      <c r="VPB73" s="56"/>
      <c r="VPC73" s="56"/>
      <c r="VPD73" s="56"/>
      <c r="VPE73" s="56"/>
      <c r="VPF73" s="56"/>
      <c r="VPG73" s="56"/>
      <c r="VPH73" s="56"/>
      <c r="VPI73" s="56"/>
      <c r="VPJ73" s="56"/>
      <c r="VPK73" s="56"/>
      <c r="VPL73" s="56"/>
      <c r="VPM73" s="56"/>
      <c r="VPN73" s="56"/>
      <c r="VPO73" s="56"/>
      <c r="VPP73" s="56"/>
      <c r="VPQ73" s="56"/>
      <c r="VPR73" s="56"/>
      <c r="VPS73" s="56"/>
      <c r="VPT73" s="56"/>
      <c r="VPU73" s="56"/>
      <c r="VPV73" s="56"/>
      <c r="VPW73" s="56"/>
      <c r="VPX73" s="56"/>
      <c r="VPY73" s="56"/>
      <c r="VPZ73" s="56"/>
      <c r="VQA73" s="56"/>
      <c r="VQB73" s="56"/>
      <c r="VQC73" s="56"/>
      <c r="VQD73" s="56"/>
      <c r="VQE73" s="56"/>
      <c r="VQF73" s="56"/>
      <c r="VQG73" s="56"/>
      <c r="VQH73" s="56"/>
      <c r="VQI73" s="56"/>
      <c r="VQJ73" s="56"/>
      <c r="VQK73" s="56"/>
      <c r="VQL73" s="56"/>
      <c r="VQM73" s="56"/>
      <c r="VQN73" s="56"/>
      <c r="VQO73" s="56"/>
      <c r="VQP73" s="56"/>
      <c r="VQQ73" s="56"/>
      <c r="VQR73" s="56"/>
      <c r="VQS73" s="56"/>
      <c r="VQT73" s="56"/>
      <c r="VQU73" s="56"/>
      <c r="VQV73" s="56"/>
      <c r="VQW73" s="56"/>
      <c r="VQX73" s="56"/>
      <c r="VQY73" s="56"/>
      <c r="VQZ73" s="56"/>
      <c r="VRA73" s="56"/>
      <c r="VRB73" s="56"/>
      <c r="VRC73" s="56"/>
      <c r="VRD73" s="56"/>
      <c r="VRE73" s="56"/>
      <c r="VRF73" s="56"/>
      <c r="VRG73" s="56"/>
      <c r="VRH73" s="56"/>
      <c r="VRI73" s="56"/>
      <c r="VRJ73" s="56"/>
      <c r="VRK73" s="56"/>
      <c r="VRL73" s="56"/>
      <c r="VRM73" s="56"/>
      <c r="VRN73" s="56"/>
      <c r="VRO73" s="56"/>
      <c r="VRP73" s="56"/>
      <c r="VRQ73" s="56"/>
      <c r="VRR73" s="56"/>
      <c r="VRS73" s="56"/>
      <c r="VRT73" s="56"/>
      <c r="VRU73" s="56"/>
      <c r="VRV73" s="56"/>
      <c r="VRW73" s="56"/>
      <c r="VRX73" s="56"/>
      <c r="VRY73" s="56"/>
      <c r="VRZ73" s="56"/>
      <c r="VSA73" s="56"/>
      <c r="VSB73" s="56"/>
      <c r="VSC73" s="56"/>
      <c r="VSD73" s="56"/>
      <c r="VSE73" s="56"/>
      <c r="VSF73" s="56"/>
      <c r="VSG73" s="56"/>
      <c r="VSH73" s="56"/>
      <c r="VSI73" s="56"/>
      <c r="VSJ73" s="56"/>
      <c r="VSK73" s="56"/>
      <c r="VSL73" s="56"/>
      <c r="VSM73" s="56"/>
      <c r="VSN73" s="56"/>
      <c r="VSO73" s="56"/>
      <c r="VSP73" s="56"/>
      <c r="VSQ73" s="56"/>
      <c r="VSR73" s="56"/>
      <c r="VSS73" s="56"/>
      <c r="VST73" s="56"/>
      <c r="VSU73" s="56"/>
      <c r="VSV73" s="56"/>
      <c r="VSW73" s="56"/>
      <c r="VSX73" s="56"/>
      <c r="VSY73" s="56"/>
      <c r="VSZ73" s="56"/>
      <c r="VTA73" s="56"/>
      <c r="VTB73" s="56"/>
      <c r="VTC73" s="56"/>
      <c r="VTD73" s="56"/>
      <c r="VTE73" s="56"/>
      <c r="VTF73" s="56"/>
      <c r="VTG73" s="56"/>
      <c r="VTH73" s="56"/>
      <c r="VTI73" s="56"/>
      <c r="VTJ73" s="56"/>
      <c r="VTK73" s="56"/>
      <c r="VTL73" s="56"/>
      <c r="VTM73" s="56"/>
      <c r="VTN73" s="56"/>
      <c r="VTO73" s="56"/>
      <c r="VTP73" s="56"/>
      <c r="VTQ73" s="56"/>
      <c r="VTR73" s="56"/>
      <c r="VTS73" s="56"/>
      <c r="VTT73" s="56"/>
      <c r="VTU73" s="56"/>
      <c r="VTV73" s="56"/>
      <c r="VTW73" s="56"/>
      <c r="VTX73" s="56"/>
      <c r="VTY73" s="56"/>
      <c r="VTZ73" s="56"/>
      <c r="VUA73" s="56"/>
      <c r="VUB73" s="56"/>
      <c r="VUC73" s="56"/>
      <c r="VUD73" s="56"/>
      <c r="VUE73" s="56"/>
      <c r="VUF73" s="56"/>
      <c r="VUG73" s="56"/>
      <c r="VUH73" s="56"/>
      <c r="VUI73" s="56"/>
      <c r="VUJ73" s="56"/>
      <c r="VUK73" s="56"/>
      <c r="VUL73" s="56"/>
      <c r="VUM73" s="56"/>
      <c r="VUN73" s="56"/>
      <c r="VUO73" s="56"/>
      <c r="VUP73" s="56"/>
      <c r="VUQ73" s="56"/>
      <c r="VUR73" s="56"/>
      <c r="VUS73" s="56"/>
      <c r="VUT73" s="56"/>
      <c r="VUU73" s="56"/>
      <c r="VUV73" s="56"/>
      <c r="VUW73" s="56"/>
      <c r="VUX73" s="56"/>
      <c r="VUY73" s="56"/>
      <c r="VUZ73" s="56"/>
      <c r="VVA73" s="56"/>
      <c r="VVB73" s="56"/>
      <c r="VVC73" s="56"/>
      <c r="VVD73" s="56"/>
      <c r="VVE73" s="56"/>
      <c r="VVF73" s="56"/>
      <c r="VVG73" s="56"/>
      <c r="VVH73" s="56"/>
      <c r="VVI73" s="56"/>
      <c r="VVJ73" s="56"/>
      <c r="VVK73" s="56"/>
      <c r="VVL73" s="56"/>
      <c r="VVM73" s="56"/>
      <c r="VVN73" s="56"/>
      <c r="VVO73" s="56"/>
      <c r="VVP73" s="56"/>
      <c r="VVQ73" s="56"/>
      <c r="VVR73" s="56"/>
      <c r="VVS73" s="56"/>
      <c r="VVT73" s="56"/>
      <c r="VVU73" s="56"/>
      <c r="VVV73" s="56"/>
      <c r="VVW73" s="56"/>
      <c r="VVX73" s="56"/>
      <c r="VVY73" s="56"/>
      <c r="VVZ73" s="56"/>
      <c r="VWA73" s="56"/>
      <c r="VWB73" s="56"/>
      <c r="VWC73" s="56"/>
      <c r="VWD73" s="56"/>
      <c r="VWE73" s="56"/>
      <c r="VWF73" s="56"/>
      <c r="VWG73" s="56"/>
      <c r="VWH73" s="56"/>
      <c r="VWI73" s="56"/>
      <c r="VWJ73" s="56"/>
      <c r="VWK73" s="56"/>
      <c r="VWL73" s="56"/>
      <c r="VWM73" s="56"/>
      <c r="VWN73" s="56"/>
      <c r="VWO73" s="56"/>
      <c r="VWP73" s="56"/>
      <c r="VWQ73" s="56"/>
      <c r="VWR73" s="56"/>
      <c r="VWS73" s="56"/>
      <c r="VWT73" s="56"/>
      <c r="VWU73" s="56"/>
      <c r="VWV73" s="56"/>
      <c r="VWW73" s="56"/>
      <c r="VWX73" s="56"/>
      <c r="VWY73" s="56"/>
      <c r="VWZ73" s="56"/>
      <c r="VXA73" s="56"/>
      <c r="VXB73" s="56"/>
      <c r="VXC73" s="56"/>
      <c r="VXD73" s="56"/>
      <c r="VXE73" s="56"/>
      <c r="VXF73" s="56"/>
      <c r="VXG73" s="56"/>
      <c r="VXH73" s="56"/>
      <c r="VXI73" s="56"/>
      <c r="VXJ73" s="56"/>
      <c r="VXK73" s="56"/>
      <c r="VXL73" s="56"/>
      <c r="VXM73" s="56"/>
      <c r="VXN73" s="56"/>
      <c r="VXO73" s="56"/>
      <c r="VXP73" s="56"/>
      <c r="VXQ73" s="56"/>
      <c r="VXR73" s="56"/>
      <c r="VXS73" s="56"/>
      <c r="VXT73" s="56"/>
      <c r="VXU73" s="56"/>
      <c r="VXV73" s="56"/>
      <c r="VXW73" s="56"/>
      <c r="VXX73" s="56"/>
      <c r="VXY73" s="56"/>
      <c r="VXZ73" s="56"/>
      <c r="VYA73" s="56"/>
      <c r="VYB73" s="56"/>
      <c r="VYC73" s="56"/>
      <c r="VYD73" s="56"/>
      <c r="VYE73" s="56"/>
      <c r="VYF73" s="56"/>
      <c r="VYG73" s="56"/>
      <c r="VYH73" s="56"/>
      <c r="VYI73" s="56"/>
      <c r="VYJ73" s="56"/>
      <c r="VYK73" s="56"/>
      <c r="VYL73" s="56"/>
      <c r="VYM73" s="56"/>
      <c r="VYN73" s="56"/>
      <c r="VYO73" s="56"/>
      <c r="VYP73" s="56"/>
      <c r="VYQ73" s="56"/>
      <c r="VYR73" s="56"/>
      <c r="VYS73" s="56"/>
      <c r="VYT73" s="56"/>
      <c r="VYU73" s="56"/>
      <c r="VYV73" s="56"/>
      <c r="VYW73" s="56"/>
      <c r="VYX73" s="56"/>
      <c r="VYY73" s="56"/>
      <c r="VYZ73" s="56"/>
      <c r="VZA73" s="56"/>
      <c r="VZB73" s="56"/>
      <c r="VZC73" s="56"/>
      <c r="VZD73" s="56"/>
      <c r="VZE73" s="56"/>
      <c r="VZF73" s="56"/>
      <c r="VZG73" s="56"/>
      <c r="VZH73" s="56"/>
      <c r="VZI73" s="56"/>
      <c r="VZJ73" s="56"/>
      <c r="VZK73" s="56"/>
      <c r="VZL73" s="56"/>
      <c r="VZM73" s="56"/>
      <c r="VZN73" s="56"/>
      <c r="VZO73" s="56"/>
      <c r="VZP73" s="56"/>
      <c r="VZQ73" s="56"/>
      <c r="VZR73" s="56"/>
      <c r="VZS73" s="56"/>
      <c r="VZT73" s="56"/>
      <c r="VZU73" s="56"/>
      <c r="VZV73" s="56"/>
      <c r="VZW73" s="56"/>
      <c r="VZX73" s="56"/>
      <c r="VZY73" s="56"/>
      <c r="VZZ73" s="56"/>
      <c r="WAA73" s="56"/>
      <c r="WAB73" s="56"/>
      <c r="WAC73" s="56"/>
      <c r="WAD73" s="56"/>
      <c r="WAE73" s="56"/>
      <c r="WAF73" s="56"/>
      <c r="WAG73" s="56"/>
      <c r="WAH73" s="56"/>
      <c r="WAI73" s="56"/>
      <c r="WAJ73" s="56"/>
      <c r="WAK73" s="56"/>
      <c r="WAL73" s="56"/>
      <c r="WAM73" s="56"/>
      <c r="WAN73" s="56"/>
      <c r="WAO73" s="56"/>
      <c r="WAP73" s="56"/>
      <c r="WAQ73" s="56"/>
      <c r="WAR73" s="56"/>
      <c r="WAS73" s="56"/>
      <c r="WAT73" s="56"/>
      <c r="WAU73" s="56"/>
      <c r="WAV73" s="56"/>
      <c r="WAW73" s="56"/>
      <c r="WAX73" s="56"/>
      <c r="WAY73" s="56"/>
      <c r="WAZ73" s="56"/>
      <c r="WBA73" s="56"/>
      <c r="WBB73" s="56"/>
      <c r="WBC73" s="56"/>
      <c r="WBD73" s="56"/>
      <c r="WBE73" s="56"/>
      <c r="WBF73" s="56"/>
      <c r="WBG73" s="56"/>
      <c r="WBH73" s="56"/>
      <c r="WBI73" s="56"/>
      <c r="WBJ73" s="56"/>
      <c r="WBK73" s="56"/>
      <c r="WBL73" s="56"/>
      <c r="WBM73" s="56"/>
      <c r="WBN73" s="56"/>
      <c r="WBO73" s="56"/>
      <c r="WBP73" s="56"/>
      <c r="WBQ73" s="56"/>
      <c r="WBR73" s="56"/>
      <c r="WBS73" s="56"/>
      <c r="WBT73" s="56"/>
      <c r="WBU73" s="56"/>
      <c r="WBV73" s="56"/>
      <c r="WBW73" s="56"/>
      <c r="WBX73" s="56"/>
      <c r="WBY73" s="56"/>
      <c r="WBZ73" s="56"/>
      <c r="WCA73" s="56"/>
      <c r="WCB73" s="56"/>
      <c r="WCC73" s="56"/>
      <c r="WCD73" s="56"/>
      <c r="WCE73" s="56"/>
      <c r="WCF73" s="56"/>
      <c r="WCG73" s="56"/>
      <c r="WCH73" s="56"/>
      <c r="WCI73" s="56"/>
      <c r="WCJ73" s="56"/>
      <c r="WCK73" s="56"/>
      <c r="WCL73" s="56"/>
      <c r="WCM73" s="56"/>
      <c r="WCN73" s="56"/>
      <c r="WCO73" s="56"/>
      <c r="WCP73" s="56"/>
      <c r="WCQ73" s="56"/>
      <c r="WCR73" s="56"/>
      <c r="WCS73" s="56"/>
      <c r="WCT73" s="56"/>
      <c r="WCU73" s="56"/>
      <c r="WCV73" s="56"/>
      <c r="WCW73" s="56"/>
      <c r="WCX73" s="56"/>
      <c r="WCY73" s="56"/>
      <c r="WCZ73" s="56"/>
      <c r="WDA73" s="56"/>
      <c r="WDB73" s="56"/>
      <c r="WDC73" s="56"/>
      <c r="WDD73" s="56"/>
      <c r="WDE73" s="56"/>
      <c r="WDF73" s="56"/>
      <c r="WDG73" s="56"/>
      <c r="WDH73" s="56"/>
      <c r="WDI73" s="56"/>
      <c r="WDJ73" s="56"/>
      <c r="WDK73" s="56"/>
      <c r="WDL73" s="56"/>
      <c r="WDM73" s="56"/>
      <c r="WDN73" s="56"/>
      <c r="WDO73" s="56"/>
      <c r="WDP73" s="56"/>
      <c r="WDQ73" s="56"/>
      <c r="WDR73" s="56"/>
      <c r="WDS73" s="56"/>
      <c r="WDT73" s="56"/>
      <c r="WDU73" s="56"/>
      <c r="WDV73" s="56"/>
      <c r="WDW73" s="56"/>
      <c r="WDX73" s="56"/>
      <c r="WDY73" s="56"/>
      <c r="WDZ73" s="56"/>
      <c r="WEA73" s="56"/>
      <c r="WEB73" s="56"/>
      <c r="WEC73" s="56"/>
      <c r="WED73" s="56"/>
      <c r="WEE73" s="56"/>
      <c r="WEF73" s="56"/>
      <c r="WEG73" s="56"/>
      <c r="WEH73" s="56"/>
      <c r="WEI73" s="56"/>
      <c r="WEJ73" s="56"/>
      <c r="WEK73" s="56"/>
      <c r="WEL73" s="56"/>
      <c r="WEM73" s="56"/>
      <c r="WEN73" s="56"/>
      <c r="WEO73" s="56"/>
      <c r="WEP73" s="56"/>
      <c r="WEQ73" s="56"/>
      <c r="WER73" s="56"/>
      <c r="WES73" s="56"/>
      <c r="WET73" s="56"/>
      <c r="WEU73" s="56"/>
      <c r="WEV73" s="56"/>
      <c r="WEW73" s="56"/>
      <c r="WEX73" s="56"/>
      <c r="WEY73" s="56"/>
      <c r="WEZ73" s="56"/>
      <c r="WFA73" s="56"/>
      <c r="WFB73" s="56"/>
      <c r="WFC73" s="56"/>
      <c r="WFD73" s="56"/>
      <c r="WFE73" s="56"/>
      <c r="WFF73" s="56"/>
      <c r="WFG73" s="56"/>
      <c r="WFH73" s="56"/>
      <c r="WFI73" s="56"/>
      <c r="WFJ73" s="56"/>
      <c r="WFK73" s="56"/>
      <c r="WFL73" s="56"/>
      <c r="WFM73" s="56"/>
      <c r="WFN73" s="56"/>
      <c r="WFO73" s="56"/>
      <c r="WFP73" s="56"/>
      <c r="WFQ73" s="56"/>
      <c r="WFR73" s="56"/>
      <c r="WFS73" s="56"/>
      <c r="WFT73" s="56"/>
      <c r="WFU73" s="56"/>
      <c r="WFV73" s="56"/>
      <c r="WFW73" s="56"/>
      <c r="WFX73" s="56"/>
      <c r="WFY73" s="56"/>
      <c r="WFZ73" s="56"/>
      <c r="WGA73" s="56"/>
      <c r="WGB73" s="56"/>
      <c r="WGC73" s="56"/>
      <c r="WGD73" s="56"/>
      <c r="WGE73" s="56"/>
      <c r="WGF73" s="56"/>
      <c r="WGG73" s="56"/>
      <c r="WGH73" s="56"/>
      <c r="WGI73" s="56"/>
      <c r="WGJ73" s="56"/>
      <c r="WGK73" s="56"/>
      <c r="WGL73" s="56"/>
      <c r="WGM73" s="56"/>
      <c r="WGN73" s="56"/>
      <c r="WGO73" s="56"/>
      <c r="WGP73" s="56"/>
      <c r="WGQ73" s="56"/>
      <c r="WGR73" s="56"/>
      <c r="WGS73" s="56"/>
      <c r="WGT73" s="56"/>
      <c r="WGU73" s="56"/>
      <c r="WGV73" s="56"/>
      <c r="WGW73" s="56"/>
      <c r="WGX73" s="56"/>
      <c r="WGY73" s="56"/>
      <c r="WGZ73" s="56"/>
      <c r="WHA73" s="56"/>
      <c r="WHB73" s="56"/>
      <c r="WHC73" s="56"/>
      <c r="WHD73" s="56"/>
      <c r="WHE73" s="56"/>
      <c r="WHF73" s="56"/>
      <c r="WHG73" s="56"/>
      <c r="WHH73" s="56"/>
      <c r="WHI73" s="56"/>
      <c r="WHJ73" s="56"/>
      <c r="WHK73" s="56"/>
      <c r="WHL73" s="56"/>
      <c r="WHM73" s="56"/>
      <c r="WHN73" s="56"/>
      <c r="WHO73" s="56"/>
      <c r="WHP73" s="56"/>
      <c r="WHQ73" s="56"/>
      <c r="WHR73" s="56"/>
      <c r="WHS73" s="56"/>
      <c r="WHT73" s="56"/>
      <c r="WHU73" s="56"/>
      <c r="WHV73" s="56"/>
      <c r="WHW73" s="56"/>
      <c r="WHX73" s="56"/>
      <c r="WHY73" s="56"/>
      <c r="WHZ73" s="56"/>
      <c r="WIA73" s="56"/>
      <c r="WIB73" s="56"/>
      <c r="WIC73" s="56"/>
      <c r="WID73" s="56"/>
      <c r="WIE73" s="56"/>
      <c r="WIF73" s="56"/>
      <c r="WIG73" s="56"/>
      <c r="WIH73" s="56"/>
      <c r="WII73" s="56"/>
      <c r="WIJ73" s="56"/>
      <c r="WIK73" s="56"/>
      <c r="WIL73" s="56"/>
      <c r="WIM73" s="56"/>
      <c r="WIN73" s="56"/>
      <c r="WIO73" s="56"/>
      <c r="WIP73" s="56"/>
      <c r="WIQ73" s="56"/>
      <c r="WIR73" s="56"/>
      <c r="WIS73" s="56"/>
      <c r="WIT73" s="56"/>
      <c r="WIU73" s="56"/>
      <c r="WIV73" s="56"/>
      <c r="WIW73" s="56"/>
      <c r="WIX73" s="56"/>
      <c r="WIY73" s="56"/>
      <c r="WIZ73" s="56"/>
      <c r="WJA73" s="56"/>
      <c r="WJB73" s="56"/>
      <c r="WJC73" s="56"/>
      <c r="WJD73" s="56"/>
      <c r="WJE73" s="56"/>
      <c r="WJF73" s="56"/>
      <c r="WJG73" s="56"/>
      <c r="WJH73" s="56"/>
      <c r="WJI73" s="56"/>
      <c r="WJJ73" s="56"/>
      <c r="WJK73" s="56"/>
      <c r="WJL73" s="56"/>
      <c r="WJM73" s="56"/>
      <c r="WJN73" s="56"/>
      <c r="WJO73" s="56"/>
      <c r="WJP73" s="56"/>
      <c r="WJQ73" s="56"/>
      <c r="WJR73" s="56"/>
      <c r="WJS73" s="56"/>
      <c r="WJT73" s="56"/>
      <c r="WJU73" s="56"/>
      <c r="WJV73" s="56"/>
      <c r="WJW73" s="56"/>
      <c r="WJX73" s="56"/>
      <c r="WJY73" s="56"/>
      <c r="WJZ73" s="56"/>
      <c r="WKA73" s="56"/>
      <c r="WKB73" s="56"/>
      <c r="WKC73" s="56"/>
      <c r="WKD73" s="56"/>
      <c r="WKE73" s="56"/>
      <c r="WKF73" s="56"/>
      <c r="WKG73" s="56"/>
      <c r="WKH73" s="56"/>
      <c r="WKI73" s="56"/>
      <c r="WKJ73" s="56"/>
      <c r="WKK73" s="56"/>
      <c r="WKL73" s="56"/>
      <c r="WKM73" s="56"/>
      <c r="WKN73" s="56"/>
      <c r="WKO73" s="56"/>
      <c r="WKP73" s="56"/>
      <c r="WKQ73" s="56"/>
      <c r="WKR73" s="56"/>
      <c r="WKS73" s="56"/>
      <c r="WKT73" s="56"/>
      <c r="WKU73" s="56"/>
      <c r="WKV73" s="56"/>
      <c r="WKW73" s="56"/>
      <c r="WKX73" s="56"/>
      <c r="WKY73" s="56"/>
      <c r="WKZ73" s="56"/>
      <c r="WLA73" s="56"/>
      <c r="WLB73" s="56"/>
      <c r="WLC73" s="56"/>
      <c r="WLD73" s="56"/>
      <c r="WLE73" s="56"/>
      <c r="WLF73" s="56"/>
      <c r="WLG73" s="56"/>
      <c r="WLH73" s="56"/>
      <c r="WLI73" s="56"/>
      <c r="WLJ73" s="56"/>
      <c r="WLK73" s="56"/>
      <c r="WLL73" s="56"/>
      <c r="WLM73" s="56"/>
      <c r="WLN73" s="56"/>
      <c r="WLO73" s="56"/>
      <c r="WLP73" s="56"/>
      <c r="WLQ73" s="56"/>
      <c r="WLR73" s="56"/>
      <c r="WLS73" s="56"/>
      <c r="WLT73" s="56"/>
      <c r="WLU73" s="56"/>
      <c r="WLV73" s="56"/>
      <c r="WLW73" s="56"/>
      <c r="WLX73" s="56"/>
      <c r="WLY73" s="56"/>
      <c r="WLZ73" s="56"/>
      <c r="WMA73" s="56"/>
      <c r="WMB73" s="56"/>
      <c r="WMC73" s="56"/>
      <c r="WMD73" s="56"/>
      <c r="WME73" s="56"/>
      <c r="WMF73" s="56"/>
      <c r="WMG73" s="56"/>
      <c r="WMH73" s="56"/>
      <c r="WMI73" s="56"/>
      <c r="WMJ73" s="56"/>
      <c r="WMK73" s="56"/>
      <c r="WML73" s="56"/>
      <c r="WMM73" s="56"/>
      <c r="WMN73" s="56"/>
      <c r="WMO73" s="56"/>
      <c r="WMP73" s="56"/>
      <c r="WMQ73" s="56"/>
      <c r="WMR73" s="56"/>
      <c r="WMS73" s="56"/>
      <c r="WMT73" s="56"/>
      <c r="WMU73" s="56"/>
      <c r="WMV73" s="56"/>
      <c r="WMW73" s="56"/>
      <c r="WMX73" s="56"/>
      <c r="WMY73" s="56"/>
      <c r="WMZ73" s="56"/>
      <c r="WNA73" s="56"/>
      <c r="WNB73" s="56"/>
      <c r="WNC73" s="56"/>
      <c r="WND73" s="56"/>
      <c r="WNE73" s="56"/>
      <c r="WNF73" s="56"/>
      <c r="WNG73" s="56"/>
      <c r="WNH73" s="56"/>
      <c r="WNI73" s="56"/>
      <c r="WNJ73" s="56"/>
      <c r="WNK73" s="56"/>
      <c r="WNL73" s="56"/>
      <c r="WNM73" s="56"/>
      <c r="WNN73" s="56"/>
      <c r="WNO73" s="56"/>
      <c r="WNP73" s="56"/>
      <c r="WNQ73" s="56"/>
      <c r="WNR73" s="56"/>
      <c r="WNS73" s="56"/>
      <c r="WNT73" s="56"/>
      <c r="WNU73" s="56"/>
      <c r="WNV73" s="56"/>
      <c r="WNW73" s="56"/>
      <c r="WNX73" s="56"/>
      <c r="WNY73" s="56"/>
      <c r="WNZ73" s="56"/>
      <c r="WOA73" s="56"/>
      <c r="WOB73" s="56"/>
      <c r="WOC73" s="56"/>
      <c r="WOD73" s="56"/>
      <c r="WOE73" s="56"/>
      <c r="WOF73" s="56"/>
      <c r="WOG73" s="56"/>
      <c r="WOH73" s="56"/>
      <c r="WOI73" s="56"/>
      <c r="WOJ73" s="56"/>
      <c r="WOK73" s="56"/>
      <c r="WOL73" s="56"/>
      <c r="WOM73" s="56"/>
      <c r="WON73" s="56"/>
      <c r="WOO73" s="56"/>
      <c r="WOP73" s="56"/>
      <c r="WOQ73" s="56"/>
      <c r="WOR73" s="56"/>
      <c r="WOS73" s="56"/>
      <c r="WOT73" s="56"/>
      <c r="WOU73" s="56"/>
      <c r="WOV73" s="56"/>
      <c r="WOW73" s="56"/>
      <c r="WOX73" s="56"/>
      <c r="WOY73" s="56"/>
      <c r="WOZ73" s="56"/>
      <c r="WPA73" s="56"/>
      <c r="WPB73" s="56"/>
      <c r="WPC73" s="56"/>
      <c r="WPD73" s="56"/>
      <c r="WPE73" s="56"/>
      <c r="WPF73" s="56"/>
      <c r="WPG73" s="56"/>
      <c r="WPH73" s="56"/>
      <c r="WPI73" s="56"/>
      <c r="WPJ73" s="56"/>
      <c r="WPK73" s="56"/>
      <c r="WPL73" s="56"/>
      <c r="WPM73" s="56"/>
      <c r="WPN73" s="56"/>
      <c r="WPO73" s="56"/>
      <c r="WPP73" s="56"/>
      <c r="WPQ73" s="56"/>
      <c r="WPR73" s="56"/>
      <c r="WPS73" s="56"/>
      <c r="WPT73" s="56"/>
      <c r="WPU73" s="56"/>
      <c r="WPV73" s="56"/>
      <c r="WPW73" s="56"/>
      <c r="WPX73" s="56"/>
      <c r="WPY73" s="56"/>
      <c r="WPZ73" s="56"/>
      <c r="WQA73" s="56"/>
      <c r="WQB73" s="56"/>
      <c r="WQC73" s="56"/>
      <c r="WQD73" s="56"/>
      <c r="WQE73" s="56"/>
      <c r="WQF73" s="56"/>
      <c r="WQG73" s="56"/>
      <c r="WQH73" s="56"/>
      <c r="WQI73" s="56"/>
      <c r="WQJ73" s="56"/>
      <c r="WQK73" s="56"/>
      <c r="WQL73" s="56"/>
      <c r="WQM73" s="56"/>
      <c r="WQN73" s="56"/>
      <c r="WQO73" s="56"/>
      <c r="WQP73" s="56"/>
      <c r="WQQ73" s="56"/>
      <c r="WQR73" s="56"/>
      <c r="WQS73" s="56"/>
      <c r="WQT73" s="56"/>
      <c r="WQU73" s="56"/>
      <c r="WQV73" s="56"/>
      <c r="WQW73" s="56"/>
      <c r="WQX73" s="56"/>
      <c r="WQY73" s="56"/>
      <c r="WQZ73" s="56"/>
      <c r="WRA73" s="56"/>
      <c r="WRB73" s="56"/>
      <c r="WRC73" s="56"/>
      <c r="WRD73" s="56"/>
      <c r="WRE73" s="56"/>
      <c r="WRF73" s="56"/>
      <c r="WRG73" s="56"/>
      <c r="WRH73" s="56"/>
      <c r="WRI73" s="56"/>
      <c r="WRJ73" s="56"/>
      <c r="WRK73" s="56"/>
      <c r="WRL73" s="56"/>
      <c r="WRM73" s="56"/>
      <c r="WRN73" s="56"/>
      <c r="WRO73" s="56"/>
      <c r="WRP73" s="56"/>
      <c r="WRQ73" s="56"/>
      <c r="WRR73" s="56"/>
      <c r="WRS73" s="56"/>
      <c r="WRT73" s="56"/>
      <c r="WRU73" s="56"/>
      <c r="WRV73" s="56"/>
      <c r="WRW73" s="56"/>
      <c r="WRX73" s="56"/>
      <c r="WRY73" s="56"/>
      <c r="WRZ73" s="56"/>
      <c r="WSA73" s="56"/>
      <c r="WSB73" s="56"/>
      <c r="WSC73" s="56"/>
      <c r="WSD73" s="56"/>
      <c r="WSE73" s="56"/>
      <c r="WSF73" s="56"/>
      <c r="WSG73" s="56"/>
      <c r="WSH73" s="56"/>
      <c r="WSI73" s="56"/>
      <c r="WSJ73" s="56"/>
      <c r="WSK73" s="56"/>
      <c r="WSL73" s="56"/>
      <c r="WSM73" s="56"/>
      <c r="WSN73" s="56"/>
      <c r="WSO73" s="56"/>
      <c r="WSP73" s="56"/>
      <c r="WSQ73" s="56"/>
      <c r="WSR73" s="56"/>
      <c r="WSS73" s="56"/>
      <c r="WST73" s="56"/>
      <c r="WSU73" s="56"/>
      <c r="WSV73" s="56"/>
      <c r="WSW73" s="56"/>
      <c r="WSX73" s="56"/>
      <c r="WSY73" s="56"/>
      <c r="WSZ73" s="56"/>
      <c r="WTA73" s="56"/>
      <c r="WTB73" s="56"/>
      <c r="WTC73" s="56"/>
      <c r="WTD73" s="56"/>
      <c r="WTE73" s="56"/>
      <c r="WTF73" s="56"/>
      <c r="WTG73" s="56"/>
      <c r="WTH73" s="56"/>
      <c r="WTI73" s="56"/>
      <c r="WTJ73" s="56"/>
      <c r="WTK73" s="56"/>
      <c r="WTL73" s="56"/>
      <c r="WTM73" s="56"/>
      <c r="WTN73" s="56"/>
      <c r="WTO73" s="56"/>
      <c r="WTP73" s="56"/>
      <c r="WTQ73" s="56"/>
      <c r="WTR73" s="56"/>
      <c r="WTS73" s="56"/>
      <c r="WTT73" s="56"/>
      <c r="WTU73" s="56"/>
      <c r="WTV73" s="56"/>
      <c r="WTW73" s="56"/>
      <c r="WTX73" s="56"/>
      <c r="WTY73" s="56"/>
      <c r="WTZ73" s="56"/>
      <c r="WUA73" s="56"/>
      <c r="WUB73" s="56"/>
      <c r="WUC73" s="56"/>
      <c r="WUD73" s="56"/>
      <c r="WUE73" s="56"/>
      <c r="WUF73" s="56"/>
      <c r="WUG73" s="56"/>
      <c r="WUH73" s="56"/>
      <c r="WUI73" s="56"/>
      <c r="WUJ73" s="56"/>
      <c r="WUK73" s="56"/>
      <c r="WUL73" s="56"/>
      <c r="WUM73" s="56"/>
      <c r="WUN73" s="56"/>
      <c r="WUO73" s="56"/>
      <c r="WUP73" s="56"/>
      <c r="WUQ73" s="56"/>
      <c r="WUR73" s="56"/>
      <c r="WUS73" s="56"/>
      <c r="WUT73" s="56"/>
      <c r="WUU73" s="56"/>
      <c r="WUV73" s="56"/>
      <c r="WUW73" s="56"/>
      <c r="WUX73" s="56"/>
      <c r="WUY73" s="56"/>
      <c r="WUZ73" s="56"/>
      <c r="WVA73" s="56"/>
      <c r="WVB73" s="56"/>
      <c r="WVC73" s="56"/>
      <c r="WVD73" s="56"/>
      <c r="WVE73" s="56"/>
      <c r="WVF73" s="56"/>
      <c r="WVG73" s="56"/>
      <c r="WVH73" s="56"/>
      <c r="WVI73" s="56"/>
      <c r="WVJ73" s="56"/>
      <c r="WVK73" s="56"/>
      <c r="WVL73" s="56"/>
      <c r="WVM73" s="56"/>
      <c r="WVN73" s="56"/>
      <c r="WVO73" s="56"/>
      <c r="WVP73" s="56"/>
      <c r="WVQ73" s="56"/>
      <c r="WVR73" s="56"/>
      <c r="WVS73" s="56"/>
      <c r="WVT73" s="56"/>
      <c r="WVU73" s="56"/>
      <c r="WVV73" s="56"/>
      <c r="WVW73" s="56"/>
      <c r="WVX73" s="56"/>
      <c r="WVY73" s="56"/>
      <c r="WVZ73" s="56"/>
      <c r="WWA73" s="56"/>
      <c r="WWB73" s="56"/>
      <c r="WWC73" s="56"/>
      <c r="WWD73" s="56"/>
      <c r="WWE73" s="56"/>
      <c r="WWF73" s="56"/>
      <c r="WWG73" s="56"/>
      <c r="WWH73" s="56"/>
      <c r="WWI73" s="56"/>
      <c r="WWJ73" s="56"/>
      <c r="WWK73" s="56"/>
      <c r="WWL73" s="56"/>
      <c r="WWM73" s="56"/>
      <c r="WWN73" s="56"/>
      <c r="WWO73" s="56"/>
      <c r="WWP73" s="56"/>
      <c r="WWQ73" s="56"/>
      <c r="WWR73" s="56"/>
      <c r="WWS73" s="56"/>
      <c r="WWT73" s="56"/>
      <c r="WWU73" s="56"/>
      <c r="WWV73" s="56"/>
      <c r="WWW73" s="56"/>
      <c r="WWX73" s="56"/>
      <c r="WWY73" s="56"/>
      <c r="WWZ73" s="56"/>
      <c r="WXA73" s="56"/>
      <c r="WXB73" s="56"/>
      <c r="WXC73" s="56"/>
      <c r="WXD73" s="56"/>
      <c r="WXE73" s="56"/>
      <c r="WXF73" s="56"/>
      <c r="WXG73" s="56"/>
      <c r="WXH73" s="56"/>
      <c r="WXI73" s="56"/>
      <c r="WXJ73" s="56"/>
      <c r="WXK73" s="56"/>
      <c r="WXL73" s="56"/>
      <c r="WXM73" s="56"/>
      <c r="WXN73" s="56"/>
      <c r="WXO73" s="56"/>
      <c r="WXP73" s="56"/>
      <c r="WXQ73" s="56"/>
      <c r="WXR73" s="56"/>
      <c r="WXS73" s="56"/>
      <c r="WXT73" s="56"/>
      <c r="WXU73" s="56"/>
      <c r="WXV73" s="56"/>
      <c r="WXW73" s="56"/>
      <c r="WXX73" s="56"/>
      <c r="WXY73" s="56"/>
      <c r="WXZ73" s="56"/>
      <c r="WYA73" s="56"/>
      <c r="WYB73" s="56"/>
      <c r="WYC73" s="56"/>
      <c r="WYD73" s="56"/>
      <c r="WYE73" s="56"/>
      <c r="WYF73" s="56"/>
      <c r="WYG73" s="56"/>
      <c r="WYH73" s="56"/>
      <c r="WYI73" s="56"/>
      <c r="WYJ73" s="56"/>
      <c r="WYK73" s="56"/>
      <c r="WYL73" s="56"/>
      <c r="WYM73" s="56"/>
      <c r="WYN73" s="56"/>
      <c r="WYO73" s="56"/>
      <c r="WYP73" s="56"/>
      <c r="WYQ73" s="56"/>
      <c r="WYR73" s="56"/>
      <c r="WYS73" s="56"/>
      <c r="WYT73" s="56"/>
      <c r="WYU73" s="56"/>
      <c r="WYV73" s="56"/>
      <c r="WYW73" s="56"/>
      <c r="WYX73" s="56"/>
      <c r="WYY73" s="56"/>
      <c r="WYZ73" s="56"/>
      <c r="WZA73" s="56"/>
      <c r="WZB73" s="56"/>
      <c r="WZC73" s="56"/>
      <c r="WZD73" s="56"/>
      <c r="WZE73" s="56"/>
      <c r="WZF73" s="56"/>
      <c r="WZG73" s="56"/>
      <c r="WZH73" s="56"/>
      <c r="WZI73" s="56"/>
      <c r="WZJ73" s="56"/>
      <c r="WZK73" s="56"/>
      <c r="WZL73" s="56"/>
      <c r="WZM73" s="56"/>
      <c r="WZN73" s="56"/>
      <c r="WZO73" s="56"/>
      <c r="WZP73" s="56"/>
      <c r="WZQ73" s="56"/>
      <c r="WZR73" s="56"/>
      <c r="WZS73" s="56"/>
      <c r="WZT73" s="56"/>
      <c r="WZU73" s="56"/>
      <c r="WZV73" s="56"/>
      <c r="WZW73" s="56"/>
      <c r="WZX73" s="56"/>
      <c r="WZY73" s="56"/>
      <c r="WZZ73" s="56"/>
      <c r="XAA73" s="56"/>
      <c r="XAB73" s="56"/>
      <c r="XAC73" s="56"/>
      <c r="XAD73" s="56"/>
      <c r="XAE73" s="56"/>
      <c r="XAF73" s="56"/>
      <c r="XAG73" s="56"/>
      <c r="XAH73" s="56"/>
      <c r="XAI73" s="56"/>
      <c r="XAJ73" s="56"/>
      <c r="XAK73" s="56"/>
      <c r="XAL73" s="56"/>
      <c r="XAM73" s="56"/>
      <c r="XAN73" s="56"/>
      <c r="XAO73" s="56"/>
      <c r="XAP73" s="56"/>
      <c r="XAQ73" s="56"/>
      <c r="XAR73" s="56"/>
      <c r="XAS73" s="56"/>
      <c r="XAT73" s="56"/>
      <c r="XAU73" s="56"/>
      <c r="XAV73" s="56"/>
      <c r="XAW73" s="56"/>
      <c r="XAX73" s="56"/>
      <c r="XAY73" s="56"/>
      <c r="XAZ73" s="56"/>
      <c r="XBA73" s="56"/>
      <c r="XBB73" s="56"/>
      <c r="XBC73" s="56"/>
      <c r="XBD73" s="56"/>
      <c r="XBE73" s="56"/>
      <c r="XBF73" s="56"/>
      <c r="XBG73" s="56"/>
      <c r="XBH73" s="56"/>
      <c r="XBI73" s="56"/>
      <c r="XBJ73" s="56"/>
      <c r="XBK73" s="56"/>
      <c r="XBL73" s="56"/>
      <c r="XBM73" s="56"/>
      <c r="XBN73" s="56"/>
      <c r="XBO73" s="56"/>
      <c r="XBP73" s="56"/>
      <c r="XBQ73" s="56"/>
      <c r="XBR73" s="56"/>
      <c r="XBS73" s="56"/>
      <c r="XBT73" s="56"/>
      <c r="XBU73" s="56"/>
      <c r="XBV73" s="56"/>
      <c r="XBW73" s="56"/>
      <c r="XBX73" s="56"/>
      <c r="XBY73" s="56"/>
      <c r="XBZ73" s="56"/>
      <c r="XCA73" s="56"/>
      <c r="XCB73" s="56"/>
      <c r="XCC73" s="56"/>
      <c r="XCD73" s="56"/>
      <c r="XCE73" s="56"/>
      <c r="XCF73" s="56"/>
      <c r="XCG73" s="56"/>
      <c r="XCH73" s="56"/>
      <c r="XCI73" s="56"/>
      <c r="XCJ73" s="56"/>
      <c r="XCK73" s="56"/>
      <c r="XCL73" s="56"/>
      <c r="XCM73" s="56"/>
      <c r="XCN73" s="56"/>
      <c r="XCO73" s="56"/>
      <c r="XCP73" s="56"/>
      <c r="XCQ73" s="56"/>
      <c r="XCR73" s="56"/>
      <c r="XCS73" s="56"/>
      <c r="XCT73" s="56"/>
      <c r="XCU73" s="56"/>
      <c r="XCV73" s="56"/>
      <c r="XCW73" s="56"/>
      <c r="XCX73" s="56"/>
      <c r="XCY73" s="56"/>
      <c r="XCZ73" s="56"/>
      <c r="XDA73" s="56"/>
      <c r="XDB73" s="56"/>
      <c r="XDC73" s="56"/>
      <c r="XDD73" s="56"/>
      <c r="XDE73" s="56"/>
      <c r="XDF73" s="56"/>
      <c r="XDG73" s="56"/>
      <c r="XDH73" s="56"/>
      <c r="XDI73" s="56"/>
      <c r="XDJ73" s="56"/>
      <c r="XDK73" s="56"/>
      <c r="XDL73" s="56"/>
      <c r="XDM73" s="56"/>
      <c r="XDN73" s="56"/>
      <c r="XDO73" s="56"/>
      <c r="XDP73" s="56"/>
      <c r="XDQ73" s="56"/>
      <c r="XDR73" s="56"/>
      <c r="XDS73" s="56"/>
      <c r="XDT73" s="56"/>
      <c r="XDU73" s="56"/>
      <c r="XDV73" s="56"/>
      <c r="XDW73" s="56"/>
      <c r="XDX73" s="56"/>
      <c r="XDY73" s="56"/>
      <c r="XDZ73" s="56"/>
      <c r="XEA73" s="56"/>
      <c r="XEB73" s="56"/>
      <c r="XEC73" s="56"/>
      <c r="XED73" s="56"/>
      <c r="XEE73" s="56"/>
      <c r="XEF73" s="56"/>
      <c r="XEG73" s="56"/>
      <c r="XEH73" s="56"/>
      <c r="XEI73" s="56"/>
      <c r="XEJ73" s="56"/>
      <c r="XEK73" s="56"/>
      <c r="XEL73" s="56"/>
      <c r="XEM73" s="56"/>
      <c r="XEN73" s="56"/>
      <c r="XEO73" s="56"/>
      <c r="XEP73" s="56"/>
      <c r="XEQ73" s="56"/>
      <c r="XER73" s="56"/>
      <c r="XES73" s="56"/>
      <c r="XET73" s="56"/>
      <c r="XEU73" s="56"/>
      <c r="XEV73" s="56"/>
      <c r="XEW73" s="56"/>
      <c r="XEX73" s="56"/>
    </row>
    <row r="74" s="5" customFormat="1" ht="25" customHeight="1" spans="1:1024 1025:16378">
      <c r="A74" s="29">
        <v>71</v>
      </c>
      <c r="B74" s="30" t="s">
        <v>157</v>
      </c>
      <c r="C74" s="30" t="s">
        <v>26</v>
      </c>
      <c r="D74" s="31" t="s">
        <v>149</v>
      </c>
      <c r="E74" s="32"/>
      <c r="F74" s="29" t="s">
        <v>33</v>
      </c>
      <c r="G74" s="34"/>
      <c r="H74" s="34"/>
      <c r="I74" s="34"/>
      <c r="J74" s="34"/>
      <c r="K74" s="34"/>
      <c r="L74" s="34"/>
      <c r="M74" s="34"/>
      <c r="N74" s="34">
        <v>100</v>
      </c>
      <c r="O74" s="34"/>
      <c r="P74" s="34"/>
      <c r="Q74" s="34"/>
      <c r="R74" s="42">
        <f t="shared" si="1"/>
        <v>100</v>
      </c>
      <c r="S74" s="43"/>
      <c r="T74" s="43"/>
      <c r="U74" s="44"/>
      <c r="V74" s="43"/>
      <c r="W74" s="36"/>
      <c r="X74" s="55">
        <v>3</v>
      </c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  <c r="IV74" s="56"/>
      <c r="IW74" s="56"/>
      <c r="IX74" s="56"/>
      <c r="IY74" s="56"/>
      <c r="IZ74" s="56"/>
      <c r="JA74" s="56"/>
      <c r="JB74" s="56"/>
      <c r="JC74" s="56"/>
      <c r="JD74" s="56"/>
      <c r="JE74" s="56"/>
      <c r="JF74" s="56"/>
      <c r="JG74" s="56"/>
      <c r="JH74" s="56"/>
      <c r="JI74" s="56"/>
      <c r="JJ74" s="56"/>
      <c r="JK74" s="56"/>
      <c r="JL74" s="56"/>
      <c r="JM74" s="56"/>
      <c r="JN74" s="56"/>
      <c r="JO74" s="56"/>
      <c r="JP74" s="56"/>
      <c r="JQ74" s="56"/>
      <c r="JR74" s="56"/>
      <c r="JS74" s="56"/>
      <c r="JT74" s="56"/>
      <c r="JU74" s="56"/>
      <c r="JV74" s="56"/>
      <c r="JW74" s="56"/>
      <c r="JX74" s="56"/>
      <c r="JY74" s="56"/>
      <c r="JZ74" s="56"/>
      <c r="KA74" s="56"/>
      <c r="KB74" s="56"/>
      <c r="KC74" s="56"/>
      <c r="KD74" s="56"/>
      <c r="KE74" s="56"/>
      <c r="KF74" s="56"/>
      <c r="KG74" s="56"/>
      <c r="KH74" s="56"/>
      <c r="KI74" s="56"/>
      <c r="KJ74" s="56"/>
      <c r="KK74" s="56"/>
      <c r="KL74" s="56"/>
      <c r="KM74" s="56"/>
      <c r="KN74" s="56"/>
      <c r="KO74" s="56"/>
      <c r="KP74" s="56"/>
      <c r="KQ74" s="56"/>
      <c r="KR74" s="56"/>
      <c r="KS74" s="56"/>
      <c r="KT74" s="56"/>
      <c r="KU74" s="56"/>
      <c r="KV74" s="56"/>
      <c r="KW74" s="56"/>
      <c r="KX74" s="56"/>
      <c r="KY74" s="56"/>
      <c r="KZ74" s="56"/>
      <c r="LA74" s="56"/>
      <c r="LB74" s="56"/>
      <c r="LC74" s="56"/>
      <c r="LD74" s="56"/>
      <c r="LE74" s="56"/>
      <c r="LF74" s="56"/>
      <c r="LG74" s="56"/>
      <c r="LH74" s="56"/>
      <c r="LI74" s="56"/>
      <c r="LJ74" s="56"/>
      <c r="LK74" s="56"/>
      <c r="LL74" s="56"/>
      <c r="LM74" s="56"/>
      <c r="LN74" s="56"/>
      <c r="LO74" s="56"/>
      <c r="LP74" s="56"/>
      <c r="LQ74" s="56"/>
      <c r="LR74" s="56"/>
      <c r="LS74" s="56"/>
      <c r="LT74" s="56"/>
      <c r="LU74" s="56"/>
      <c r="LV74" s="56"/>
      <c r="LW74" s="56"/>
      <c r="LX74" s="56"/>
      <c r="LY74" s="56"/>
      <c r="LZ74" s="56"/>
      <c r="MA74" s="56"/>
      <c r="MB74" s="56"/>
      <c r="MC74" s="56"/>
      <c r="MD74" s="56"/>
      <c r="ME74" s="56"/>
      <c r="MF74" s="56"/>
      <c r="MG74" s="56"/>
      <c r="MH74" s="56"/>
      <c r="MI74" s="56"/>
      <c r="MJ74" s="56"/>
      <c r="MK74" s="56"/>
      <c r="ML74" s="56"/>
      <c r="MM74" s="56"/>
      <c r="MN74" s="56"/>
      <c r="MO74" s="56"/>
      <c r="MP74" s="56"/>
      <c r="MQ74" s="56"/>
      <c r="MR74" s="56"/>
      <c r="MS74" s="56"/>
      <c r="MT74" s="56"/>
      <c r="MU74" s="56"/>
      <c r="MV74" s="56"/>
      <c r="MW74" s="56"/>
      <c r="MX74" s="56"/>
      <c r="MY74" s="56"/>
      <c r="MZ74" s="56"/>
      <c r="NA74" s="56"/>
      <c r="NB74" s="56"/>
      <c r="NC74" s="56"/>
      <c r="ND74" s="56"/>
      <c r="NE74" s="56"/>
      <c r="NF74" s="56"/>
      <c r="NG74" s="56"/>
      <c r="NH74" s="56"/>
      <c r="NI74" s="56"/>
      <c r="NJ74" s="56"/>
      <c r="NK74" s="56"/>
      <c r="NL74" s="56"/>
      <c r="NM74" s="56"/>
      <c r="NN74" s="56"/>
      <c r="NO74" s="56"/>
      <c r="NP74" s="56"/>
      <c r="NQ74" s="56"/>
      <c r="NR74" s="56"/>
      <c r="NS74" s="56"/>
      <c r="NT74" s="56"/>
      <c r="NU74" s="56"/>
      <c r="NV74" s="56"/>
      <c r="NW74" s="56"/>
      <c r="NX74" s="56"/>
      <c r="NY74" s="56"/>
      <c r="NZ74" s="56"/>
      <c r="OA74" s="56"/>
      <c r="OB74" s="56"/>
      <c r="OC74" s="56"/>
      <c r="OD74" s="56"/>
      <c r="OE74" s="56"/>
      <c r="OF74" s="56"/>
      <c r="OG74" s="56"/>
      <c r="OH74" s="56"/>
      <c r="OI74" s="56"/>
      <c r="OJ74" s="56"/>
      <c r="OK74" s="56"/>
      <c r="OL74" s="56"/>
      <c r="OM74" s="56"/>
      <c r="ON74" s="56"/>
      <c r="OO74" s="56"/>
      <c r="OP74" s="56"/>
      <c r="OQ74" s="56"/>
      <c r="OR74" s="56"/>
      <c r="OS74" s="56"/>
      <c r="OT74" s="56"/>
      <c r="OU74" s="56"/>
      <c r="OV74" s="56"/>
      <c r="OW74" s="56"/>
      <c r="OX74" s="56"/>
      <c r="OY74" s="56"/>
      <c r="OZ74" s="56"/>
      <c r="PA74" s="56"/>
      <c r="PB74" s="56"/>
      <c r="PC74" s="56"/>
      <c r="PD74" s="56"/>
      <c r="PE74" s="56"/>
      <c r="PF74" s="56"/>
      <c r="PG74" s="56"/>
      <c r="PH74" s="56"/>
      <c r="PI74" s="56"/>
      <c r="PJ74" s="56"/>
      <c r="PK74" s="56"/>
      <c r="PL74" s="56"/>
      <c r="PM74" s="56"/>
      <c r="PN74" s="56"/>
      <c r="PO74" s="56"/>
      <c r="PP74" s="56"/>
      <c r="PQ74" s="56"/>
      <c r="PR74" s="56"/>
      <c r="PS74" s="56"/>
      <c r="PT74" s="56"/>
      <c r="PU74" s="56"/>
      <c r="PV74" s="56"/>
      <c r="PW74" s="56"/>
      <c r="PX74" s="56"/>
      <c r="PY74" s="56"/>
      <c r="PZ74" s="56"/>
      <c r="QA74" s="56"/>
      <c r="QB74" s="56"/>
      <c r="QC74" s="56"/>
      <c r="QD74" s="56"/>
      <c r="QE74" s="56"/>
      <c r="QF74" s="56"/>
      <c r="QG74" s="56"/>
      <c r="QH74" s="56"/>
      <c r="QI74" s="56"/>
      <c r="QJ74" s="56"/>
      <c r="QK74" s="56"/>
      <c r="QL74" s="56"/>
      <c r="QM74" s="56"/>
      <c r="QN74" s="56"/>
      <c r="QO74" s="56"/>
      <c r="QP74" s="56"/>
      <c r="QQ74" s="56"/>
      <c r="QR74" s="56"/>
      <c r="QS74" s="56"/>
      <c r="QT74" s="56"/>
      <c r="QU74" s="56"/>
      <c r="QV74" s="56"/>
      <c r="QW74" s="56"/>
      <c r="QX74" s="56"/>
      <c r="QY74" s="56"/>
      <c r="QZ74" s="56"/>
      <c r="RA74" s="56"/>
      <c r="RB74" s="56"/>
      <c r="RC74" s="56"/>
      <c r="RD74" s="56"/>
      <c r="RE74" s="56"/>
      <c r="RF74" s="56"/>
      <c r="RG74" s="56"/>
      <c r="RH74" s="56"/>
      <c r="RI74" s="56"/>
      <c r="RJ74" s="56"/>
      <c r="RK74" s="56"/>
      <c r="RL74" s="56"/>
      <c r="RM74" s="56"/>
      <c r="RN74" s="56"/>
      <c r="RO74" s="56"/>
      <c r="RP74" s="56"/>
      <c r="RQ74" s="56"/>
      <c r="RR74" s="56"/>
      <c r="RS74" s="56"/>
      <c r="RT74" s="56"/>
      <c r="RU74" s="56"/>
      <c r="RV74" s="56"/>
      <c r="RW74" s="56"/>
      <c r="RX74" s="56"/>
      <c r="RY74" s="56"/>
      <c r="RZ74" s="56"/>
      <c r="SA74" s="56"/>
      <c r="SB74" s="56"/>
      <c r="SC74" s="56"/>
      <c r="SD74" s="56"/>
      <c r="SE74" s="56"/>
      <c r="SF74" s="56"/>
      <c r="SG74" s="56"/>
      <c r="SH74" s="56"/>
      <c r="SI74" s="56"/>
      <c r="SJ74" s="56"/>
      <c r="SK74" s="56"/>
      <c r="SL74" s="56"/>
      <c r="SM74" s="56"/>
      <c r="SN74" s="56"/>
      <c r="SO74" s="56"/>
      <c r="SP74" s="56"/>
      <c r="SQ74" s="56"/>
      <c r="SR74" s="56"/>
      <c r="SS74" s="56"/>
      <c r="ST74" s="56"/>
      <c r="SU74" s="56"/>
      <c r="SV74" s="56"/>
      <c r="SW74" s="56"/>
      <c r="SX74" s="56"/>
      <c r="SY74" s="56"/>
      <c r="SZ74" s="56"/>
      <c r="TA74" s="56"/>
      <c r="TB74" s="56"/>
      <c r="TC74" s="56"/>
      <c r="TD74" s="56"/>
      <c r="TE74" s="56"/>
      <c r="TF74" s="56"/>
      <c r="TG74" s="56"/>
      <c r="TH74" s="56"/>
      <c r="TI74" s="56"/>
      <c r="TJ74" s="56"/>
      <c r="TK74" s="56"/>
      <c r="TL74" s="56"/>
      <c r="TM74" s="56"/>
      <c r="TN74" s="56"/>
      <c r="TO74" s="56"/>
      <c r="TP74" s="56"/>
      <c r="TQ74" s="56"/>
      <c r="TR74" s="56"/>
      <c r="TS74" s="56"/>
      <c r="TT74" s="56"/>
      <c r="TU74" s="56"/>
      <c r="TV74" s="56"/>
      <c r="TW74" s="56"/>
      <c r="TX74" s="56"/>
      <c r="TY74" s="56"/>
      <c r="TZ74" s="56"/>
      <c r="UA74" s="56"/>
      <c r="UB74" s="56"/>
      <c r="UC74" s="56"/>
      <c r="UD74" s="56"/>
      <c r="UE74" s="56"/>
      <c r="UF74" s="56"/>
      <c r="UG74" s="56"/>
      <c r="UH74" s="56"/>
      <c r="UI74" s="56"/>
      <c r="UJ74" s="56"/>
      <c r="UK74" s="56"/>
      <c r="UL74" s="56"/>
      <c r="UM74" s="56"/>
      <c r="UN74" s="56"/>
      <c r="UO74" s="56"/>
      <c r="UP74" s="56"/>
      <c r="UQ74" s="56"/>
      <c r="UR74" s="56"/>
      <c r="US74" s="56"/>
      <c r="UT74" s="56"/>
      <c r="UU74" s="56"/>
      <c r="UV74" s="56"/>
      <c r="UW74" s="56"/>
      <c r="UX74" s="56"/>
      <c r="UY74" s="56"/>
      <c r="UZ74" s="56"/>
      <c r="VA74" s="56"/>
      <c r="VB74" s="56"/>
      <c r="VC74" s="56"/>
      <c r="VD74" s="56"/>
      <c r="VE74" s="56"/>
      <c r="VF74" s="56"/>
      <c r="VG74" s="56"/>
      <c r="VH74" s="56"/>
      <c r="VI74" s="56"/>
      <c r="VJ74" s="56"/>
      <c r="VK74" s="56"/>
      <c r="VL74" s="56"/>
      <c r="VM74" s="56"/>
      <c r="VN74" s="56"/>
      <c r="VO74" s="56"/>
      <c r="VP74" s="56"/>
      <c r="VQ74" s="56"/>
      <c r="VR74" s="56"/>
      <c r="VS74" s="56"/>
      <c r="VT74" s="56"/>
      <c r="VU74" s="56"/>
      <c r="VV74" s="56"/>
      <c r="VW74" s="56"/>
      <c r="VX74" s="56"/>
      <c r="VY74" s="56"/>
      <c r="VZ74" s="56"/>
      <c r="WA74" s="56"/>
      <c r="WB74" s="56"/>
      <c r="WC74" s="56"/>
      <c r="WD74" s="56"/>
      <c r="WE74" s="56"/>
      <c r="WF74" s="56"/>
      <c r="WG74" s="56"/>
      <c r="WH74" s="56"/>
      <c r="WI74" s="56"/>
      <c r="WJ74" s="56"/>
      <c r="WK74" s="56"/>
      <c r="WL74" s="56"/>
      <c r="WM74" s="56"/>
      <c r="WN74" s="56"/>
      <c r="WO74" s="56"/>
      <c r="WP74" s="56"/>
      <c r="WQ74" s="56"/>
      <c r="WR74" s="56"/>
      <c r="WS74" s="56"/>
      <c r="WT74" s="56"/>
      <c r="WU74" s="56"/>
      <c r="WV74" s="56"/>
      <c r="WW74" s="56"/>
      <c r="WX74" s="56"/>
      <c r="WY74" s="56"/>
      <c r="WZ74" s="56"/>
      <c r="XA74" s="56"/>
      <c r="XB74" s="56"/>
      <c r="XC74" s="56"/>
      <c r="XD74" s="56"/>
      <c r="XE74" s="56"/>
      <c r="XF74" s="56"/>
      <c r="XG74" s="56"/>
      <c r="XH74" s="56"/>
      <c r="XI74" s="56"/>
      <c r="XJ74" s="56"/>
      <c r="XK74" s="56"/>
      <c r="XL74" s="56"/>
      <c r="XM74" s="56"/>
      <c r="XN74" s="56"/>
      <c r="XO74" s="56"/>
      <c r="XP74" s="56"/>
      <c r="XQ74" s="56"/>
      <c r="XR74" s="56"/>
      <c r="XS74" s="56"/>
      <c r="XT74" s="56"/>
      <c r="XU74" s="56"/>
      <c r="XV74" s="56"/>
      <c r="XW74" s="56"/>
      <c r="XX74" s="56"/>
      <c r="XY74" s="56"/>
      <c r="XZ74" s="56"/>
      <c r="YA74" s="56"/>
      <c r="YB74" s="56"/>
      <c r="YC74" s="56"/>
      <c r="YD74" s="56"/>
      <c r="YE74" s="56"/>
      <c r="YF74" s="56"/>
      <c r="YG74" s="56"/>
      <c r="YH74" s="56"/>
      <c r="YI74" s="56"/>
      <c r="YJ74" s="56"/>
      <c r="YK74" s="56"/>
      <c r="YL74" s="56"/>
      <c r="YM74" s="56"/>
      <c r="YN74" s="56"/>
      <c r="YO74" s="56"/>
      <c r="YP74" s="56"/>
      <c r="YQ74" s="56"/>
      <c r="YR74" s="56"/>
      <c r="YS74" s="56"/>
      <c r="YT74" s="56"/>
      <c r="YU74" s="56"/>
      <c r="YV74" s="56"/>
      <c r="YW74" s="56"/>
      <c r="YX74" s="56"/>
      <c r="YY74" s="56"/>
      <c r="YZ74" s="56"/>
      <c r="ZA74" s="56"/>
      <c r="ZB74" s="56"/>
      <c r="ZC74" s="56"/>
      <c r="ZD74" s="56"/>
      <c r="ZE74" s="56"/>
      <c r="ZF74" s="56"/>
      <c r="ZG74" s="56"/>
      <c r="ZH74" s="56"/>
      <c r="ZI74" s="56"/>
      <c r="ZJ74" s="56"/>
      <c r="ZK74" s="56"/>
      <c r="ZL74" s="56"/>
      <c r="ZM74" s="56"/>
      <c r="ZN74" s="56"/>
      <c r="ZO74" s="56"/>
      <c r="ZP74" s="56"/>
      <c r="ZQ74" s="56"/>
      <c r="ZR74" s="56"/>
      <c r="ZS74" s="56"/>
      <c r="ZT74" s="56"/>
      <c r="ZU74" s="56"/>
      <c r="ZV74" s="56"/>
      <c r="ZW74" s="56"/>
      <c r="ZX74" s="56"/>
      <c r="ZY74" s="56"/>
      <c r="ZZ74" s="56"/>
      <c r="AAA74" s="56"/>
      <c r="AAB74" s="56"/>
      <c r="AAC74" s="56"/>
      <c r="AAD74" s="56"/>
      <c r="AAE74" s="56"/>
      <c r="AAF74" s="56"/>
      <c r="AAG74" s="56"/>
      <c r="AAH74" s="56"/>
      <c r="AAI74" s="56"/>
      <c r="AAJ74" s="56"/>
      <c r="AAK74" s="56"/>
      <c r="AAL74" s="56"/>
      <c r="AAM74" s="56"/>
      <c r="AAN74" s="56"/>
      <c r="AAO74" s="56"/>
      <c r="AAP74" s="56"/>
      <c r="AAQ74" s="56"/>
      <c r="AAR74" s="56"/>
      <c r="AAS74" s="56"/>
      <c r="AAT74" s="56"/>
      <c r="AAU74" s="56"/>
      <c r="AAV74" s="56"/>
      <c r="AAW74" s="56"/>
      <c r="AAX74" s="56"/>
      <c r="AAY74" s="56"/>
      <c r="AAZ74" s="56"/>
      <c r="ABA74" s="56"/>
      <c r="ABB74" s="56"/>
      <c r="ABC74" s="56"/>
      <c r="ABD74" s="56"/>
      <c r="ABE74" s="56"/>
      <c r="ABF74" s="56"/>
      <c r="ABG74" s="56"/>
      <c r="ABH74" s="56"/>
      <c r="ABI74" s="56"/>
      <c r="ABJ74" s="56"/>
      <c r="ABK74" s="56"/>
      <c r="ABL74" s="56"/>
      <c r="ABM74" s="56"/>
      <c r="ABN74" s="56"/>
      <c r="ABO74" s="56"/>
      <c r="ABP74" s="56"/>
      <c r="ABQ74" s="56"/>
      <c r="ABR74" s="56"/>
      <c r="ABS74" s="56"/>
      <c r="ABT74" s="56"/>
      <c r="ABU74" s="56"/>
      <c r="ABV74" s="56"/>
      <c r="ABW74" s="56"/>
      <c r="ABX74" s="56"/>
      <c r="ABY74" s="56"/>
      <c r="ABZ74" s="56"/>
      <c r="ACA74" s="56"/>
      <c r="ACB74" s="56"/>
      <c r="ACC74" s="56"/>
      <c r="ACD74" s="56"/>
      <c r="ACE74" s="56"/>
      <c r="ACF74" s="56"/>
      <c r="ACG74" s="56"/>
      <c r="ACH74" s="56"/>
      <c r="ACI74" s="56"/>
      <c r="ACJ74" s="56"/>
      <c r="ACK74" s="56"/>
      <c r="ACL74" s="56"/>
      <c r="ACM74" s="56"/>
      <c r="ACN74" s="56"/>
      <c r="ACO74" s="56"/>
      <c r="ACP74" s="56"/>
      <c r="ACQ74" s="56"/>
      <c r="ACR74" s="56"/>
      <c r="ACS74" s="56"/>
      <c r="ACT74" s="56"/>
      <c r="ACU74" s="56"/>
      <c r="ACV74" s="56"/>
      <c r="ACW74" s="56"/>
      <c r="ACX74" s="56"/>
      <c r="ACY74" s="56"/>
      <c r="ACZ74" s="56"/>
      <c r="ADA74" s="56"/>
      <c r="ADB74" s="56"/>
      <c r="ADC74" s="56"/>
      <c r="ADD74" s="56"/>
      <c r="ADE74" s="56"/>
      <c r="ADF74" s="56"/>
      <c r="ADG74" s="56"/>
      <c r="ADH74" s="56"/>
      <c r="ADI74" s="56"/>
      <c r="ADJ74" s="56"/>
      <c r="ADK74" s="56"/>
      <c r="ADL74" s="56"/>
      <c r="ADM74" s="56"/>
      <c r="ADN74" s="56"/>
      <c r="ADO74" s="56"/>
      <c r="ADP74" s="56"/>
      <c r="ADQ74" s="56"/>
      <c r="ADR74" s="56"/>
      <c r="ADS74" s="56"/>
      <c r="ADT74" s="56"/>
      <c r="ADU74" s="56"/>
      <c r="ADV74" s="56"/>
      <c r="ADW74" s="56"/>
      <c r="ADX74" s="56"/>
      <c r="ADY74" s="56"/>
      <c r="ADZ74" s="56"/>
      <c r="AEA74" s="56"/>
      <c r="AEB74" s="56"/>
      <c r="AEC74" s="56"/>
      <c r="AED74" s="56"/>
      <c r="AEE74" s="56"/>
      <c r="AEF74" s="56"/>
      <c r="AEG74" s="56"/>
      <c r="AEH74" s="56"/>
      <c r="AEI74" s="56"/>
      <c r="AEJ74" s="56"/>
      <c r="AEK74" s="56"/>
      <c r="AEL74" s="56"/>
      <c r="AEM74" s="56"/>
      <c r="AEN74" s="56"/>
      <c r="AEO74" s="56"/>
      <c r="AEP74" s="56"/>
      <c r="AEQ74" s="56"/>
      <c r="AER74" s="56"/>
      <c r="AES74" s="56"/>
      <c r="AET74" s="56"/>
      <c r="AEU74" s="56"/>
      <c r="AEV74" s="56"/>
      <c r="AEW74" s="56"/>
      <c r="AEX74" s="56"/>
      <c r="AEY74" s="56"/>
      <c r="AEZ74" s="56"/>
      <c r="AFA74" s="56"/>
      <c r="AFB74" s="56"/>
      <c r="AFC74" s="56"/>
      <c r="AFD74" s="56"/>
      <c r="AFE74" s="56"/>
      <c r="AFF74" s="56"/>
      <c r="AFG74" s="56"/>
      <c r="AFH74" s="56"/>
      <c r="AFI74" s="56"/>
      <c r="AFJ74" s="56"/>
      <c r="AFK74" s="56"/>
      <c r="AFL74" s="56"/>
      <c r="AFM74" s="56"/>
      <c r="AFN74" s="56"/>
      <c r="AFO74" s="56"/>
      <c r="AFP74" s="56"/>
      <c r="AFQ74" s="56"/>
      <c r="AFR74" s="56"/>
      <c r="AFS74" s="56"/>
      <c r="AFT74" s="56"/>
      <c r="AFU74" s="56"/>
      <c r="AFV74" s="56"/>
      <c r="AFW74" s="56"/>
      <c r="AFX74" s="56"/>
      <c r="AFY74" s="56"/>
      <c r="AFZ74" s="56"/>
      <c r="AGA74" s="56"/>
      <c r="AGB74" s="56"/>
      <c r="AGC74" s="56"/>
      <c r="AGD74" s="56"/>
      <c r="AGE74" s="56"/>
      <c r="AGF74" s="56"/>
      <c r="AGG74" s="56"/>
      <c r="AGH74" s="56"/>
      <c r="AGI74" s="56"/>
      <c r="AGJ74" s="56"/>
      <c r="AGK74" s="56"/>
      <c r="AGL74" s="56"/>
      <c r="AGM74" s="56"/>
      <c r="AGN74" s="56"/>
      <c r="AGO74" s="56"/>
      <c r="AGP74" s="56"/>
      <c r="AGQ74" s="56"/>
      <c r="AGR74" s="56"/>
      <c r="AGS74" s="56"/>
      <c r="AGT74" s="56"/>
      <c r="AGU74" s="56"/>
      <c r="AGV74" s="56"/>
      <c r="AGW74" s="56"/>
      <c r="AGX74" s="56"/>
      <c r="AGY74" s="56"/>
      <c r="AGZ74" s="56"/>
      <c r="AHA74" s="56"/>
      <c r="AHB74" s="56"/>
      <c r="AHC74" s="56"/>
      <c r="AHD74" s="56"/>
      <c r="AHE74" s="56"/>
      <c r="AHF74" s="56"/>
      <c r="AHG74" s="56"/>
      <c r="AHH74" s="56"/>
      <c r="AHI74" s="56"/>
      <c r="AHJ74" s="56"/>
      <c r="AHK74" s="56"/>
      <c r="AHL74" s="56"/>
      <c r="AHM74" s="56"/>
      <c r="AHN74" s="56"/>
      <c r="AHO74" s="56"/>
      <c r="AHP74" s="56"/>
      <c r="AHQ74" s="56"/>
      <c r="AHR74" s="56"/>
      <c r="AHS74" s="56"/>
      <c r="AHT74" s="56"/>
      <c r="AHU74" s="56"/>
      <c r="AHV74" s="56"/>
      <c r="AHW74" s="56"/>
      <c r="AHX74" s="56"/>
      <c r="AHY74" s="56"/>
      <c r="AHZ74" s="56"/>
      <c r="AIA74" s="56"/>
      <c r="AIB74" s="56"/>
      <c r="AIC74" s="56"/>
      <c r="AID74" s="56"/>
      <c r="AIE74" s="56"/>
      <c r="AIF74" s="56"/>
      <c r="AIG74" s="56"/>
      <c r="AIH74" s="56"/>
      <c r="AII74" s="56"/>
      <c r="AIJ74" s="56"/>
      <c r="AIK74" s="56"/>
      <c r="AIL74" s="56"/>
      <c r="AIM74" s="56"/>
      <c r="AIN74" s="56"/>
      <c r="AIO74" s="56"/>
      <c r="AIP74" s="56"/>
      <c r="AIQ74" s="56"/>
      <c r="AIR74" s="56"/>
      <c r="AIS74" s="56"/>
      <c r="AIT74" s="56"/>
      <c r="AIU74" s="56"/>
      <c r="AIV74" s="56"/>
      <c r="AIW74" s="56"/>
      <c r="AIX74" s="56"/>
      <c r="AIY74" s="56"/>
      <c r="AIZ74" s="56"/>
      <c r="AJA74" s="56"/>
      <c r="AJB74" s="56"/>
      <c r="AJC74" s="56"/>
      <c r="AJD74" s="56"/>
      <c r="AJE74" s="56"/>
      <c r="AJF74" s="56"/>
      <c r="AJG74" s="56"/>
      <c r="AJH74" s="56"/>
      <c r="AJI74" s="56"/>
      <c r="AJJ74" s="56"/>
      <c r="AJK74" s="56"/>
      <c r="AJL74" s="56"/>
      <c r="AJM74" s="56"/>
      <c r="AJN74" s="56"/>
      <c r="AJO74" s="56"/>
      <c r="AJP74" s="56"/>
      <c r="AJQ74" s="56"/>
      <c r="AJR74" s="56"/>
      <c r="AJS74" s="56"/>
      <c r="AJT74" s="56"/>
      <c r="AJU74" s="56"/>
      <c r="AJV74" s="56"/>
      <c r="AJW74" s="56"/>
      <c r="AJX74" s="56"/>
      <c r="AJY74" s="56"/>
      <c r="AJZ74" s="56"/>
      <c r="AKA74" s="56"/>
      <c r="AKB74" s="56"/>
      <c r="AKC74" s="56"/>
      <c r="AKD74" s="56"/>
      <c r="AKE74" s="56"/>
      <c r="AKF74" s="56"/>
      <c r="AKG74" s="56"/>
      <c r="AKH74" s="56"/>
      <c r="AKI74" s="56"/>
      <c r="AKJ74" s="56"/>
      <c r="AKK74" s="56"/>
      <c r="AKL74" s="56"/>
      <c r="AKM74" s="56"/>
      <c r="AKN74" s="56"/>
      <c r="AKO74" s="56"/>
      <c r="AKP74" s="56"/>
      <c r="AKQ74" s="56"/>
      <c r="AKR74" s="56"/>
      <c r="AKS74" s="56"/>
      <c r="AKT74" s="56"/>
      <c r="AKU74" s="56"/>
      <c r="AKV74" s="56"/>
      <c r="AKW74" s="56"/>
      <c r="AKX74" s="56"/>
      <c r="AKY74" s="56"/>
      <c r="AKZ74" s="56"/>
      <c r="ALA74" s="56"/>
      <c r="ALB74" s="56"/>
      <c r="ALC74" s="56"/>
      <c r="ALD74" s="56"/>
      <c r="ALE74" s="56"/>
      <c r="ALF74" s="56"/>
      <c r="ALG74" s="56"/>
      <c r="ALH74" s="56"/>
      <c r="ALI74" s="56"/>
      <c r="ALJ74" s="56"/>
      <c r="ALK74" s="56"/>
      <c r="ALL74" s="56"/>
      <c r="ALM74" s="56"/>
      <c r="ALN74" s="56"/>
      <c r="ALO74" s="56"/>
      <c r="ALP74" s="56"/>
      <c r="ALQ74" s="56"/>
      <c r="ALR74" s="56"/>
      <c r="ALS74" s="56"/>
      <c r="ALT74" s="56"/>
      <c r="ALU74" s="56"/>
      <c r="ALV74" s="56"/>
      <c r="ALW74" s="56"/>
      <c r="ALX74" s="56"/>
      <c r="ALY74" s="56"/>
      <c r="ALZ74" s="56"/>
      <c r="AMA74" s="56"/>
      <c r="AMB74" s="56"/>
      <c r="AMC74" s="56"/>
      <c r="AMD74" s="56"/>
      <c r="AME74" s="56"/>
      <c r="AMF74" s="56"/>
      <c r="AMG74" s="56"/>
      <c r="AMH74" s="56"/>
      <c r="AMI74" s="56"/>
      <c r="AMJ74" s="56"/>
      <c r="AMK74" s="56"/>
      <c r="AML74" s="56"/>
      <c r="AMM74" s="56"/>
      <c r="AMN74" s="56"/>
      <c r="AMO74" s="56"/>
      <c r="AMP74" s="56"/>
      <c r="AMQ74" s="56"/>
      <c r="AMR74" s="56"/>
      <c r="AMS74" s="56"/>
      <c r="AMT74" s="56"/>
      <c r="AMU74" s="56"/>
      <c r="AMV74" s="56"/>
      <c r="AMW74" s="56"/>
      <c r="AMX74" s="56"/>
      <c r="AMY74" s="56"/>
      <c r="AMZ74" s="56"/>
      <c r="ANA74" s="56"/>
      <c r="ANB74" s="56"/>
      <c r="ANC74" s="56"/>
      <c r="AND74" s="56"/>
      <c r="ANE74" s="56"/>
      <c r="ANF74" s="56"/>
      <c r="ANG74" s="56"/>
      <c r="ANH74" s="56"/>
      <c r="ANI74" s="56"/>
      <c r="ANJ74" s="56"/>
      <c r="ANK74" s="56"/>
      <c r="ANL74" s="56"/>
      <c r="ANM74" s="56"/>
      <c r="ANN74" s="56"/>
      <c r="ANO74" s="56"/>
      <c r="ANP74" s="56"/>
      <c r="ANQ74" s="56"/>
      <c r="ANR74" s="56"/>
      <c r="ANS74" s="56"/>
      <c r="ANT74" s="56"/>
      <c r="ANU74" s="56"/>
      <c r="ANV74" s="56"/>
      <c r="ANW74" s="56"/>
      <c r="ANX74" s="56"/>
      <c r="ANY74" s="56"/>
      <c r="ANZ74" s="56"/>
      <c r="AOA74" s="56"/>
      <c r="AOB74" s="56"/>
      <c r="AOC74" s="56"/>
      <c r="AOD74" s="56"/>
      <c r="AOE74" s="56"/>
      <c r="AOF74" s="56"/>
      <c r="AOG74" s="56"/>
      <c r="AOH74" s="56"/>
      <c r="AOI74" s="56"/>
      <c r="AOJ74" s="56"/>
      <c r="AOK74" s="56"/>
      <c r="AOL74" s="56"/>
      <c r="AOM74" s="56"/>
      <c r="AON74" s="56"/>
      <c r="AOO74" s="56"/>
      <c r="AOP74" s="56"/>
      <c r="AOQ74" s="56"/>
      <c r="AOR74" s="56"/>
      <c r="AOS74" s="56"/>
      <c r="AOT74" s="56"/>
      <c r="AOU74" s="56"/>
      <c r="AOV74" s="56"/>
      <c r="AOW74" s="56"/>
      <c r="AOX74" s="56"/>
      <c r="AOY74" s="56"/>
      <c r="AOZ74" s="56"/>
      <c r="APA74" s="56"/>
      <c r="APB74" s="56"/>
      <c r="APC74" s="56"/>
      <c r="APD74" s="56"/>
      <c r="APE74" s="56"/>
      <c r="APF74" s="56"/>
      <c r="APG74" s="56"/>
      <c r="APH74" s="56"/>
      <c r="API74" s="56"/>
      <c r="APJ74" s="56"/>
      <c r="APK74" s="56"/>
      <c r="APL74" s="56"/>
      <c r="APM74" s="56"/>
      <c r="APN74" s="56"/>
      <c r="APO74" s="56"/>
      <c r="APP74" s="56"/>
      <c r="APQ74" s="56"/>
      <c r="APR74" s="56"/>
      <c r="APS74" s="56"/>
      <c r="APT74" s="56"/>
      <c r="APU74" s="56"/>
      <c r="APV74" s="56"/>
      <c r="APW74" s="56"/>
      <c r="APX74" s="56"/>
      <c r="APY74" s="56"/>
      <c r="APZ74" s="56"/>
      <c r="AQA74" s="56"/>
      <c r="AQB74" s="56"/>
      <c r="AQC74" s="56"/>
      <c r="AQD74" s="56"/>
      <c r="AQE74" s="56"/>
      <c r="AQF74" s="56"/>
      <c r="AQG74" s="56"/>
      <c r="AQH74" s="56"/>
      <c r="AQI74" s="56"/>
      <c r="AQJ74" s="56"/>
      <c r="AQK74" s="56"/>
      <c r="AQL74" s="56"/>
      <c r="AQM74" s="56"/>
      <c r="AQN74" s="56"/>
      <c r="AQO74" s="56"/>
      <c r="AQP74" s="56"/>
      <c r="AQQ74" s="56"/>
      <c r="AQR74" s="56"/>
      <c r="AQS74" s="56"/>
      <c r="AQT74" s="56"/>
      <c r="AQU74" s="56"/>
      <c r="AQV74" s="56"/>
      <c r="AQW74" s="56"/>
      <c r="AQX74" s="56"/>
      <c r="AQY74" s="56"/>
      <c r="AQZ74" s="56"/>
      <c r="ARA74" s="56"/>
      <c r="ARB74" s="56"/>
      <c r="ARC74" s="56"/>
      <c r="ARD74" s="56"/>
      <c r="ARE74" s="56"/>
      <c r="ARF74" s="56"/>
      <c r="ARG74" s="56"/>
      <c r="ARH74" s="56"/>
      <c r="ARI74" s="56"/>
      <c r="ARJ74" s="56"/>
      <c r="ARK74" s="56"/>
      <c r="ARL74" s="56"/>
      <c r="ARM74" s="56"/>
      <c r="ARN74" s="56"/>
      <c r="ARO74" s="56"/>
      <c r="ARP74" s="56"/>
      <c r="ARQ74" s="56"/>
      <c r="ARR74" s="56"/>
      <c r="ARS74" s="56"/>
      <c r="ART74" s="56"/>
      <c r="ARU74" s="56"/>
      <c r="ARV74" s="56"/>
      <c r="ARW74" s="56"/>
      <c r="ARX74" s="56"/>
      <c r="ARY74" s="56"/>
      <c r="ARZ74" s="56"/>
      <c r="ASA74" s="56"/>
      <c r="ASB74" s="56"/>
      <c r="ASC74" s="56"/>
      <c r="ASD74" s="56"/>
      <c r="ASE74" s="56"/>
      <c r="ASF74" s="56"/>
      <c r="ASG74" s="56"/>
      <c r="ASH74" s="56"/>
      <c r="ASI74" s="56"/>
      <c r="ASJ74" s="56"/>
      <c r="ASK74" s="56"/>
      <c r="ASL74" s="56"/>
      <c r="ASM74" s="56"/>
      <c r="ASN74" s="56"/>
      <c r="ASO74" s="56"/>
      <c r="ASP74" s="56"/>
      <c r="ASQ74" s="56"/>
      <c r="ASR74" s="56"/>
      <c r="ASS74" s="56"/>
      <c r="AST74" s="56"/>
      <c r="ASU74" s="56"/>
      <c r="ASV74" s="56"/>
      <c r="ASW74" s="56"/>
      <c r="ASX74" s="56"/>
      <c r="ASY74" s="56"/>
      <c r="ASZ74" s="56"/>
      <c r="ATA74" s="56"/>
      <c r="ATB74" s="56"/>
      <c r="ATC74" s="56"/>
      <c r="ATD74" s="56"/>
      <c r="ATE74" s="56"/>
      <c r="ATF74" s="56"/>
      <c r="ATG74" s="56"/>
      <c r="ATH74" s="56"/>
      <c r="ATI74" s="56"/>
      <c r="ATJ74" s="56"/>
      <c r="ATK74" s="56"/>
      <c r="ATL74" s="56"/>
      <c r="ATM74" s="56"/>
      <c r="ATN74" s="56"/>
      <c r="ATO74" s="56"/>
      <c r="ATP74" s="56"/>
      <c r="ATQ74" s="56"/>
      <c r="ATR74" s="56"/>
      <c r="ATS74" s="56"/>
      <c r="ATT74" s="56"/>
      <c r="ATU74" s="56"/>
      <c r="ATV74" s="56"/>
      <c r="ATW74" s="56"/>
      <c r="ATX74" s="56"/>
      <c r="ATY74" s="56"/>
      <c r="ATZ74" s="56"/>
      <c r="AUA74" s="56"/>
      <c r="AUB74" s="56"/>
      <c r="AUC74" s="56"/>
      <c r="AUD74" s="56"/>
      <c r="AUE74" s="56"/>
      <c r="AUF74" s="56"/>
      <c r="AUG74" s="56"/>
      <c r="AUH74" s="56"/>
      <c r="AUI74" s="56"/>
      <c r="AUJ74" s="56"/>
      <c r="AUK74" s="56"/>
      <c r="AUL74" s="56"/>
      <c r="AUM74" s="56"/>
      <c r="AUN74" s="56"/>
      <c r="AUO74" s="56"/>
      <c r="AUP74" s="56"/>
      <c r="AUQ74" s="56"/>
      <c r="AUR74" s="56"/>
      <c r="AUS74" s="56"/>
      <c r="AUT74" s="56"/>
      <c r="AUU74" s="56"/>
      <c r="AUV74" s="56"/>
      <c r="AUW74" s="56"/>
      <c r="AUX74" s="56"/>
      <c r="AUY74" s="56"/>
      <c r="AUZ74" s="56"/>
      <c r="AVA74" s="56"/>
      <c r="AVB74" s="56"/>
      <c r="AVC74" s="56"/>
      <c r="AVD74" s="56"/>
      <c r="AVE74" s="56"/>
      <c r="AVF74" s="56"/>
      <c r="AVG74" s="56"/>
      <c r="AVH74" s="56"/>
      <c r="AVI74" s="56"/>
      <c r="AVJ74" s="56"/>
      <c r="AVK74" s="56"/>
      <c r="AVL74" s="56"/>
      <c r="AVM74" s="56"/>
      <c r="AVN74" s="56"/>
      <c r="AVO74" s="56"/>
      <c r="AVP74" s="56"/>
      <c r="AVQ74" s="56"/>
      <c r="AVR74" s="56"/>
      <c r="AVS74" s="56"/>
      <c r="AVT74" s="56"/>
      <c r="AVU74" s="56"/>
      <c r="AVV74" s="56"/>
      <c r="AVW74" s="56"/>
      <c r="AVX74" s="56"/>
      <c r="AVY74" s="56"/>
      <c r="AVZ74" s="56"/>
      <c r="AWA74" s="56"/>
      <c r="AWB74" s="56"/>
      <c r="AWC74" s="56"/>
      <c r="AWD74" s="56"/>
      <c r="AWE74" s="56"/>
      <c r="AWF74" s="56"/>
      <c r="AWG74" s="56"/>
      <c r="AWH74" s="56"/>
      <c r="AWI74" s="56"/>
      <c r="AWJ74" s="56"/>
      <c r="AWK74" s="56"/>
      <c r="AWL74" s="56"/>
      <c r="AWM74" s="56"/>
      <c r="AWN74" s="56"/>
      <c r="AWO74" s="56"/>
      <c r="AWP74" s="56"/>
      <c r="AWQ74" s="56"/>
      <c r="AWR74" s="56"/>
      <c r="AWS74" s="56"/>
      <c r="AWT74" s="56"/>
      <c r="AWU74" s="56"/>
      <c r="AWV74" s="56"/>
      <c r="AWW74" s="56"/>
      <c r="AWX74" s="56"/>
      <c r="AWY74" s="56"/>
      <c r="AWZ74" s="56"/>
      <c r="AXA74" s="56"/>
      <c r="AXB74" s="56"/>
      <c r="AXC74" s="56"/>
      <c r="AXD74" s="56"/>
      <c r="AXE74" s="56"/>
      <c r="AXF74" s="56"/>
      <c r="AXG74" s="56"/>
      <c r="AXH74" s="56"/>
      <c r="AXI74" s="56"/>
      <c r="AXJ74" s="56"/>
      <c r="AXK74" s="56"/>
      <c r="AXL74" s="56"/>
      <c r="AXM74" s="56"/>
      <c r="AXN74" s="56"/>
      <c r="AXO74" s="56"/>
      <c r="AXP74" s="56"/>
      <c r="AXQ74" s="56"/>
      <c r="AXR74" s="56"/>
      <c r="AXS74" s="56"/>
      <c r="AXT74" s="56"/>
      <c r="AXU74" s="56"/>
      <c r="AXV74" s="56"/>
      <c r="AXW74" s="56"/>
      <c r="AXX74" s="56"/>
      <c r="AXY74" s="56"/>
      <c r="AXZ74" s="56"/>
      <c r="AYA74" s="56"/>
      <c r="AYB74" s="56"/>
      <c r="AYC74" s="56"/>
      <c r="AYD74" s="56"/>
      <c r="AYE74" s="56"/>
      <c r="AYF74" s="56"/>
      <c r="AYG74" s="56"/>
      <c r="AYH74" s="56"/>
      <c r="AYI74" s="56"/>
      <c r="AYJ74" s="56"/>
      <c r="AYK74" s="56"/>
      <c r="AYL74" s="56"/>
      <c r="AYM74" s="56"/>
      <c r="AYN74" s="56"/>
      <c r="AYO74" s="56"/>
      <c r="AYP74" s="56"/>
      <c r="AYQ74" s="56"/>
      <c r="AYR74" s="56"/>
      <c r="AYS74" s="56"/>
      <c r="AYT74" s="56"/>
      <c r="AYU74" s="56"/>
      <c r="AYV74" s="56"/>
      <c r="AYW74" s="56"/>
      <c r="AYX74" s="56"/>
      <c r="AYY74" s="56"/>
      <c r="AYZ74" s="56"/>
      <c r="AZA74" s="56"/>
      <c r="AZB74" s="56"/>
      <c r="AZC74" s="56"/>
      <c r="AZD74" s="56"/>
      <c r="AZE74" s="56"/>
      <c r="AZF74" s="56"/>
      <c r="AZG74" s="56"/>
      <c r="AZH74" s="56"/>
      <c r="AZI74" s="56"/>
      <c r="AZJ74" s="56"/>
      <c r="AZK74" s="56"/>
      <c r="AZL74" s="56"/>
      <c r="AZM74" s="56"/>
      <c r="AZN74" s="56"/>
      <c r="AZO74" s="56"/>
      <c r="AZP74" s="56"/>
      <c r="AZQ74" s="56"/>
      <c r="AZR74" s="56"/>
      <c r="AZS74" s="56"/>
      <c r="AZT74" s="56"/>
      <c r="AZU74" s="56"/>
      <c r="AZV74" s="56"/>
      <c r="AZW74" s="56"/>
      <c r="AZX74" s="56"/>
      <c r="AZY74" s="56"/>
      <c r="AZZ74" s="56"/>
      <c r="BAA74" s="56"/>
      <c r="BAB74" s="56"/>
      <c r="BAC74" s="56"/>
      <c r="BAD74" s="56"/>
      <c r="BAE74" s="56"/>
      <c r="BAF74" s="56"/>
      <c r="BAG74" s="56"/>
      <c r="BAH74" s="56"/>
      <c r="BAI74" s="56"/>
      <c r="BAJ74" s="56"/>
      <c r="BAK74" s="56"/>
      <c r="BAL74" s="56"/>
      <c r="BAM74" s="56"/>
      <c r="BAN74" s="56"/>
      <c r="BAO74" s="56"/>
      <c r="BAP74" s="56"/>
      <c r="BAQ74" s="56"/>
      <c r="BAR74" s="56"/>
      <c r="BAS74" s="56"/>
      <c r="BAT74" s="56"/>
      <c r="BAU74" s="56"/>
      <c r="BAV74" s="56"/>
      <c r="BAW74" s="56"/>
      <c r="BAX74" s="56"/>
      <c r="BAY74" s="56"/>
      <c r="BAZ74" s="56"/>
      <c r="BBA74" s="56"/>
      <c r="BBB74" s="56"/>
      <c r="BBC74" s="56"/>
      <c r="BBD74" s="56"/>
      <c r="BBE74" s="56"/>
      <c r="BBF74" s="56"/>
      <c r="BBG74" s="56"/>
      <c r="BBH74" s="56"/>
      <c r="BBI74" s="56"/>
      <c r="BBJ74" s="56"/>
      <c r="BBK74" s="56"/>
      <c r="BBL74" s="56"/>
      <c r="BBM74" s="56"/>
      <c r="BBN74" s="56"/>
      <c r="BBO74" s="56"/>
      <c r="BBP74" s="56"/>
      <c r="BBQ74" s="56"/>
      <c r="BBR74" s="56"/>
      <c r="BBS74" s="56"/>
      <c r="BBT74" s="56"/>
      <c r="BBU74" s="56"/>
      <c r="BBV74" s="56"/>
      <c r="BBW74" s="56"/>
      <c r="BBX74" s="56"/>
      <c r="BBY74" s="56"/>
      <c r="BBZ74" s="56"/>
      <c r="BCA74" s="56"/>
      <c r="BCB74" s="56"/>
      <c r="BCC74" s="56"/>
      <c r="BCD74" s="56"/>
      <c r="BCE74" s="56"/>
      <c r="BCF74" s="56"/>
      <c r="BCG74" s="56"/>
      <c r="BCH74" s="56"/>
      <c r="BCI74" s="56"/>
      <c r="BCJ74" s="56"/>
      <c r="BCK74" s="56"/>
      <c r="BCL74" s="56"/>
      <c r="BCM74" s="56"/>
      <c r="BCN74" s="56"/>
      <c r="BCO74" s="56"/>
      <c r="BCP74" s="56"/>
      <c r="BCQ74" s="56"/>
      <c r="BCR74" s="56"/>
      <c r="BCS74" s="56"/>
      <c r="BCT74" s="56"/>
      <c r="BCU74" s="56"/>
      <c r="BCV74" s="56"/>
      <c r="BCW74" s="56"/>
      <c r="BCX74" s="56"/>
      <c r="BCY74" s="56"/>
      <c r="BCZ74" s="56"/>
      <c r="BDA74" s="56"/>
      <c r="BDB74" s="56"/>
      <c r="BDC74" s="56"/>
      <c r="BDD74" s="56"/>
      <c r="BDE74" s="56"/>
      <c r="BDF74" s="56"/>
      <c r="BDG74" s="56"/>
      <c r="BDH74" s="56"/>
      <c r="BDI74" s="56"/>
      <c r="BDJ74" s="56"/>
      <c r="BDK74" s="56"/>
      <c r="BDL74" s="56"/>
      <c r="BDM74" s="56"/>
      <c r="BDN74" s="56"/>
      <c r="BDO74" s="56"/>
      <c r="BDP74" s="56"/>
      <c r="BDQ74" s="56"/>
      <c r="BDR74" s="56"/>
      <c r="BDS74" s="56"/>
      <c r="BDT74" s="56"/>
      <c r="BDU74" s="56"/>
      <c r="BDV74" s="56"/>
      <c r="BDW74" s="56"/>
      <c r="BDX74" s="56"/>
      <c r="BDY74" s="56"/>
      <c r="BDZ74" s="56"/>
      <c r="BEA74" s="56"/>
      <c r="BEB74" s="56"/>
      <c r="BEC74" s="56"/>
      <c r="BED74" s="56"/>
      <c r="BEE74" s="56"/>
      <c r="BEF74" s="56"/>
      <c r="BEG74" s="56"/>
      <c r="BEH74" s="56"/>
      <c r="BEI74" s="56"/>
      <c r="BEJ74" s="56"/>
      <c r="BEK74" s="56"/>
      <c r="BEL74" s="56"/>
      <c r="BEM74" s="56"/>
      <c r="BEN74" s="56"/>
      <c r="BEO74" s="56"/>
      <c r="BEP74" s="56"/>
      <c r="BEQ74" s="56"/>
      <c r="BER74" s="56"/>
      <c r="BES74" s="56"/>
      <c r="BET74" s="56"/>
      <c r="BEU74" s="56"/>
      <c r="BEV74" s="56"/>
      <c r="BEW74" s="56"/>
      <c r="BEX74" s="56"/>
      <c r="BEY74" s="56"/>
      <c r="BEZ74" s="56"/>
      <c r="BFA74" s="56"/>
      <c r="BFB74" s="56"/>
      <c r="BFC74" s="56"/>
      <c r="BFD74" s="56"/>
      <c r="BFE74" s="56"/>
      <c r="BFF74" s="56"/>
      <c r="BFG74" s="56"/>
      <c r="BFH74" s="56"/>
      <c r="BFI74" s="56"/>
      <c r="BFJ74" s="56"/>
      <c r="BFK74" s="56"/>
      <c r="BFL74" s="56"/>
      <c r="BFM74" s="56"/>
      <c r="BFN74" s="56"/>
      <c r="BFO74" s="56"/>
      <c r="BFP74" s="56"/>
      <c r="BFQ74" s="56"/>
      <c r="BFR74" s="56"/>
      <c r="BFS74" s="56"/>
      <c r="BFT74" s="56"/>
      <c r="BFU74" s="56"/>
      <c r="BFV74" s="56"/>
      <c r="BFW74" s="56"/>
      <c r="BFX74" s="56"/>
      <c r="BFY74" s="56"/>
      <c r="BFZ74" s="56"/>
      <c r="BGA74" s="56"/>
      <c r="BGB74" s="56"/>
      <c r="BGC74" s="56"/>
      <c r="BGD74" s="56"/>
      <c r="BGE74" s="56"/>
      <c r="BGF74" s="56"/>
      <c r="BGG74" s="56"/>
      <c r="BGH74" s="56"/>
      <c r="BGI74" s="56"/>
      <c r="BGJ74" s="56"/>
      <c r="BGK74" s="56"/>
      <c r="BGL74" s="56"/>
      <c r="BGM74" s="56"/>
      <c r="BGN74" s="56"/>
      <c r="BGO74" s="56"/>
      <c r="BGP74" s="56"/>
      <c r="BGQ74" s="56"/>
      <c r="BGR74" s="56"/>
      <c r="BGS74" s="56"/>
      <c r="BGT74" s="56"/>
      <c r="BGU74" s="56"/>
      <c r="BGV74" s="56"/>
      <c r="BGW74" s="56"/>
      <c r="BGX74" s="56"/>
      <c r="BGY74" s="56"/>
      <c r="BGZ74" s="56"/>
      <c r="BHA74" s="56"/>
      <c r="BHB74" s="56"/>
      <c r="BHC74" s="56"/>
      <c r="BHD74" s="56"/>
      <c r="BHE74" s="56"/>
      <c r="BHF74" s="56"/>
      <c r="BHG74" s="56"/>
      <c r="BHH74" s="56"/>
      <c r="BHI74" s="56"/>
      <c r="BHJ74" s="56"/>
      <c r="BHK74" s="56"/>
      <c r="BHL74" s="56"/>
      <c r="BHM74" s="56"/>
      <c r="BHN74" s="56"/>
      <c r="BHO74" s="56"/>
      <c r="BHP74" s="56"/>
      <c r="BHQ74" s="56"/>
      <c r="BHR74" s="56"/>
      <c r="BHS74" s="56"/>
      <c r="BHT74" s="56"/>
      <c r="BHU74" s="56"/>
      <c r="BHV74" s="56"/>
      <c r="BHW74" s="56"/>
      <c r="BHX74" s="56"/>
      <c r="BHY74" s="56"/>
      <c r="BHZ74" s="56"/>
      <c r="BIA74" s="56"/>
      <c r="BIB74" s="56"/>
      <c r="BIC74" s="56"/>
      <c r="BID74" s="56"/>
      <c r="BIE74" s="56"/>
      <c r="BIF74" s="56"/>
      <c r="BIG74" s="56"/>
      <c r="BIH74" s="56"/>
      <c r="BII74" s="56"/>
      <c r="BIJ74" s="56"/>
      <c r="BIK74" s="56"/>
      <c r="BIL74" s="56"/>
      <c r="BIM74" s="56"/>
      <c r="BIN74" s="56"/>
      <c r="BIO74" s="56"/>
      <c r="BIP74" s="56"/>
      <c r="BIQ74" s="56"/>
      <c r="BIR74" s="56"/>
      <c r="BIS74" s="56"/>
      <c r="BIT74" s="56"/>
      <c r="BIU74" s="56"/>
      <c r="BIV74" s="56"/>
      <c r="BIW74" s="56"/>
      <c r="BIX74" s="56"/>
      <c r="BIY74" s="56"/>
      <c r="BIZ74" s="56"/>
      <c r="BJA74" s="56"/>
      <c r="BJB74" s="56"/>
      <c r="BJC74" s="56"/>
      <c r="BJD74" s="56"/>
      <c r="BJE74" s="56"/>
      <c r="BJF74" s="56"/>
      <c r="BJG74" s="56"/>
      <c r="BJH74" s="56"/>
      <c r="BJI74" s="56"/>
      <c r="BJJ74" s="56"/>
      <c r="BJK74" s="56"/>
      <c r="BJL74" s="56"/>
      <c r="BJM74" s="56"/>
      <c r="BJN74" s="56"/>
      <c r="BJO74" s="56"/>
      <c r="BJP74" s="56"/>
      <c r="BJQ74" s="56"/>
      <c r="BJR74" s="56"/>
      <c r="BJS74" s="56"/>
      <c r="BJT74" s="56"/>
      <c r="BJU74" s="56"/>
      <c r="BJV74" s="56"/>
      <c r="BJW74" s="56"/>
      <c r="BJX74" s="56"/>
      <c r="BJY74" s="56"/>
      <c r="BJZ74" s="56"/>
      <c r="BKA74" s="56"/>
      <c r="BKB74" s="56"/>
      <c r="BKC74" s="56"/>
      <c r="BKD74" s="56"/>
      <c r="BKE74" s="56"/>
      <c r="BKF74" s="56"/>
      <c r="BKG74" s="56"/>
      <c r="BKH74" s="56"/>
      <c r="BKI74" s="56"/>
      <c r="BKJ74" s="56"/>
      <c r="BKK74" s="56"/>
      <c r="BKL74" s="56"/>
      <c r="BKM74" s="56"/>
      <c r="BKN74" s="56"/>
      <c r="BKO74" s="56"/>
      <c r="BKP74" s="56"/>
      <c r="BKQ74" s="56"/>
      <c r="BKR74" s="56"/>
      <c r="BKS74" s="56"/>
      <c r="BKT74" s="56"/>
      <c r="BKU74" s="56"/>
      <c r="BKV74" s="56"/>
      <c r="BKW74" s="56"/>
      <c r="BKX74" s="56"/>
      <c r="BKY74" s="56"/>
      <c r="BKZ74" s="56"/>
      <c r="BLA74" s="56"/>
      <c r="BLB74" s="56"/>
      <c r="BLC74" s="56"/>
      <c r="BLD74" s="56"/>
      <c r="BLE74" s="56"/>
      <c r="BLF74" s="56"/>
      <c r="BLG74" s="56"/>
      <c r="BLH74" s="56"/>
      <c r="BLI74" s="56"/>
      <c r="BLJ74" s="56"/>
      <c r="BLK74" s="56"/>
      <c r="BLL74" s="56"/>
      <c r="BLM74" s="56"/>
      <c r="BLN74" s="56"/>
      <c r="BLO74" s="56"/>
      <c r="BLP74" s="56"/>
      <c r="BLQ74" s="56"/>
      <c r="BLR74" s="56"/>
      <c r="BLS74" s="56"/>
      <c r="BLT74" s="56"/>
      <c r="BLU74" s="56"/>
      <c r="BLV74" s="56"/>
      <c r="BLW74" s="56"/>
      <c r="BLX74" s="56"/>
      <c r="BLY74" s="56"/>
      <c r="BLZ74" s="56"/>
      <c r="BMA74" s="56"/>
      <c r="BMB74" s="56"/>
      <c r="BMC74" s="56"/>
      <c r="BMD74" s="56"/>
      <c r="BME74" s="56"/>
      <c r="BMF74" s="56"/>
      <c r="BMG74" s="56"/>
      <c r="BMH74" s="56"/>
      <c r="BMI74" s="56"/>
      <c r="BMJ74" s="56"/>
      <c r="BMK74" s="56"/>
      <c r="BML74" s="56"/>
      <c r="BMM74" s="56"/>
      <c r="BMN74" s="56"/>
      <c r="BMO74" s="56"/>
      <c r="BMP74" s="56"/>
      <c r="BMQ74" s="56"/>
      <c r="BMR74" s="56"/>
      <c r="BMS74" s="56"/>
      <c r="BMT74" s="56"/>
      <c r="BMU74" s="56"/>
      <c r="BMV74" s="56"/>
      <c r="BMW74" s="56"/>
      <c r="BMX74" s="56"/>
      <c r="BMY74" s="56"/>
      <c r="BMZ74" s="56"/>
      <c r="BNA74" s="56"/>
      <c r="BNB74" s="56"/>
      <c r="BNC74" s="56"/>
      <c r="BND74" s="56"/>
      <c r="BNE74" s="56"/>
      <c r="BNF74" s="56"/>
      <c r="BNG74" s="56"/>
      <c r="BNH74" s="56"/>
      <c r="BNI74" s="56"/>
      <c r="BNJ74" s="56"/>
      <c r="BNK74" s="56"/>
      <c r="BNL74" s="56"/>
      <c r="BNM74" s="56"/>
      <c r="BNN74" s="56"/>
      <c r="BNO74" s="56"/>
      <c r="BNP74" s="56"/>
      <c r="BNQ74" s="56"/>
      <c r="BNR74" s="56"/>
      <c r="BNS74" s="56"/>
      <c r="BNT74" s="56"/>
      <c r="BNU74" s="56"/>
      <c r="BNV74" s="56"/>
      <c r="BNW74" s="56"/>
      <c r="BNX74" s="56"/>
      <c r="BNY74" s="56"/>
      <c r="BNZ74" s="56"/>
      <c r="BOA74" s="56"/>
      <c r="BOB74" s="56"/>
      <c r="BOC74" s="56"/>
      <c r="BOD74" s="56"/>
      <c r="BOE74" s="56"/>
      <c r="BOF74" s="56"/>
      <c r="BOG74" s="56"/>
      <c r="BOH74" s="56"/>
      <c r="BOI74" s="56"/>
      <c r="BOJ74" s="56"/>
      <c r="BOK74" s="56"/>
      <c r="BOL74" s="56"/>
      <c r="BOM74" s="56"/>
      <c r="BON74" s="56"/>
      <c r="BOO74" s="56"/>
      <c r="BOP74" s="56"/>
      <c r="BOQ74" s="56"/>
      <c r="BOR74" s="56"/>
      <c r="BOS74" s="56"/>
      <c r="BOT74" s="56"/>
      <c r="BOU74" s="56"/>
      <c r="BOV74" s="56"/>
      <c r="BOW74" s="56"/>
      <c r="BOX74" s="56"/>
      <c r="BOY74" s="56"/>
      <c r="BOZ74" s="56"/>
      <c r="BPA74" s="56"/>
      <c r="BPB74" s="56"/>
      <c r="BPC74" s="56"/>
      <c r="BPD74" s="56"/>
      <c r="BPE74" s="56"/>
      <c r="BPF74" s="56"/>
      <c r="BPG74" s="56"/>
      <c r="BPH74" s="56"/>
      <c r="BPI74" s="56"/>
      <c r="BPJ74" s="56"/>
      <c r="BPK74" s="56"/>
      <c r="BPL74" s="56"/>
      <c r="BPM74" s="56"/>
      <c r="BPN74" s="56"/>
      <c r="BPO74" s="56"/>
      <c r="BPP74" s="56"/>
      <c r="BPQ74" s="56"/>
      <c r="BPR74" s="56"/>
      <c r="BPS74" s="56"/>
      <c r="BPT74" s="56"/>
      <c r="BPU74" s="56"/>
      <c r="BPV74" s="56"/>
      <c r="BPW74" s="56"/>
      <c r="BPX74" s="56"/>
      <c r="BPY74" s="56"/>
      <c r="BPZ74" s="56"/>
      <c r="BQA74" s="56"/>
      <c r="BQB74" s="56"/>
      <c r="BQC74" s="56"/>
      <c r="BQD74" s="56"/>
      <c r="BQE74" s="56"/>
      <c r="BQF74" s="56"/>
      <c r="BQG74" s="56"/>
      <c r="BQH74" s="56"/>
      <c r="BQI74" s="56"/>
      <c r="BQJ74" s="56"/>
      <c r="BQK74" s="56"/>
      <c r="BQL74" s="56"/>
      <c r="BQM74" s="56"/>
      <c r="BQN74" s="56"/>
      <c r="BQO74" s="56"/>
      <c r="BQP74" s="56"/>
      <c r="BQQ74" s="56"/>
      <c r="BQR74" s="56"/>
      <c r="BQS74" s="56"/>
      <c r="BQT74" s="56"/>
      <c r="BQU74" s="56"/>
      <c r="BQV74" s="56"/>
      <c r="BQW74" s="56"/>
      <c r="BQX74" s="56"/>
      <c r="BQY74" s="56"/>
      <c r="BQZ74" s="56"/>
      <c r="BRA74" s="56"/>
      <c r="BRB74" s="56"/>
      <c r="BRC74" s="56"/>
      <c r="BRD74" s="56"/>
      <c r="BRE74" s="56"/>
      <c r="BRF74" s="56"/>
      <c r="BRG74" s="56"/>
      <c r="BRH74" s="56"/>
      <c r="BRI74" s="56"/>
      <c r="BRJ74" s="56"/>
      <c r="BRK74" s="56"/>
      <c r="BRL74" s="56"/>
      <c r="BRM74" s="56"/>
      <c r="BRN74" s="56"/>
      <c r="BRO74" s="56"/>
      <c r="BRP74" s="56"/>
      <c r="BRQ74" s="56"/>
      <c r="BRR74" s="56"/>
      <c r="BRS74" s="56"/>
      <c r="BRT74" s="56"/>
      <c r="BRU74" s="56"/>
      <c r="BRV74" s="56"/>
      <c r="BRW74" s="56"/>
      <c r="BRX74" s="56"/>
      <c r="BRY74" s="56"/>
      <c r="BRZ74" s="56"/>
      <c r="BSA74" s="56"/>
      <c r="BSB74" s="56"/>
      <c r="BSC74" s="56"/>
      <c r="BSD74" s="56"/>
      <c r="BSE74" s="56"/>
      <c r="BSF74" s="56"/>
      <c r="BSG74" s="56"/>
      <c r="BSH74" s="56"/>
      <c r="BSI74" s="56"/>
      <c r="BSJ74" s="56"/>
      <c r="BSK74" s="56"/>
      <c r="BSL74" s="56"/>
      <c r="BSM74" s="56"/>
      <c r="BSN74" s="56"/>
      <c r="BSO74" s="56"/>
      <c r="BSP74" s="56"/>
      <c r="BSQ74" s="56"/>
      <c r="BSR74" s="56"/>
      <c r="BSS74" s="56"/>
      <c r="BST74" s="56"/>
      <c r="BSU74" s="56"/>
      <c r="BSV74" s="56"/>
      <c r="BSW74" s="56"/>
      <c r="BSX74" s="56"/>
      <c r="BSY74" s="56"/>
      <c r="BSZ74" s="56"/>
      <c r="BTA74" s="56"/>
      <c r="BTB74" s="56"/>
      <c r="BTC74" s="56"/>
      <c r="BTD74" s="56"/>
      <c r="BTE74" s="56"/>
      <c r="BTF74" s="56"/>
      <c r="BTG74" s="56"/>
      <c r="BTH74" s="56"/>
      <c r="BTI74" s="56"/>
      <c r="BTJ74" s="56"/>
      <c r="BTK74" s="56"/>
      <c r="BTL74" s="56"/>
      <c r="BTM74" s="56"/>
      <c r="BTN74" s="56"/>
      <c r="BTO74" s="56"/>
      <c r="BTP74" s="56"/>
      <c r="BTQ74" s="56"/>
      <c r="BTR74" s="56"/>
      <c r="BTS74" s="56"/>
      <c r="BTT74" s="56"/>
      <c r="BTU74" s="56"/>
      <c r="BTV74" s="56"/>
      <c r="BTW74" s="56"/>
      <c r="BTX74" s="56"/>
      <c r="BTY74" s="56"/>
      <c r="BTZ74" s="56"/>
      <c r="BUA74" s="56"/>
      <c r="BUB74" s="56"/>
      <c r="BUC74" s="56"/>
      <c r="BUD74" s="56"/>
      <c r="BUE74" s="56"/>
      <c r="BUF74" s="56"/>
      <c r="BUG74" s="56"/>
      <c r="BUH74" s="56"/>
      <c r="BUI74" s="56"/>
      <c r="BUJ74" s="56"/>
      <c r="BUK74" s="56"/>
      <c r="BUL74" s="56"/>
      <c r="BUM74" s="56"/>
      <c r="BUN74" s="56"/>
      <c r="BUO74" s="56"/>
      <c r="BUP74" s="56"/>
      <c r="BUQ74" s="56"/>
      <c r="BUR74" s="56"/>
      <c r="BUS74" s="56"/>
      <c r="BUT74" s="56"/>
      <c r="BUU74" s="56"/>
      <c r="BUV74" s="56"/>
      <c r="BUW74" s="56"/>
      <c r="BUX74" s="56"/>
      <c r="BUY74" s="56"/>
      <c r="BUZ74" s="56"/>
      <c r="BVA74" s="56"/>
      <c r="BVB74" s="56"/>
      <c r="BVC74" s="56"/>
      <c r="BVD74" s="56"/>
      <c r="BVE74" s="56"/>
      <c r="BVF74" s="56"/>
      <c r="BVG74" s="56"/>
      <c r="BVH74" s="56"/>
      <c r="BVI74" s="56"/>
      <c r="BVJ74" s="56"/>
      <c r="BVK74" s="56"/>
      <c r="BVL74" s="56"/>
      <c r="BVM74" s="56"/>
      <c r="BVN74" s="56"/>
      <c r="BVO74" s="56"/>
      <c r="BVP74" s="56"/>
      <c r="BVQ74" s="56"/>
      <c r="BVR74" s="56"/>
      <c r="BVS74" s="56"/>
      <c r="BVT74" s="56"/>
      <c r="BVU74" s="56"/>
      <c r="BVV74" s="56"/>
      <c r="BVW74" s="56"/>
      <c r="BVX74" s="56"/>
      <c r="BVY74" s="56"/>
      <c r="BVZ74" s="56"/>
      <c r="BWA74" s="56"/>
      <c r="BWB74" s="56"/>
      <c r="BWC74" s="56"/>
      <c r="BWD74" s="56"/>
      <c r="BWE74" s="56"/>
      <c r="BWF74" s="56"/>
      <c r="BWG74" s="56"/>
      <c r="BWH74" s="56"/>
      <c r="BWI74" s="56"/>
      <c r="BWJ74" s="56"/>
      <c r="BWK74" s="56"/>
      <c r="BWL74" s="56"/>
      <c r="BWM74" s="56"/>
      <c r="BWN74" s="56"/>
      <c r="BWO74" s="56"/>
      <c r="BWP74" s="56"/>
      <c r="BWQ74" s="56"/>
      <c r="BWR74" s="56"/>
      <c r="BWS74" s="56"/>
      <c r="BWT74" s="56"/>
      <c r="BWU74" s="56"/>
      <c r="BWV74" s="56"/>
      <c r="BWW74" s="56"/>
      <c r="BWX74" s="56"/>
      <c r="BWY74" s="56"/>
      <c r="BWZ74" s="56"/>
      <c r="BXA74" s="56"/>
      <c r="BXB74" s="56"/>
      <c r="BXC74" s="56"/>
      <c r="BXD74" s="56"/>
      <c r="BXE74" s="56"/>
      <c r="BXF74" s="56"/>
      <c r="BXG74" s="56"/>
      <c r="BXH74" s="56"/>
      <c r="BXI74" s="56"/>
      <c r="BXJ74" s="56"/>
      <c r="BXK74" s="56"/>
      <c r="BXL74" s="56"/>
      <c r="BXM74" s="56"/>
      <c r="BXN74" s="56"/>
      <c r="BXO74" s="56"/>
      <c r="BXP74" s="56"/>
      <c r="BXQ74" s="56"/>
      <c r="BXR74" s="56"/>
      <c r="BXS74" s="56"/>
      <c r="BXT74" s="56"/>
      <c r="BXU74" s="56"/>
      <c r="BXV74" s="56"/>
      <c r="BXW74" s="56"/>
      <c r="BXX74" s="56"/>
      <c r="BXY74" s="56"/>
      <c r="BXZ74" s="56"/>
      <c r="BYA74" s="56"/>
      <c r="BYB74" s="56"/>
      <c r="BYC74" s="56"/>
      <c r="BYD74" s="56"/>
      <c r="BYE74" s="56"/>
      <c r="BYF74" s="56"/>
      <c r="BYG74" s="56"/>
      <c r="BYH74" s="56"/>
      <c r="BYI74" s="56"/>
      <c r="BYJ74" s="56"/>
      <c r="BYK74" s="56"/>
      <c r="BYL74" s="56"/>
      <c r="BYM74" s="56"/>
      <c r="BYN74" s="56"/>
      <c r="BYO74" s="56"/>
      <c r="BYP74" s="56"/>
      <c r="BYQ74" s="56"/>
      <c r="BYR74" s="56"/>
      <c r="BYS74" s="56"/>
      <c r="BYT74" s="56"/>
      <c r="BYU74" s="56"/>
      <c r="BYV74" s="56"/>
      <c r="BYW74" s="56"/>
      <c r="BYX74" s="56"/>
      <c r="BYY74" s="56"/>
      <c r="BYZ74" s="56"/>
      <c r="BZA74" s="56"/>
      <c r="BZB74" s="56"/>
      <c r="BZC74" s="56"/>
      <c r="BZD74" s="56"/>
      <c r="BZE74" s="56"/>
      <c r="BZF74" s="56"/>
      <c r="BZG74" s="56"/>
      <c r="BZH74" s="56"/>
      <c r="BZI74" s="56"/>
      <c r="BZJ74" s="56"/>
      <c r="BZK74" s="56"/>
      <c r="BZL74" s="56"/>
      <c r="BZM74" s="56"/>
      <c r="BZN74" s="56"/>
      <c r="BZO74" s="56"/>
      <c r="BZP74" s="56"/>
      <c r="BZQ74" s="56"/>
      <c r="BZR74" s="56"/>
      <c r="BZS74" s="56"/>
      <c r="BZT74" s="56"/>
      <c r="BZU74" s="56"/>
      <c r="BZV74" s="56"/>
      <c r="BZW74" s="56"/>
      <c r="BZX74" s="56"/>
      <c r="BZY74" s="56"/>
      <c r="BZZ74" s="56"/>
      <c r="CAA74" s="56"/>
      <c r="CAB74" s="56"/>
      <c r="CAC74" s="56"/>
      <c r="CAD74" s="56"/>
      <c r="CAE74" s="56"/>
      <c r="CAF74" s="56"/>
      <c r="CAG74" s="56"/>
      <c r="CAH74" s="56"/>
      <c r="CAI74" s="56"/>
      <c r="CAJ74" s="56"/>
      <c r="CAK74" s="56"/>
      <c r="CAL74" s="56"/>
      <c r="CAM74" s="56"/>
      <c r="CAN74" s="56"/>
      <c r="CAO74" s="56"/>
      <c r="CAP74" s="56"/>
      <c r="CAQ74" s="56"/>
      <c r="CAR74" s="56"/>
      <c r="CAS74" s="56"/>
      <c r="CAT74" s="56"/>
      <c r="CAU74" s="56"/>
      <c r="CAV74" s="56"/>
      <c r="CAW74" s="56"/>
      <c r="CAX74" s="56"/>
      <c r="CAY74" s="56"/>
      <c r="CAZ74" s="56"/>
      <c r="CBA74" s="56"/>
      <c r="CBB74" s="56"/>
      <c r="CBC74" s="56"/>
      <c r="CBD74" s="56"/>
      <c r="CBE74" s="56"/>
      <c r="CBF74" s="56"/>
      <c r="CBG74" s="56"/>
      <c r="CBH74" s="56"/>
      <c r="CBI74" s="56"/>
      <c r="CBJ74" s="56"/>
      <c r="CBK74" s="56"/>
      <c r="CBL74" s="56"/>
      <c r="CBM74" s="56"/>
      <c r="CBN74" s="56"/>
      <c r="CBO74" s="56"/>
      <c r="CBP74" s="56"/>
      <c r="CBQ74" s="56"/>
      <c r="CBR74" s="56"/>
      <c r="CBS74" s="56"/>
      <c r="CBT74" s="56"/>
      <c r="CBU74" s="56"/>
      <c r="CBV74" s="56"/>
      <c r="CBW74" s="56"/>
      <c r="CBX74" s="56"/>
      <c r="CBY74" s="56"/>
      <c r="CBZ74" s="56"/>
      <c r="CCA74" s="56"/>
      <c r="CCB74" s="56"/>
      <c r="CCC74" s="56"/>
      <c r="CCD74" s="56"/>
      <c r="CCE74" s="56"/>
      <c r="CCF74" s="56"/>
      <c r="CCG74" s="56"/>
      <c r="CCH74" s="56"/>
      <c r="CCI74" s="56"/>
      <c r="CCJ74" s="56"/>
      <c r="CCK74" s="56"/>
      <c r="CCL74" s="56"/>
      <c r="CCM74" s="56"/>
      <c r="CCN74" s="56"/>
      <c r="CCO74" s="56"/>
      <c r="CCP74" s="56"/>
      <c r="CCQ74" s="56"/>
      <c r="CCR74" s="56"/>
      <c r="CCS74" s="56"/>
      <c r="CCT74" s="56"/>
      <c r="CCU74" s="56"/>
      <c r="CCV74" s="56"/>
      <c r="CCW74" s="56"/>
      <c r="CCX74" s="56"/>
      <c r="CCY74" s="56"/>
      <c r="CCZ74" s="56"/>
      <c r="CDA74" s="56"/>
      <c r="CDB74" s="56"/>
      <c r="CDC74" s="56"/>
      <c r="CDD74" s="56"/>
      <c r="CDE74" s="56"/>
      <c r="CDF74" s="56"/>
      <c r="CDG74" s="56"/>
      <c r="CDH74" s="56"/>
      <c r="CDI74" s="56"/>
      <c r="CDJ74" s="56"/>
      <c r="CDK74" s="56"/>
      <c r="CDL74" s="56"/>
      <c r="CDM74" s="56"/>
      <c r="CDN74" s="56"/>
      <c r="CDO74" s="56"/>
      <c r="CDP74" s="56"/>
      <c r="CDQ74" s="56"/>
      <c r="CDR74" s="56"/>
      <c r="CDS74" s="56"/>
      <c r="CDT74" s="56"/>
      <c r="CDU74" s="56"/>
      <c r="CDV74" s="56"/>
      <c r="CDW74" s="56"/>
      <c r="CDX74" s="56"/>
      <c r="CDY74" s="56"/>
      <c r="CDZ74" s="56"/>
      <c r="CEA74" s="56"/>
      <c r="CEB74" s="56"/>
      <c r="CEC74" s="56"/>
      <c r="CED74" s="56"/>
      <c r="CEE74" s="56"/>
      <c r="CEF74" s="56"/>
      <c r="CEG74" s="56"/>
      <c r="CEH74" s="56"/>
      <c r="CEI74" s="56"/>
      <c r="CEJ74" s="56"/>
      <c r="CEK74" s="56"/>
      <c r="CEL74" s="56"/>
      <c r="CEM74" s="56"/>
      <c r="CEN74" s="56"/>
      <c r="CEO74" s="56"/>
      <c r="CEP74" s="56"/>
      <c r="CEQ74" s="56"/>
      <c r="CER74" s="56"/>
      <c r="CES74" s="56"/>
      <c r="CET74" s="56"/>
      <c r="CEU74" s="56"/>
      <c r="CEV74" s="56"/>
      <c r="CEW74" s="56"/>
      <c r="CEX74" s="56"/>
      <c r="CEY74" s="56"/>
      <c r="CEZ74" s="56"/>
      <c r="CFA74" s="56"/>
      <c r="CFB74" s="56"/>
      <c r="CFC74" s="56"/>
      <c r="CFD74" s="56"/>
      <c r="CFE74" s="56"/>
      <c r="CFF74" s="56"/>
      <c r="CFG74" s="56"/>
      <c r="CFH74" s="56"/>
      <c r="CFI74" s="56"/>
      <c r="CFJ74" s="56"/>
      <c r="CFK74" s="56"/>
      <c r="CFL74" s="56"/>
      <c r="CFM74" s="56"/>
      <c r="CFN74" s="56"/>
      <c r="CFO74" s="56"/>
      <c r="CFP74" s="56"/>
      <c r="CFQ74" s="56"/>
      <c r="CFR74" s="56"/>
      <c r="CFS74" s="56"/>
      <c r="CFT74" s="56"/>
      <c r="CFU74" s="56"/>
      <c r="CFV74" s="56"/>
      <c r="CFW74" s="56"/>
      <c r="CFX74" s="56"/>
      <c r="CFY74" s="56"/>
      <c r="CFZ74" s="56"/>
      <c r="CGA74" s="56"/>
      <c r="CGB74" s="56"/>
      <c r="CGC74" s="56"/>
      <c r="CGD74" s="56"/>
      <c r="CGE74" s="56"/>
      <c r="CGF74" s="56"/>
      <c r="CGG74" s="56"/>
      <c r="CGH74" s="56"/>
      <c r="CGI74" s="56"/>
      <c r="CGJ74" s="56"/>
      <c r="CGK74" s="56"/>
      <c r="CGL74" s="56"/>
      <c r="CGM74" s="56"/>
      <c r="CGN74" s="56"/>
      <c r="CGO74" s="56"/>
      <c r="CGP74" s="56"/>
      <c r="CGQ74" s="56"/>
      <c r="CGR74" s="56"/>
      <c r="CGS74" s="56"/>
      <c r="CGT74" s="56"/>
      <c r="CGU74" s="56"/>
      <c r="CGV74" s="56"/>
      <c r="CGW74" s="56"/>
      <c r="CGX74" s="56"/>
      <c r="CGY74" s="56"/>
      <c r="CGZ74" s="56"/>
      <c r="CHA74" s="56"/>
      <c r="CHB74" s="56"/>
      <c r="CHC74" s="56"/>
      <c r="CHD74" s="56"/>
      <c r="CHE74" s="56"/>
      <c r="CHF74" s="56"/>
      <c r="CHG74" s="56"/>
      <c r="CHH74" s="56"/>
      <c r="CHI74" s="56"/>
      <c r="CHJ74" s="56"/>
      <c r="CHK74" s="56"/>
      <c r="CHL74" s="56"/>
      <c r="CHM74" s="56"/>
      <c r="CHN74" s="56"/>
      <c r="CHO74" s="56"/>
      <c r="CHP74" s="56"/>
      <c r="CHQ74" s="56"/>
      <c r="CHR74" s="56"/>
      <c r="CHS74" s="56"/>
      <c r="CHT74" s="56"/>
      <c r="CHU74" s="56"/>
      <c r="CHV74" s="56"/>
      <c r="CHW74" s="56"/>
      <c r="CHX74" s="56"/>
      <c r="CHY74" s="56"/>
      <c r="CHZ74" s="56"/>
      <c r="CIA74" s="56"/>
      <c r="CIB74" s="56"/>
      <c r="CIC74" s="56"/>
      <c r="CID74" s="56"/>
      <c r="CIE74" s="56"/>
      <c r="CIF74" s="56"/>
      <c r="CIG74" s="56"/>
      <c r="CIH74" s="56"/>
      <c r="CII74" s="56"/>
      <c r="CIJ74" s="56"/>
      <c r="CIK74" s="56"/>
      <c r="CIL74" s="56"/>
      <c r="CIM74" s="56"/>
      <c r="CIN74" s="56"/>
      <c r="CIO74" s="56"/>
      <c r="CIP74" s="56"/>
      <c r="CIQ74" s="56"/>
      <c r="CIR74" s="56"/>
      <c r="CIS74" s="56"/>
      <c r="CIT74" s="56"/>
      <c r="CIU74" s="56"/>
      <c r="CIV74" s="56"/>
      <c r="CIW74" s="56"/>
      <c r="CIX74" s="56"/>
      <c r="CIY74" s="56"/>
      <c r="CIZ74" s="56"/>
      <c r="CJA74" s="56"/>
      <c r="CJB74" s="56"/>
      <c r="CJC74" s="56"/>
      <c r="CJD74" s="56"/>
      <c r="CJE74" s="56"/>
      <c r="CJF74" s="56"/>
      <c r="CJG74" s="56"/>
      <c r="CJH74" s="56"/>
      <c r="CJI74" s="56"/>
      <c r="CJJ74" s="56"/>
      <c r="CJK74" s="56"/>
      <c r="CJL74" s="56"/>
      <c r="CJM74" s="56"/>
      <c r="CJN74" s="56"/>
      <c r="CJO74" s="56"/>
      <c r="CJP74" s="56"/>
      <c r="CJQ74" s="56"/>
      <c r="CJR74" s="56"/>
      <c r="CJS74" s="56"/>
      <c r="CJT74" s="56"/>
      <c r="CJU74" s="56"/>
      <c r="CJV74" s="56"/>
      <c r="CJW74" s="56"/>
      <c r="CJX74" s="56"/>
      <c r="CJY74" s="56"/>
      <c r="CJZ74" s="56"/>
      <c r="CKA74" s="56"/>
      <c r="CKB74" s="56"/>
      <c r="CKC74" s="56"/>
      <c r="CKD74" s="56"/>
      <c r="CKE74" s="56"/>
      <c r="CKF74" s="56"/>
      <c r="CKG74" s="56"/>
      <c r="CKH74" s="56"/>
      <c r="CKI74" s="56"/>
      <c r="CKJ74" s="56"/>
      <c r="CKK74" s="56"/>
      <c r="CKL74" s="56"/>
      <c r="CKM74" s="56"/>
      <c r="CKN74" s="56"/>
      <c r="CKO74" s="56"/>
      <c r="CKP74" s="56"/>
      <c r="CKQ74" s="56"/>
      <c r="CKR74" s="56"/>
      <c r="CKS74" s="56"/>
      <c r="CKT74" s="56"/>
      <c r="CKU74" s="56"/>
      <c r="CKV74" s="56"/>
      <c r="CKW74" s="56"/>
      <c r="CKX74" s="56"/>
      <c r="CKY74" s="56"/>
      <c r="CKZ74" s="56"/>
      <c r="CLA74" s="56"/>
      <c r="CLB74" s="56"/>
      <c r="CLC74" s="56"/>
      <c r="CLD74" s="56"/>
      <c r="CLE74" s="56"/>
      <c r="CLF74" s="56"/>
      <c r="CLG74" s="56"/>
      <c r="CLH74" s="56"/>
      <c r="CLI74" s="56"/>
      <c r="CLJ74" s="56"/>
      <c r="CLK74" s="56"/>
      <c r="CLL74" s="56"/>
      <c r="CLM74" s="56"/>
      <c r="CLN74" s="56"/>
      <c r="CLO74" s="56"/>
      <c r="CLP74" s="56"/>
      <c r="CLQ74" s="56"/>
      <c r="CLR74" s="56"/>
      <c r="CLS74" s="56"/>
      <c r="CLT74" s="56"/>
      <c r="CLU74" s="56"/>
      <c r="CLV74" s="56"/>
      <c r="CLW74" s="56"/>
      <c r="CLX74" s="56"/>
      <c r="CLY74" s="56"/>
      <c r="CLZ74" s="56"/>
      <c r="CMA74" s="56"/>
      <c r="CMB74" s="56"/>
      <c r="CMC74" s="56"/>
      <c r="CMD74" s="56"/>
      <c r="CME74" s="56"/>
      <c r="CMF74" s="56"/>
      <c r="CMG74" s="56"/>
      <c r="CMH74" s="56"/>
      <c r="CMI74" s="56"/>
      <c r="CMJ74" s="56"/>
      <c r="CMK74" s="56"/>
      <c r="CML74" s="56"/>
      <c r="CMM74" s="56"/>
      <c r="CMN74" s="56"/>
      <c r="CMO74" s="56"/>
      <c r="CMP74" s="56"/>
      <c r="CMQ74" s="56"/>
      <c r="CMR74" s="56"/>
      <c r="CMS74" s="56"/>
      <c r="CMT74" s="56"/>
      <c r="CMU74" s="56"/>
      <c r="CMV74" s="56"/>
      <c r="CMW74" s="56"/>
      <c r="CMX74" s="56"/>
      <c r="CMY74" s="56"/>
      <c r="CMZ74" s="56"/>
      <c r="CNA74" s="56"/>
      <c r="CNB74" s="56"/>
      <c r="CNC74" s="56"/>
      <c r="CND74" s="56"/>
      <c r="CNE74" s="56"/>
      <c r="CNF74" s="56"/>
      <c r="CNG74" s="56"/>
      <c r="CNH74" s="56"/>
      <c r="CNI74" s="56"/>
      <c r="CNJ74" s="56"/>
      <c r="CNK74" s="56"/>
      <c r="CNL74" s="56"/>
      <c r="CNM74" s="56"/>
      <c r="CNN74" s="56"/>
      <c r="CNO74" s="56"/>
      <c r="CNP74" s="56"/>
      <c r="CNQ74" s="56"/>
      <c r="CNR74" s="56"/>
      <c r="CNS74" s="56"/>
      <c r="CNT74" s="56"/>
      <c r="CNU74" s="56"/>
      <c r="CNV74" s="56"/>
      <c r="CNW74" s="56"/>
      <c r="CNX74" s="56"/>
      <c r="CNY74" s="56"/>
      <c r="CNZ74" s="56"/>
      <c r="COA74" s="56"/>
      <c r="COB74" s="56"/>
      <c r="COC74" s="56"/>
      <c r="COD74" s="56"/>
      <c r="COE74" s="56"/>
      <c r="COF74" s="56"/>
      <c r="COG74" s="56"/>
      <c r="COH74" s="56"/>
      <c r="COI74" s="56"/>
      <c r="COJ74" s="56"/>
      <c r="COK74" s="56"/>
      <c r="COL74" s="56"/>
      <c r="COM74" s="56"/>
      <c r="CON74" s="56"/>
      <c r="COO74" s="56"/>
      <c r="COP74" s="56"/>
      <c r="COQ74" s="56"/>
      <c r="COR74" s="56"/>
      <c r="COS74" s="56"/>
      <c r="COT74" s="56"/>
      <c r="COU74" s="56"/>
      <c r="COV74" s="56"/>
      <c r="COW74" s="56"/>
      <c r="COX74" s="56"/>
      <c r="COY74" s="56"/>
      <c r="COZ74" s="56"/>
      <c r="CPA74" s="56"/>
      <c r="CPB74" s="56"/>
      <c r="CPC74" s="56"/>
      <c r="CPD74" s="56"/>
      <c r="CPE74" s="56"/>
      <c r="CPF74" s="56"/>
      <c r="CPG74" s="56"/>
      <c r="CPH74" s="56"/>
      <c r="CPI74" s="56"/>
      <c r="CPJ74" s="56"/>
      <c r="CPK74" s="56"/>
      <c r="CPL74" s="56"/>
      <c r="CPM74" s="56"/>
      <c r="CPN74" s="56"/>
      <c r="CPO74" s="56"/>
      <c r="CPP74" s="56"/>
      <c r="CPQ74" s="56"/>
      <c r="CPR74" s="56"/>
      <c r="CPS74" s="56"/>
      <c r="CPT74" s="56"/>
      <c r="CPU74" s="56"/>
      <c r="CPV74" s="56"/>
      <c r="CPW74" s="56"/>
      <c r="CPX74" s="56"/>
      <c r="CPY74" s="56"/>
      <c r="CPZ74" s="56"/>
      <c r="CQA74" s="56"/>
      <c r="CQB74" s="56"/>
      <c r="CQC74" s="56"/>
      <c r="CQD74" s="56"/>
      <c r="CQE74" s="56"/>
      <c r="CQF74" s="56"/>
      <c r="CQG74" s="56"/>
      <c r="CQH74" s="56"/>
      <c r="CQI74" s="56"/>
      <c r="CQJ74" s="56"/>
      <c r="CQK74" s="56"/>
      <c r="CQL74" s="56"/>
      <c r="CQM74" s="56"/>
      <c r="CQN74" s="56"/>
      <c r="CQO74" s="56"/>
      <c r="CQP74" s="56"/>
      <c r="CQQ74" s="56"/>
      <c r="CQR74" s="56"/>
      <c r="CQS74" s="56"/>
      <c r="CQT74" s="56"/>
      <c r="CQU74" s="56"/>
      <c r="CQV74" s="56"/>
      <c r="CQW74" s="56"/>
      <c r="CQX74" s="56"/>
      <c r="CQY74" s="56"/>
      <c r="CQZ74" s="56"/>
      <c r="CRA74" s="56"/>
      <c r="CRB74" s="56"/>
      <c r="CRC74" s="56"/>
      <c r="CRD74" s="56"/>
      <c r="CRE74" s="56"/>
      <c r="CRF74" s="56"/>
      <c r="CRG74" s="56"/>
      <c r="CRH74" s="56"/>
      <c r="CRI74" s="56"/>
      <c r="CRJ74" s="56"/>
      <c r="CRK74" s="56"/>
      <c r="CRL74" s="56"/>
      <c r="CRM74" s="56"/>
      <c r="CRN74" s="56"/>
      <c r="CRO74" s="56"/>
      <c r="CRP74" s="56"/>
      <c r="CRQ74" s="56"/>
      <c r="CRR74" s="56"/>
      <c r="CRS74" s="56"/>
      <c r="CRT74" s="56"/>
      <c r="CRU74" s="56"/>
      <c r="CRV74" s="56"/>
      <c r="CRW74" s="56"/>
      <c r="CRX74" s="56"/>
      <c r="CRY74" s="56"/>
      <c r="CRZ74" s="56"/>
      <c r="CSA74" s="56"/>
      <c r="CSB74" s="56"/>
      <c r="CSC74" s="56"/>
      <c r="CSD74" s="56"/>
      <c r="CSE74" s="56"/>
      <c r="CSF74" s="56"/>
      <c r="CSG74" s="56"/>
      <c r="CSH74" s="56"/>
      <c r="CSI74" s="56"/>
      <c r="CSJ74" s="56"/>
      <c r="CSK74" s="56"/>
      <c r="CSL74" s="56"/>
      <c r="CSM74" s="56"/>
      <c r="CSN74" s="56"/>
      <c r="CSO74" s="56"/>
      <c r="CSP74" s="56"/>
      <c r="CSQ74" s="56"/>
      <c r="CSR74" s="56"/>
      <c r="CSS74" s="56"/>
      <c r="CST74" s="56"/>
      <c r="CSU74" s="56"/>
      <c r="CSV74" s="56"/>
      <c r="CSW74" s="56"/>
      <c r="CSX74" s="56"/>
      <c r="CSY74" s="56"/>
      <c r="CSZ74" s="56"/>
      <c r="CTA74" s="56"/>
      <c r="CTB74" s="56"/>
      <c r="CTC74" s="56"/>
      <c r="CTD74" s="56"/>
      <c r="CTE74" s="56"/>
      <c r="CTF74" s="56"/>
      <c r="CTG74" s="56"/>
      <c r="CTH74" s="56"/>
      <c r="CTI74" s="56"/>
      <c r="CTJ74" s="56"/>
      <c r="CTK74" s="56"/>
      <c r="CTL74" s="56"/>
      <c r="CTM74" s="56"/>
      <c r="CTN74" s="56"/>
      <c r="CTO74" s="56"/>
      <c r="CTP74" s="56"/>
      <c r="CTQ74" s="56"/>
      <c r="CTR74" s="56"/>
      <c r="CTS74" s="56"/>
      <c r="CTT74" s="56"/>
      <c r="CTU74" s="56"/>
      <c r="CTV74" s="56"/>
      <c r="CTW74" s="56"/>
      <c r="CTX74" s="56"/>
      <c r="CTY74" s="56"/>
      <c r="CTZ74" s="56"/>
      <c r="CUA74" s="56"/>
      <c r="CUB74" s="56"/>
      <c r="CUC74" s="56"/>
      <c r="CUD74" s="56"/>
      <c r="CUE74" s="56"/>
      <c r="CUF74" s="56"/>
      <c r="CUG74" s="56"/>
      <c r="CUH74" s="56"/>
      <c r="CUI74" s="56"/>
      <c r="CUJ74" s="56"/>
      <c r="CUK74" s="56"/>
      <c r="CUL74" s="56"/>
      <c r="CUM74" s="56"/>
      <c r="CUN74" s="56"/>
      <c r="CUO74" s="56"/>
      <c r="CUP74" s="56"/>
      <c r="CUQ74" s="56"/>
      <c r="CUR74" s="56"/>
      <c r="CUS74" s="56"/>
      <c r="CUT74" s="56"/>
      <c r="CUU74" s="56"/>
      <c r="CUV74" s="56"/>
      <c r="CUW74" s="56"/>
      <c r="CUX74" s="56"/>
      <c r="CUY74" s="56"/>
      <c r="CUZ74" s="56"/>
      <c r="CVA74" s="56"/>
      <c r="CVB74" s="56"/>
      <c r="CVC74" s="56"/>
      <c r="CVD74" s="56"/>
      <c r="CVE74" s="56"/>
      <c r="CVF74" s="56"/>
      <c r="CVG74" s="56"/>
      <c r="CVH74" s="56"/>
      <c r="CVI74" s="56"/>
      <c r="CVJ74" s="56"/>
      <c r="CVK74" s="56"/>
      <c r="CVL74" s="56"/>
      <c r="CVM74" s="56"/>
      <c r="CVN74" s="56"/>
      <c r="CVO74" s="56"/>
      <c r="CVP74" s="56"/>
      <c r="CVQ74" s="56"/>
      <c r="CVR74" s="56"/>
      <c r="CVS74" s="56"/>
      <c r="CVT74" s="56"/>
      <c r="CVU74" s="56"/>
      <c r="CVV74" s="56"/>
      <c r="CVW74" s="56"/>
      <c r="CVX74" s="56"/>
      <c r="CVY74" s="56"/>
      <c r="CVZ74" s="56"/>
      <c r="CWA74" s="56"/>
      <c r="CWB74" s="56"/>
      <c r="CWC74" s="56"/>
      <c r="CWD74" s="56"/>
      <c r="CWE74" s="56"/>
      <c r="CWF74" s="56"/>
      <c r="CWG74" s="56"/>
      <c r="CWH74" s="56"/>
      <c r="CWI74" s="56"/>
      <c r="CWJ74" s="56"/>
      <c r="CWK74" s="56"/>
      <c r="CWL74" s="56"/>
      <c r="CWM74" s="56"/>
      <c r="CWN74" s="56"/>
      <c r="CWO74" s="56"/>
      <c r="CWP74" s="56"/>
      <c r="CWQ74" s="56"/>
      <c r="CWR74" s="56"/>
      <c r="CWS74" s="56"/>
      <c r="CWT74" s="56"/>
      <c r="CWU74" s="56"/>
      <c r="CWV74" s="56"/>
      <c r="CWW74" s="56"/>
      <c r="CWX74" s="56"/>
      <c r="CWY74" s="56"/>
      <c r="CWZ74" s="56"/>
      <c r="CXA74" s="56"/>
      <c r="CXB74" s="56"/>
      <c r="CXC74" s="56"/>
      <c r="CXD74" s="56"/>
      <c r="CXE74" s="56"/>
      <c r="CXF74" s="56"/>
      <c r="CXG74" s="56"/>
      <c r="CXH74" s="56"/>
      <c r="CXI74" s="56"/>
      <c r="CXJ74" s="56"/>
      <c r="CXK74" s="56"/>
      <c r="CXL74" s="56"/>
      <c r="CXM74" s="56"/>
      <c r="CXN74" s="56"/>
      <c r="CXO74" s="56"/>
      <c r="CXP74" s="56"/>
      <c r="CXQ74" s="56"/>
      <c r="CXR74" s="56"/>
      <c r="CXS74" s="56"/>
      <c r="CXT74" s="56"/>
      <c r="CXU74" s="56"/>
      <c r="CXV74" s="56"/>
      <c r="CXW74" s="56"/>
      <c r="CXX74" s="56"/>
      <c r="CXY74" s="56"/>
      <c r="CXZ74" s="56"/>
      <c r="CYA74" s="56"/>
      <c r="CYB74" s="56"/>
      <c r="CYC74" s="56"/>
      <c r="CYD74" s="56"/>
      <c r="CYE74" s="56"/>
      <c r="CYF74" s="56"/>
      <c r="CYG74" s="56"/>
      <c r="CYH74" s="56"/>
      <c r="CYI74" s="56"/>
      <c r="CYJ74" s="56"/>
      <c r="CYK74" s="56"/>
      <c r="CYL74" s="56"/>
      <c r="CYM74" s="56"/>
      <c r="CYN74" s="56"/>
      <c r="CYO74" s="56"/>
      <c r="CYP74" s="56"/>
      <c r="CYQ74" s="56"/>
      <c r="CYR74" s="56"/>
      <c r="CYS74" s="56"/>
      <c r="CYT74" s="56"/>
      <c r="CYU74" s="56"/>
      <c r="CYV74" s="56"/>
      <c r="CYW74" s="56"/>
      <c r="CYX74" s="56"/>
      <c r="CYY74" s="56"/>
      <c r="CYZ74" s="56"/>
      <c r="CZA74" s="56"/>
      <c r="CZB74" s="56"/>
      <c r="CZC74" s="56"/>
      <c r="CZD74" s="56"/>
      <c r="CZE74" s="56"/>
      <c r="CZF74" s="56"/>
      <c r="CZG74" s="56"/>
      <c r="CZH74" s="56"/>
      <c r="CZI74" s="56"/>
      <c r="CZJ74" s="56"/>
      <c r="CZK74" s="56"/>
      <c r="CZL74" s="56"/>
      <c r="CZM74" s="56"/>
      <c r="CZN74" s="56"/>
      <c r="CZO74" s="56"/>
      <c r="CZP74" s="56"/>
      <c r="CZQ74" s="56"/>
      <c r="CZR74" s="56"/>
      <c r="CZS74" s="56"/>
      <c r="CZT74" s="56"/>
      <c r="CZU74" s="56"/>
      <c r="CZV74" s="56"/>
      <c r="CZW74" s="56"/>
      <c r="CZX74" s="56"/>
      <c r="CZY74" s="56"/>
      <c r="CZZ74" s="56"/>
      <c r="DAA74" s="56"/>
      <c r="DAB74" s="56"/>
      <c r="DAC74" s="56"/>
      <c r="DAD74" s="56"/>
      <c r="DAE74" s="56"/>
      <c r="DAF74" s="56"/>
      <c r="DAG74" s="56"/>
      <c r="DAH74" s="56"/>
      <c r="DAI74" s="56"/>
      <c r="DAJ74" s="56"/>
      <c r="DAK74" s="56"/>
      <c r="DAL74" s="56"/>
      <c r="DAM74" s="56"/>
      <c r="DAN74" s="56"/>
      <c r="DAO74" s="56"/>
      <c r="DAP74" s="56"/>
      <c r="DAQ74" s="56"/>
      <c r="DAR74" s="56"/>
      <c r="DAS74" s="56"/>
      <c r="DAT74" s="56"/>
      <c r="DAU74" s="56"/>
      <c r="DAV74" s="56"/>
      <c r="DAW74" s="56"/>
      <c r="DAX74" s="56"/>
      <c r="DAY74" s="56"/>
      <c r="DAZ74" s="56"/>
      <c r="DBA74" s="56"/>
      <c r="DBB74" s="56"/>
      <c r="DBC74" s="56"/>
      <c r="DBD74" s="56"/>
      <c r="DBE74" s="56"/>
      <c r="DBF74" s="56"/>
      <c r="DBG74" s="56"/>
      <c r="DBH74" s="56"/>
      <c r="DBI74" s="56"/>
      <c r="DBJ74" s="56"/>
      <c r="DBK74" s="56"/>
      <c r="DBL74" s="56"/>
      <c r="DBM74" s="56"/>
      <c r="DBN74" s="56"/>
      <c r="DBO74" s="56"/>
      <c r="DBP74" s="56"/>
      <c r="DBQ74" s="56"/>
      <c r="DBR74" s="56"/>
      <c r="DBS74" s="56"/>
      <c r="DBT74" s="56"/>
      <c r="DBU74" s="56"/>
      <c r="DBV74" s="56"/>
      <c r="DBW74" s="56"/>
      <c r="DBX74" s="56"/>
      <c r="DBY74" s="56"/>
      <c r="DBZ74" s="56"/>
      <c r="DCA74" s="56"/>
      <c r="DCB74" s="56"/>
      <c r="DCC74" s="56"/>
      <c r="DCD74" s="56"/>
      <c r="DCE74" s="56"/>
      <c r="DCF74" s="56"/>
      <c r="DCG74" s="56"/>
      <c r="DCH74" s="56"/>
      <c r="DCI74" s="56"/>
      <c r="DCJ74" s="56"/>
      <c r="DCK74" s="56"/>
      <c r="DCL74" s="56"/>
      <c r="DCM74" s="56"/>
      <c r="DCN74" s="56"/>
      <c r="DCO74" s="56"/>
      <c r="DCP74" s="56"/>
      <c r="DCQ74" s="56"/>
      <c r="DCR74" s="56"/>
      <c r="DCS74" s="56"/>
      <c r="DCT74" s="56"/>
      <c r="DCU74" s="56"/>
      <c r="DCV74" s="56"/>
      <c r="DCW74" s="56"/>
      <c r="DCX74" s="56"/>
      <c r="DCY74" s="56"/>
      <c r="DCZ74" s="56"/>
      <c r="DDA74" s="56"/>
      <c r="DDB74" s="56"/>
      <c r="DDC74" s="56"/>
      <c r="DDD74" s="56"/>
      <c r="DDE74" s="56"/>
      <c r="DDF74" s="56"/>
      <c r="DDG74" s="56"/>
      <c r="DDH74" s="56"/>
      <c r="DDI74" s="56"/>
      <c r="DDJ74" s="56"/>
      <c r="DDK74" s="56"/>
      <c r="DDL74" s="56"/>
      <c r="DDM74" s="56"/>
      <c r="DDN74" s="56"/>
      <c r="DDO74" s="56"/>
      <c r="DDP74" s="56"/>
      <c r="DDQ74" s="56"/>
      <c r="DDR74" s="56"/>
      <c r="DDS74" s="56"/>
      <c r="DDT74" s="56"/>
      <c r="DDU74" s="56"/>
      <c r="DDV74" s="56"/>
      <c r="DDW74" s="56"/>
      <c r="DDX74" s="56"/>
      <c r="DDY74" s="56"/>
      <c r="DDZ74" s="56"/>
      <c r="DEA74" s="56"/>
      <c r="DEB74" s="56"/>
      <c r="DEC74" s="56"/>
      <c r="DED74" s="56"/>
      <c r="DEE74" s="56"/>
      <c r="DEF74" s="56"/>
      <c r="DEG74" s="56"/>
      <c r="DEH74" s="56"/>
      <c r="DEI74" s="56"/>
      <c r="DEJ74" s="56"/>
      <c r="DEK74" s="56"/>
      <c r="DEL74" s="56"/>
      <c r="DEM74" s="56"/>
      <c r="DEN74" s="56"/>
      <c r="DEO74" s="56"/>
      <c r="DEP74" s="56"/>
      <c r="DEQ74" s="56"/>
      <c r="DER74" s="56"/>
      <c r="DES74" s="56"/>
      <c r="DET74" s="56"/>
      <c r="DEU74" s="56"/>
      <c r="DEV74" s="56"/>
      <c r="DEW74" s="56"/>
      <c r="DEX74" s="56"/>
      <c r="DEY74" s="56"/>
      <c r="DEZ74" s="56"/>
      <c r="DFA74" s="56"/>
      <c r="DFB74" s="56"/>
      <c r="DFC74" s="56"/>
      <c r="DFD74" s="56"/>
      <c r="DFE74" s="56"/>
      <c r="DFF74" s="56"/>
      <c r="DFG74" s="56"/>
      <c r="DFH74" s="56"/>
      <c r="DFI74" s="56"/>
      <c r="DFJ74" s="56"/>
      <c r="DFK74" s="56"/>
      <c r="DFL74" s="56"/>
      <c r="DFM74" s="56"/>
      <c r="DFN74" s="56"/>
      <c r="DFO74" s="56"/>
      <c r="DFP74" s="56"/>
      <c r="DFQ74" s="56"/>
      <c r="DFR74" s="56"/>
      <c r="DFS74" s="56"/>
      <c r="DFT74" s="56"/>
      <c r="DFU74" s="56"/>
      <c r="DFV74" s="56"/>
      <c r="DFW74" s="56"/>
      <c r="DFX74" s="56"/>
      <c r="DFY74" s="56"/>
      <c r="DFZ74" s="56"/>
      <c r="DGA74" s="56"/>
      <c r="DGB74" s="56"/>
      <c r="DGC74" s="56"/>
      <c r="DGD74" s="56"/>
      <c r="DGE74" s="56"/>
      <c r="DGF74" s="56"/>
      <c r="DGG74" s="56"/>
      <c r="DGH74" s="56"/>
      <c r="DGI74" s="56"/>
      <c r="DGJ74" s="56"/>
      <c r="DGK74" s="56"/>
      <c r="DGL74" s="56"/>
      <c r="DGM74" s="56"/>
      <c r="DGN74" s="56"/>
      <c r="DGO74" s="56"/>
      <c r="DGP74" s="56"/>
      <c r="DGQ74" s="56"/>
      <c r="DGR74" s="56"/>
      <c r="DGS74" s="56"/>
      <c r="DGT74" s="56"/>
      <c r="DGU74" s="56"/>
      <c r="DGV74" s="56"/>
      <c r="DGW74" s="56"/>
      <c r="DGX74" s="56"/>
      <c r="DGY74" s="56"/>
      <c r="DGZ74" s="56"/>
      <c r="DHA74" s="56"/>
      <c r="DHB74" s="56"/>
      <c r="DHC74" s="56"/>
      <c r="DHD74" s="56"/>
      <c r="DHE74" s="56"/>
      <c r="DHF74" s="56"/>
      <c r="DHG74" s="56"/>
      <c r="DHH74" s="56"/>
      <c r="DHI74" s="56"/>
      <c r="DHJ74" s="56"/>
      <c r="DHK74" s="56"/>
      <c r="DHL74" s="56"/>
      <c r="DHM74" s="56"/>
      <c r="DHN74" s="56"/>
      <c r="DHO74" s="56"/>
      <c r="DHP74" s="56"/>
      <c r="DHQ74" s="56"/>
      <c r="DHR74" s="56"/>
      <c r="DHS74" s="56"/>
      <c r="DHT74" s="56"/>
      <c r="DHU74" s="56"/>
      <c r="DHV74" s="56"/>
      <c r="DHW74" s="56"/>
      <c r="DHX74" s="56"/>
      <c r="DHY74" s="56"/>
      <c r="DHZ74" s="56"/>
      <c r="DIA74" s="56"/>
      <c r="DIB74" s="56"/>
      <c r="DIC74" s="56"/>
      <c r="DID74" s="56"/>
      <c r="DIE74" s="56"/>
      <c r="DIF74" s="56"/>
      <c r="DIG74" s="56"/>
      <c r="DIH74" s="56"/>
      <c r="DII74" s="56"/>
      <c r="DIJ74" s="56"/>
      <c r="DIK74" s="56"/>
      <c r="DIL74" s="56"/>
      <c r="DIM74" s="56"/>
      <c r="DIN74" s="56"/>
      <c r="DIO74" s="56"/>
      <c r="DIP74" s="56"/>
      <c r="DIQ74" s="56"/>
      <c r="DIR74" s="56"/>
      <c r="DIS74" s="56"/>
      <c r="DIT74" s="56"/>
      <c r="DIU74" s="56"/>
      <c r="DIV74" s="56"/>
      <c r="DIW74" s="56"/>
      <c r="DIX74" s="56"/>
      <c r="DIY74" s="56"/>
      <c r="DIZ74" s="56"/>
      <c r="DJA74" s="56"/>
      <c r="DJB74" s="56"/>
      <c r="DJC74" s="56"/>
      <c r="DJD74" s="56"/>
      <c r="DJE74" s="56"/>
      <c r="DJF74" s="56"/>
      <c r="DJG74" s="56"/>
      <c r="DJH74" s="56"/>
      <c r="DJI74" s="56"/>
      <c r="DJJ74" s="56"/>
      <c r="DJK74" s="56"/>
      <c r="DJL74" s="56"/>
      <c r="DJM74" s="56"/>
      <c r="DJN74" s="56"/>
      <c r="DJO74" s="56"/>
      <c r="DJP74" s="56"/>
      <c r="DJQ74" s="56"/>
      <c r="DJR74" s="56"/>
      <c r="DJS74" s="56"/>
      <c r="DJT74" s="56"/>
      <c r="DJU74" s="56"/>
      <c r="DJV74" s="56"/>
      <c r="DJW74" s="56"/>
      <c r="DJX74" s="56"/>
      <c r="DJY74" s="56"/>
      <c r="DJZ74" s="56"/>
      <c r="DKA74" s="56"/>
      <c r="DKB74" s="56"/>
      <c r="DKC74" s="56"/>
      <c r="DKD74" s="56"/>
      <c r="DKE74" s="56"/>
      <c r="DKF74" s="56"/>
      <c r="DKG74" s="56"/>
      <c r="DKH74" s="56"/>
      <c r="DKI74" s="56"/>
      <c r="DKJ74" s="56"/>
      <c r="DKK74" s="56"/>
      <c r="DKL74" s="56"/>
      <c r="DKM74" s="56"/>
      <c r="DKN74" s="56"/>
      <c r="DKO74" s="56"/>
      <c r="DKP74" s="56"/>
      <c r="DKQ74" s="56"/>
      <c r="DKR74" s="56"/>
      <c r="DKS74" s="56"/>
      <c r="DKT74" s="56"/>
      <c r="DKU74" s="56"/>
      <c r="DKV74" s="56"/>
      <c r="DKW74" s="56"/>
      <c r="DKX74" s="56"/>
      <c r="DKY74" s="56"/>
      <c r="DKZ74" s="56"/>
      <c r="DLA74" s="56"/>
      <c r="DLB74" s="56"/>
      <c r="DLC74" s="56"/>
      <c r="DLD74" s="56"/>
      <c r="DLE74" s="56"/>
      <c r="DLF74" s="56"/>
      <c r="DLG74" s="56"/>
      <c r="DLH74" s="56"/>
      <c r="DLI74" s="56"/>
      <c r="DLJ74" s="56"/>
      <c r="DLK74" s="56"/>
      <c r="DLL74" s="56"/>
      <c r="DLM74" s="56"/>
      <c r="DLN74" s="56"/>
      <c r="DLO74" s="56"/>
      <c r="DLP74" s="56"/>
      <c r="DLQ74" s="56"/>
      <c r="DLR74" s="56"/>
      <c r="DLS74" s="56"/>
      <c r="DLT74" s="56"/>
      <c r="DLU74" s="56"/>
      <c r="DLV74" s="56"/>
      <c r="DLW74" s="56"/>
      <c r="DLX74" s="56"/>
      <c r="DLY74" s="56"/>
      <c r="DLZ74" s="56"/>
      <c r="DMA74" s="56"/>
      <c r="DMB74" s="56"/>
      <c r="DMC74" s="56"/>
      <c r="DMD74" s="56"/>
      <c r="DME74" s="56"/>
      <c r="DMF74" s="56"/>
      <c r="DMG74" s="56"/>
      <c r="DMH74" s="56"/>
      <c r="DMI74" s="56"/>
      <c r="DMJ74" s="56"/>
      <c r="DMK74" s="56"/>
      <c r="DML74" s="56"/>
      <c r="DMM74" s="56"/>
      <c r="DMN74" s="56"/>
      <c r="DMO74" s="56"/>
      <c r="DMP74" s="56"/>
      <c r="DMQ74" s="56"/>
      <c r="DMR74" s="56"/>
      <c r="DMS74" s="56"/>
      <c r="DMT74" s="56"/>
      <c r="DMU74" s="56"/>
      <c r="DMV74" s="56"/>
      <c r="DMW74" s="56"/>
      <c r="DMX74" s="56"/>
      <c r="DMY74" s="56"/>
      <c r="DMZ74" s="56"/>
      <c r="DNA74" s="56"/>
      <c r="DNB74" s="56"/>
      <c r="DNC74" s="56"/>
      <c r="DND74" s="56"/>
      <c r="DNE74" s="56"/>
      <c r="DNF74" s="56"/>
      <c r="DNG74" s="56"/>
      <c r="DNH74" s="56"/>
      <c r="DNI74" s="56"/>
      <c r="DNJ74" s="56"/>
      <c r="DNK74" s="56"/>
      <c r="DNL74" s="56"/>
      <c r="DNM74" s="56"/>
      <c r="DNN74" s="56"/>
      <c r="DNO74" s="56"/>
      <c r="DNP74" s="56"/>
      <c r="DNQ74" s="56"/>
      <c r="DNR74" s="56"/>
      <c r="DNS74" s="56"/>
      <c r="DNT74" s="56"/>
      <c r="DNU74" s="56"/>
      <c r="DNV74" s="56"/>
      <c r="DNW74" s="56"/>
      <c r="DNX74" s="56"/>
      <c r="DNY74" s="56"/>
      <c r="DNZ74" s="56"/>
      <c r="DOA74" s="56"/>
      <c r="DOB74" s="56"/>
      <c r="DOC74" s="56"/>
      <c r="DOD74" s="56"/>
      <c r="DOE74" s="56"/>
      <c r="DOF74" s="56"/>
      <c r="DOG74" s="56"/>
      <c r="DOH74" s="56"/>
      <c r="DOI74" s="56"/>
      <c r="DOJ74" s="56"/>
      <c r="DOK74" s="56"/>
      <c r="DOL74" s="56"/>
      <c r="DOM74" s="56"/>
      <c r="DON74" s="56"/>
      <c r="DOO74" s="56"/>
      <c r="DOP74" s="56"/>
      <c r="DOQ74" s="56"/>
      <c r="DOR74" s="56"/>
      <c r="DOS74" s="56"/>
      <c r="DOT74" s="56"/>
      <c r="DOU74" s="56"/>
      <c r="DOV74" s="56"/>
      <c r="DOW74" s="56"/>
      <c r="DOX74" s="56"/>
      <c r="DOY74" s="56"/>
      <c r="DOZ74" s="56"/>
      <c r="DPA74" s="56"/>
      <c r="DPB74" s="56"/>
      <c r="DPC74" s="56"/>
      <c r="DPD74" s="56"/>
      <c r="DPE74" s="56"/>
      <c r="DPF74" s="56"/>
      <c r="DPG74" s="56"/>
      <c r="DPH74" s="56"/>
      <c r="DPI74" s="56"/>
      <c r="DPJ74" s="56"/>
      <c r="DPK74" s="56"/>
      <c r="DPL74" s="56"/>
      <c r="DPM74" s="56"/>
      <c r="DPN74" s="56"/>
      <c r="DPO74" s="56"/>
      <c r="DPP74" s="56"/>
      <c r="DPQ74" s="56"/>
      <c r="DPR74" s="56"/>
      <c r="DPS74" s="56"/>
      <c r="DPT74" s="56"/>
      <c r="DPU74" s="56"/>
      <c r="DPV74" s="56"/>
      <c r="DPW74" s="56"/>
      <c r="DPX74" s="56"/>
      <c r="DPY74" s="56"/>
      <c r="DPZ74" s="56"/>
      <c r="DQA74" s="56"/>
      <c r="DQB74" s="56"/>
      <c r="DQC74" s="56"/>
      <c r="DQD74" s="56"/>
      <c r="DQE74" s="56"/>
      <c r="DQF74" s="56"/>
      <c r="DQG74" s="56"/>
      <c r="DQH74" s="56"/>
      <c r="DQI74" s="56"/>
      <c r="DQJ74" s="56"/>
      <c r="DQK74" s="56"/>
      <c r="DQL74" s="56"/>
      <c r="DQM74" s="56"/>
      <c r="DQN74" s="56"/>
      <c r="DQO74" s="56"/>
      <c r="DQP74" s="56"/>
      <c r="DQQ74" s="56"/>
      <c r="DQR74" s="56"/>
      <c r="DQS74" s="56"/>
      <c r="DQT74" s="56"/>
      <c r="DQU74" s="56"/>
      <c r="DQV74" s="56"/>
      <c r="DQW74" s="56"/>
      <c r="DQX74" s="56"/>
      <c r="DQY74" s="56"/>
      <c r="DQZ74" s="56"/>
      <c r="DRA74" s="56"/>
      <c r="DRB74" s="56"/>
      <c r="DRC74" s="56"/>
      <c r="DRD74" s="56"/>
      <c r="DRE74" s="56"/>
      <c r="DRF74" s="56"/>
      <c r="DRG74" s="56"/>
      <c r="DRH74" s="56"/>
      <c r="DRI74" s="56"/>
      <c r="DRJ74" s="56"/>
      <c r="DRK74" s="56"/>
      <c r="DRL74" s="56"/>
      <c r="DRM74" s="56"/>
      <c r="DRN74" s="56"/>
      <c r="DRO74" s="56"/>
      <c r="DRP74" s="56"/>
      <c r="DRQ74" s="56"/>
      <c r="DRR74" s="56"/>
      <c r="DRS74" s="56"/>
      <c r="DRT74" s="56"/>
      <c r="DRU74" s="56"/>
      <c r="DRV74" s="56"/>
      <c r="DRW74" s="56"/>
      <c r="DRX74" s="56"/>
      <c r="DRY74" s="56"/>
      <c r="DRZ74" s="56"/>
      <c r="DSA74" s="56"/>
      <c r="DSB74" s="56"/>
      <c r="DSC74" s="56"/>
      <c r="DSD74" s="56"/>
      <c r="DSE74" s="56"/>
      <c r="DSF74" s="56"/>
      <c r="DSG74" s="56"/>
      <c r="DSH74" s="56"/>
      <c r="DSI74" s="56"/>
      <c r="DSJ74" s="56"/>
      <c r="DSK74" s="56"/>
      <c r="DSL74" s="56"/>
      <c r="DSM74" s="56"/>
      <c r="DSN74" s="56"/>
      <c r="DSO74" s="56"/>
      <c r="DSP74" s="56"/>
      <c r="DSQ74" s="56"/>
      <c r="DSR74" s="56"/>
      <c r="DSS74" s="56"/>
      <c r="DST74" s="56"/>
      <c r="DSU74" s="56"/>
      <c r="DSV74" s="56"/>
      <c r="DSW74" s="56"/>
      <c r="DSX74" s="56"/>
      <c r="DSY74" s="56"/>
      <c r="DSZ74" s="56"/>
      <c r="DTA74" s="56"/>
      <c r="DTB74" s="56"/>
      <c r="DTC74" s="56"/>
      <c r="DTD74" s="56"/>
      <c r="DTE74" s="56"/>
      <c r="DTF74" s="56"/>
      <c r="DTG74" s="56"/>
      <c r="DTH74" s="56"/>
      <c r="DTI74" s="56"/>
      <c r="DTJ74" s="56"/>
      <c r="DTK74" s="56"/>
      <c r="DTL74" s="56"/>
      <c r="DTM74" s="56"/>
      <c r="DTN74" s="56"/>
      <c r="DTO74" s="56"/>
      <c r="DTP74" s="56"/>
      <c r="DTQ74" s="56"/>
      <c r="DTR74" s="56"/>
      <c r="DTS74" s="56"/>
      <c r="DTT74" s="56"/>
      <c r="DTU74" s="56"/>
      <c r="DTV74" s="56"/>
      <c r="DTW74" s="56"/>
      <c r="DTX74" s="56"/>
      <c r="DTY74" s="56"/>
      <c r="DTZ74" s="56"/>
      <c r="DUA74" s="56"/>
      <c r="DUB74" s="56"/>
      <c r="DUC74" s="56"/>
      <c r="DUD74" s="56"/>
      <c r="DUE74" s="56"/>
      <c r="DUF74" s="56"/>
      <c r="DUG74" s="56"/>
      <c r="DUH74" s="56"/>
      <c r="DUI74" s="56"/>
      <c r="DUJ74" s="56"/>
      <c r="DUK74" s="56"/>
      <c r="DUL74" s="56"/>
      <c r="DUM74" s="56"/>
      <c r="DUN74" s="56"/>
      <c r="DUO74" s="56"/>
      <c r="DUP74" s="56"/>
      <c r="DUQ74" s="56"/>
      <c r="DUR74" s="56"/>
      <c r="DUS74" s="56"/>
      <c r="DUT74" s="56"/>
      <c r="DUU74" s="56"/>
      <c r="DUV74" s="56"/>
      <c r="DUW74" s="56"/>
      <c r="DUX74" s="56"/>
      <c r="DUY74" s="56"/>
      <c r="DUZ74" s="56"/>
      <c r="DVA74" s="56"/>
      <c r="DVB74" s="56"/>
      <c r="DVC74" s="56"/>
      <c r="DVD74" s="56"/>
      <c r="DVE74" s="56"/>
      <c r="DVF74" s="56"/>
      <c r="DVG74" s="56"/>
      <c r="DVH74" s="56"/>
      <c r="DVI74" s="56"/>
      <c r="DVJ74" s="56"/>
      <c r="DVK74" s="56"/>
      <c r="DVL74" s="56"/>
      <c r="DVM74" s="56"/>
      <c r="DVN74" s="56"/>
      <c r="DVO74" s="56"/>
      <c r="DVP74" s="56"/>
      <c r="DVQ74" s="56"/>
      <c r="DVR74" s="56"/>
      <c r="DVS74" s="56"/>
      <c r="DVT74" s="56"/>
      <c r="DVU74" s="56"/>
      <c r="DVV74" s="56"/>
      <c r="DVW74" s="56"/>
      <c r="DVX74" s="56"/>
      <c r="DVY74" s="56"/>
      <c r="DVZ74" s="56"/>
      <c r="DWA74" s="56"/>
      <c r="DWB74" s="56"/>
      <c r="DWC74" s="56"/>
      <c r="DWD74" s="56"/>
      <c r="DWE74" s="56"/>
      <c r="DWF74" s="56"/>
      <c r="DWG74" s="56"/>
      <c r="DWH74" s="56"/>
      <c r="DWI74" s="56"/>
      <c r="DWJ74" s="56"/>
      <c r="DWK74" s="56"/>
      <c r="DWL74" s="56"/>
      <c r="DWM74" s="56"/>
      <c r="DWN74" s="56"/>
      <c r="DWO74" s="56"/>
      <c r="DWP74" s="56"/>
      <c r="DWQ74" s="56"/>
      <c r="DWR74" s="56"/>
      <c r="DWS74" s="56"/>
      <c r="DWT74" s="56"/>
      <c r="DWU74" s="56"/>
      <c r="DWV74" s="56"/>
      <c r="DWW74" s="56"/>
      <c r="DWX74" s="56"/>
      <c r="DWY74" s="56"/>
      <c r="DWZ74" s="56"/>
      <c r="DXA74" s="56"/>
      <c r="DXB74" s="56"/>
      <c r="DXC74" s="56"/>
      <c r="DXD74" s="56"/>
      <c r="DXE74" s="56"/>
      <c r="DXF74" s="56"/>
      <c r="DXG74" s="56"/>
      <c r="DXH74" s="56"/>
      <c r="DXI74" s="56"/>
      <c r="DXJ74" s="56"/>
      <c r="DXK74" s="56"/>
      <c r="DXL74" s="56"/>
      <c r="DXM74" s="56"/>
      <c r="DXN74" s="56"/>
      <c r="DXO74" s="56"/>
      <c r="DXP74" s="56"/>
      <c r="DXQ74" s="56"/>
      <c r="DXR74" s="56"/>
      <c r="DXS74" s="56"/>
      <c r="DXT74" s="56"/>
      <c r="DXU74" s="56"/>
      <c r="DXV74" s="56"/>
      <c r="DXW74" s="56"/>
      <c r="DXX74" s="56"/>
      <c r="DXY74" s="56"/>
      <c r="DXZ74" s="56"/>
      <c r="DYA74" s="56"/>
      <c r="DYB74" s="56"/>
      <c r="DYC74" s="56"/>
      <c r="DYD74" s="56"/>
      <c r="DYE74" s="56"/>
      <c r="DYF74" s="56"/>
      <c r="DYG74" s="56"/>
      <c r="DYH74" s="56"/>
      <c r="DYI74" s="56"/>
      <c r="DYJ74" s="56"/>
      <c r="DYK74" s="56"/>
      <c r="DYL74" s="56"/>
      <c r="DYM74" s="56"/>
      <c r="DYN74" s="56"/>
      <c r="DYO74" s="56"/>
      <c r="DYP74" s="56"/>
      <c r="DYQ74" s="56"/>
      <c r="DYR74" s="56"/>
      <c r="DYS74" s="56"/>
      <c r="DYT74" s="56"/>
      <c r="DYU74" s="56"/>
      <c r="DYV74" s="56"/>
      <c r="DYW74" s="56"/>
      <c r="DYX74" s="56"/>
      <c r="DYY74" s="56"/>
      <c r="DYZ74" s="56"/>
      <c r="DZA74" s="56"/>
      <c r="DZB74" s="56"/>
      <c r="DZC74" s="56"/>
      <c r="DZD74" s="56"/>
      <c r="DZE74" s="56"/>
      <c r="DZF74" s="56"/>
      <c r="DZG74" s="56"/>
      <c r="DZH74" s="56"/>
      <c r="DZI74" s="56"/>
      <c r="DZJ74" s="56"/>
      <c r="DZK74" s="56"/>
      <c r="DZL74" s="56"/>
      <c r="DZM74" s="56"/>
      <c r="DZN74" s="56"/>
      <c r="DZO74" s="56"/>
      <c r="DZP74" s="56"/>
      <c r="DZQ74" s="56"/>
      <c r="DZR74" s="56"/>
      <c r="DZS74" s="56"/>
      <c r="DZT74" s="56"/>
      <c r="DZU74" s="56"/>
      <c r="DZV74" s="56"/>
      <c r="DZW74" s="56"/>
      <c r="DZX74" s="56"/>
      <c r="DZY74" s="56"/>
      <c r="DZZ74" s="56"/>
      <c r="EAA74" s="56"/>
      <c r="EAB74" s="56"/>
      <c r="EAC74" s="56"/>
      <c r="EAD74" s="56"/>
      <c r="EAE74" s="56"/>
      <c r="EAF74" s="56"/>
      <c r="EAG74" s="56"/>
      <c r="EAH74" s="56"/>
      <c r="EAI74" s="56"/>
      <c r="EAJ74" s="56"/>
      <c r="EAK74" s="56"/>
      <c r="EAL74" s="56"/>
      <c r="EAM74" s="56"/>
      <c r="EAN74" s="56"/>
      <c r="EAO74" s="56"/>
      <c r="EAP74" s="56"/>
      <c r="EAQ74" s="56"/>
      <c r="EAR74" s="56"/>
      <c r="EAS74" s="56"/>
      <c r="EAT74" s="56"/>
      <c r="EAU74" s="56"/>
      <c r="EAV74" s="56"/>
      <c r="EAW74" s="56"/>
      <c r="EAX74" s="56"/>
      <c r="EAY74" s="56"/>
      <c r="EAZ74" s="56"/>
      <c r="EBA74" s="56"/>
      <c r="EBB74" s="56"/>
      <c r="EBC74" s="56"/>
      <c r="EBD74" s="56"/>
      <c r="EBE74" s="56"/>
      <c r="EBF74" s="56"/>
      <c r="EBG74" s="56"/>
      <c r="EBH74" s="56"/>
      <c r="EBI74" s="56"/>
      <c r="EBJ74" s="56"/>
      <c r="EBK74" s="56"/>
      <c r="EBL74" s="56"/>
      <c r="EBM74" s="56"/>
      <c r="EBN74" s="56"/>
      <c r="EBO74" s="56"/>
      <c r="EBP74" s="56"/>
      <c r="EBQ74" s="56"/>
      <c r="EBR74" s="56"/>
      <c r="EBS74" s="56"/>
      <c r="EBT74" s="56"/>
      <c r="EBU74" s="56"/>
      <c r="EBV74" s="56"/>
      <c r="EBW74" s="56"/>
      <c r="EBX74" s="56"/>
      <c r="EBY74" s="56"/>
      <c r="EBZ74" s="56"/>
      <c r="ECA74" s="56"/>
      <c r="ECB74" s="56"/>
      <c r="ECC74" s="56"/>
      <c r="ECD74" s="56"/>
      <c r="ECE74" s="56"/>
      <c r="ECF74" s="56"/>
      <c r="ECG74" s="56"/>
      <c r="ECH74" s="56"/>
      <c r="ECI74" s="56"/>
      <c r="ECJ74" s="56"/>
      <c r="ECK74" s="56"/>
      <c r="ECL74" s="56"/>
      <c r="ECM74" s="56"/>
      <c r="ECN74" s="56"/>
      <c r="ECO74" s="56"/>
      <c r="ECP74" s="56"/>
      <c r="ECQ74" s="56"/>
      <c r="ECR74" s="56"/>
      <c r="ECS74" s="56"/>
      <c r="ECT74" s="56"/>
      <c r="ECU74" s="56"/>
      <c r="ECV74" s="56"/>
      <c r="ECW74" s="56"/>
      <c r="ECX74" s="56"/>
      <c r="ECY74" s="56"/>
      <c r="ECZ74" s="56"/>
      <c r="EDA74" s="56"/>
      <c r="EDB74" s="56"/>
      <c r="EDC74" s="56"/>
      <c r="EDD74" s="56"/>
      <c r="EDE74" s="56"/>
      <c r="EDF74" s="56"/>
      <c r="EDG74" s="56"/>
      <c r="EDH74" s="56"/>
      <c r="EDI74" s="56"/>
      <c r="EDJ74" s="56"/>
      <c r="EDK74" s="56"/>
      <c r="EDL74" s="56"/>
      <c r="EDM74" s="56"/>
      <c r="EDN74" s="56"/>
      <c r="EDO74" s="56"/>
      <c r="EDP74" s="56"/>
      <c r="EDQ74" s="56"/>
      <c r="EDR74" s="56"/>
      <c r="EDS74" s="56"/>
      <c r="EDT74" s="56"/>
      <c r="EDU74" s="56"/>
      <c r="EDV74" s="56"/>
      <c r="EDW74" s="56"/>
      <c r="EDX74" s="56"/>
      <c r="EDY74" s="56"/>
      <c r="EDZ74" s="56"/>
      <c r="EEA74" s="56"/>
      <c r="EEB74" s="56"/>
      <c r="EEC74" s="56"/>
      <c r="EED74" s="56"/>
      <c r="EEE74" s="56"/>
      <c r="EEF74" s="56"/>
      <c r="EEG74" s="56"/>
      <c r="EEH74" s="56"/>
      <c r="EEI74" s="56"/>
      <c r="EEJ74" s="56"/>
      <c r="EEK74" s="56"/>
      <c r="EEL74" s="56"/>
      <c r="EEM74" s="56"/>
      <c r="EEN74" s="56"/>
      <c r="EEO74" s="56"/>
      <c r="EEP74" s="56"/>
      <c r="EEQ74" s="56"/>
      <c r="EER74" s="56"/>
      <c r="EES74" s="56"/>
      <c r="EET74" s="56"/>
      <c r="EEU74" s="56"/>
      <c r="EEV74" s="56"/>
      <c r="EEW74" s="56"/>
      <c r="EEX74" s="56"/>
      <c r="EEY74" s="56"/>
      <c r="EEZ74" s="56"/>
      <c r="EFA74" s="56"/>
      <c r="EFB74" s="56"/>
      <c r="EFC74" s="56"/>
      <c r="EFD74" s="56"/>
      <c r="EFE74" s="56"/>
      <c r="EFF74" s="56"/>
      <c r="EFG74" s="56"/>
      <c r="EFH74" s="56"/>
      <c r="EFI74" s="56"/>
      <c r="EFJ74" s="56"/>
      <c r="EFK74" s="56"/>
      <c r="EFL74" s="56"/>
      <c r="EFM74" s="56"/>
      <c r="EFN74" s="56"/>
      <c r="EFO74" s="56"/>
      <c r="EFP74" s="56"/>
      <c r="EFQ74" s="56"/>
      <c r="EFR74" s="56"/>
      <c r="EFS74" s="56"/>
      <c r="EFT74" s="56"/>
      <c r="EFU74" s="56"/>
      <c r="EFV74" s="56"/>
      <c r="EFW74" s="56"/>
      <c r="EFX74" s="56"/>
      <c r="EFY74" s="56"/>
      <c r="EFZ74" s="56"/>
      <c r="EGA74" s="56"/>
      <c r="EGB74" s="56"/>
      <c r="EGC74" s="56"/>
      <c r="EGD74" s="56"/>
      <c r="EGE74" s="56"/>
      <c r="EGF74" s="56"/>
      <c r="EGG74" s="56"/>
      <c r="EGH74" s="56"/>
      <c r="EGI74" s="56"/>
      <c r="EGJ74" s="56"/>
      <c r="EGK74" s="56"/>
      <c r="EGL74" s="56"/>
      <c r="EGM74" s="56"/>
      <c r="EGN74" s="56"/>
      <c r="EGO74" s="56"/>
      <c r="EGP74" s="56"/>
      <c r="EGQ74" s="56"/>
      <c r="EGR74" s="56"/>
      <c r="EGS74" s="56"/>
      <c r="EGT74" s="56"/>
      <c r="EGU74" s="56"/>
      <c r="EGV74" s="56"/>
      <c r="EGW74" s="56"/>
      <c r="EGX74" s="56"/>
      <c r="EGY74" s="56"/>
      <c r="EGZ74" s="56"/>
      <c r="EHA74" s="56"/>
      <c r="EHB74" s="56"/>
      <c r="EHC74" s="56"/>
      <c r="EHD74" s="56"/>
      <c r="EHE74" s="56"/>
      <c r="EHF74" s="56"/>
      <c r="EHG74" s="56"/>
      <c r="EHH74" s="56"/>
      <c r="EHI74" s="56"/>
      <c r="EHJ74" s="56"/>
      <c r="EHK74" s="56"/>
      <c r="EHL74" s="56"/>
      <c r="EHM74" s="56"/>
      <c r="EHN74" s="56"/>
      <c r="EHO74" s="56"/>
      <c r="EHP74" s="56"/>
      <c r="EHQ74" s="56"/>
      <c r="EHR74" s="56"/>
      <c r="EHS74" s="56"/>
      <c r="EHT74" s="56"/>
      <c r="EHU74" s="56"/>
      <c r="EHV74" s="56"/>
      <c r="EHW74" s="56"/>
      <c r="EHX74" s="56"/>
      <c r="EHY74" s="56"/>
      <c r="EHZ74" s="56"/>
      <c r="EIA74" s="56"/>
      <c r="EIB74" s="56"/>
      <c r="EIC74" s="56"/>
      <c r="EID74" s="56"/>
      <c r="EIE74" s="56"/>
      <c r="EIF74" s="56"/>
      <c r="EIG74" s="56"/>
      <c r="EIH74" s="56"/>
      <c r="EII74" s="56"/>
      <c r="EIJ74" s="56"/>
      <c r="EIK74" s="56"/>
      <c r="EIL74" s="56"/>
      <c r="EIM74" s="56"/>
      <c r="EIN74" s="56"/>
      <c r="EIO74" s="56"/>
      <c r="EIP74" s="56"/>
      <c r="EIQ74" s="56"/>
      <c r="EIR74" s="56"/>
      <c r="EIS74" s="56"/>
      <c r="EIT74" s="56"/>
      <c r="EIU74" s="56"/>
      <c r="EIV74" s="56"/>
      <c r="EIW74" s="56"/>
      <c r="EIX74" s="56"/>
      <c r="EIY74" s="56"/>
      <c r="EIZ74" s="56"/>
      <c r="EJA74" s="56"/>
      <c r="EJB74" s="56"/>
      <c r="EJC74" s="56"/>
      <c r="EJD74" s="56"/>
      <c r="EJE74" s="56"/>
      <c r="EJF74" s="56"/>
      <c r="EJG74" s="56"/>
      <c r="EJH74" s="56"/>
      <c r="EJI74" s="56"/>
      <c r="EJJ74" s="56"/>
      <c r="EJK74" s="56"/>
      <c r="EJL74" s="56"/>
      <c r="EJM74" s="56"/>
      <c r="EJN74" s="56"/>
      <c r="EJO74" s="56"/>
      <c r="EJP74" s="56"/>
      <c r="EJQ74" s="56"/>
      <c r="EJR74" s="56"/>
      <c r="EJS74" s="56"/>
      <c r="EJT74" s="56"/>
      <c r="EJU74" s="56"/>
      <c r="EJV74" s="56"/>
      <c r="EJW74" s="56"/>
      <c r="EJX74" s="56"/>
      <c r="EJY74" s="56"/>
      <c r="EJZ74" s="56"/>
      <c r="EKA74" s="56"/>
      <c r="EKB74" s="56"/>
      <c r="EKC74" s="56"/>
      <c r="EKD74" s="56"/>
      <c r="EKE74" s="56"/>
      <c r="EKF74" s="56"/>
      <c r="EKG74" s="56"/>
      <c r="EKH74" s="56"/>
      <c r="EKI74" s="56"/>
      <c r="EKJ74" s="56"/>
      <c r="EKK74" s="56"/>
      <c r="EKL74" s="56"/>
      <c r="EKM74" s="56"/>
      <c r="EKN74" s="56"/>
      <c r="EKO74" s="56"/>
      <c r="EKP74" s="56"/>
      <c r="EKQ74" s="56"/>
      <c r="EKR74" s="56"/>
      <c r="EKS74" s="56"/>
      <c r="EKT74" s="56"/>
      <c r="EKU74" s="56"/>
      <c r="EKV74" s="56"/>
      <c r="EKW74" s="56"/>
      <c r="EKX74" s="56"/>
      <c r="EKY74" s="56"/>
      <c r="EKZ74" s="56"/>
      <c r="ELA74" s="56"/>
      <c r="ELB74" s="56"/>
      <c r="ELC74" s="56"/>
      <c r="ELD74" s="56"/>
      <c r="ELE74" s="56"/>
      <c r="ELF74" s="56"/>
      <c r="ELG74" s="56"/>
      <c r="ELH74" s="56"/>
      <c r="ELI74" s="56"/>
      <c r="ELJ74" s="56"/>
      <c r="ELK74" s="56"/>
      <c r="ELL74" s="56"/>
      <c r="ELM74" s="56"/>
      <c r="ELN74" s="56"/>
      <c r="ELO74" s="56"/>
      <c r="ELP74" s="56"/>
      <c r="ELQ74" s="56"/>
      <c r="ELR74" s="56"/>
      <c r="ELS74" s="56"/>
      <c r="ELT74" s="56"/>
      <c r="ELU74" s="56"/>
      <c r="ELV74" s="56"/>
      <c r="ELW74" s="56"/>
      <c r="ELX74" s="56"/>
      <c r="ELY74" s="56"/>
      <c r="ELZ74" s="56"/>
      <c r="EMA74" s="56"/>
      <c r="EMB74" s="56"/>
      <c r="EMC74" s="56"/>
      <c r="EMD74" s="56"/>
      <c r="EME74" s="56"/>
      <c r="EMF74" s="56"/>
      <c r="EMG74" s="56"/>
      <c r="EMH74" s="56"/>
      <c r="EMI74" s="56"/>
      <c r="EMJ74" s="56"/>
      <c r="EMK74" s="56"/>
      <c r="EML74" s="56"/>
      <c r="EMM74" s="56"/>
      <c r="EMN74" s="56"/>
      <c r="EMO74" s="56"/>
      <c r="EMP74" s="56"/>
      <c r="EMQ74" s="56"/>
      <c r="EMR74" s="56"/>
      <c r="EMS74" s="56"/>
      <c r="EMT74" s="56"/>
      <c r="EMU74" s="56"/>
      <c r="EMV74" s="56"/>
      <c r="EMW74" s="56"/>
      <c r="EMX74" s="56"/>
      <c r="EMY74" s="56"/>
      <c r="EMZ74" s="56"/>
      <c r="ENA74" s="56"/>
      <c r="ENB74" s="56"/>
      <c r="ENC74" s="56"/>
      <c r="END74" s="56"/>
      <c r="ENE74" s="56"/>
      <c r="ENF74" s="56"/>
      <c r="ENG74" s="56"/>
      <c r="ENH74" s="56"/>
      <c r="ENI74" s="56"/>
      <c r="ENJ74" s="56"/>
      <c r="ENK74" s="56"/>
      <c r="ENL74" s="56"/>
      <c r="ENM74" s="56"/>
      <c r="ENN74" s="56"/>
      <c r="ENO74" s="56"/>
      <c r="ENP74" s="56"/>
      <c r="ENQ74" s="56"/>
      <c r="ENR74" s="56"/>
      <c r="ENS74" s="56"/>
      <c r="ENT74" s="56"/>
      <c r="ENU74" s="56"/>
      <c r="ENV74" s="56"/>
      <c r="ENW74" s="56"/>
      <c r="ENX74" s="56"/>
      <c r="ENY74" s="56"/>
      <c r="ENZ74" s="56"/>
      <c r="EOA74" s="56"/>
      <c r="EOB74" s="56"/>
      <c r="EOC74" s="56"/>
      <c r="EOD74" s="56"/>
      <c r="EOE74" s="56"/>
      <c r="EOF74" s="56"/>
      <c r="EOG74" s="56"/>
      <c r="EOH74" s="56"/>
      <c r="EOI74" s="56"/>
      <c r="EOJ74" s="56"/>
      <c r="EOK74" s="56"/>
      <c r="EOL74" s="56"/>
      <c r="EOM74" s="56"/>
      <c r="EON74" s="56"/>
      <c r="EOO74" s="56"/>
      <c r="EOP74" s="56"/>
      <c r="EOQ74" s="56"/>
      <c r="EOR74" s="56"/>
      <c r="EOS74" s="56"/>
      <c r="EOT74" s="56"/>
      <c r="EOU74" s="56"/>
      <c r="EOV74" s="56"/>
      <c r="EOW74" s="56"/>
      <c r="EOX74" s="56"/>
      <c r="EOY74" s="56"/>
      <c r="EOZ74" s="56"/>
      <c r="EPA74" s="56"/>
      <c r="EPB74" s="56"/>
      <c r="EPC74" s="56"/>
      <c r="EPD74" s="56"/>
      <c r="EPE74" s="56"/>
      <c r="EPF74" s="56"/>
      <c r="EPG74" s="56"/>
      <c r="EPH74" s="56"/>
      <c r="EPI74" s="56"/>
      <c r="EPJ74" s="56"/>
      <c r="EPK74" s="56"/>
      <c r="EPL74" s="56"/>
      <c r="EPM74" s="56"/>
      <c r="EPN74" s="56"/>
      <c r="EPO74" s="56"/>
      <c r="EPP74" s="56"/>
      <c r="EPQ74" s="56"/>
      <c r="EPR74" s="56"/>
      <c r="EPS74" s="56"/>
      <c r="EPT74" s="56"/>
      <c r="EPU74" s="56"/>
      <c r="EPV74" s="56"/>
      <c r="EPW74" s="56"/>
      <c r="EPX74" s="56"/>
      <c r="EPY74" s="56"/>
      <c r="EPZ74" s="56"/>
      <c r="EQA74" s="56"/>
      <c r="EQB74" s="56"/>
      <c r="EQC74" s="56"/>
      <c r="EQD74" s="56"/>
      <c r="EQE74" s="56"/>
      <c r="EQF74" s="56"/>
      <c r="EQG74" s="56"/>
      <c r="EQH74" s="56"/>
      <c r="EQI74" s="56"/>
      <c r="EQJ74" s="56"/>
      <c r="EQK74" s="56"/>
      <c r="EQL74" s="56"/>
      <c r="EQM74" s="56"/>
      <c r="EQN74" s="56"/>
      <c r="EQO74" s="56"/>
      <c r="EQP74" s="56"/>
      <c r="EQQ74" s="56"/>
      <c r="EQR74" s="56"/>
      <c r="EQS74" s="56"/>
      <c r="EQT74" s="56"/>
      <c r="EQU74" s="56"/>
      <c r="EQV74" s="56"/>
      <c r="EQW74" s="56"/>
      <c r="EQX74" s="56"/>
      <c r="EQY74" s="56"/>
      <c r="EQZ74" s="56"/>
      <c r="ERA74" s="56"/>
      <c r="ERB74" s="56"/>
      <c r="ERC74" s="56"/>
      <c r="ERD74" s="56"/>
      <c r="ERE74" s="56"/>
      <c r="ERF74" s="56"/>
      <c r="ERG74" s="56"/>
      <c r="ERH74" s="56"/>
      <c r="ERI74" s="56"/>
      <c r="ERJ74" s="56"/>
      <c r="ERK74" s="56"/>
      <c r="ERL74" s="56"/>
      <c r="ERM74" s="56"/>
      <c r="ERN74" s="56"/>
      <c r="ERO74" s="56"/>
      <c r="ERP74" s="56"/>
      <c r="ERQ74" s="56"/>
      <c r="ERR74" s="56"/>
      <c r="ERS74" s="56"/>
      <c r="ERT74" s="56"/>
      <c r="ERU74" s="56"/>
      <c r="ERV74" s="56"/>
      <c r="ERW74" s="56"/>
      <c r="ERX74" s="56"/>
      <c r="ERY74" s="56"/>
      <c r="ERZ74" s="56"/>
      <c r="ESA74" s="56"/>
      <c r="ESB74" s="56"/>
      <c r="ESC74" s="56"/>
      <c r="ESD74" s="56"/>
      <c r="ESE74" s="56"/>
      <c r="ESF74" s="56"/>
      <c r="ESG74" s="56"/>
      <c r="ESH74" s="56"/>
      <c r="ESI74" s="56"/>
      <c r="ESJ74" s="56"/>
      <c r="ESK74" s="56"/>
      <c r="ESL74" s="56"/>
      <c r="ESM74" s="56"/>
      <c r="ESN74" s="56"/>
      <c r="ESO74" s="56"/>
      <c r="ESP74" s="56"/>
      <c r="ESQ74" s="56"/>
      <c r="ESR74" s="56"/>
      <c r="ESS74" s="56"/>
      <c r="EST74" s="56"/>
      <c r="ESU74" s="56"/>
      <c r="ESV74" s="56"/>
      <c r="ESW74" s="56"/>
      <c r="ESX74" s="56"/>
      <c r="ESY74" s="56"/>
      <c r="ESZ74" s="56"/>
      <c r="ETA74" s="56"/>
      <c r="ETB74" s="56"/>
      <c r="ETC74" s="56"/>
      <c r="ETD74" s="56"/>
      <c r="ETE74" s="56"/>
      <c r="ETF74" s="56"/>
      <c r="ETG74" s="56"/>
      <c r="ETH74" s="56"/>
      <c r="ETI74" s="56"/>
      <c r="ETJ74" s="56"/>
      <c r="ETK74" s="56"/>
      <c r="ETL74" s="56"/>
      <c r="ETM74" s="56"/>
      <c r="ETN74" s="56"/>
      <c r="ETO74" s="56"/>
      <c r="ETP74" s="56"/>
      <c r="ETQ74" s="56"/>
      <c r="ETR74" s="56"/>
      <c r="ETS74" s="56"/>
      <c r="ETT74" s="56"/>
      <c r="ETU74" s="56"/>
      <c r="ETV74" s="56"/>
      <c r="ETW74" s="56"/>
      <c r="ETX74" s="56"/>
      <c r="ETY74" s="56"/>
      <c r="ETZ74" s="56"/>
      <c r="EUA74" s="56"/>
      <c r="EUB74" s="56"/>
      <c r="EUC74" s="56"/>
      <c r="EUD74" s="56"/>
      <c r="EUE74" s="56"/>
      <c r="EUF74" s="56"/>
      <c r="EUG74" s="56"/>
      <c r="EUH74" s="56"/>
      <c r="EUI74" s="56"/>
      <c r="EUJ74" s="56"/>
      <c r="EUK74" s="56"/>
      <c r="EUL74" s="56"/>
      <c r="EUM74" s="56"/>
      <c r="EUN74" s="56"/>
      <c r="EUO74" s="56"/>
      <c r="EUP74" s="56"/>
      <c r="EUQ74" s="56"/>
      <c r="EUR74" s="56"/>
      <c r="EUS74" s="56"/>
      <c r="EUT74" s="56"/>
      <c r="EUU74" s="56"/>
      <c r="EUV74" s="56"/>
      <c r="EUW74" s="56"/>
      <c r="EUX74" s="56"/>
      <c r="EUY74" s="56"/>
      <c r="EUZ74" s="56"/>
      <c r="EVA74" s="56"/>
      <c r="EVB74" s="56"/>
      <c r="EVC74" s="56"/>
      <c r="EVD74" s="56"/>
      <c r="EVE74" s="56"/>
      <c r="EVF74" s="56"/>
      <c r="EVG74" s="56"/>
      <c r="EVH74" s="56"/>
      <c r="EVI74" s="56"/>
      <c r="EVJ74" s="56"/>
      <c r="EVK74" s="56"/>
      <c r="EVL74" s="56"/>
      <c r="EVM74" s="56"/>
      <c r="EVN74" s="56"/>
      <c r="EVO74" s="56"/>
      <c r="EVP74" s="56"/>
      <c r="EVQ74" s="56"/>
      <c r="EVR74" s="56"/>
      <c r="EVS74" s="56"/>
      <c r="EVT74" s="56"/>
      <c r="EVU74" s="56"/>
      <c r="EVV74" s="56"/>
      <c r="EVW74" s="56"/>
      <c r="EVX74" s="56"/>
      <c r="EVY74" s="56"/>
      <c r="EVZ74" s="56"/>
      <c r="EWA74" s="56"/>
      <c r="EWB74" s="56"/>
      <c r="EWC74" s="56"/>
      <c r="EWD74" s="56"/>
      <c r="EWE74" s="56"/>
      <c r="EWF74" s="56"/>
      <c r="EWG74" s="56"/>
      <c r="EWH74" s="56"/>
      <c r="EWI74" s="56"/>
      <c r="EWJ74" s="56"/>
      <c r="EWK74" s="56"/>
      <c r="EWL74" s="56"/>
      <c r="EWM74" s="56"/>
      <c r="EWN74" s="56"/>
      <c r="EWO74" s="56"/>
      <c r="EWP74" s="56"/>
      <c r="EWQ74" s="56"/>
      <c r="EWR74" s="56"/>
      <c r="EWS74" s="56"/>
      <c r="EWT74" s="56"/>
      <c r="EWU74" s="56"/>
      <c r="EWV74" s="56"/>
      <c r="EWW74" s="56"/>
      <c r="EWX74" s="56"/>
      <c r="EWY74" s="56"/>
      <c r="EWZ74" s="56"/>
      <c r="EXA74" s="56"/>
      <c r="EXB74" s="56"/>
      <c r="EXC74" s="56"/>
      <c r="EXD74" s="56"/>
      <c r="EXE74" s="56"/>
      <c r="EXF74" s="56"/>
      <c r="EXG74" s="56"/>
      <c r="EXH74" s="56"/>
      <c r="EXI74" s="56"/>
      <c r="EXJ74" s="56"/>
      <c r="EXK74" s="56"/>
      <c r="EXL74" s="56"/>
      <c r="EXM74" s="56"/>
      <c r="EXN74" s="56"/>
      <c r="EXO74" s="56"/>
      <c r="EXP74" s="56"/>
      <c r="EXQ74" s="56"/>
      <c r="EXR74" s="56"/>
      <c r="EXS74" s="56"/>
      <c r="EXT74" s="56"/>
      <c r="EXU74" s="56"/>
      <c r="EXV74" s="56"/>
      <c r="EXW74" s="56"/>
      <c r="EXX74" s="56"/>
      <c r="EXY74" s="56"/>
      <c r="EXZ74" s="56"/>
      <c r="EYA74" s="56"/>
      <c r="EYB74" s="56"/>
      <c r="EYC74" s="56"/>
      <c r="EYD74" s="56"/>
      <c r="EYE74" s="56"/>
      <c r="EYF74" s="56"/>
      <c r="EYG74" s="56"/>
      <c r="EYH74" s="56"/>
      <c r="EYI74" s="56"/>
      <c r="EYJ74" s="56"/>
      <c r="EYK74" s="56"/>
      <c r="EYL74" s="56"/>
      <c r="EYM74" s="56"/>
      <c r="EYN74" s="56"/>
      <c r="EYO74" s="56"/>
      <c r="EYP74" s="56"/>
      <c r="EYQ74" s="56"/>
      <c r="EYR74" s="56"/>
      <c r="EYS74" s="56"/>
      <c r="EYT74" s="56"/>
      <c r="EYU74" s="56"/>
      <c r="EYV74" s="56"/>
      <c r="EYW74" s="56"/>
      <c r="EYX74" s="56"/>
      <c r="EYY74" s="56"/>
      <c r="EYZ74" s="56"/>
      <c r="EZA74" s="56"/>
      <c r="EZB74" s="56"/>
      <c r="EZC74" s="56"/>
      <c r="EZD74" s="56"/>
      <c r="EZE74" s="56"/>
      <c r="EZF74" s="56"/>
      <c r="EZG74" s="56"/>
      <c r="EZH74" s="56"/>
      <c r="EZI74" s="56"/>
      <c r="EZJ74" s="56"/>
      <c r="EZK74" s="56"/>
      <c r="EZL74" s="56"/>
      <c r="EZM74" s="56"/>
      <c r="EZN74" s="56"/>
      <c r="EZO74" s="56"/>
      <c r="EZP74" s="56"/>
      <c r="EZQ74" s="56"/>
      <c r="EZR74" s="56"/>
      <c r="EZS74" s="56"/>
      <c r="EZT74" s="56"/>
      <c r="EZU74" s="56"/>
      <c r="EZV74" s="56"/>
      <c r="EZW74" s="56"/>
      <c r="EZX74" s="56"/>
      <c r="EZY74" s="56"/>
      <c r="EZZ74" s="56"/>
      <c r="FAA74" s="56"/>
      <c r="FAB74" s="56"/>
      <c r="FAC74" s="56"/>
      <c r="FAD74" s="56"/>
      <c r="FAE74" s="56"/>
      <c r="FAF74" s="56"/>
      <c r="FAG74" s="56"/>
      <c r="FAH74" s="56"/>
      <c r="FAI74" s="56"/>
      <c r="FAJ74" s="56"/>
      <c r="FAK74" s="56"/>
      <c r="FAL74" s="56"/>
      <c r="FAM74" s="56"/>
      <c r="FAN74" s="56"/>
      <c r="FAO74" s="56"/>
      <c r="FAP74" s="56"/>
      <c r="FAQ74" s="56"/>
      <c r="FAR74" s="56"/>
      <c r="FAS74" s="56"/>
      <c r="FAT74" s="56"/>
      <c r="FAU74" s="56"/>
      <c r="FAV74" s="56"/>
      <c r="FAW74" s="56"/>
      <c r="FAX74" s="56"/>
      <c r="FAY74" s="56"/>
      <c r="FAZ74" s="56"/>
      <c r="FBA74" s="56"/>
      <c r="FBB74" s="56"/>
      <c r="FBC74" s="56"/>
      <c r="FBD74" s="56"/>
      <c r="FBE74" s="56"/>
      <c r="FBF74" s="56"/>
      <c r="FBG74" s="56"/>
      <c r="FBH74" s="56"/>
      <c r="FBI74" s="56"/>
      <c r="FBJ74" s="56"/>
      <c r="FBK74" s="56"/>
      <c r="FBL74" s="56"/>
      <c r="FBM74" s="56"/>
      <c r="FBN74" s="56"/>
      <c r="FBO74" s="56"/>
      <c r="FBP74" s="56"/>
      <c r="FBQ74" s="56"/>
      <c r="FBR74" s="56"/>
      <c r="FBS74" s="56"/>
      <c r="FBT74" s="56"/>
      <c r="FBU74" s="56"/>
      <c r="FBV74" s="56"/>
      <c r="FBW74" s="56"/>
      <c r="FBX74" s="56"/>
      <c r="FBY74" s="56"/>
      <c r="FBZ74" s="56"/>
      <c r="FCA74" s="56"/>
      <c r="FCB74" s="56"/>
      <c r="FCC74" s="56"/>
      <c r="FCD74" s="56"/>
      <c r="FCE74" s="56"/>
      <c r="FCF74" s="56"/>
      <c r="FCG74" s="56"/>
      <c r="FCH74" s="56"/>
      <c r="FCI74" s="56"/>
      <c r="FCJ74" s="56"/>
      <c r="FCK74" s="56"/>
      <c r="FCL74" s="56"/>
      <c r="FCM74" s="56"/>
      <c r="FCN74" s="56"/>
      <c r="FCO74" s="56"/>
      <c r="FCP74" s="56"/>
      <c r="FCQ74" s="56"/>
      <c r="FCR74" s="56"/>
      <c r="FCS74" s="56"/>
      <c r="FCT74" s="56"/>
      <c r="FCU74" s="56"/>
      <c r="FCV74" s="56"/>
      <c r="FCW74" s="56"/>
      <c r="FCX74" s="56"/>
      <c r="FCY74" s="56"/>
      <c r="FCZ74" s="56"/>
      <c r="FDA74" s="56"/>
      <c r="FDB74" s="56"/>
      <c r="FDC74" s="56"/>
      <c r="FDD74" s="56"/>
      <c r="FDE74" s="56"/>
      <c r="FDF74" s="56"/>
      <c r="FDG74" s="56"/>
      <c r="FDH74" s="56"/>
      <c r="FDI74" s="56"/>
      <c r="FDJ74" s="56"/>
      <c r="FDK74" s="56"/>
      <c r="FDL74" s="56"/>
      <c r="FDM74" s="56"/>
      <c r="FDN74" s="56"/>
      <c r="FDO74" s="56"/>
      <c r="FDP74" s="56"/>
      <c r="FDQ74" s="56"/>
      <c r="FDR74" s="56"/>
      <c r="FDS74" s="56"/>
      <c r="FDT74" s="56"/>
      <c r="FDU74" s="56"/>
      <c r="FDV74" s="56"/>
      <c r="FDW74" s="56"/>
      <c r="FDX74" s="56"/>
      <c r="FDY74" s="56"/>
      <c r="FDZ74" s="56"/>
      <c r="FEA74" s="56"/>
      <c r="FEB74" s="56"/>
      <c r="FEC74" s="56"/>
      <c r="FED74" s="56"/>
      <c r="FEE74" s="56"/>
      <c r="FEF74" s="56"/>
      <c r="FEG74" s="56"/>
      <c r="FEH74" s="56"/>
      <c r="FEI74" s="56"/>
      <c r="FEJ74" s="56"/>
      <c r="FEK74" s="56"/>
      <c r="FEL74" s="56"/>
      <c r="FEM74" s="56"/>
      <c r="FEN74" s="56"/>
      <c r="FEO74" s="56"/>
      <c r="FEP74" s="56"/>
      <c r="FEQ74" s="56"/>
      <c r="FER74" s="56"/>
      <c r="FES74" s="56"/>
      <c r="FET74" s="56"/>
      <c r="FEU74" s="56"/>
      <c r="FEV74" s="56"/>
      <c r="FEW74" s="56"/>
      <c r="FEX74" s="56"/>
      <c r="FEY74" s="56"/>
      <c r="FEZ74" s="56"/>
      <c r="FFA74" s="56"/>
      <c r="FFB74" s="56"/>
      <c r="FFC74" s="56"/>
      <c r="FFD74" s="56"/>
      <c r="FFE74" s="56"/>
      <c r="FFF74" s="56"/>
      <c r="FFG74" s="56"/>
      <c r="FFH74" s="56"/>
      <c r="FFI74" s="56"/>
      <c r="FFJ74" s="56"/>
      <c r="FFK74" s="56"/>
      <c r="FFL74" s="56"/>
      <c r="FFM74" s="56"/>
      <c r="FFN74" s="56"/>
      <c r="FFO74" s="56"/>
      <c r="FFP74" s="56"/>
      <c r="FFQ74" s="56"/>
      <c r="FFR74" s="56"/>
      <c r="FFS74" s="56"/>
      <c r="FFT74" s="56"/>
      <c r="FFU74" s="56"/>
      <c r="FFV74" s="56"/>
      <c r="FFW74" s="56"/>
      <c r="FFX74" s="56"/>
      <c r="FFY74" s="56"/>
      <c r="FFZ74" s="56"/>
      <c r="FGA74" s="56"/>
      <c r="FGB74" s="56"/>
      <c r="FGC74" s="56"/>
      <c r="FGD74" s="56"/>
      <c r="FGE74" s="56"/>
      <c r="FGF74" s="56"/>
      <c r="FGG74" s="56"/>
      <c r="FGH74" s="56"/>
      <c r="FGI74" s="56"/>
      <c r="FGJ74" s="56"/>
      <c r="FGK74" s="56"/>
      <c r="FGL74" s="56"/>
      <c r="FGM74" s="56"/>
      <c r="FGN74" s="56"/>
      <c r="FGO74" s="56"/>
      <c r="FGP74" s="56"/>
      <c r="FGQ74" s="56"/>
      <c r="FGR74" s="56"/>
      <c r="FGS74" s="56"/>
      <c r="FGT74" s="56"/>
      <c r="FGU74" s="56"/>
      <c r="FGV74" s="56"/>
      <c r="FGW74" s="56"/>
      <c r="FGX74" s="56"/>
      <c r="FGY74" s="56"/>
      <c r="FGZ74" s="56"/>
      <c r="FHA74" s="56"/>
      <c r="FHB74" s="56"/>
      <c r="FHC74" s="56"/>
      <c r="FHD74" s="56"/>
      <c r="FHE74" s="56"/>
      <c r="FHF74" s="56"/>
      <c r="FHG74" s="56"/>
      <c r="FHH74" s="56"/>
      <c r="FHI74" s="56"/>
      <c r="FHJ74" s="56"/>
      <c r="FHK74" s="56"/>
      <c r="FHL74" s="56"/>
      <c r="FHM74" s="56"/>
      <c r="FHN74" s="56"/>
      <c r="FHO74" s="56"/>
      <c r="FHP74" s="56"/>
      <c r="FHQ74" s="56"/>
      <c r="FHR74" s="56"/>
      <c r="FHS74" s="56"/>
      <c r="FHT74" s="56"/>
      <c r="FHU74" s="56"/>
      <c r="FHV74" s="56"/>
      <c r="FHW74" s="56"/>
      <c r="FHX74" s="56"/>
      <c r="FHY74" s="56"/>
      <c r="FHZ74" s="56"/>
      <c r="FIA74" s="56"/>
      <c r="FIB74" s="56"/>
      <c r="FIC74" s="56"/>
      <c r="FID74" s="56"/>
      <c r="FIE74" s="56"/>
      <c r="FIF74" s="56"/>
      <c r="FIG74" s="56"/>
      <c r="FIH74" s="56"/>
      <c r="FII74" s="56"/>
      <c r="FIJ74" s="56"/>
      <c r="FIK74" s="56"/>
      <c r="FIL74" s="56"/>
      <c r="FIM74" s="56"/>
      <c r="FIN74" s="56"/>
      <c r="FIO74" s="56"/>
      <c r="FIP74" s="56"/>
      <c r="FIQ74" s="56"/>
      <c r="FIR74" s="56"/>
      <c r="FIS74" s="56"/>
      <c r="FIT74" s="56"/>
      <c r="FIU74" s="56"/>
      <c r="FIV74" s="56"/>
      <c r="FIW74" s="56"/>
      <c r="FIX74" s="56"/>
      <c r="FIY74" s="56"/>
      <c r="FIZ74" s="56"/>
      <c r="FJA74" s="56"/>
      <c r="FJB74" s="56"/>
      <c r="FJC74" s="56"/>
      <c r="FJD74" s="56"/>
      <c r="FJE74" s="56"/>
      <c r="FJF74" s="56"/>
      <c r="FJG74" s="56"/>
      <c r="FJH74" s="56"/>
      <c r="FJI74" s="56"/>
      <c r="FJJ74" s="56"/>
      <c r="FJK74" s="56"/>
      <c r="FJL74" s="56"/>
      <c r="FJM74" s="56"/>
      <c r="FJN74" s="56"/>
      <c r="FJO74" s="56"/>
      <c r="FJP74" s="56"/>
      <c r="FJQ74" s="56"/>
      <c r="FJR74" s="56"/>
      <c r="FJS74" s="56"/>
      <c r="FJT74" s="56"/>
      <c r="FJU74" s="56"/>
      <c r="FJV74" s="56"/>
      <c r="FJW74" s="56"/>
      <c r="FJX74" s="56"/>
      <c r="FJY74" s="56"/>
      <c r="FJZ74" s="56"/>
      <c r="FKA74" s="56"/>
      <c r="FKB74" s="56"/>
      <c r="FKC74" s="56"/>
      <c r="FKD74" s="56"/>
      <c r="FKE74" s="56"/>
      <c r="FKF74" s="56"/>
      <c r="FKG74" s="56"/>
      <c r="FKH74" s="56"/>
      <c r="FKI74" s="56"/>
      <c r="FKJ74" s="56"/>
      <c r="FKK74" s="56"/>
      <c r="FKL74" s="56"/>
      <c r="FKM74" s="56"/>
      <c r="FKN74" s="56"/>
      <c r="FKO74" s="56"/>
      <c r="FKP74" s="56"/>
      <c r="FKQ74" s="56"/>
      <c r="FKR74" s="56"/>
      <c r="FKS74" s="56"/>
      <c r="FKT74" s="56"/>
      <c r="FKU74" s="56"/>
      <c r="FKV74" s="56"/>
      <c r="FKW74" s="56"/>
      <c r="FKX74" s="56"/>
      <c r="FKY74" s="56"/>
      <c r="FKZ74" s="56"/>
      <c r="FLA74" s="56"/>
      <c r="FLB74" s="56"/>
      <c r="FLC74" s="56"/>
      <c r="FLD74" s="56"/>
      <c r="FLE74" s="56"/>
      <c r="FLF74" s="56"/>
      <c r="FLG74" s="56"/>
      <c r="FLH74" s="56"/>
      <c r="FLI74" s="56"/>
      <c r="FLJ74" s="56"/>
      <c r="FLK74" s="56"/>
      <c r="FLL74" s="56"/>
      <c r="FLM74" s="56"/>
      <c r="FLN74" s="56"/>
      <c r="FLO74" s="56"/>
      <c r="FLP74" s="56"/>
      <c r="FLQ74" s="56"/>
      <c r="FLR74" s="56"/>
      <c r="FLS74" s="56"/>
      <c r="FLT74" s="56"/>
      <c r="FLU74" s="56"/>
      <c r="FLV74" s="56"/>
      <c r="FLW74" s="56"/>
      <c r="FLX74" s="56"/>
      <c r="FLY74" s="56"/>
      <c r="FLZ74" s="56"/>
      <c r="FMA74" s="56"/>
      <c r="FMB74" s="56"/>
      <c r="FMC74" s="56"/>
      <c r="FMD74" s="56"/>
      <c r="FME74" s="56"/>
      <c r="FMF74" s="56"/>
      <c r="FMG74" s="56"/>
      <c r="FMH74" s="56"/>
      <c r="FMI74" s="56"/>
      <c r="FMJ74" s="56"/>
      <c r="FMK74" s="56"/>
      <c r="FML74" s="56"/>
      <c r="FMM74" s="56"/>
      <c r="FMN74" s="56"/>
      <c r="FMO74" s="56"/>
      <c r="FMP74" s="56"/>
      <c r="FMQ74" s="56"/>
      <c r="FMR74" s="56"/>
      <c r="FMS74" s="56"/>
      <c r="FMT74" s="56"/>
      <c r="FMU74" s="56"/>
      <c r="FMV74" s="56"/>
      <c r="FMW74" s="56"/>
      <c r="FMX74" s="56"/>
      <c r="FMY74" s="56"/>
      <c r="FMZ74" s="56"/>
      <c r="FNA74" s="56"/>
      <c r="FNB74" s="56"/>
      <c r="FNC74" s="56"/>
      <c r="FND74" s="56"/>
      <c r="FNE74" s="56"/>
      <c r="FNF74" s="56"/>
      <c r="FNG74" s="56"/>
      <c r="FNH74" s="56"/>
      <c r="FNI74" s="56"/>
      <c r="FNJ74" s="56"/>
      <c r="FNK74" s="56"/>
      <c r="FNL74" s="56"/>
      <c r="FNM74" s="56"/>
      <c r="FNN74" s="56"/>
      <c r="FNO74" s="56"/>
      <c r="FNP74" s="56"/>
      <c r="FNQ74" s="56"/>
      <c r="FNR74" s="56"/>
      <c r="FNS74" s="56"/>
      <c r="FNT74" s="56"/>
      <c r="FNU74" s="56"/>
      <c r="FNV74" s="56"/>
      <c r="FNW74" s="56"/>
      <c r="FNX74" s="56"/>
      <c r="FNY74" s="56"/>
      <c r="FNZ74" s="56"/>
      <c r="FOA74" s="56"/>
      <c r="FOB74" s="56"/>
      <c r="FOC74" s="56"/>
      <c r="FOD74" s="56"/>
      <c r="FOE74" s="56"/>
      <c r="FOF74" s="56"/>
      <c r="FOG74" s="56"/>
      <c r="FOH74" s="56"/>
      <c r="FOI74" s="56"/>
      <c r="FOJ74" s="56"/>
      <c r="FOK74" s="56"/>
      <c r="FOL74" s="56"/>
      <c r="FOM74" s="56"/>
      <c r="FON74" s="56"/>
      <c r="FOO74" s="56"/>
      <c r="FOP74" s="56"/>
      <c r="FOQ74" s="56"/>
      <c r="FOR74" s="56"/>
      <c r="FOS74" s="56"/>
      <c r="FOT74" s="56"/>
      <c r="FOU74" s="56"/>
      <c r="FOV74" s="56"/>
      <c r="FOW74" s="56"/>
      <c r="FOX74" s="56"/>
      <c r="FOY74" s="56"/>
      <c r="FOZ74" s="56"/>
      <c r="FPA74" s="56"/>
      <c r="FPB74" s="56"/>
      <c r="FPC74" s="56"/>
      <c r="FPD74" s="56"/>
      <c r="FPE74" s="56"/>
      <c r="FPF74" s="56"/>
      <c r="FPG74" s="56"/>
      <c r="FPH74" s="56"/>
      <c r="FPI74" s="56"/>
      <c r="FPJ74" s="56"/>
      <c r="FPK74" s="56"/>
      <c r="FPL74" s="56"/>
      <c r="FPM74" s="56"/>
      <c r="FPN74" s="56"/>
      <c r="FPO74" s="56"/>
      <c r="FPP74" s="56"/>
      <c r="FPQ74" s="56"/>
      <c r="FPR74" s="56"/>
      <c r="FPS74" s="56"/>
      <c r="FPT74" s="56"/>
      <c r="FPU74" s="56"/>
      <c r="FPV74" s="56"/>
      <c r="FPW74" s="56"/>
      <c r="FPX74" s="56"/>
      <c r="FPY74" s="56"/>
      <c r="FPZ74" s="56"/>
      <c r="FQA74" s="56"/>
      <c r="FQB74" s="56"/>
      <c r="FQC74" s="56"/>
      <c r="FQD74" s="56"/>
      <c r="FQE74" s="56"/>
      <c r="FQF74" s="56"/>
      <c r="FQG74" s="56"/>
      <c r="FQH74" s="56"/>
      <c r="FQI74" s="56"/>
      <c r="FQJ74" s="56"/>
      <c r="FQK74" s="56"/>
      <c r="FQL74" s="56"/>
      <c r="FQM74" s="56"/>
      <c r="FQN74" s="56"/>
      <c r="FQO74" s="56"/>
      <c r="FQP74" s="56"/>
      <c r="FQQ74" s="56"/>
      <c r="FQR74" s="56"/>
      <c r="FQS74" s="56"/>
      <c r="FQT74" s="56"/>
      <c r="FQU74" s="56"/>
      <c r="FQV74" s="56"/>
      <c r="FQW74" s="56"/>
      <c r="FQX74" s="56"/>
      <c r="FQY74" s="56"/>
      <c r="FQZ74" s="56"/>
      <c r="FRA74" s="56"/>
      <c r="FRB74" s="56"/>
      <c r="FRC74" s="56"/>
      <c r="FRD74" s="56"/>
      <c r="FRE74" s="56"/>
      <c r="FRF74" s="56"/>
      <c r="FRG74" s="56"/>
      <c r="FRH74" s="56"/>
      <c r="FRI74" s="56"/>
      <c r="FRJ74" s="56"/>
      <c r="FRK74" s="56"/>
      <c r="FRL74" s="56"/>
      <c r="FRM74" s="56"/>
      <c r="FRN74" s="56"/>
      <c r="FRO74" s="56"/>
      <c r="FRP74" s="56"/>
      <c r="FRQ74" s="56"/>
      <c r="FRR74" s="56"/>
      <c r="FRS74" s="56"/>
      <c r="FRT74" s="56"/>
      <c r="FRU74" s="56"/>
      <c r="FRV74" s="56"/>
      <c r="FRW74" s="56"/>
      <c r="FRX74" s="56"/>
      <c r="FRY74" s="56"/>
      <c r="FRZ74" s="56"/>
      <c r="FSA74" s="56"/>
      <c r="FSB74" s="56"/>
      <c r="FSC74" s="56"/>
      <c r="FSD74" s="56"/>
      <c r="FSE74" s="56"/>
      <c r="FSF74" s="56"/>
      <c r="FSG74" s="56"/>
      <c r="FSH74" s="56"/>
      <c r="FSI74" s="56"/>
      <c r="FSJ74" s="56"/>
      <c r="FSK74" s="56"/>
      <c r="FSL74" s="56"/>
      <c r="FSM74" s="56"/>
      <c r="FSN74" s="56"/>
      <c r="FSO74" s="56"/>
      <c r="FSP74" s="56"/>
      <c r="FSQ74" s="56"/>
      <c r="FSR74" s="56"/>
      <c r="FSS74" s="56"/>
      <c r="FST74" s="56"/>
      <c r="FSU74" s="56"/>
      <c r="FSV74" s="56"/>
      <c r="FSW74" s="56"/>
      <c r="FSX74" s="56"/>
      <c r="FSY74" s="56"/>
      <c r="FSZ74" s="56"/>
      <c r="FTA74" s="56"/>
      <c r="FTB74" s="56"/>
      <c r="FTC74" s="56"/>
      <c r="FTD74" s="56"/>
      <c r="FTE74" s="56"/>
      <c r="FTF74" s="56"/>
      <c r="FTG74" s="56"/>
      <c r="FTH74" s="56"/>
      <c r="FTI74" s="56"/>
      <c r="FTJ74" s="56"/>
      <c r="FTK74" s="56"/>
      <c r="FTL74" s="56"/>
      <c r="FTM74" s="56"/>
      <c r="FTN74" s="56"/>
      <c r="FTO74" s="56"/>
      <c r="FTP74" s="56"/>
      <c r="FTQ74" s="56"/>
      <c r="FTR74" s="56"/>
      <c r="FTS74" s="56"/>
      <c r="FTT74" s="56"/>
      <c r="FTU74" s="56"/>
      <c r="FTV74" s="56"/>
      <c r="FTW74" s="56"/>
      <c r="FTX74" s="56"/>
      <c r="FTY74" s="56"/>
      <c r="FTZ74" s="56"/>
      <c r="FUA74" s="56"/>
      <c r="FUB74" s="56"/>
      <c r="FUC74" s="56"/>
      <c r="FUD74" s="56"/>
      <c r="FUE74" s="56"/>
      <c r="FUF74" s="56"/>
      <c r="FUG74" s="56"/>
      <c r="FUH74" s="56"/>
      <c r="FUI74" s="56"/>
      <c r="FUJ74" s="56"/>
      <c r="FUK74" s="56"/>
      <c r="FUL74" s="56"/>
      <c r="FUM74" s="56"/>
      <c r="FUN74" s="56"/>
      <c r="FUO74" s="56"/>
      <c r="FUP74" s="56"/>
      <c r="FUQ74" s="56"/>
      <c r="FUR74" s="56"/>
      <c r="FUS74" s="56"/>
      <c r="FUT74" s="56"/>
      <c r="FUU74" s="56"/>
      <c r="FUV74" s="56"/>
      <c r="FUW74" s="56"/>
      <c r="FUX74" s="56"/>
      <c r="FUY74" s="56"/>
      <c r="FUZ74" s="56"/>
      <c r="FVA74" s="56"/>
      <c r="FVB74" s="56"/>
      <c r="FVC74" s="56"/>
      <c r="FVD74" s="56"/>
      <c r="FVE74" s="56"/>
      <c r="FVF74" s="56"/>
      <c r="FVG74" s="56"/>
      <c r="FVH74" s="56"/>
      <c r="FVI74" s="56"/>
      <c r="FVJ74" s="56"/>
      <c r="FVK74" s="56"/>
      <c r="FVL74" s="56"/>
      <c r="FVM74" s="56"/>
      <c r="FVN74" s="56"/>
      <c r="FVO74" s="56"/>
      <c r="FVP74" s="56"/>
      <c r="FVQ74" s="56"/>
      <c r="FVR74" s="56"/>
      <c r="FVS74" s="56"/>
      <c r="FVT74" s="56"/>
      <c r="FVU74" s="56"/>
      <c r="FVV74" s="56"/>
      <c r="FVW74" s="56"/>
      <c r="FVX74" s="56"/>
      <c r="FVY74" s="56"/>
      <c r="FVZ74" s="56"/>
      <c r="FWA74" s="56"/>
      <c r="FWB74" s="56"/>
      <c r="FWC74" s="56"/>
      <c r="FWD74" s="56"/>
      <c r="FWE74" s="56"/>
      <c r="FWF74" s="56"/>
      <c r="FWG74" s="56"/>
      <c r="FWH74" s="56"/>
      <c r="FWI74" s="56"/>
      <c r="FWJ74" s="56"/>
      <c r="FWK74" s="56"/>
      <c r="FWL74" s="56"/>
      <c r="FWM74" s="56"/>
      <c r="FWN74" s="56"/>
      <c r="FWO74" s="56"/>
      <c r="FWP74" s="56"/>
      <c r="FWQ74" s="56"/>
      <c r="FWR74" s="56"/>
      <c r="FWS74" s="56"/>
      <c r="FWT74" s="56"/>
      <c r="FWU74" s="56"/>
      <c r="FWV74" s="56"/>
      <c r="FWW74" s="56"/>
      <c r="FWX74" s="56"/>
      <c r="FWY74" s="56"/>
      <c r="FWZ74" s="56"/>
      <c r="FXA74" s="56"/>
      <c r="FXB74" s="56"/>
      <c r="FXC74" s="56"/>
      <c r="FXD74" s="56"/>
      <c r="FXE74" s="56"/>
      <c r="FXF74" s="56"/>
      <c r="FXG74" s="56"/>
      <c r="FXH74" s="56"/>
      <c r="FXI74" s="56"/>
      <c r="FXJ74" s="56"/>
      <c r="FXK74" s="56"/>
      <c r="FXL74" s="56"/>
      <c r="FXM74" s="56"/>
      <c r="FXN74" s="56"/>
      <c r="FXO74" s="56"/>
      <c r="FXP74" s="56"/>
      <c r="FXQ74" s="56"/>
      <c r="FXR74" s="56"/>
      <c r="FXS74" s="56"/>
      <c r="FXT74" s="56"/>
      <c r="FXU74" s="56"/>
      <c r="FXV74" s="56"/>
      <c r="FXW74" s="56"/>
      <c r="FXX74" s="56"/>
      <c r="FXY74" s="56"/>
      <c r="FXZ74" s="56"/>
      <c r="FYA74" s="56"/>
      <c r="FYB74" s="56"/>
      <c r="FYC74" s="56"/>
      <c r="FYD74" s="56"/>
      <c r="FYE74" s="56"/>
      <c r="FYF74" s="56"/>
      <c r="FYG74" s="56"/>
      <c r="FYH74" s="56"/>
      <c r="FYI74" s="56"/>
      <c r="FYJ74" s="56"/>
      <c r="FYK74" s="56"/>
      <c r="FYL74" s="56"/>
      <c r="FYM74" s="56"/>
      <c r="FYN74" s="56"/>
      <c r="FYO74" s="56"/>
      <c r="FYP74" s="56"/>
      <c r="FYQ74" s="56"/>
      <c r="FYR74" s="56"/>
      <c r="FYS74" s="56"/>
      <c r="FYT74" s="56"/>
      <c r="FYU74" s="56"/>
      <c r="FYV74" s="56"/>
      <c r="FYW74" s="56"/>
      <c r="FYX74" s="56"/>
      <c r="FYY74" s="56"/>
      <c r="FYZ74" s="56"/>
      <c r="FZA74" s="56"/>
      <c r="FZB74" s="56"/>
      <c r="FZC74" s="56"/>
      <c r="FZD74" s="56"/>
      <c r="FZE74" s="56"/>
      <c r="FZF74" s="56"/>
      <c r="FZG74" s="56"/>
      <c r="FZH74" s="56"/>
      <c r="FZI74" s="56"/>
      <c r="FZJ74" s="56"/>
      <c r="FZK74" s="56"/>
      <c r="FZL74" s="56"/>
      <c r="FZM74" s="56"/>
      <c r="FZN74" s="56"/>
      <c r="FZO74" s="56"/>
      <c r="FZP74" s="56"/>
      <c r="FZQ74" s="56"/>
      <c r="FZR74" s="56"/>
      <c r="FZS74" s="56"/>
      <c r="FZT74" s="56"/>
      <c r="FZU74" s="56"/>
      <c r="FZV74" s="56"/>
      <c r="FZW74" s="56"/>
      <c r="FZX74" s="56"/>
      <c r="FZY74" s="56"/>
      <c r="FZZ74" s="56"/>
      <c r="GAA74" s="56"/>
      <c r="GAB74" s="56"/>
      <c r="GAC74" s="56"/>
      <c r="GAD74" s="56"/>
      <c r="GAE74" s="56"/>
      <c r="GAF74" s="56"/>
      <c r="GAG74" s="56"/>
      <c r="GAH74" s="56"/>
      <c r="GAI74" s="56"/>
      <c r="GAJ74" s="56"/>
      <c r="GAK74" s="56"/>
      <c r="GAL74" s="56"/>
      <c r="GAM74" s="56"/>
      <c r="GAN74" s="56"/>
      <c r="GAO74" s="56"/>
      <c r="GAP74" s="56"/>
      <c r="GAQ74" s="56"/>
      <c r="GAR74" s="56"/>
      <c r="GAS74" s="56"/>
      <c r="GAT74" s="56"/>
      <c r="GAU74" s="56"/>
      <c r="GAV74" s="56"/>
      <c r="GAW74" s="56"/>
      <c r="GAX74" s="56"/>
      <c r="GAY74" s="56"/>
      <c r="GAZ74" s="56"/>
      <c r="GBA74" s="56"/>
      <c r="GBB74" s="56"/>
      <c r="GBC74" s="56"/>
      <c r="GBD74" s="56"/>
      <c r="GBE74" s="56"/>
      <c r="GBF74" s="56"/>
      <c r="GBG74" s="56"/>
      <c r="GBH74" s="56"/>
      <c r="GBI74" s="56"/>
      <c r="GBJ74" s="56"/>
      <c r="GBK74" s="56"/>
      <c r="GBL74" s="56"/>
      <c r="GBM74" s="56"/>
      <c r="GBN74" s="56"/>
      <c r="GBO74" s="56"/>
      <c r="GBP74" s="56"/>
      <c r="GBQ74" s="56"/>
      <c r="GBR74" s="56"/>
      <c r="GBS74" s="56"/>
      <c r="GBT74" s="56"/>
      <c r="GBU74" s="56"/>
      <c r="GBV74" s="56"/>
      <c r="GBW74" s="56"/>
      <c r="GBX74" s="56"/>
      <c r="GBY74" s="56"/>
      <c r="GBZ74" s="56"/>
      <c r="GCA74" s="56"/>
      <c r="GCB74" s="56"/>
      <c r="GCC74" s="56"/>
      <c r="GCD74" s="56"/>
      <c r="GCE74" s="56"/>
      <c r="GCF74" s="56"/>
      <c r="GCG74" s="56"/>
      <c r="GCH74" s="56"/>
      <c r="GCI74" s="56"/>
      <c r="GCJ74" s="56"/>
      <c r="GCK74" s="56"/>
      <c r="GCL74" s="56"/>
      <c r="GCM74" s="56"/>
      <c r="GCN74" s="56"/>
      <c r="GCO74" s="56"/>
      <c r="GCP74" s="56"/>
      <c r="GCQ74" s="56"/>
      <c r="GCR74" s="56"/>
      <c r="GCS74" s="56"/>
      <c r="GCT74" s="56"/>
      <c r="GCU74" s="56"/>
      <c r="GCV74" s="56"/>
      <c r="GCW74" s="56"/>
      <c r="GCX74" s="56"/>
      <c r="GCY74" s="56"/>
      <c r="GCZ74" s="56"/>
      <c r="GDA74" s="56"/>
      <c r="GDB74" s="56"/>
      <c r="GDC74" s="56"/>
      <c r="GDD74" s="56"/>
      <c r="GDE74" s="56"/>
      <c r="GDF74" s="56"/>
      <c r="GDG74" s="56"/>
      <c r="GDH74" s="56"/>
      <c r="GDI74" s="56"/>
      <c r="GDJ74" s="56"/>
      <c r="GDK74" s="56"/>
      <c r="GDL74" s="56"/>
      <c r="GDM74" s="56"/>
      <c r="GDN74" s="56"/>
      <c r="GDO74" s="56"/>
      <c r="GDP74" s="56"/>
      <c r="GDQ74" s="56"/>
      <c r="GDR74" s="56"/>
      <c r="GDS74" s="56"/>
      <c r="GDT74" s="56"/>
      <c r="GDU74" s="56"/>
      <c r="GDV74" s="56"/>
      <c r="GDW74" s="56"/>
      <c r="GDX74" s="56"/>
      <c r="GDY74" s="56"/>
      <c r="GDZ74" s="56"/>
      <c r="GEA74" s="56"/>
      <c r="GEB74" s="56"/>
      <c r="GEC74" s="56"/>
      <c r="GED74" s="56"/>
      <c r="GEE74" s="56"/>
      <c r="GEF74" s="56"/>
      <c r="GEG74" s="56"/>
      <c r="GEH74" s="56"/>
      <c r="GEI74" s="56"/>
      <c r="GEJ74" s="56"/>
      <c r="GEK74" s="56"/>
      <c r="GEL74" s="56"/>
      <c r="GEM74" s="56"/>
      <c r="GEN74" s="56"/>
      <c r="GEO74" s="56"/>
      <c r="GEP74" s="56"/>
      <c r="GEQ74" s="56"/>
      <c r="GER74" s="56"/>
      <c r="GES74" s="56"/>
      <c r="GET74" s="56"/>
      <c r="GEU74" s="56"/>
      <c r="GEV74" s="56"/>
      <c r="GEW74" s="56"/>
      <c r="GEX74" s="56"/>
      <c r="GEY74" s="56"/>
      <c r="GEZ74" s="56"/>
      <c r="GFA74" s="56"/>
      <c r="GFB74" s="56"/>
      <c r="GFC74" s="56"/>
      <c r="GFD74" s="56"/>
      <c r="GFE74" s="56"/>
      <c r="GFF74" s="56"/>
      <c r="GFG74" s="56"/>
      <c r="GFH74" s="56"/>
      <c r="GFI74" s="56"/>
      <c r="GFJ74" s="56"/>
      <c r="GFK74" s="56"/>
      <c r="GFL74" s="56"/>
      <c r="GFM74" s="56"/>
      <c r="GFN74" s="56"/>
      <c r="GFO74" s="56"/>
      <c r="GFP74" s="56"/>
      <c r="GFQ74" s="56"/>
      <c r="GFR74" s="56"/>
      <c r="GFS74" s="56"/>
      <c r="GFT74" s="56"/>
      <c r="GFU74" s="56"/>
      <c r="GFV74" s="56"/>
      <c r="GFW74" s="56"/>
      <c r="GFX74" s="56"/>
      <c r="GFY74" s="56"/>
      <c r="GFZ74" s="56"/>
      <c r="GGA74" s="56"/>
      <c r="GGB74" s="56"/>
      <c r="GGC74" s="56"/>
      <c r="GGD74" s="56"/>
      <c r="GGE74" s="56"/>
      <c r="GGF74" s="56"/>
      <c r="GGG74" s="56"/>
      <c r="GGH74" s="56"/>
      <c r="GGI74" s="56"/>
      <c r="GGJ74" s="56"/>
      <c r="GGK74" s="56"/>
      <c r="GGL74" s="56"/>
      <c r="GGM74" s="56"/>
      <c r="GGN74" s="56"/>
      <c r="GGO74" s="56"/>
      <c r="GGP74" s="56"/>
      <c r="GGQ74" s="56"/>
      <c r="GGR74" s="56"/>
      <c r="GGS74" s="56"/>
      <c r="GGT74" s="56"/>
      <c r="GGU74" s="56"/>
      <c r="GGV74" s="56"/>
      <c r="GGW74" s="56"/>
      <c r="GGX74" s="56"/>
      <c r="GGY74" s="56"/>
      <c r="GGZ74" s="56"/>
      <c r="GHA74" s="56"/>
      <c r="GHB74" s="56"/>
      <c r="GHC74" s="56"/>
      <c r="GHD74" s="56"/>
      <c r="GHE74" s="56"/>
      <c r="GHF74" s="56"/>
      <c r="GHG74" s="56"/>
      <c r="GHH74" s="56"/>
      <c r="GHI74" s="56"/>
      <c r="GHJ74" s="56"/>
      <c r="GHK74" s="56"/>
      <c r="GHL74" s="56"/>
      <c r="GHM74" s="56"/>
      <c r="GHN74" s="56"/>
      <c r="GHO74" s="56"/>
      <c r="GHP74" s="56"/>
      <c r="GHQ74" s="56"/>
      <c r="GHR74" s="56"/>
      <c r="GHS74" s="56"/>
      <c r="GHT74" s="56"/>
      <c r="GHU74" s="56"/>
      <c r="GHV74" s="56"/>
      <c r="GHW74" s="56"/>
      <c r="GHX74" s="56"/>
      <c r="GHY74" s="56"/>
      <c r="GHZ74" s="56"/>
      <c r="GIA74" s="56"/>
      <c r="GIB74" s="56"/>
      <c r="GIC74" s="56"/>
      <c r="GID74" s="56"/>
      <c r="GIE74" s="56"/>
      <c r="GIF74" s="56"/>
      <c r="GIG74" s="56"/>
      <c r="GIH74" s="56"/>
      <c r="GII74" s="56"/>
      <c r="GIJ74" s="56"/>
      <c r="GIK74" s="56"/>
      <c r="GIL74" s="56"/>
      <c r="GIM74" s="56"/>
      <c r="GIN74" s="56"/>
      <c r="GIO74" s="56"/>
      <c r="GIP74" s="56"/>
      <c r="GIQ74" s="56"/>
      <c r="GIR74" s="56"/>
      <c r="GIS74" s="56"/>
      <c r="GIT74" s="56"/>
      <c r="GIU74" s="56"/>
      <c r="GIV74" s="56"/>
      <c r="GIW74" s="56"/>
      <c r="GIX74" s="56"/>
      <c r="GIY74" s="56"/>
      <c r="GIZ74" s="56"/>
      <c r="GJA74" s="56"/>
      <c r="GJB74" s="56"/>
      <c r="GJC74" s="56"/>
      <c r="GJD74" s="56"/>
      <c r="GJE74" s="56"/>
      <c r="GJF74" s="56"/>
      <c r="GJG74" s="56"/>
      <c r="GJH74" s="56"/>
      <c r="GJI74" s="56"/>
      <c r="GJJ74" s="56"/>
      <c r="GJK74" s="56"/>
      <c r="GJL74" s="56"/>
      <c r="GJM74" s="56"/>
      <c r="GJN74" s="56"/>
      <c r="GJO74" s="56"/>
      <c r="GJP74" s="56"/>
      <c r="GJQ74" s="56"/>
      <c r="GJR74" s="56"/>
      <c r="GJS74" s="56"/>
      <c r="GJT74" s="56"/>
      <c r="GJU74" s="56"/>
      <c r="GJV74" s="56"/>
      <c r="GJW74" s="56"/>
      <c r="GJX74" s="56"/>
      <c r="GJY74" s="56"/>
      <c r="GJZ74" s="56"/>
      <c r="GKA74" s="56"/>
      <c r="GKB74" s="56"/>
      <c r="GKC74" s="56"/>
      <c r="GKD74" s="56"/>
      <c r="GKE74" s="56"/>
      <c r="GKF74" s="56"/>
      <c r="GKG74" s="56"/>
      <c r="GKH74" s="56"/>
      <c r="GKI74" s="56"/>
      <c r="GKJ74" s="56"/>
      <c r="GKK74" s="56"/>
      <c r="GKL74" s="56"/>
      <c r="GKM74" s="56"/>
      <c r="GKN74" s="56"/>
      <c r="GKO74" s="56"/>
      <c r="GKP74" s="56"/>
      <c r="GKQ74" s="56"/>
      <c r="GKR74" s="56"/>
      <c r="GKS74" s="56"/>
      <c r="GKT74" s="56"/>
      <c r="GKU74" s="56"/>
      <c r="GKV74" s="56"/>
      <c r="GKW74" s="56"/>
      <c r="GKX74" s="56"/>
      <c r="GKY74" s="56"/>
      <c r="GKZ74" s="56"/>
      <c r="GLA74" s="56"/>
      <c r="GLB74" s="56"/>
      <c r="GLC74" s="56"/>
      <c r="GLD74" s="56"/>
      <c r="GLE74" s="56"/>
      <c r="GLF74" s="56"/>
      <c r="GLG74" s="56"/>
      <c r="GLH74" s="56"/>
      <c r="GLI74" s="56"/>
      <c r="GLJ74" s="56"/>
      <c r="GLK74" s="56"/>
      <c r="GLL74" s="56"/>
      <c r="GLM74" s="56"/>
      <c r="GLN74" s="56"/>
      <c r="GLO74" s="56"/>
      <c r="GLP74" s="56"/>
      <c r="GLQ74" s="56"/>
      <c r="GLR74" s="56"/>
      <c r="GLS74" s="56"/>
      <c r="GLT74" s="56"/>
      <c r="GLU74" s="56"/>
      <c r="GLV74" s="56"/>
      <c r="GLW74" s="56"/>
      <c r="GLX74" s="56"/>
      <c r="GLY74" s="56"/>
      <c r="GLZ74" s="56"/>
      <c r="GMA74" s="56"/>
      <c r="GMB74" s="56"/>
      <c r="GMC74" s="56"/>
      <c r="GMD74" s="56"/>
      <c r="GME74" s="56"/>
      <c r="GMF74" s="56"/>
      <c r="GMG74" s="56"/>
      <c r="GMH74" s="56"/>
      <c r="GMI74" s="56"/>
      <c r="GMJ74" s="56"/>
      <c r="GMK74" s="56"/>
      <c r="GML74" s="56"/>
      <c r="GMM74" s="56"/>
      <c r="GMN74" s="56"/>
      <c r="GMO74" s="56"/>
      <c r="GMP74" s="56"/>
      <c r="GMQ74" s="56"/>
      <c r="GMR74" s="56"/>
      <c r="GMS74" s="56"/>
      <c r="GMT74" s="56"/>
      <c r="GMU74" s="56"/>
      <c r="GMV74" s="56"/>
      <c r="GMW74" s="56"/>
      <c r="GMX74" s="56"/>
      <c r="GMY74" s="56"/>
      <c r="GMZ74" s="56"/>
      <c r="GNA74" s="56"/>
      <c r="GNB74" s="56"/>
      <c r="GNC74" s="56"/>
      <c r="GND74" s="56"/>
      <c r="GNE74" s="56"/>
      <c r="GNF74" s="56"/>
      <c r="GNG74" s="56"/>
      <c r="GNH74" s="56"/>
      <c r="GNI74" s="56"/>
      <c r="GNJ74" s="56"/>
      <c r="GNK74" s="56"/>
      <c r="GNL74" s="56"/>
      <c r="GNM74" s="56"/>
      <c r="GNN74" s="56"/>
      <c r="GNO74" s="56"/>
      <c r="GNP74" s="56"/>
      <c r="GNQ74" s="56"/>
      <c r="GNR74" s="56"/>
      <c r="GNS74" s="56"/>
      <c r="GNT74" s="56"/>
      <c r="GNU74" s="56"/>
      <c r="GNV74" s="56"/>
      <c r="GNW74" s="56"/>
      <c r="GNX74" s="56"/>
      <c r="GNY74" s="56"/>
      <c r="GNZ74" s="56"/>
      <c r="GOA74" s="56"/>
      <c r="GOB74" s="56"/>
      <c r="GOC74" s="56"/>
      <c r="GOD74" s="56"/>
      <c r="GOE74" s="56"/>
      <c r="GOF74" s="56"/>
      <c r="GOG74" s="56"/>
      <c r="GOH74" s="56"/>
      <c r="GOI74" s="56"/>
      <c r="GOJ74" s="56"/>
      <c r="GOK74" s="56"/>
      <c r="GOL74" s="56"/>
      <c r="GOM74" s="56"/>
      <c r="GON74" s="56"/>
      <c r="GOO74" s="56"/>
      <c r="GOP74" s="56"/>
      <c r="GOQ74" s="56"/>
      <c r="GOR74" s="56"/>
      <c r="GOS74" s="56"/>
      <c r="GOT74" s="56"/>
      <c r="GOU74" s="56"/>
      <c r="GOV74" s="56"/>
      <c r="GOW74" s="56"/>
      <c r="GOX74" s="56"/>
      <c r="GOY74" s="56"/>
      <c r="GOZ74" s="56"/>
      <c r="GPA74" s="56"/>
      <c r="GPB74" s="56"/>
      <c r="GPC74" s="56"/>
      <c r="GPD74" s="56"/>
      <c r="GPE74" s="56"/>
      <c r="GPF74" s="56"/>
      <c r="GPG74" s="56"/>
      <c r="GPH74" s="56"/>
      <c r="GPI74" s="56"/>
      <c r="GPJ74" s="56"/>
      <c r="GPK74" s="56"/>
      <c r="GPL74" s="56"/>
      <c r="GPM74" s="56"/>
      <c r="GPN74" s="56"/>
      <c r="GPO74" s="56"/>
      <c r="GPP74" s="56"/>
      <c r="GPQ74" s="56"/>
      <c r="GPR74" s="56"/>
      <c r="GPS74" s="56"/>
      <c r="GPT74" s="56"/>
      <c r="GPU74" s="56"/>
      <c r="GPV74" s="56"/>
      <c r="GPW74" s="56"/>
      <c r="GPX74" s="56"/>
      <c r="GPY74" s="56"/>
      <c r="GPZ74" s="56"/>
      <c r="GQA74" s="56"/>
      <c r="GQB74" s="56"/>
      <c r="GQC74" s="56"/>
      <c r="GQD74" s="56"/>
      <c r="GQE74" s="56"/>
      <c r="GQF74" s="56"/>
      <c r="GQG74" s="56"/>
      <c r="GQH74" s="56"/>
      <c r="GQI74" s="56"/>
      <c r="GQJ74" s="56"/>
      <c r="GQK74" s="56"/>
      <c r="GQL74" s="56"/>
      <c r="GQM74" s="56"/>
      <c r="GQN74" s="56"/>
      <c r="GQO74" s="56"/>
      <c r="GQP74" s="56"/>
      <c r="GQQ74" s="56"/>
      <c r="GQR74" s="56"/>
      <c r="GQS74" s="56"/>
      <c r="GQT74" s="56"/>
      <c r="GQU74" s="56"/>
      <c r="GQV74" s="56"/>
      <c r="GQW74" s="56"/>
      <c r="GQX74" s="56"/>
      <c r="GQY74" s="56"/>
      <c r="GQZ74" s="56"/>
      <c r="GRA74" s="56"/>
      <c r="GRB74" s="56"/>
      <c r="GRC74" s="56"/>
      <c r="GRD74" s="56"/>
      <c r="GRE74" s="56"/>
      <c r="GRF74" s="56"/>
      <c r="GRG74" s="56"/>
      <c r="GRH74" s="56"/>
      <c r="GRI74" s="56"/>
      <c r="GRJ74" s="56"/>
      <c r="GRK74" s="56"/>
      <c r="GRL74" s="56"/>
      <c r="GRM74" s="56"/>
      <c r="GRN74" s="56"/>
      <c r="GRO74" s="56"/>
      <c r="GRP74" s="56"/>
      <c r="GRQ74" s="56"/>
      <c r="GRR74" s="56"/>
      <c r="GRS74" s="56"/>
      <c r="GRT74" s="56"/>
      <c r="GRU74" s="56"/>
      <c r="GRV74" s="56"/>
      <c r="GRW74" s="56"/>
      <c r="GRX74" s="56"/>
      <c r="GRY74" s="56"/>
      <c r="GRZ74" s="56"/>
      <c r="GSA74" s="56"/>
      <c r="GSB74" s="56"/>
      <c r="GSC74" s="56"/>
      <c r="GSD74" s="56"/>
      <c r="GSE74" s="56"/>
      <c r="GSF74" s="56"/>
      <c r="GSG74" s="56"/>
      <c r="GSH74" s="56"/>
      <c r="GSI74" s="56"/>
      <c r="GSJ74" s="56"/>
      <c r="GSK74" s="56"/>
      <c r="GSL74" s="56"/>
      <c r="GSM74" s="56"/>
      <c r="GSN74" s="56"/>
      <c r="GSO74" s="56"/>
      <c r="GSP74" s="56"/>
      <c r="GSQ74" s="56"/>
      <c r="GSR74" s="56"/>
      <c r="GSS74" s="56"/>
      <c r="GST74" s="56"/>
      <c r="GSU74" s="56"/>
      <c r="GSV74" s="56"/>
      <c r="GSW74" s="56"/>
      <c r="GSX74" s="56"/>
      <c r="GSY74" s="56"/>
      <c r="GSZ74" s="56"/>
      <c r="GTA74" s="56"/>
      <c r="GTB74" s="56"/>
      <c r="GTC74" s="56"/>
      <c r="GTD74" s="56"/>
      <c r="GTE74" s="56"/>
      <c r="GTF74" s="56"/>
      <c r="GTG74" s="56"/>
      <c r="GTH74" s="56"/>
      <c r="GTI74" s="56"/>
      <c r="GTJ74" s="56"/>
      <c r="GTK74" s="56"/>
      <c r="GTL74" s="56"/>
      <c r="GTM74" s="56"/>
      <c r="GTN74" s="56"/>
      <c r="GTO74" s="56"/>
      <c r="GTP74" s="56"/>
      <c r="GTQ74" s="56"/>
      <c r="GTR74" s="56"/>
      <c r="GTS74" s="56"/>
      <c r="GTT74" s="56"/>
      <c r="GTU74" s="56"/>
      <c r="GTV74" s="56"/>
      <c r="GTW74" s="56"/>
      <c r="GTX74" s="56"/>
      <c r="GTY74" s="56"/>
      <c r="GTZ74" s="56"/>
      <c r="GUA74" s="56"/>
      <c r="GUB74" s="56"/>
      <c r="GUC74" s="56"/>
      <c r="GUD74" s="56"/>
      <c r="GUE74" s="56"/>
      <c r="GUF74" s="56"/>
      <c r="GUG74" s="56"/>
      <c r="GUH74" s="56"/>
      <c r="GUI74" s="56"/>
      <c r="GUJ74" s="56"/>
      <c r="GUK74" s="56"/>
      <c r="GUL74" s="56"/>
      <c r="GUM74" s="56"/>
      <c r="GUN74" s="56"/>
      <c r="GUO74" s="56"/>
      <c r="GUP74" s="56"/>
      <c r="GUQ74" s="56"/>
      <c r="GUR74" s="56"/>
      <c r="GUS74" s="56"/>
      <c r="GUT74" s="56"/>
      <c r="GUU74" s="56"/>
      <c r="GUV74" s="56"/>
      <c r="GUW74" s="56"/>
      <c r="GUX74" s="56"/>
      <c r="GUY74" s="56"/>
      <c r="GUZ74" s="56"/>
      <c r="GVA74" s="56"/>
      <c r="GVB74" s="56"/>
      <c r="GVC74" s="56"/>
      <c r="GVD74" s="56"/>
      <c r="GVE74" s="56"/>
      <c r="GVF74" s="56"/>
      <c r="GVG74" s="56"/>
      <c r="GVH74" s="56"/>
      <c r="GVI74" s="56"/>
      <c r="GVJ74" s="56"/>
      <c r="GVK74" s="56"/>
      <c r="GVL74" s="56"/>
      <c r="GVM74" s="56"/>
      <c r="GVN74" s="56"/>
      <c r="GVO74" s="56"/>
      <c r="GVP74" s="56"/>
      <c r="GVQ74" s="56"/>
      <c r="GVR74" s="56"/>
      <c r="GVS74" s="56"/>
      <c r="GVT74" s="56"/>
      <c r="GVU74" s="56"/>
      <c r="GVV74" s="56"/>
      <c r="GVW74" s="56"/>
      <c r="GVX74" s="56"/>
      <c r="GVY74" s="56"/>
      <c r="GVZ74" s="56"/>
      <c r="GWA74" s="56"/>
      <c r="GWB74" s="56"/>
      <c r="GWC74" s="56"/>
      <c r="GWD74" s="56"/>
      <c r="GWE74" s="56"/>
      <c r="GWF74" s="56"/>
      <c r="GWG74" s="56"/>
      <c r="GWH74" s="56"/>
      <c r="GWI74" s="56"/>
      <c r="GWJ74" s="56"/>
      <c r="GWK74" s="56"/>
      <c r="GWL74" s="56"/>
      <c r="GWM74" s="56"/>
      <c r="GWN74" s="56"/>
      <c r="GWO74" s="56"/>
      <c r="GWP74" s="56"/>
      <c r="GWQ74" s="56"/>
      <c r="GWR74" s="56"/>
      <c r="GWS74" s="56"/>
      <c r="GWT74" s="56"/>
      <c r="GWU74" s="56"/>
      <c r="GWV74" s="56"/>
      <c r="GWW74" s="56"/>
      <c r="GWX74" s="56"/>
      <c r="GWY74" s="56"/>
      <c r="GWZ74" s="56"/>
      <c r="GXA74" s="56"/>
      <c r="GXB74" s="56"/>
      <c r="GXC74" s="56"/>
      <c r="GXD74" s="56"/>
      <c r="GXE74" s="56"/>
      <c r="GXF74" s="56"/>
      <c r="GXG74" s="56"/>
      <c r="GXH74" s="56"/>
      <c r="GXI74" s="56"/>
      <c r="GXJ74" s="56"/>
      <c r="GXK74" s="56"/>
      <c r="GXL74" s="56"/>
      <c r="GXM74" s="56"/>
      <c r="GXN74" s="56"/>
      <c r="GXO74" s="56"/>
      <c r="GXP74" s="56"/>
      <c r="GXQ74" s="56"/>
      <c r="GXR74" s="56"/>
      <c r="GXS74" s="56"/>
      <c r="GXT74" s="56"/>
      <c r="GXU74" s="56"/>
      <c r="GXV74" s="56"/>
      <c r="GXW74" s="56"/>
      <c r="GXX74" s="56"/>
      <c r="GXY74" s="56"/>
      <c r="GXZ74" s="56"/>
      <c r="GYA74" s="56"/>
      <c r="GYB74" s="56"/>
      <c r="GYC74" s="56"/>
      <c r="GYD74" s="56"/>
      <c r="GYE74" s="56"/>
      <c r="GYF74" s="56"/>
      <c r="GYG74" s="56"/>
      <c r="GYH74" s="56"/>
      <c r="GYI74" s="56"/>
      <c r="GYJ74" s="56"/>
      <c r="GYK74" s="56"/>
      <c r="GYL74" s="56"/>
      <c r="GYM74" s="56"/>
      <c r="GYN74" s="56"/>
      <c r="GYO74" s="56"/>
      <c r="GYP74" s="56"/>
      <c r="GYQ74" s="56"/>
      <c r="GYR74" s="56"/>
      <c r="GYS74" s="56"/>
      <c r="GYT74" s="56"/>
      <c r="GYU74" s="56"/>
      <c r="GYV74" s="56"/>
      <c r="GYW74" s="56"/>
      <c r="GYX74" s="56"/>
      <c r="GYY74" s="56"/>
      <c r="GYZ74" s="56"/>
      <c r="GZA74" s="56"/>
      <c r="GZB74" s="56"/>
      <c r="GZC74" s="56"/>
      <c r="GZD74" s="56"/>
      <c r="GZE74" s="56"/>
      <c r="GZF74" s="56"/>
      <c r="GZG74" s="56"/>
      <c r="GZH74" s="56"/>
      <c r="GZI74" s="56"/>
      <c r="GZJ74" s="56"/>
      <c r="GZK74" s="56"/>
      <c r="GZL74" s="56"/>
      <c r="GZM74" s="56"/>
      <c r="GZN74" s="56"/>
      <c r="GZO74" s="56"/>
      <c r="GZP74" s="56"/>
      <c r="GZQ74" s="56"/>
      <c r="GZR74" s="56"/>
      <c r="GZS74" s="56"/>
      <c r="GZT74" s="56"/>
      <c r="GZU74" s="56"/>
      <c r="GZV74" s="56"/>
      <c r="GZW74" s="56"/>
      <c r="GZX74" s="56"/>
      <c r="GZY74" s="56"/>
      <c r="GZZ74" s="56"/>
      <c r="HAA74" s="56"/>
      <c r="HAB74" s="56"/>
      <c r="HAC74" s="56"/>
      <c r="HAD74" s="56"/>
      <c r="HAE74" s="56"/>
      <c r="HAF74" s="56"/>
      <c r="HAG74" s="56"/>
      <c r="HAH74" s="56"/>
      <c r="HAI74" s="56"/>
      <c r="HAJ74" s="56"/>
      <c r="HAK74" s="56"/>
      <c r="HAL74" s="56"/>
      <c r="HAM74" s="56"/>
      <c r="HAN74" s="56"/>
      <c r="HAO74" s="56"/>
      <c r="HAP74" s="56"/>
      <c r="HAQ74" s="56"/>
      <c r="HAR74" s="56"/>
      <c r="HAS74" s="56"/>
      <c r="HAT74" s="56"/>
      <c r="HAU74" s="56"/>
      <c r="HAV74" s="56"/>
      <c r="HAW74" s="56"/>
      <c r="HAX74" s="56"/>
      <c r="HAY74" s="56"/>
      <c r="HAZ74" s="56"/>
      <c r="HBA74" s="56"/>
      <c r="HBB74" s="56"/>
      <c r="HBC74" s="56"/>
      <c r="HBD74" s="56"/>
      <c r="HBE74" s="56"/>
      <c r="HBF74" s="56"/>
      <c r="HBG74" s="56"/>
      <c r="HBH74" s="56"/>
      <c r="HBI74" s="56"/>
      <c r="HBJ74" s="56"/>
      <c r="HBK74" s="56"/>
      <c r="HBL74" s="56"/>
      <c r="HBM74" s="56"/>
      <c r="HBN74" s="56"/>
      <c r="HBO74" s="56"/>
      <c r="HBP74" s="56"/>
      <c r="HBQ74" s="56"/>
      <c r="HBR74" s="56"/>
      <c r="HBS74" s="56"/>
      <c r="HBT74" s="56"/>
      <c r="HBU74" s="56"/>
      <c r="HBV74" s="56"/>
      <c r="HBW74" s="56"/>
      <c r="HBX74" s="56"/>
      <c r="HBY74" s="56"/>
      <c r="HBZ74" s="56"/>
      <c r="HCA74" s="56"/>
      <c r="HCB74" s="56"/>
      <c r="HCC74" s="56"/>
      <c r="HCD74" s="56"/>
      <c r="HCE74" s="56"/>
      <c r="HCF74" s="56"/>
      <c r="HCG74" s="56"/>
      <c r="HCH74" s="56"/>
      <c r="HCI74" s="56"/>
      <c r="HCJ74" s="56"/>
      <c r="HCK74" s="56"/>
      <c r="HCL74" s="56"/>
      <c r="HCM74" s="56"/>
      <c r="HCN74" s="56"/>
      <c r="HCO74" s="56"/>
      <c r="HCP74" s="56"/>
      <c r="HCQ74" s="56"/>
      <c r="HCR74" s="56"/>
      <c r="HCS74" s="56"/>
      <c r="HCT74" s="56"/>
      <c r="HCU74" s="56"/>
      <c r="HCV74" s="56"/>
      <c r="HCW74" s="56"/>
      <c r="HCX74" s="56"/>
      <c r="HCY74" s="56"/>
      <c r="HCZ74" s="56"/>
      <c r="HDA74" s="56"/>
      <c r="HDB74" s="56"/>
      <c r="HDC74" s="56"/>
      <c r="HDD74" s="56"/>
      <c r="HDE74" s="56"/>
      <c r="HDF74" s="56"/>
      <c r="HDG74" s="56"/>
      <c r="HDH74" s="56"/>
      <c r="HDI74" s="56"/>
      <c r="HDJ74" s="56"/>
      <c r="HDK74" s="56"/>
      <c r="HDL74" s="56"/>
      <c r="HDM74" s="56"/>
      <c r="HDN74" s="56"/>
      <c r="HDO74" s="56"/>
      <c r="HDP74" s="56"/>
      <c r="HDQ74" s="56"/>
      <c r="HDR74" s="56"/>
      <c r="HDS74" s="56"/>
      <c r="HDT74" s="56"/>
      <c r="HDU74" s="56"/>
      <c r="HDV74" s="56"/>
      <c r="HDW74" s="56"/>
      <c r="HDX74" s="56"/>
      <c r="HDY74" s="56"/>
      <c r="HDZ74" s="56"/>
      <c r="HEA74" s="56"/>
      <c r="HEB74" s="56"/>
      <c r="HEC74" s="56"/>
      <c r="HED74" s="56"/>
      <c r="HEE74" s="56"/>
      <c r="HEF74" s="56"/>
      <c r="HEG74" s="56"/>
      <c r="HEH74" s="56"/>
      <c r="HEI74" s="56"/>
      <c r="HEJ74" s="56"/>
      <c r="HEK74" s="56"/>
      <c r="HEL74" s="56"/>
      <c r="HEM74" s="56"/>
      <c r="HEN74" s="56"/>
      <c r="HEO74" s="56"/>
      <c r="HEP74" s="56"/>
      <c r="HEQ74" s="56"/>
      <c r="HER74" s="56"/>
      <c r="HES74" s="56"/>
      <c r="HET74" s="56"/>
      <c r="HEU74" s="56"/>
      <c r="HEV74" s="56"/>
      <c r="HEW74" s="56"/>
      <c r="HEX74" s="56"/>
      <c r="HEY74" s="56"/>
      <c r="HEZ74" s="56"/>
      <c r="HFA74" s="56"/>
      <c r="HFB74" s="56"/>
      <c r="HFC74" s="56"/>
      <c r="HFD74" s="56"/>
      <c r="HFE74" s="56"/>
      <c r="HFF74" s="56"/>
      <c r="HFG74" s="56"/>
      <c r="HFH74" s="56"/>
      <c r="HFI74" s="56"/>
      <c r="HFJ74" s="56"/>
      <c r="HFK74" s="56"/>
      <c r="HFL74" s="56"/>
      <c r="HFM74" s="56"/>
      <c r="HFN74" s="56"/>
      <c r="HFO74" s="56"/>
      <c r="HFP74" s="56"/>
      <c r="HFQ74" s="56"/>
      <c r="HFR74" s="56"/>
      <c r="HFS74" s="56"/>
      <c r="HFT74" s="56"/>
      <c r="HFU74" s="56"/>
      <c r="HFV74" s="56"/>
      <c r="HFW74" s="56"/>
      <c r="HFX74" s="56"/>
      <c r="HFY74" s="56"/>
      <c r="HFZ74" s="56"/>
      <c r="HGA74" s="56"/>
      <c r="HGB74" s="56"/>
      <c r="HGC74" s="56"/>
      <c r="HGD74" s="56"/>
      <c r="HGE74" s="56"/>
      <c r="HGF74" s="56"/>
      <c r="HGG74" s="56"/>
      <c r="HGH74" s="56"/>
      <c r="HGI74" s="56"/>
      <c r="HGJ74" s="56"/>
      <c r="HGK74" s="56"/>
      <c r="HGL74" s="56"/>
      <c r="HGM74" s="56"/>
      <c r="HGN74" s="56"/>
      <c r="HGO74" s="56"/>
      <c r="HGP74" s="56"/>
      <c r="HGQ74" s="56"/>
      <c r="HGR74" s="56"/>
      <c r="HGS74" s="56"/>
      <c r="HGT74" s="56"/>
      <c r="HGU74" s="56"/>
      <c r="HGV74" s="56"/>
      <c r="HGW74" s="56"/>
      <c r="HGX74" s="56"/>
      <c r="HGY74" s="56"/>
      <c r="HGZ74" s="56"/>
      <c r="HHA74" s="56"/>
      <c r="HHB74" s="56"/>
      <c r="HHC74" s="56"/>
      <c r="HHD74" s="56"/>
      <c r="HHE74" s="56"/>
      <c r="HHF74" s="56"/>
      <c r="HHG74" s="56"/>
      <c r="HHH74" s="56"/>
      <c r="HHI74" s="56"/>
      <c r="HHJ74" s="56"/>
      <c r="HHK74" s="56"/>
      <c r="HHL74" s="56"/>
      <c r="HHM74" s="56"/>
      <c r="HHN74" s="56"/>
      <c r="HHO74" s="56"/>
      <c r="HHP74" s="56"/>
      <c r="HHQ74" s="56"/>
      <c r="HHR74" s="56"/>
      <c r="HHS74" s="56"/>
      <c r="HHT74" s="56"/>
      <c r="HHU74" s="56"/>
      <c r="HHV74" s="56"/>
      <c r="HHW74" s="56"/>
      <c r="HHX74" s="56"/>
      <c r="HHY74" s="56"/>
      <c r="HHZ74" s="56"/>
      <c r="HIA74" s="56"/>
      <c r="HIB74" s="56"/>
      <c r="HIC74" s="56"/>
      <c r="HID74" s="56"/>
      <c r="HIE74" s="56"/>
      <c r="HIF74" s="56"/>
      <c r="HIG74" s="56"/>
      <c r="HIH74" s="56"/>
      <c r="HII74" s="56"/>
      <c r="HIJ74" s="56"/>
      <c r="HIK74" s="56"/>
      <c r="HIL74" s="56"/>
      <c r="HIM74" s="56"/>
      <c r="HIN74" s="56"/>
      <c r="HIO74" s="56"/>
      <c r="HIP74" s="56"/>
      <c r="HIQ74" s="56"/>
      <c r="HIR74" s="56"/>
      <c r="HIS74" s="56"/>
      <c r="HIT74" s="56"/>
      <c r="HIU74" s="56"/>
      <c r="HIV74" s="56"/>
      <c r="HIW74" s="56"/>
      <c r="HIX74" s="56"/>
      <c r="HIY74" s="56"/>
      <c r="HIZ74" s="56"/>
      <c r="HJA74" s="56"/>
      <c r="HJB74" s="56"/>
      <c r="HJC74" s="56"/>
      <c r="HJD74" s="56"/>
      <c r="HJE74" s="56"/>
      <c r="HJF74" s="56"/>
      <c r="HJG74" s="56"/>
      <c r="HJH74" s="56"/>
      <c r="HJI74" s="56"/>
      <c r="HJJ74" s="56"/>
      <c r="HJK74" s="56"/>
      <c r="HJL74" s="56"/>
      <c r="HJM74" s="56"/>
      <c r="HJN74" s="56"/>
      <c r="HJO74" s="56"/>
      <c r="HJP74" s="56"/>
      <c r="HJQ74" s="56"/>
      <c r="HJR74" s="56"/>
      <c r="HJS74" s="56"/>
      <c r="HJT74" s="56"/>
      <c r="HJU74" s="56"/>
      <c r="HJV74" s="56"/>
      <c r="HJW74" s="56"/>
      <c r="HJX74" s="56"/>
      <c r="HJY74" s="56"/>
      <c r="HJZ74" s="56"/>
      <c r="HKA74" s="56"/>
      <c r="HKB74" s="56"/>
      <c r="HKC74" s="56"/>
      <c r="HKD74" s="56"/>
      <c r="HKE74" s="56"/>
      <c r="HKF74" s="56"/>
      <c r="HKG74" s="56"/>
      <c r="HKH74" s="56"/>
      <c r="HKI74" s="56"/>
      <c r="HKJ74" s="56"/>
      <c r="HKK74" s="56"/>
      <c r="HKL74" s="56"/>
      <c r="HKM74" s="56"/>
      <c r="HKN74" s="56"/>
      <c r="HKO74" s="56"/>
      <c r="HKP74" s="56"/>
      <c r="HKQ74" s="56"/>
      <c r="HKR74" s="56"/>
      <c r="HKS74" s="56"/>
      <c r="HKT74" s="56"/>
      <c r="HKU74" s="56"/>
      <c r="HKV74" s="56"/>
      <c r="HKW74" s="56"/>
      <c r="HKX74" s="56"/>
      <c r="HKY74" s="56"/>
      <c r="HKZ74" s="56"/>
      <c r="HLA74" s="56"/>
      <c r="HLB74" s="56"/>
      <c r="HLC74" s="56"/>
      <c r="HLD74" s="56"/>
      <c r="HLE74" s="56"/>
      <c r="HLF74" s="56"/>
      <c r="HLG74" s="56"/>
      <c r="HLH74" s="56"/>
      <c r="HLI74" s="56"/>
      <c r="HLJ74" s="56"/>
      <c r="HLK74" s="56"/>
      <c r="HLL74" s="56"/>
      <c r="HLM74" s="56"/>
      <c r="HLN74" s="56"/>
      <c r="HLO74" s="56"/>
      <c r="HLP74" s="56"/>
      <c r="HLQ74" s="56"/>
      <c r="HLR74" s="56"/>
      <c r="HLS74" s="56"/>
      <c r="HLT74" s="56"/>
      <c r="HLU74" s="56"/>
      <c r="HLV74" s="56"/>
      <c r="HLW74" s="56"/>
      <c r="HLX74" s="56"/>
      <c r="HLY74" s="56"/>
      <c r="HLZ74" s="56"/>
      <c r="HMA74" s="56"/>
      <c r="HMB74" s="56"/>
      <c r="HMC74" s="56"/>
      <c r="HMD74" s="56"/>
      <c r="HME74" s="56"/>
      <c r="HMF74" s="56"/>
      <c r="HMG74" s="56"/>
      <c r="HMH74" s="56"/>
      <c r="HMI74" s="56"/>
      <c r="HMJ74" s="56"/>
      <c r="HMK74" s="56"/>
      <c r="HML74" s="56"/>
      <c r="HMM74" s="56"/>
      <c r="HMN74" s="56"/>
      <c r="HMO74" s="56"/>
      <c r="HMP74" s="56"/>
      <c r="HMQ74" s="56"/>
      <c r="HMR74" s="56"/>
      <c r="HMS74" s="56"/>
      <c r="HMT74" s="56"/>
      <c r="HMU74" s="56"/>
      <c r="HMV74" s="56"/>
      <c r="HMW74" s="56"/>
      <c r="HMX74" s="56"/>
      <c r="HMY74" s="56"/>
      <c r="HMZ74" s="56"/>
      <c r="HNA74" s="56"/>
      <c r="HNB74" s="56"/>
      <c r="HNC74" s="56"/>
      <c r="HND74" s="56"/>
      <c r="HNE74" s="56"/>
      <c r="HNF74" s="56"/>
      <c r="HNG74" s="56"/>
      <c r="HNH74" s="56"/>
      <c r="HNI74" s="56"/>
      <c r="HNJ74" s="56"/>
      <c r="HNK74" s="56"/>
      <c r="HNL74" s="56"/>
      <c r="HNM74" s="56"/>
      <c r="HNN74" s="56"/>
      <c r="HNO74" s="56"/>
      <c r="HNP74" s="56"/>
      <c r="HNQ74" s="56"/>
      <c r="HNR74" s="56"/>
      <c r="HNS74" s="56"/>
      <c r="HNT74" s="56"/>
      <c r="HNU74" s="56"/>
      <c r="HNV74" s="56"/>
      <c r="HNW74" s="56"/>
      <c r="HNX74" s="56"/>
      <c r="HNY74" s="56"/>
      <c r="HNZ74" s="56"/>
      <c r="HOA74" s="56"/>
      <c r="HOB74" s="56"/>
      <c r="HOC74" s="56"/>
      <c r="HOD74" s="56"/>
      <c r="HOE74" s="56"/>
      <c r="HOF74" s="56"/>
      <c r="HOG74" s="56"/>
      <c r="HOH74" s="56"/>
      <c r="HOI74" s="56"/>
      <c r="HOJ74" s="56"/>
      <c r="HOK74" s="56"/>
      <c r="HOL74" s="56"/>
      <c r="HOM74" s="56"/>
      <c r="HON74" s="56"/>
      <c r="HOO74" s="56"/>
      <c r="HOP74" s="56"/>
      <c r="HOQ74" s="56"/>
      <c r="HOR74" s="56"/>
      <c r="HOS74" s="56"/>
      <c r="HOT74" s="56"/>
      <c r="HOU74" s="56"/>
      <c r="HOV74" s="56"/>
      <c r="HOW74" s="56"/>
      <c r="HOX74" s="56"/>
      <c r="HOY74" s="56"/>
      <c r="HOZ74" s="56"/>
      <c r="HPA74" s="56"/>
      <c r="HPB74" s="56"/>
      <c r="HPC74" s="56"/>
      <c r="HPD74" s="56"/>
      <c r="HPE74" s="56"/>
      <c r="HPF74" s="56"/>
      <c r="HPG74" s="56"/>
      <c r="HPH74" s="56"/>
      <c r="HPI74" s="56"/>
      <c r="HPJ74" s="56"/>
      <c r="HPK74" s="56"/>
      <c r="HPL74" s="56"/>
      <c r="HPM74" s="56"/>
      <c r="HPN74" s="56"/>
      <c r="HPO74" s="56"/>
      <c r="HPP74" s="56"/>
      <c r="HPQ74" s="56"/>
      <c r="HPR74" s="56"/>
      <c r="HPS74" s="56"/>
      <c r="HPT74" s="56"/>
      <c r="HPU74" s="56"/>
      <c r="HPV74" s="56"/>
      <c r="HPW74" s="56"/>
      <c r="HPX74" s="56"/>
      <c r="HPY74" s="56"/>
      <c r="HPZ74" s="56"/>
      <c r="HQA74" s="56"/>
      <c r="HQB74" s="56"/>
      <c r="HQC74" s="56"/>
      <c r="HQD74" s="56"/>
      <c r="HQE74" s="56"/>
      <c r="HQF74" s="56"/>
      <c r="HQG74" s="56"/>
      <c r="HQH74" s="56"/>
      <c r="HQI74" s="56"/>
      <c r="HQJ74" s="56"/>
      <c r="HQK74" s="56"/>
      <c r="HQL74" s="56"/>
      <c r="HQM74" s="56"/>
      <c r="HQN74" s="56"/>
      <c r="HQO74" s="56"/>
      <c r="HQP74" s="56"/>
      <c r="HQQ74" s="56"/>
      <c r="HQR74" s="56"/>
      <c r="HQS74" s="56"/>
      <c r="HQT74" s="56"/>
      <c r="HQU74" s="56"/>
      <c r="HQV74" s="56"/>
      <c r="HQW74" s="56"/>
      <c r="HQX74" s="56"/>
      <c r="HQY74" s="56"/>
      <c r="HQZ74" s="56"/>
      <c r="HRA74" s="56"/>
      <c r="HRB74" s="56"/>
      <c r="HRC74" s="56"/>
      <c r="HRD74" s="56"/>
      <c r="HRE74" s="56"/>
      <c r="HRF74" s="56"/>
      <c r="HRG74" s="56"/>
      <c r="HRH74" s="56"/>
      <c r="HRI74" s="56"/>
      <c r="HRJ74" s="56"/>
      <c r="HRK74" s="56"/>
      <c r="HRL74" s="56"/>
      <c r="HRM74" s="56"/>
      <c r="HRN74" s="56"/>
      <c r="HRO74" s="56"/>
      <c r="HRP74" s="56"/>
      <c r="HRQ74" s="56"/>
      <c r="HRR74" s="56"/>
      <c r="HRS74" s="56"/>
      <c r="HRT74" s="56"/>
      <c r="HRU74" s="56"/>
      <c r="HRV74" s="56"/>
      <c r="HRW74" s="56"/>
      <c r="HRX74" s="56"/>
      <c r="HRY74" s="56"/>
      <c r="HRZ74" s="56"/>
      <c r="HSA74" s="56"/>
      <c r="HSB74" s="56"/>
      <c r="HSC74" s="56"/>
      <c r="HSD74" s="56"/>
      <c r="HSE74" s="56"/>
      <c r="HSF74" s="56"/>
      <c r="HSG74" s="56"/>
      <c r="HSH74" s="56"/>
      <c r="HSI74" s="56"/>
      <c r="HSJ74" s="56"/>
      <c r="HSK74" s="56"/>
      <c r="HSL74" s="56"/>
      <c r="HSM74" s="56"/>
      <c r="HSN74" s="56"/>
      <c r="HSO74" s="56"/>
      <c r="HSP74" s="56"/>
      <c r="HSQ74" s="56"/>
      <c r="HSR74" s="56"/>
      <c r="HSS74" s="56"/>
      <c r="HST74" s="56"/>
      <c r="HSU74" s="56"/>
      <c r="HSV74" s="56"/>
      <c r="HSW74" s="56"/>
      <c r="HSX74" s="56"/>
      <c r="HSY74" s="56"/>
      <c r="HSZ74" s="56"/>
      <c r="HTA74" s="56"/>
      <c r="HTB74" s="56"/>
      <c r="HTC74" s="56"/>
      <c r="HTD74" s="56"/>
      <c r="HTE74" s="56"/>
      <c r="HTF74" s="56"/>
      <c r="HTG74" s="56"/>
      <c r="HTH74" s="56"/>
      <c r="HTI74" s="56"/>
      <c r="HTJ74" s="56"/>
      <c r="HTK74" s="56"/>
      <c r="HTL74" s="56"/>
      <c r="HTM74" s="56"/>
      <c r="HTN74" s="56"/>
      <c r="HTO74" s="56"/>
      <c r="HTP74" s="56"/>
      <c r="HTQ74" s="56"/>
      <c r="HTR74" s="56"/>
      <c r="HTS74" s="56"/>
      <c r="HTT74" s="56"/>
      <c r="HTU74" s="56"/>
      <c r="HTV74" s="56"/>
      <c r="HTW74" s="56"/>
      <c r="HTX74" s="56"/>
      <c r="HTY74" s="56"/>
      <c r="HTZ74" s="56"/>
      <c r="HUA74" s="56"/>
      <c r="HUB74" s="56"/>
      <c r="HUC74" s="56"/>
      <c r="HUD74" s="56"/>
      <c r="HUE74" s="56"/>
      <c r="HUF74" s="56"/>
      <c r="HUG74" s="56"/>
      <c r="HUH74" s="56"/>
      <c r="HUI74" s="56"/>
      <c r="HUJ74" s="56"/>
      <c r="HUK74" s="56"/>
      <c r="HUL74" s="56"/>
      <c r="HUM74" s="56"/>
      <c r="HUN74" s="56"/>
      <c r="HUO74" s="56"/>
      <c r="HUP74" s="56"/>
      <c r="HUQ74" s="56"/>
      <c r="HUR74" s="56"/>
      <c r="HUS74" s="56"/>
      <c r="HUT74" s="56"/>
      <c r="HUU74" s="56"/>
      <c r="HUV74" s="56"/>
      <c r="HUW74" s="56"/>
      <c r="HUX74" s="56"/>
      <c r="HUY74" s="56"/>
      <c r="HUZ74" s="56"/>
      <c r="HVA74" s="56"/>
      <c r="HVB74" s="56"/>
      <c r="HVC74" s="56"/>
      <c r="HVD74" s="56"/>
      <c r="HVE74" s="56"/>
      <c r="HVF74" s="56"/>
      <c r="HVG74" s="56"/>
      <c r="HVH74" s="56"/>
      <c r="HVI74" s="56"/>
      <c r="HVJ74" s="56"/>
      <c r="HVK74" s="56"/>
      <c r="HVL74" s="56"/>
      <c r="HVM74" s="56"/>
      <c r="HVN74" s="56"/>
      <c r="HVO74" s="56"/>
      <c r="HVP74" s="56"/>
      <c r="HVQ74" s="56"/>
      <c r="HVR74" s="56"/>
      <c r="HVS74" s="56"/>
      <c r="HVT74" s="56"/>
      <c r="HVU74" s="56"/>
      <c r="HVV74" s="56"/>
      <c r="HVW74" s="56"/>
      <c r="HVX74" s="56"/>
      <c r="HVY74" s="56"/>
      <c r="HVZ74" s="56"/>
      <c r="HWA74" s="56"/>
      <c r="HWB74" s="56"/>
      <c r="HWC74" s="56"/>
      <c r="HWD74" s="56"/>
      <c r="HWE74" s="56"/>
      <c r="HWF74" s="56"/>
      <c r="HWG74" s="56"/>
      <c r="HWH74" s="56"/>
      <c r="HWI74" s="56"/>
      <c r="HWJ74" s="56"/>
      <c r="HWK74" s="56"/>
      <c r="HWL74" s="56"/>
      <c r="HWM74" s="56"/>
      <c r="HWN74" s="56"/>
      <c r="HWO74" s="56"/>
      <c r="HWP74" s="56"/>
      <c r="HWQ74" s="56"/>
      <c r="HWR74" s="56"/>
      <c r="HWS74" s="56"/>
      <c r="HWT74" s="56"/>
      <c r="HWU74" s="56"/>
      <c r="HWV74" s="56"/>
      <c r="HWW74" s="56"/>
      <c r="HWX74" s="56"/>
      <c r="HWY74" s="56"/>
      <c r="HWZ74" s="56"/>
      <c r="HXA74" s="56"/>
      <c r="HXB74" s="56"/>
      <c r="HXC74" s="56"/>
      <c r="HXD74" s="56"/>
      <c r="HXE74" s="56"/>
      <c r="HXF74" s="56"/>
      <c r="HXG74" s="56"/>
      <c r="HXH74" s="56"/>
      <c r="HXI74" s="56"/>
      <c r="HXJ74" s="56"/>
      <c r="HXK74" s="56"/>
      <c r="HXL74" s="56"/>
      <c r="HXM74" s="56"/>
      <c r="HXN74" s="56"/>
      <c r="HXO74" s="56"/>
      <c r="HXP74" s="56"/>
      <c r="HXQ74" s="56"/>
      <c r="HXR74" s="56"/>
      <c r="HXS74" s="56"/>
      <c r="HXT74" s="56"/>
      <c r="HXU74" s="56"/>
      <c r="HXV74" s="56"/>
      <c r="HXW74" s="56"/>
      <c r="HXX74" s="56"/>
      <c r="HXY74" s="56"/>
      <c r="HXZ74" s="56"/>
      <c r="HYA74" s="56"/>
      <c r="HYB74" s="56"/>
      <c r="HYC74" s="56"/>
      <c r="HYD74" s="56"/>
      <c r="HYE74" s="56"/>
      <c r="HYF74" s="56"/>
      <c r="HYG74" s="56"/>
      <c r="HYH74" s="56"/>
      <c r="HYI74" s="56"/>
      <c r="HYJ74" s="56"/>
      <c r="HYK74" s="56"/>
      <c r="HYL74" s="56"/>
      <c r="HYM74" s="56"/>
      <c r="HYN74" s="56"/>
      <c r="HYO74" s="56"/>
      <c r="HYP74" s="56"/>
      <c r="HYQ74" s="56"/>
      <c r="HYR74" s="56"/>
      <c r="HYS74" s="56"/>
      <c r="HYT74" s="56"/>
      <c r="HYU74" s="56"/>
      <c r="HYV74" s="56"/>
      <c r="HYW74" s="56"/>
      <c r="HYX74" s="56"/>
      <c r="HYY74" s="56"/>
      <c r="HYZ74" s="56"/>
      <c r="HZA74" s="56"/>
      <c r="HZB74" s="56"/>
      <c r="HZC74" s="56"/>
      <c r="HZD74" s="56"/>
      <c r="HZE74" s="56"/>
      <c r="HZF74" s="56"/>
      <c r="HZG74" s="56"/>
      <c r="HZH74" s="56"/>
      <c r="HZI74" s="56"/>
      <c r="HZJ74" s="56"/>
      <c r="HZK74" s="56"/>
      <c r="HZL74" s="56"/>
      <c r="HZM74" s="56"/>
      <c r="HZN74" s="56"/>
      <c r="HZO74" s="56"/>
      <c r="HZP74" s="56"/>
      <c r="HZQ74" s="56"/>
      <c r="HZR74" s="56"/>
      <c r="HZS74" s="56"/>
      <c r="HZT74" s="56"/>
      <c r="HZU74" s="56"/>
      <c r="HZV74" s="56"/>
      <c r="HZW74" s="56"/>
      <c r="HZX74" s="56"/>
      <c r="HZY74" s="56"/>
      <c r="HZZ74" s="56"/>
      <c r="IAA74" s="56"/>
      <c r="IAB74" s="56"/>
      <c r="IAC74" s="56"/>
      <c r="IAD74" s="56"/>
      <c r="IAE74" s="56"/>
      <c r="IAF74" s="56"/>
      <c r="IAG74" s="56"/>
      <c r="IAH74" s="56"/>
      <c r="IAI74" s="56"/>
      <c r="IAJ74" s="56"/>
      <c r="IAK74" s="56"/>
      <c r="IAL74" s="56"/>
      <c r="IAM74" s="56"/>
      <c r="IAN74" s="56"/>
      <c r="IAO74" s="56"/>
      <c r="IAP74" s="56"/>
      <c r="IAQ74" s="56"/>
      <c r="IAR74" s="56"/>
      <c r="IAS74" s="56"/>
      <c r="IAT74" s="56"/>
      <c r="IAU74" s="56"/>
      <c r="IAV74" s="56"/>
      <c r="IAW74" s="56"/>
      <c r="IAX74" s="56"/>
      <c r="IAY74" s="56"/>
      <c r="IAZ74" s="56"/>
      <c r="IBA74" s="56"/>
      <c r="IBB74" s="56"/>
      <c r="IBC74" s="56"/>
      <c r="IBD74" s="56"/>
      <c r="IBE74" s="56"/>
      <c r="IBF74" s="56"/>
      <c r="IBG74" s="56"/>
      <c r="IBH74" s="56"/>
      <c r="IBI74" s="56"/>
      <c r="IBJ74" s="56"/>
      <c r="IBK74" s="56"/>
      <c r="IBL74" s="56"/>
      <c r="IBM74" s="56"/>
      <c r="IBN74" s="56"/>
      <c r="IBO74" s="56"/>
      <c r="IBP74" s="56"/>
      <c r="IBQ74" s="56"/>
      <c r="IBR74" s="56"/>
      <c r="IBS74" s="56"/>
      <c r="IBT74" s="56"/>
      <c r="IBU74" s="56"/>
      <c r="IBV74" s="56"/>
      <c r="IBW74" s="56"/>
      <c r="IBX74" s="56"/>
      <c r="IBY74" s="56"/>
      <c r="IBZ74" s="56"/>
      <c r="ICA74" s="56"/>
      <c r="ICB74" s="56"/>
      <c r="ICC74" s="56"/>
      <c r="ICD74" s="56"/>
      <c r="ICE74" s="56"/>
      <c r="ICF74" s="56"/>
      <c r="ICG74" s="56"/>
      <c r="ICH74" s="56"/>
      <c r="ICI74" s="56"/>
      <c r="ICJ74" s="56"/>
      <c r="ICK74" s="56"/>
      <c r="ICL74" s="56"/>
      <c r="ICM74" s="56"/>
      <c r="ICN74" s="56"/>
      <c r="ICO74" s="56"/>
      <c r="ICP74" s="56"/>
      <c r="ICQ74" s="56"/>
      <c r="ICR74" s="56"/>
      <c r="ICS74" s="56"/>
      <c r="ICT74" s="56"/>
      <c r="ICU74" s="56"/>
      <c r="ICV74" s="56"/>
      <c r="ICW74" s="56"/>
      <c r="ICX74" s="56"/>
      <c r="ICY74" s="56"/>
      <c r="ICZ74" s="56"/>
      <c r="IDA74" s="56"/>
      <c r="IDB74" s="56"/>
      <c r="IDC74" s="56"/>
      <c r="IDD74" s="56"/>
      <c r="IDE74" s="56"/>
      <c r="IDF74" s="56"/>
      <c r="IDG74" s="56"/>
      <c r="IDH74" s="56"/>
      <c r="IDI74" s="56"/>
      <c r="IDJ74" s="56"/>
      <c r="IDK74" s="56"/>
      <c r="IDL74" s="56"/>
      <c r="IDM74" s="56"/>
      <c r="IDN74" s="56"/>
      <c r="IDO74" s="56"/>
      <c r="IDP74" s="56"/>
      <c r="IDQ74" s="56"/>
      <c r="IDR74" s="56"/>
      <c r="IDS74" s="56"/>
      <c r="IDT74" s="56"/>
      <c r="IDU74" s="56"/>
      <c r="IDV74" s="56"/>
      <c r="IDW74" s="56"/>
      <c r="IDX74" s="56"/>
      <c r="IDY74" s="56"/>
      <c r="IDZ74" s="56"/>
      <c r="IEA74" s="56"/>
      <c r="IEB74" s="56"/>
      <c r="IEC74" s="56"/>
      <c r="IED74" s="56"/>
      <c r="IEE74" s="56"/>
      <c r="IEF74" s="56"/>
      <c r="IEG74" s="56"/>
      <c r="IEH74" s="56"/>
      <c r="IEI74" s="56"/>
      <c r="IEJ74" s="56"/>
      <c r="IEK74" s="56"/>
      <c r="IEL74" s="56"/>
      <c r="IEM74" s="56"/>
      <c r="IEN74" s="56"/>
      <c r="IEO74" s="56"/>
      <c r="IEP74" s="56"/>
      <c r="IEQ74" s="56"/>
      <c r="IER74" s="56"/>
      <c r="IES74" s="56"/>
      <c r="IET74" s="56"/>
      <c r="IEU74" s="56"/>
      <c r="IEV74" s="56"/>
      <c r="IEW74" s="56"/>
      <c r="IEX74" s="56"/>
      <c r="IEY74" s="56"/>
      <c r="IEZ74" s="56"/>
      <c r="IFA74" s="56"/>
      <c r="IFB74" s="56"/>
      <c r="IFC74" s="56"/>
      <c r="IFD74" s="56"/>
      <c r="IFE74" s="56"/>
      <c r="IFF74" s="56"/>
      <c r="IFG74" s="56"/>
      <c r="IFH74" s="56"/>
      <c r="IFI74" s="56"/>
      <c r="IFJ74" s="56"/>
      <c r="IFK74" s="56"/>
      <c r="IFL74" s="56"/>
      <c r="IFM74" s="56"/>
      <c r="IFN74" s="56"/>
      <c r="IFO74" s="56"/>
      <c r="IFP74" s="56"/>
      <c r="IFQ74" s="56"/>
      <c r="IFR74" s="56"/>
      <c r="IFS74" s="56"/>
      <c r="IFT74" s="56"/>
      <c r="IFU74" s="56"/>
      <c r="IFV74" s="56"/>
      <c r="IFW74" s="56"/>
      <c r="IFX74" s="56"/>
      <c r="IFY74" s="56"/>
      <c r="IFZ74" s="56"/>
      <c r="IGA74" s="56"/>
      <c r="IGB74" s="56"/>
      <c r="IGC74" s="56"/>
      <c r="IGD74" s="56"/>
      <c r="IGE74" s="56"/>
      <c r="IGF74" s="56"/>
      <c r="IGG74" s="56"/>
      <c r="IGH74" s="56"/>
      <c r="IGI74" s="56"/>
      <c r="IGJ74" s="56"/>
      <c r="IGK74" s="56"/>
      <c r="IGL74" s="56"/>
      <c r="IGM74" s="56"/>
      <c r="IGN74" s="56"/>
      <c r="IGO74" s="56"/>
      <c r="IGP74" s="56"/>
      <c r="IGQ74" s="56"/>
      <c r="IGR74" s="56"/>
      <c r="IGS74" s="56"/>
      <c r="IGT74" s="56"/>
      <c r="IGU74" s="56"/>
      <c r="IGV74" s="56"/>
      <c r="IGW74" s="56"/>
      <c r="IGX74" s="56"/>
      <c r="IGY74" s="56"/>
      <c r="IGZ74" s="56"/>
      <c r="IHA74" s="56"/>
      <c r="IHB74" s="56"/>
      <c r="IHC74" s="56"/>
      <c r="IHD74" s="56"/>
      <c r="IHE74" s="56"/>
      <c r="IHF74" s="56"/>
      <c r="IHG74" s="56"/>
      <c r="IHH74" s="56"/>
      <c r="IHI74" s="56"/>
      <c r="IHJ74" s="56"/>
      <c r="IHK74" s="56"/>
      <c r="IHL74" s="56"/>
      <c r="IHM74" s="56"/>
      <c r="IHN74" s="56"/>
      <c r="IHO74" s="56"/>
      <c r="IHP74" s="56"/>
      <c r="IHQ74" s="56"/>
      <c r="IHR74" s="56"/>
      <c r="IHS74" s="56"/>
      <c r="IHT74" s="56"/>
      <c r="IHU74" s="56"/>
      <c r="IHV74" s="56"/>
      <c r="IHW74" s="56"/>
      <c r="IHX74" s="56"/>
      <c r="IHY74" s="56"/>
      <c r="IHZ74" s="56"/>
      <c r="IIA74" s="56"/>
      <c r="IIB74" s="56"/>
      <c r="IIC74" s="56"/>
      <c r="IID74" s="56"/>
      <c r="IIE74" s="56"/>
      <c r="IIF74" s="56"/>
      <c r="IIG74" s="56"/>
      <c r="IIH74" s="56"/>
      <c r="III74" s="56"/>
      <c r="IIJ74" s="56"/>
      <c r="IIK74" s="56"/>
      <c r="IIL74" s="56"/>
      <c r="IIM74" s="56"/>
      <c r="IIN74" s="56"/>
      <c r="IIO74" s="56"/>
      <c r="IIP74" s="56"/>
      <c r="IIQ74" s="56"/>
      <c r="IIR74" s="56"/>
      <c r="IIS74" s="56"/>
      <c r="IIT74" s="56"/>
      <c r="IIU74" s="56"/>
      <c r="IIV74" s="56"/>
      <c r="IIW74" s="56"/>
      <c r="IIX74" s="56"/>
      <c r="IIY74" s="56"/>
      <c r="IIZ74" s="56"/>
      <c r="IJA74" s="56"/>
      <c r="IJB74" s="56"/>
      <c r="IJC74" s="56"/>
      <c r="IJD74" s="56"/>
      <c r="IJE74" s="56"/>
      <c r="IJF74" s="56"/>
      <c r="IJG74" s="56"/>
      <c r="IJH74" s="56"/>
      <c r="IJI74" s="56"/>
      <c r="IJJ74" s="56"/>
      <c r="IJK74" s="56"/>
      <c r="IJL74" s="56"/>
      <c r="IJM74" s="56"/>
      <c r="IJN74" s="56"/>
      <c r="IJO74" s="56"/>
      <c r="IJP74" s="56"/>
      <c r="IJQ74" s="56"/>
      <c r="IJR74" s="56"/>
      <c r="IJS74" s="56"/>
      <c r="IJT74" s="56"/>
      <c r="IJU74" s="56"/>
      <c r="IJV74" s="56"/>
      <c r="IJW74" s="56"/>
      <c r="IJX74" s="56"/>
      <c r="IJY74" s="56"/>
      <c r="IJZ74" s="56"/>
      <c r="IKA74" s="56"/>
      <c r="IKB74" s="56"/>
      <c r="IKC74" s="56"/>
      <c r="IKD74" s="56"/>
      <c r="IKE74" s="56"/>
      <c r="IKF74" s="56"/>
      <c r="IKG74" s="56"/>
      <c r="IKH74" s="56"/>
      <c r="IKI74" s="56"/>
      <c r="IKJ74" s="56"/>
      <c r="IKK74" s="56"/>
      <c r="IKL74" s="56"/>
      <c r="IKM74" s="56"/>
      <c r="IKN74" s="56"/>
      <c r="IKO74" s="56"/>
      <c r="IKP74" s="56"/>
      <c r="IKQ74" s="56"/>
      <c r="IKR74" s="56"/>
      <c r="IKS74" s="56"/>
      <c r="IKT74" s="56"/>
      <c r="IKU74" s="56"/>
      <c r="IKV74" s="56"/>
      <c r="IKW74" s="56"/>
      <c r="IKX74" s="56"/>
      <c r="IKY74" s="56"/>
      <c r="IKZ74" s="56"/>
      <c r="ILA74" s="56"/>
      <c r="ILB74" s="56"/>
      <c r="ILC74" s="56"/>
      <c r="ILD74" s="56"/>
      <c r="ILE74" s="56"/>
      <c r="ILF74" s="56"/>
      <c r="ILG74" s="56"/>
      <c r="ILH74" s="56"/>
      <c r="ILI74" s="56"/>
      <c r="ILJ74" s="56"/>
      <c r="ILK74" s="56"/>
      <c r="ILL74" s="56"/>
      <c r="ILM74" s="56"/>
      <c r="ILN74" s="56"/>
      <c r="ILO74" s="56"/>
      <c r="ILP74" s="56"/>
      <c r="ILQ74" s="56"/>
      <c r="ILR74" s="56"/>
      <c r="ILS74" s="56"/>
      <c r="ILT74" s="56"/>
      <c r="ILU74" s="56"/>
      <c r="ILV74" s="56"/>
      <c r="ILW74" s="56"/>
      <c r="ILX74" s="56"/>
      <c r="ILY74" s="56"/>
      <c r="ILZ74" s="56"/>
      <c r="IMA74" s="56"/>
      <c r="IMB74" s="56"/>
      <c r="IMC74" s="56"/>
      <c r="IMD74" s="56"/>
      <c r="IME74" s="56"/>
      <c r="IMF74" s="56"/>
      <c r="IMG74" s="56"/>
      <c r="IMH74" s="56"/>
      <c r="IMI74" s="56"/>
      <c r="IMJ74" s="56"/>
      <c r="IMK74" s="56"/>
      <c r="IML74" s="56"/>
      <c r="IMM74" s="56"/>
      <c r="IMN74" s="56"/>
      <c r="IMO74" s="56"/>
      <c r="IMP74" s="56"/>
      <c r="IMQ74" s="56"/>
      <c r="IMR74" s="56"/>
      <c r="IMS74" s="56"/>
      <c r="IMT74" s="56"/>
      <c r="IMU74" s="56"/>
      <c r="IMV74" s="56"/>
      <c r="IMW74" s="56"/>
      <c r="IMX74" s="56"/>
      <c r="IMY74" s="56"/>
      <c r="IMZ74" s="56"/>
      <c r="INA74" s="56"/>
      <c r="INB74" s="56"/>
      <c r="INC74" s="56"/>
      <c r="IND74" s="56"/>
      <c r="INE74" s="56"/>
      <c r="INF74" s="56"/>
      <c r="ING74" s="56"/>
      <c r="INH74" s="56"/>
      <c r="INI74" s="56"/>
      <c r="INJ74" s="56"/>
      <c r="INK74" s="56"/>
      <c r="INL74" s="56"/>
      <c r="INM74" s="56"/>
      <c r="INN74" s="56"/>
      <c r="INO74" s="56"/>
      <c r="INP74" s="56"/>
      <c r="INQ74" s="56"/>
      <c r="INR74" s="56"/>
      <c r="INS74" s="56"/>
      <c r="INT74" s="56"/>
      <c r="INU74" s="56"/>
      <c r="INV74" s="56"/>
      <c r="INW74" s="56"/>
      <c r="INX74" s="56"/>
      <c r="INY74" s="56"/>
      <c r="INZ74" s="56"/>
      <c r="IOA74" s="56"/>
      <c r="IOB74" s="56"/>
      <c r="IOC74" s="56"/>
      <c r="IOD74" s="56"/>
      <c r="IOE74" s="56"/>
      <c r="IOF74" s="56"/>
      <c r="IOG74" s="56"/>
      <c r="IOH74" s="56"/>
      <c r="IOI74" s="56"/>
      <c r="IOJ74" s="56"/>
      <c r="IOK74" s="56"/>
      <c r="IOL74" s="56"/>
      <c r="IOM74" s="56"/>
      <c r="ION74" s="56"/>
      <c r="IOO74" s="56"/>
      <c r="IOP74" s="56"/>
      <c r="IOQ74" s="56"/>
      <c r="IOR74" s="56"/>
      <c r="IOS74" s="56"/>
      <c r="IOT74" s="56"/>
      <c r="IOU74" s="56"/>
      <c r="IOV74" s="56"/>
      <c r="IOW74" s="56"/>
      <c r="IOX74" s="56"/>
      <c r="IOY74" s="56"/>
      <c r="IOZ74" s="56"/>
      <c r="IPA74" s="56"/>
      <c r="IPB74" s="56"/>
      <c r="IPC74" s="56"/>
      <c r="IPD74" s="56"/>
      <c r="IPE74" s="56"/>
      <c r="IPF74" s="56"/>
      <c r="IPG74" s="56"/>
      <c r="IPH74" s="56"/>
      <c r="IPI74" s="56"/>
      <c r="IPJ74" s="56"/>
      <c r="IPK74" s="56"/>
      <c r="IPL74" s="56"/>
      <c r="IPM74" s="56"/>
      <c r="IPN74" s="56"/>
      <c r="IPO74" s="56"/>
      <c r="IPP74" s="56"/>
      <c r="IPQ74" s="56"/>
      <c r="IPR74" s="56"/>
      <c r="IPS74" s="56"/>
      <c r="IPT74" s="56"/>
      <c r="IPU74" s="56"/>
      <c r="IPV74" s="56"/>
      <c r="IPW74" s="56"/>
      <c r="IPX74" s="56"/>
      <c r="IPY74" s="56"/>
      <c r="IPZ74" s="56"/>
      <c r="IQA74" s="56"/>
      <c r="IQB74" s="56"/>
      <c r="IQC74" s="56"/>
      <c r="IQD74" s="56"/>
      <c r="IQE74" s="56"/>
      <c r="IQF74" s="56"/>
      <c r="IQG74" s="56"/>
      <c r="IQH74" s="56"/>
      <c r="IQI74" s="56"/>
      <c r="IQJ74" s="56"/>
      <c r="IQK74" s="56"/>
      <c r="IQL74" s="56"/>
      <c r="IQM74" s="56"/>
      <c r="IQN74" s="56"/>
      <c r="IQO74" s="56"/>
      <c r="IQP74" s="56"/>
      <c r="IQQ74" s="56"/>
      <c r="IQR74" s="56"/>
      <c r="IQS74" s="56"/>
      <c r="IQT74" s="56"/>
      <c r="IQU74" s="56"/>
      <c r="IQV74" s="56"/>
      <c r="IQW74" s="56"/>
      <c r="IQX74" s="56"/>
      <c r="IQY74" s="56"/>
      <c r="IQZ74" s="56"/>
      <c r="IRA74" s="56"/>
      <c r="IRB74" s="56"/>
      <c r="IRC74" s="56"/>
      <c r="IRD74" s="56"/>
      <c r="IRE74" s="56"/>
      <c r="IRF74" s="56"/>
      <c r="IRG74" s="56"/>
      <c r="IRH74" s="56"/>
      <c r="IRI74" s="56"/>
      <c r="IRJ74" s="56"/>
      <c r="IRK74" s="56"/>
      <c r="IRL74" s="56"/>
      <c r="IRM74" s="56"/>
      <c r="IRN74" s="56"/>
      <c r="IRO74" s="56"/>
      <c r="IRP74" s="56"/>
      <c r="IRQ74" s="56"/>
      <c r="IRR74" s="56"/>
      <c r="IRS74" s="56"/>
      <c r="IRT74" s="56"/>
      <c r="IRU74" s="56"/>
      <c r="IRV74" s="56"/>
      <c r="IRW74" s="56"/>
      <c r="IRX74" s="56"/>
      <c r="IRY74" s="56"/>
      <c r="IRZ74" s="56"/>
      <c r="ISA74" s="56"/>
      <c r="ISB74" s="56"/>
      <c r="ISC74" s="56"/>
      <c r="ISD74" s="56"/>
      <c r="ISE74" s="56"/>
      <c r="ISF74" s="56"/>
      <c r="ISG74" s="56"/>
      <c r="ISH74" s="56"/>
      <c r="ISI74" s="56"/>
      <c r="ISJ74" s="56"/>
      <c r="ISK74" s="56"/>
      <c r="ISL74" s="56"/>
      <c r="ISM74" s="56"/>
      <c r="ISN74" s="56"/>
      <c r="ISO74" s="56"/>
      <c r="ISP74" s="56"/>
      <c r="ISQ74" s="56"/>
      <c r="ISR74" s="56"/>
      <c r="ISS74" s="56"/>
      <c r="IST74" s="56"/>
      <c r="ISU74" s="56"/>
      <c r="ISV74" s="56"/>
      <c r="ISW74" s="56"/>
      <c r="ISX74" s="56"/>
      <c r="ISY74" s="56"/>
      <c r="ISZ74" s="56"/>
      <c r="ITA74" s="56"/>
      <c r="ITB74" s="56"/>
      <c r="ITC74" s="56"/>
      <c r="ITD74" s="56"/>
      <c r="ITE74" s="56"/>
      <c r="ITF74" s="56"/>
      <c r="ITG74" s="56"/>
      <c r="ITH74" s="56"/>
      <c r="ITI74" s="56"/>
      <c r="ITJ74" s="56"/>
      <c r="ITK74" s="56"/>
      <c r="ITL74" s="56"/>
      <c r="ITM74" s="56"/>
      <c r="ITN74" s="56"/>
      <c r="ITO74" s="56"/>
      <c r="ITP74" s="56"/>
      <c r="ITQ74" s="56"/>
      <c r="ITR74" s="56"/>
      <c r="ITS74" s="56"/>
      <c r="ITT74" s="56"/>
      <c r="ITU74" s="56"/>
      <c r="ITV74" s="56"/>
      <c r="ITW74" s="56"/>
      <c r="ITX74" s="56"/>
      <c r="ITY74" s="56"/>
      <c r="ITZ74" s="56"/>
      <c r="IUA74" s="56"/>
      <c r="IUB74" s="56"/>
      <c r="IUC74" s="56"/>
      <c r="IUD74" s="56"/>
      <c r="IUE74" s="56"/>
      <c r="IUF74" s="56"/>
      <c r="IUG74" s="56"/>
      <c r="IUH74" s="56"/>
      <c r="IUI74" s="56"/>
      <c r="IUJ74" s="56"/>
      <c r="IUK74" s="56"/>
      <c r="IUL74" s="56"/>
      <c r="IUM74" s="56"/>
      <c r="IUN74" s="56"/>
      <c r="IUO74" s="56"/>
      <c r="IUP74" s="56"/>
      <c r="IUQ74" s="56"/>
      <c r="IUR74" s="56"/>
      <c r="IUS74" s="56"/>
      <c r="IUT74" s="56"/>
      <c r="IUU74" s="56"/>
      <c r="IUV74" s="56"/>
      <c r="IUW74" s="56"/>
      <c r="IUX74" s="56"/>
      <c r="IUY74" s="56"/>
      <c r="IUZ74" s="56"/>
      <c r="IVA74" s="56"/>
      <c r="IVB74" s="56"/>
      <c r="IVC74" s="56"/>
      <c r="IVD74" s="56"/>
      <c r="IVE74" s="56"/>
      <c r="IVF74" s="56"/>
      <c r="IVG74" s="56"/>
      <c r="IVH74" s="56"/>
      <c r="IVI74" s="56"/>
      <c r="IVJ74" s="56"/>
      <c r="IVK74" s="56"/>
      <c r="IVL74" s="56"/>
      <c r="IVM74" s="56"/>
      <c r="IVN74" s="56"/>
      <c r="IVO74" s="56"/>
      <c r="IVP74" s="56"/>
      <c r="IVQ74" s="56"/>
      <c r="IVR74" s="56"/>
      <c r="IVS74" s="56"/>
      <c r="IVT74" s="56"/>
      <c r="IVU74" s="56"/>
      <c r="IVV74" s="56"/>
      <c r="IVW74" s="56"/>
      <c r="IVX74" s="56"/>
      <c r="IVY74" s="56"/>
      <c r="IVZ74" s="56"/>
      <c r="IWA74" s="56"/>
      <c r="IWB74" s="56"/>
      <c r="IWC74" s="56"/>
      <c r="IWD74" s="56"/>
      <c r="IWE74" s="56"/>
      <c r="IWF74" s="56"/>
      <c r="IWG74" s="56"/>
      <c r="IWH74" s="56"/>
      <c r="IWI74" s="56"/>
      <c r="IWJ74" s="56"/>
      <c r="IWK74" s="56"/>
      <c r="IWL74" s="56"/>
      <c r="IWM74" s="56"/>
      <c r="IWN74" s="56"/>
      <c r="IWO74" s="56"/>
      <c r="IWP74" s="56"/>
      <c r="IWQ74" s="56"/>
      <c r="IWR74" s="56"/>
      <c r="IWS74" s="56"/>
      <c r="IWT74" s="56"/>
      <c r="IWU74" s="56"/>
      <c r="IWV74" s="56"/>
      <c r="IWW74" s="56"/>
      <c r="IWX74" s="56"/>
      <c r="IWY74" s="56"/>
      <c r="IWZ74" s="56"/>
      <c r="IXA74" s="56"/>
      <c r="IXB74" s="56"/>
      <c r="IXC74" s="56"/>
      <c r="IXD74" s="56"/>
      <c r="IXE74" s="56"/>
      <c r="IXF74" s="56"/>
      <c r="IXG74" s="56"/>
      <c r="IXH74" s="56"/>
      <c r="IXI74" s="56"/>
      <c r="IXJ74" s="56"/>
      <c r="IXK74" s="56"/>
      <c r="IXL74" s="56"/>
      <c r="IXM74" s="56"/>
      <c r="IXN74" s="56"/>
      <c r="IXO74" s="56"/>
      <c r="IXP74" s="56"/>
      <c r="IXQ74" s="56"/>
      <c r="IXR74" s="56"/>
      <c r="IXS74" s="56"/>
      <c r="IXT74" s="56"/>
      <c r="IXU74" s="56"/>
      <c r="IXV74" s="56"/>
      <c r="IXW74" s="56"/>
      <c r="IXX74" s="56"/>
      <c r="IXY74" s="56"/>
      <c r="IXZ74" s="56"/>
      <c r="IYA74" s="56"/>
      <c r="IYB74" s="56"/>
      <c r="IYC74" s="56"/>
      <c r="IYD74" s="56"/>
      <c r="IYE74" s="56"/>
      <c r="IYF74" s="56"/>
      <c r="IYG74" s="56"/>
      <c r="IYH74" s="56"/>
      <c r="IYI74" s="56"/>
      <c r="IYJ74" s="56"/>
      <c r="IYK74" s="56"/>
      <c r="IYL74" s="56"/>
      <c r="IYM74" s="56"/>
      <c r="IYN74" s="56"/>
      <c r="IYO74" s="56"/>
      <c r="IYP74" s="56"/>
      <c r="IYQ74" s="56"/>
      <c r="IYR74" s="56"/>
      <c r="IYS74" s="56"/>
      <c r="IYT74" s="56"/>
      <c r="IYU74" s="56"/>
      <c r="IYV74" s="56"/>
      <c r="IYW74" s="56"/>
      <c r="IYX74" s="56"/>
      <c r="IYY74" s="56"/>
      <c r="IYZ74" s="56"/>
      <c r="IZA74" s="56"/>
      <c r="IZB74" s="56"/>
      <c r="IZC74" s="56"/>
      <c r="IZD74" s="56"/>
      <c r="IZE74" s="56"/>
      <c r="IZF74" s="56"/>
      <c r="IZG74" s="56"/>
      <c r="IZH74" s="56"/>
      <c r="IZI74" s="56"/>
      <c r="IZJ74" s="56"/>
      <c r="IZK74" s="56"/>
      <c r="IZL74" s="56"/>
      <c r="IZM74" s="56"/>
      <c r="IZN74" s="56"/>
      <c r="IZO74" s="56"/>
      <c r="IZP74" s="56"/>
      <c r="IZQ74" s="56"/>
      <c r="IZR74" s="56"/>
      <c r="IZS74" s="56"/>
      <c r="IZT74" s="56"/>
      <c r="IZU74" s="56"/>
      <c r="IZV74" s="56"/>
      <c r="IZW74" s="56"/>
      <c r="IZX74" s="56"/>
      <c r="IZY74" s="56"/>
      <c r="IZZ74" s="56"/>
      <c r="JAA74" s="56"/>
      <c r="JAB74" s="56"/>
      <c r="JAC74" s="56"/>
      <c r="JAD74" s="56"/>
      <c r="JAE74" s="56"/>
      <c r="JAF74" s="56"/>
      <c r="JAG74" s="56"/>
      <c r="JAH74" s="56"/>
      <c r="JAI74" s="56"/>
      <c r="JAJ74" s="56"/>
      <c r="JAK74" s="56"/>
      <c r="JAL74" s="56"/>
      <c r="JAM74" s="56"/>
      <c r="JAN74" s="56"/>
      <c r="JAO74" s="56"/>
      <c r="JAP74" s="56"/>
      <c r="JAQ74" s="56"/>
      <c r="JAR74" s="56"/>
      <c r="JAS74" s="56"/>
      <c r="JAT74" s="56"/>
      <c r="JAU74" s="56"/>
      <c r="JAV74" s="56"/>
      <c r="JAW74" s="56"/>
      <c r="JAX74" s="56"/>
      <c r="JAY74" s="56"/>
      <c r="JAZ74" s="56"/>
      <c r="JBA74" s="56"/>
      <c r="JBB74" s="56"/>
      <c r="JBC74" s="56"/>
      <c r="JBD74" s="56"/>
      <c r="JBE74" s="56"/>
      <c r="JBF74" s="56"/>
      <c r="JBG74" s="56"/>
      <c r="JBH74" s="56"/>
      <c r="JBI74" s="56"/>
      <c r="JBJ74" s="56"/>
      <c r="JBK74" s="56"/>
      <c r="JBL74" s="56"/>
      <c r="JBM74" s="56"/>
      <c r="JBN74" s="56"/>
      <c r="JBO74" s="56"/>
      <c r="JBP74" s="56"/>
      <c r="JBQ74" s="56"/>
      <c r="JBR74" s="56"/>
      <c r="JBS74" s="56"/>
      <c r="JBT74" s="56"/>
      <c r="JBU74" s="56"/>
      <c r="JBV74" s="56"/>
      <c r="JBW74" s="56"/>
      <c r="JBX74" s="56"/>
      <c r="JBY74" s="56"/>
      <c r="JBZ74" s="56"/>
      <c r="JCA74" s="56"/>
      <c r="JCB74" s="56"/>
      <c r="JCC74" s="56"/>
      <c r="JCD74" s="56"/>
      <c r="JCE74" s="56"/>
      <c r="JCF74" s="56"/>
      <c r="JCG74" s="56"/>
      <c r="JCH74" s="56"/>
      <c r="JCI74" s="56"/>
      <c r="JCJ74" s="56"/>
      <c r="JCK74" s="56"/>
      <c r="JCL74" s="56"/>
      <c r="JCM74" s="56"/>
      <c r="JCN74" s="56"/>
      <c r="JCO74" s="56"/>
      <c r="JCP74" s="56"/>
      <c r="JCQ74" s="56"/>
      <c r="JCR74" s="56"/>
      <c r="JCS74" s="56"/>
      <c r="JCT74" s="56"/>
      <c r="JCU74" s="56"/>
      <c r="JCV74" s="56"/>
      <c r="JCW74" s="56"/>
      <c r="JCX74" s="56"/>
      <c r="JCY74" s="56"/>
      <c r="JCZ74" s="56"/>
      <c r="JDA74" s="56"/>
      <c r="JDB74" s="56"/>
      <c r="JDC74" s="56"/>
      <c r="JDD74" s="56"/>
      <c r="JDE74" s="56"/>
      <c r="JDF74" s="56"/>
      <c r="JDG74" s="56"/>
      <c r="JDH74" s="56"/>
      <c r="JDI74" s="56"/>
      <c r="JDJ74" s="56"/>
      <c r="JDK74" s="56"/>
      <c r="JDL74" s="56"/>
      <c r="JDM74" s="56"/>
      <c r="JDN74" s="56"/>
      <c r="JDO74" s="56"/>
      <c r="JDP74" s="56"/>
      <c r="JDQ74" s="56"/>
      <c r="JDR74" s="56"/>
      <c r="JDS74" s="56"/>
      <c r="JDT74" s="56"/>
      <c r="JDU74" s="56"/>
      <c r="JDV74" s="56"/>
      <c r="JDW74" s="56"/>
      <c r="JDX74" s="56"/>
      <c r="JDY74" s="56"/>
      <c r="JDZ74" s="56"/>
      <c r="JEA74" s="56"/>
      <c r="JEB74" s="56"/>
      <c r="JEC74" s="56"/>
      <c r="JED74" s="56"/>
      <c r="JEE74" s="56"/>
      <c r="JEF74" s="56"/>
      <c r="JEG74" s="56"/>
      <c r="JEH74" s="56"/>
      <c r="JEI74" s="56"/>
      <c r="JEJ74" s="56"/>
      <c r="JEK74" s="56"/>
      <c r="JEL74" s="56"/>
      <c r="JEM74" s="56"/>
      <c r="JEN74" s="56"/>
      <c r="JEO74" s="56"/>
      <c r="JEP74" s="56"/>
      <c r="JEQ74" s="56"/>
      <c r="JER74" s="56"/>
      <c r="JES74" s="56"/>
      <c r="JET74" s="56"/>
      <c r="JEU74" s="56"/>
      <c r="JEV74" s="56"/>
      <c r="JEW74" s="56"/>
      <c r="JEX74" s="56"/>
      <c r="JEY74" s="56"/>
      <c r="JEZ74" s="56"/>
      <c r="JFA74" s="56"/>
      <c r="JFB74" s="56"/>
      <c r="JFC74" s="56"/>
      <c r="JFD74" s="56"/>
      <c r="JFE74" s="56"/>
      <c r="JFF74" s="56"/>
      <c r="JFG74" s="56"/>
      <c r="JFH74" s="56"/>
      <c r="JFI74" s="56"/>
      <c r="JFJ74" s="56"/>
      <c r="JFK74" s="56"/>
      <c r="JFL74" s="56"/>
      <c r="JFM74" s="56"/>
      <c r="JFN74" s="56"/>
      <c r="JFO74" s="56"/>
      <c r="JFP74" s="56"/>
      <c r="JFQ74" s="56"/>
      <c r="JFR74" s="56"/>
      <c r="JFS74" s="56"/>
      <c r="JFT74" s="56"/>
      <c r="JFU74" s="56"/>
      <c r="JFV74" s="56"/>
      <c r="JFW74" s="56"/>
      <c r="JFX74" s="56"/>
      <c r="JFY74" s="56"/>
      <c r="JFZ74" s="56"/>
      <c r="JGA74" s="56"/>
      <c r="JGB74" s="56"/>
      <c r="JGC74" s="56"/>
      <c r="JGD74" s="56"/>
      <c r="JGE74" s="56"/>
      <c r="JGF74" s="56"/>
      <c r="JGG74" s="56"/>
      <c r="JGH74" s="56"/>
      <c r="JGI74" s="56"/>
      <c r="JGJ74" s="56"/>
      <c r="JGK74" s="56"/>
      <c r="JGL74" s="56"/>
      <c r="JGM74" s="56"/>
      <c r="JGN74" s="56"/>
      <c r="JGO74" s="56"/>
      <c r="JGP74" s="56"/>
      <c r="JGQ74" s="56"/>
      <c r="JGR74" s="56"/>
      <c r="JGS74" s="56"/>
      <c r="JGT74" s="56"/>
      <c r="JGU74" s="56"/>
      <c r="JGV74" s="56"/>
      <c r="JGW74" s="56"/>
      <c r="JGX74" s="56"/>
      <c r="JGY74" s="56"/>
      <c r="JGZ74" s="56"/>
      <c r="JHA74" s="56"/>
      <c r="JHB74" s="56"/>
      <c r="JHC74" s="56"/>
      <c r="JHD74" s="56"/>
      <c r="JHE74" s="56"/>
      <c r="JHF74" s="56"/>
      <c r="JHG74" s="56"/>
      <c r="JHH74" s="56"/>
      <c r="JHI74" s="56"/>
      <c r="JHJ74" s="56"/>
      <c r="JHK74" s="56"/>
      <c r="JHL74" s="56"/>
      <c r="JHM74" s="56"/>
      <c r="JHN74" s="56"/>
      <c r="JHO74" s="56"/>
      <c r="JHP74" s="56"/>
      <c r="JHQ74" s="56"/>
      <c r="JHR74" s="56"/>
      <c r="JHS74" s="56"/>
      <c r="JHT74" s="56"/>
      <c r="JHU74" s="56"/>
      <c r="JHV74" s="56"/>
      <c r="JHW74" s="56"/>
      <c r="JHX74" s="56"/>
      <c r="JHY74" s="56"/>
      <c r="JHZ74" s="56"/>
      <c r="JIA74" s="56"/>
      <c r="JIB74" s="56"/>
      <c r="JIC74" s="56"/>
      <c r="JID74" s="56"/>
      <c r="JIE74" s="56"/>
      <c r="JIF74" s="56"/>
      <c r="JIG74" s="56"/>
      <c r="JIH74" s="56"/>
      <c r="JII74" s="56"/>
      <c r="JIJ74" s="56"/>
      <c r="JIK74" s="56"/>
      <c r="JIL74" s="56"/>
      <c r="JIM74" s="56"/>
      <c r="JIN74" s="56"/>
      <c r="JIO74" s="56"/>
      <c r="JIP74" s="56"/>
      <c r="JIQ74" s="56"/>
      <c r="JIR74" s="56"/>
      <c r="JIS74" s="56"/>
      <c r="JIT74" s="56"/>
      <c r="JIU74" s="56"/>
      <c r="JIV74" s="56"/>
      <c r="JIW74" s="56"/>
      <c r="JIX74" s="56"/>
      <c r="JIY74" s="56"/>
      <c r="JIZ74" s="56"/>
      <c r="JJA74" s="56"/>
      <c r="JJB74" s="56"/>
      <c r="JJC74" s="56"/>
      <c r="JJD74" s="56"/>
      <c r="JJE74" s="56"/>
      <c r="JJF74" s="56"/>
      <c r="JJG74" s="56"/>
      <c r="JJH74" s="56"/>
      <c r="JJI74" s="56"/>
      <c r="JJJ74" s="56"/>
      <c r="JJK74" s="56"/>
      <c r="JJL74" s="56"/>
      <c r="JJM74" s="56"/>
      <c r="JJN74" s="56"/>
      <c r="JJO74" s="56"/>
      <c r="JJP74" s="56"/>
      <c r="JJQ74" s="56"/>
      <c r="JJR74" s="56"/>
      <c r="JJS74" s="56"/>
      <c r="JJT74" s="56"/>
      <c r="JJU74" s="56"/>
      <c r="JJV74" s="56"/>
      <c r="JJW74" s="56"/>
      <c r="JJX74" s="56"/>
      <c r="JJY74" s="56"/>
      <c r="JJZ74" s="56"/>
      <c r="JKA74" s="56"/>
      <c r="JKB74" s="56"/>
      <c r="JKC74" s="56"/>
      <c r="JKD74" s="56"/>
      <c r="JKE74" s="56"/>
      <c r="JKF74" s="56"/>
      <c r="JKG74" s="56"/>
      <c r="JKH74" s="56"/>
      <c r="JKI74" s="56"/>
      <c r="JKJ74" s="56"/>
      <c r="JKK74" s="56"/>
      <c r="JKL74" s="56"/>
      <c r="JKM74" s="56"/>
      <c r="JKN74" s="56"/>
      <c r="JKO74" s="56"/>
      <c r="JKP74" s="56"/>
      <c r="JKQ74" s="56"/>
      <c r="JKR74" s="56"/>
      <c r="JKS74" s="56"/>
      <c r="JKT74" s="56"/>
      <c r="JKU74" s="56"/>
      <c r="JKV74" s="56"/>
      <c r="JKW74" s="56"/>
      <c r="JKX74" s="56"/>
      <c r="JKY74" s="56"/>
      <c r="JKZ74" s="56"/>
      <c r="JLA74" s="56"/>
      <c r="JLB74" s="56"/>
      <c r="JLC74" s="56"/>
      <c r="JLD74" s="56"/>
      <c r="JLE74" s="56"/>
      <c r="JLF74" s="56"/>
      <c r="JLG74" s="56"/>
      <c r="JLH74" s="56"/>
      <c r="JLI74" s="56"/>
      <c r="JLJ74" s="56"/>
      <c r="JLK74" s="56"/>
      <c r="JLL74" s="56"/>
      <c r="JLM74" s="56"/>
      <c r="JLN74" s="56"/>
      <c r="JLO74" s="56"/>
      <c r="JLP74" s="56"/>
      <c r="JLQ74" s="56"/>
      <c r="JLR74" s="56"/>
      <c r="JLS74" s="56"/>
      <c r="JLT74" s="56"/>
      <c r="JLU74" s="56"/>
      <c r="JLV74" s="56"/>
      <c r="JLW74" s="56"/>
      <c r="JLX74" s="56"/>
      <c r="JLY74" s="56"/>
      <c r="JLZ74" s="56"/>
      <c r="JMA74" s="56"/>
      <c r="JMB74" s="56"/>
      <c r="JMC74" s="56"/>
      <c r="JMD74" s="56"/>
      <c r="JME74" s="56"/>
      <c r="JMF74" s="56"/>
      <c r="JMG74" s="56"/>
      <c r="JMH74" s="56"/>
      <c r="JMI74" s="56"/>
      <c r="JMJ74" s="56"/>
      <c r="JMK74" s="56"/>
      <c r="JML74" s="56"/>
      <c r="JMM74" s="56"/>
      <c r="JMN74" s="56"/>
      <c r="JMO74" s="56"/>
      <c r="JMP74" s="56"/>
      <c r="JMQ74" s="56"/>
      <c r="JMR74" s="56"/>
      <c r="JMS74" s="56"/>
      <c r="JMT74" s="56"/>
      <c r="JMU74" s="56"/>
      <c r="JMV74" s="56"/>
      <c r="JMW74" s="56"/>
      <c r="JMX74" s="56"/>
      <c r="JMY74" s="56"/>
      <c r="JMZ74" s="56"/>
      <c r="JNA74" s="56"/>
      <c r="JNB74" s="56"/>
      <c r="JNC74" s="56"/>
      <c r="JND74" s="56"/>
      <c r="JNE74" s="56"/>
      <c r="JNF74" s="56"/>
      <c r="JNG74" s="56"/>
      <c r="JNH74" s="56"/>
      <c r="JNI74" s="56"/>
      <c r="JNJ74" s="56"/>
      <c r="JNK74" s="56"/>
      <c r="JNL74" s="56"/>
      <c r="JNM74" s="56"/>
      <c r="JNN74" s="56"/>
      <c r="JNO74" s="56"/>
      <c r="JNP74" s="56"/>
      <c r="JNQ74" s="56"/>
      <c r="JNR74" s="56"/>
      <c r="JNS74" s="56"/>
      <c r="JNT74" s="56"/>
      <c r="JNU74" s="56"/>
      <c r="JNV74" s="56"/>
      <c r="JNW74" s="56"/>
      <c r="JNX74" s="56"/>
      <c r="JNY74" s="56"/>
      <c r="JNZ74" s="56"/>
      <c r="JOA74" s="56"/>
      <c r="JOB74" s="56"/>
      <c r="JOC74" s="56"/>
      <c r="JOD74" s="56"/>
      <c r="JOE74" s="56"/>
      <c r="JOF74" s="56"/>
      <c r="JOG74" s="56"/>
      <c r="JOH74" s="56"/>
      <c r="JOI74" s="56"/>
      <c r="JOJ74" s="56"/>
      <c r="JOK74" s="56"/>
      <c r="JOL74" s="56"/>
      <c r="JOM74" s="56"/>
      <c r="JON74" s="56"/>
      <c r="JOO74" s="56"/>
      <c r="JOP74" s="56"/>
      <c r="JOQ74" s="56"/>
      <c r="JOR74" s="56"/>
      <c r="JOS74" s="56"/>
      <c r="JOT74" s="56"/>
      <c r="JOU74" s="56"/>
      <c r="JOV74" s="56"/>
      <c r="JOW74" s="56"/>
      <c r="JOX74" s="56"/>
      <c r="JOY74" s="56"/>
      <c r="JOZ74" s="56"/>
      <c r="JPA74" s="56"/>
      <c r="JPB74" s="56"/>
      <c r="JPC74" s="56"/>
      <c r="JPD74" s="56"/>
      <c r="JPE74" s="56"/>
      <c r="JPF74" s="56"/>
      <c r="JPG74" s="56"/>
      <c r="JPH74" s="56"/>
      <c r="JPI74" s="56"/>
      <c r="JPJ74" s="56"/>
      <c r="JPK74" s="56"/>
      <c r="JPL74" s="56"/>
      <c r="JPM74" s="56"/>
      <c r="JPN74" s="56"/>
      <c r="JPO74" s="56"/>
      <c r="JPP74" s="56"/>
      <c r="JPQ74" s="56"/>
      <c r="JPR74" s="56"/>
      <c r="JPS74" s="56"/>
      <c r="JPT74" s="56"/>
      <c r="JPU74" s="56"/>
      <c r="JPV74" s="56"/>
      <c r="JPW74" s="56"/>
      <c r="JPX74" s="56"/>
      <c r="JPY74" s="56"/>
      <c r="JPZ74" s="56"/>
      <c r="JQA74" s="56"/>
      <c r="JQB74" s="56"/>
      <c r="JQC74" s="56"/>
      <c r="JQD74" s="56"/>
      <c r="JQE74" s="56"/>
      <c r="JQF74" s="56"/>
      <c r="JQG74" s="56"/>
      <c r="JQH74" s="56"/>
      <c r="JQI74" s="56"/>
      <c r="JQJ74" s="56"/>
      <c r="JQK74" s="56"/>
      <c r="JQL74" s="56"/>
      <c r="JQM74" s="56"/>
      <c r="JQN74" s="56"/>
      <c r="JQO74" s="56"/>
      <c r="JQP74" s="56"/>
      <c r="JQQ74" s="56"/>
      <c r="JQR74" s="56"/>
      <c r="JQS74" s="56"/>
      <c r="JQT74" s="56"/>
      <c r="JQU74" s="56"/>
      <c r="JQV74" s="56"/>
      <c r="JQW74" s="56"/>
      <c r="JQX74" s="56"/>
      <c r="JQY74" s="56"/>
      <c r="JQZ74" s="56"/>
      <c r="JRA74" s="56"/>
      <c r="JRB74" s="56"/>
      <c r="JRC74" s="56"/>
      <c r="JRD74" s="56"/>
      <c r="JRE74" s="56"/>
      <c r="JRF74" s="56"/>
      <c r="JRG74" s="56"/>
      <c r="JRH74" s="56"/>
      <c r="JRI74" s="56"/>
      <c r="JRJ74" s="56"/>
      <c r="JRK74" s="56"/>
      <c r="JRL74" s="56"/>
      <c r="JRM74" s="56"/>
      <c r="JRN74" s="56"/>
      <c r="JRO74" s="56"/>
      <c r="JRP74" s="56"/>
      <c r="JRQ74" s="56"/>
      <c r="JRR74" s="56"/>
      <c r="JRS74" s="56"/>
      <c r="JRT74" s="56"/>
      <c r="JRU74" s="56"/>
      <c r="JRV74" s="56"/>
      <c r="JRW74" s="56"/>
      <c r="JRX74" s="56"/>
      <c r="JRY74" s="56"/>
      <c r="JRZ74" s="56"/>
      <c r="JSA74" s="56"/>
      <c r="JSB74" s="56"/>
      <c r="JSC74" s="56"/>
      <c r="JSD74" s="56"/>
      <c r="JSE74" s="56"/>
      <c r="JSF74" s="56"/>
      <c r="JSG74" s="56"/>
      <c r="JSH74" s="56"/>
      <c r="JSI74" s="56"/>
      <c r="JSJ74" s="56"/>
      <c r="JSK74" s="56"/>
      <c r="JSL74" s="56"/>
      <c r="JSM74" s="56"/>
      <c r="JSN74" s="56"/>
      <c r="JSO74" s="56"/>
      <c r="JSP74" s="56"/>
      <c r="JSQ74" s="56"/>
      <c r="JSR74" s="56"/>
      <c r="JSS74" s="56"/>
      <c r="JST74" s="56"/>
      <c r="JSU74" s="56"/>
      <c r="JSV74" s="56"/>
      <c r="JSW74" s="56"/>
      <c r="JSX74" s="56"/>
      <c r="JSY74" s="56"/>
      <c r="JSZ74" s="56"/>
      <c r="JTA74" s="56"/>
      <c r="JTB74" s="56"/>
      <c r="JTC74" s="56"/>
      <c r="JTD74" s="56"/>
      <c r="JTE74" s="56"/>
      <c r="JTF74" s="56"/>
      <c r="JTG74" s="56"/>
      <c r="JTH74" s="56"/>
      <c r="JTI74" s="56"/>
      <c r="JTJ74" s="56"/>
      <c r="JTK74" s="56"/>
      <c r="JTL74" s="56"/>
      <c r="JTM74" s="56"/>
      <c r="JTN74" s="56"/>
      <c r="JTO74" s="56"/>
      <c r="JTP74" s="56"/>
      <c r="JTQ74" s="56"/>
      <c r="JTR74" s="56"/>
      <c r="JTS74" s="56"/>
      <c r="JTT74" s="56"/>
      <c r="JTU74" s="56"/>
      <c r="JTV74" s="56"/>
      <c r="JTW74" s="56"/>
      <c r="JTX74" s="56"/>
      <c r="JTY74" s="56"/>
      <c r="JTZ74" s="56"/>
      <c r="JUA74" s="56"/>
      <c r="JUB74" s="56"/>
      <c r="JUC74" s="56"/>
      <c r="JUD74" s="56"/>
      <c r="JUE74" s="56"/>
      <c r="JUF74" s="56"/>
      <c r="JUG74" s="56"/>
      <c r="JUH74" s="56"/>
      <c r="JUI74" s="56"/>
      <c r="JUJ74" s="56"/>
      <c r="JUK74" s="56"/>
      <c r="JUL74" s="56"/>
      <c r="JUM74" s="56"/>
      <c r="JUN74" s="56"/>
      <c r="JUO74" s="56"/>
      <c r="JUP74" s="56"/>
      <c r="JUQ74" s="56"/>
      <c r="JUR74" s="56"/>
      <c r="JUS74" s="56"/>
      <c r="JUT74" s="56"/>
      <c r="JUU74" s="56"/>
      <c r="JUV74" s="56"/>
      <c r="JUW74" s="56"/>
      <c r="JUX74" s="56"/>
      <c r="JUY74" s="56"/>
      <c r="JUZ74" s="56"/>
      <c r="JVA74" s="56"/>
      <c r="JVB74" s="56"/>
      <c r="JVC74" s="56"/>
      <c r="JVD74" s="56"/>
      <c r="JVE74" s="56"/>
      <c r="JVF74" s="56"/>
      <c r="JVG74" s="56"/>
      <c r="JVH74" s="56"/>
      <c r="JVI74" s="56"/>
      <c r="JVJ74" s="56"/>
      <c r="JVK74" s="56"/>
      <c r="JVL74" s="56"/>
      <c r="JVM74" s="56"/>
      <c r="JVN74" s="56"/>
      <c r="JVO74" s="56"/>
      <c r="JVP74" s="56"/>
      <c r="JVQ74" s="56"/>
      <c r="JVR74" s="56"/>
      <c r="JVS74" s="56"/>
      <c r="JVT74" s="56"/>
      <c r="JVU74" s="56"/>
      <c r="JVV74" s="56"/>
      <c r="JVW74" s="56"/>
      <c r="JVX74" s="56"/>
      <c r="JVY74" s="56"/>
      <c r="JVZ74" s="56"/>
      <c r="JWA74" s="56"/>
      <c r="JWB74" s="56"/>
      <c r="JWC74" s="56"/>
      <c r="JWD74" s="56"/>
      <c r="JWE74" s="56"/>
      <c r="JWF74" s="56"/>
      <c r="JWG74" s="56"/>
      <c r="JWH74" s="56"/>
      <c r="JWI74" s="56"/>
      <c r="JWJ74" s="56"/>
      <c r="JWK74" s="56"/>
      <c r="JWL74" s="56"/>
      <c r="JWM74" s="56"/>
      <c r="JWN74" s="56"/>
      <c r="JWO74" s="56"/>
      <c r="JWP74" s="56"/>
      <c r="JWQ74" s="56"/>
      <c r="JWR74" s="56"/>
      <c r="JWS74" s="56"/>
      <c r="JWT74" s="56"/>
      <c r="JWU74" s="56"/>
      <c r="JWV74" s="56"/>
      <c r="JWW74" s="56"/>
      <c r="JWX74" s="56"/>
      <c r="JWY74" s="56"/>
      <c r="JWZ74" s="56"/>
      <c r="JXA74" s="56"/>
      <c r="JXB74" s="56"/>
      <c r="JXC74" s="56"/>
      <c r="JXD74" s="56"/>
      <c r="JXE74" s="56"/>
      <c r="JXF74" s="56"/>
      <c r="JXG74" s="56"/>
      <c r="JXH74" s="56"/>
      <c r="JXI74" s="56"/>
      <c r="JXJ74" s="56"/>
      <c r="JXK74" s="56"/>
      <c r="JXL74" s="56"/>
      <c r="JXM74" s="56"/>
      <c r="JXN74" s="56"/>
      <c r="JXO74" s="56"/>
      <c r="JXP74" s="56"/>
      <c r="JXQ74" s="56"/>
      <c r="JXR74" s="56"/>
      <c r="JXS74" s="56"/>
      <c r="JXT74" s="56"/>
      <c r="JXU74" s="56"/>
      <c r="JXV74" s="56"/>
      <c r="JXW74" s="56"/>
      <c r="JXX74" s="56"/>
      <c r="JXY74" s="56"/>
      <c r="JXZ74" s="56"/>
      <c r="JYA74" s="56"/>
      <c r="JYB74" s="56"/>
      <c r="JYC74" s="56"/>
      <c r="JYD74" s="56"/>
      <c r="JYE74" s="56"/>
      <c r="JYF74" s="56"/>
      <c r="JYG74" s="56"/>
      <c r="JYH74" s="56"/>
      <c r="JYI74" s="56"/>
      <c r="JYJ74" s="56"/>
      <c r="JYK74" s="56"/>
      <c r="JYL74" s="56"/>
      <c r="JYM74" s="56"/>
      <c r="JYN74" s="56"/>
      <c r="JYO74" s="56"/>
      <c r="JYP74" s="56"/>
      <c r="JYQ74" s="56"/>
      <c r="JYR74" s="56"/>
      <c r="JYS74" s="56"/>
      <c r="JYT74" s="56"/>
      <c r="JYU74" s="56"/>
      <c r="JYV74" s="56"/>
      <c r="JYW74" s="56"/>
      <c r="JYX74" s="56"/>
      <c r="JYY74" s="56"/>
      <c r="JYZ74" s="56"/>
      <c r="JZA74" s="56"/>
      <c r="JZB74" s="56"/>
      <c r="JZC74" s="56"/>
      <c r="JZD74" s="56"/>
      <c r="JZE74" s="56"/>
      <c r="JZF74" s="56"/>
      <c r="JZG74" s="56"/>
      <c r="JZH74" s="56"/>
      <c r="JZI74" s="56"/>
      <c r="JZJ74" s="56"/>
      <c r="JZK74" s="56"/>
      <c r="JZL74" s="56"/>
      <c r="JZM74" s="56"/>
      <c r="JZN74" s="56"/>
      <c r="JZO74" s="56"/>
      <c r="JZP74" s="56"/>
      <c r="JZQ74" s="56"/>
      <c r="JZR74" s="56"/>
      <c r="JZS74" s="56"/>
      <c r="JZT74" s="56"/>
      <c r="JZU74" s="56"/>
      <c r="JZV74" s="56"/>
      <c r="JZW74" s="56"/>
      <c r="JZX74" s="56"/>
      <c r="JZY74" s="56"/>
      <c r="JZZ74" s="56"/>
      <c r="KAA74" s="56"/>
      <c r="KAB74" s="56"/>
      <c r="KAC74" s="56"/>
      <c r="KAD74" s="56"/>
      <c r="KAE74" s="56"/>
      <c r="KAF74" s="56"/>
      <c r="KAG74" s="56"/>
      <c r="KAH74" s="56"/>
      <c r="KAI74" s="56"/>
      <c r="KAJ74" s="56"/>
      <c r="KAK74" s="56"/>
      <c r="KAL74" s="56"/>
      <c r="KAM74" s="56"/>
      <c r="KAN74" s="56"/>
      <c r="KAO74" s="56"/>
      <c r="KAP74" s="56"/>
      <c r="KAQ74" s="56"/>
      <c r="KAR74" s="56"/>
      <c r="KAS74" s="56"/>
      <c r="KAT74" s="56"/>
      <c r="KAU74" s="56"/>
      <c r="KAV74" s="56"/>
      <c r="KAW74" s="56"/>
      <c r="KAX74" s="56"/>
      <c r="KAY74" s="56"/>
      <c r="KAZ74" s="56"/>
      <c r="KBA74" s="56"/>
      <c r="KBB74" s="56"/>
      <c r="KBC74" s="56"/>
      <c r="KBD74" s="56"/>
      <c r="KBE74" s="56"/>
      <c r="KBF74" s="56"/>
      <c r="KBG74" s="56"/>
      <c r="KBH74" s="56"/>
      <c r="KBI74" s="56"/>
      <c r="KBJ74" s="56"/>
      <c r="KBK74" s="56"/>
      <c r="KBL74" s="56"/>
      <c r="KBM74" s="56"/>
      <c r="KBN74" s="56"/>
      <c r="KBO74" s="56"/>
      <c r="KBP74" s="56"/>
      <c r="KBQ74" s="56"/>
      <c r="KBR74" s="56"/>
      <c r="KBS74" s="56"/>
      <c r="KBT74" s="56"/>
      <c r="KBU74" s="56"/>
      <c r="KBV74" s="56"/>
      <c r="KBW74" s="56"/>
      <c r="KBX74" s="56"/>
      <c r="KBY74" s="56"/>
      <c r="KBZ74" s="56"/>
      <c r="KCA74" s="56"/>
      <c r="KCB74" s="56"/>
      <c r="KCC74" s="56"/>
      <c r="KCD74" s="56"/>
      <c r="KCE74" s="56"/>
      <c r="KCF74" s="56"/>
      <c r="KCG74" s="56"/>
      <c r="KCH74" s="56"/>
      <c r="KCI74" s="56"/>
      <c r="KCJ74" s="56"/>
      <c r="KCK74" s="56"/>
      <c r="KCL74" s="56"/>
      <c r="KCM74" s="56"/>
      <c r="KCN74" s="56"/>
      <c r="KCO74" s="56"/>
      <c r="KCP74" s="56"/>
      <c r="KCQ74" s="56"/>
      <c r="KCR74" s="56"/>
      <c r="KCS74" s="56"/>
      <c r="KCT74" s="56"/>
      <c r="KCU74" s="56"/>
      <c r="KCV74" s="56"/>
      <c r="KCW74" s="56"/>
      <c r="KCX74" s="56"/>
      <c r="KCY74" s="56"/>
      <c r="KCZ74" s="56"/>
      <c r="KDA74" s="56"/>
      <c r="KDB74" s="56"/>
      <c r="KDC74" s="56"/>
      <c r="KDD74" s="56"/>
      <c r="KDE74" s="56"/>
      <c r="KDF74" s="56"/>
      <c r="KDG74" s="56"/>
      <c r="KDH74" s="56"/>
      <c r="KDI74" s="56"/>
      <c r="KDJ74" s="56"/>
      <c r="KDK74" s="56"/>
      <c r="KDL74" s="56"/>
      <c r="KDM74" s="56"/>
      <c r="KDN74" s="56"/>
      <c r="KDO74" s="56"/>
      <c r="KDP74" s="56"/>
      <c r="KDQ74" s="56"/>
      <c r="KDR74" s="56"/>
      <c r="KDS74" s="56"/>
      <c r="KDT74" s="56"/>
      <c r="KDU74" s="56"/>
      <c r="KDV74" s="56"/>
      <c r="KDW74" s="56"/>
      <c r="KDX74" s="56"/>
      <c r="KDY74" s="56"/>
      <c r="KDZ74" s="56"/>
      <c r="KEA74" s="56"/>
      <c r="KEB74" s="56"/>
      <c r="KEC74" s="56"/>
      <c r="KED74" s="56"/>
      <c r="KEE74" s="56"/>
      <c r="KEF74" s="56"/>
      <c r="KEG74" s="56"/>
      <c r="KEH74" s="56"/>
      <c r="KEI74" s="56"/>
      <c r="KEJ74" s="56"/>
      <c r="KEK74" s="56"/>
      <c r="KEL74" s="56"/>
      <c r="KEM74" s="56"/>
      <c r="KEN74" s="56"/>
      <c r="KEO74" s="56"/>
      <c r="KEP74" s="56"/>
      <c r="KEQ74" s="56"/>
      <c r="KER74" s="56"/>
      <c r="KES74" s="56"/>
      <c r="KET74" s="56"/>
      <c r="KEU74" s="56"/>
      <c r="KEV74" s="56"/>
      <c r="KEW74" s="56"/>
      <c r="KEX74" s="56"/>
      <c r="KEY74" s="56"/>
      <c r="KEZ74" s="56"/>
      <c r="KFA74" s="56"/>
      <c r="KFB74" s="56"/>
      <c r="KFC74" s="56"/>
      <c r="KFD74" s="56"/>
      <c r="KFE74" s="56"/>
      <c r="KFF74" s="56"/>
      <c r="KFG74" s="56"/>
      <c r="KFH74" s="56"/>
      <c r="KFI74" s="56"/>
      <c r="KFJ74" s="56"/>
      <c r="KFK74" s="56"/>
      <c r="KFL74" s="56"/>
      <c r="KFM74" s="56"/>
      <c r="KFN74" s="56"/>
      <c r="KFO74" s="56"/>
      <c r="KFP74" s="56"/>
      <c r="KFQ74" s="56"/>
      <c r="KFR74" s="56"/>
      <c r="KFS74" s="56"/>
      <c r="KFT74" s="56"/>
      <c r="KFU74" s="56"/>
      <c r="KFV74" s="56"/>
      <c r="KFW74" s="56"/>
      <c r="KFX74" s="56"/>
      <c r="KFY74" s="56"/>
      <c r="KFZ74" s="56"/>
      <c r="KGA74" s="56"/>
      <c r="KGB74" s="56"/>
      <c r="KGC74" s="56"/>
      <c r="KGD74" s="56"/>
      <c r="KGE74" s="56"/>
      <c r="KGF74" s="56"/>
      <c r="KGG74" s="56"/>
      <c r="KGH74" s="56"/>
      <c r="KGI74" s="56"/>
      <c r="KGJ74" s="56"/>
      <c r="KGK74" s="56"/>
      <c r="KGL74" s="56"/>
      <c r="KGM74" s="56"/>
      <c r="KGN74" s="56"/>
      <c r="KGO74" s="56"/>
      <c r="KGP74" s="56"/>
      <c r="KGQ74" s="56"/>
      <c r="KGR74" s="56"/>
      <c r="KGS74" s="56"/>
      <c r="KGT74" s="56"/>
      <c r="KGU74" s="56"/>
      <c r="KGV74" s="56"/>
      <c r="KGW74" s="56"/>
      <c r="KGX74" s="56"/>
      <c r="KGY74" s="56"/>
      <c r="KGZ74" s="56"/>
      <c r="KHA74" s="56"/>
      <c r="KHB74" s="56"/>
      <c r="KHC74" s="56"/>
      <c r="KHD74" s="56"/>
      <c r="KHE74" s="56"/>
      <c r="KHF74" s="56"/>
      <c r="KHG74" s="56"/>
      <c r="KHH74" s="56"/>
      <c r="KHI74" s="56"/>
      <c r="KHJ74" s="56"/>
      <c r="KHK74" s="56"/>
      <c r="KHL74" s="56"/>
      <c r="KHM74" s="56"/>
      <c r="KHN74" s="56"/>
      <c r="KHO74" s="56"/>
      <c r="KHP74" s="56"/>
      <c r="KHQ74" s="56"/>
      <c r="KHR74" s="56"/>
      <c r="KHS74" s="56"/>
      <c r="KHT74" s="56"/>
      <c r="KHU74" s="56"/>
      <c r="KHV74" s="56"/>
      <c r="KHW74" s="56"/>
      <c r="KHX74" s="56"/>
      <c r="KHY74" s="56"/>
      <c r="KHZ74" s="56"/>
      <c r="KIA74" s="56"/>
      <c r="KIB74" s="56"/>
      <c r="KIC74" s="56"/>
      <c r="KID74" s="56"/>
      <c r="KIE74" s="56"/>
      <c r="KIF74" s="56"/>
      <c r="KIG74" s="56"/>
      <c r="KIH74" s="56"/>
      <c r="KII74" s="56"/>
      <c r="KIJ74" s="56"/>
      <c r="KIK74" s="56"/>
      <c r="KIL74" s="56"/>
      <c r="KIM74" s="56"/>
      <c r="KIN74" s="56"/>
      <c r="KIO74" s="56"/>
      <c r="KIP74" s="56"/>
      <c r="KIQ74" s="56"/>
      <c r="KIR74" s="56"/>
      <c r="KIS74" s="56"/>
      <c r="KIT74" s="56"/>
      <c r="KIU74" s="56"/>
      <c r="KIV74" s="56"/>
      <c r="KIW74" s="56"/>
      <c r="KIX74" s="56"/>
      <c r="KIY74" s="56"/>
      <c r="KIZ74" s="56"/>
      <c r="KJA74" s="56"/>
      <c r="KJB74" s="56"/>
      <c r="KJC74" s="56"/>
      <c r="KJD74" s="56"/>
      <c r="KJE74" s="56"/>
      <c r="KJF74" s="56"/>
      <c r="KJG74" s="56"/>
      <c r="KJH74" s="56"/>
      <c r="KJI74" s="56"/>
      <c r="KJJ74" s="56"/>
      <c r="KJK74" s="56"/>
      <c r="KJL74" s="56"/>
      <c r="KJM74" s="56"/>
      <c r="KJN74" s="56"/>
      <c r="KJO74" s="56"/>
      <c r="KJP74" s="56"/>
      <c r="KJQ74" s="56"/>
      <c r="KJR74" s="56"/>
      <c r="KJS74" s="56"/>
      <c r="KJT74" s="56"/>
      <c r="KJU74" s="56"/>
      <c r="KJV74" s="56"/>
      <c r="KJW74" s="56"/>
      <c r="KJX74" s="56"/>
      <c r="KJY74" s="56"/>
      <c r="KJZ74" s="56"/>
      <c r="KKA74" s="56"/>
      <c r="KKB74" s="56"/>
      <c r="KKC74" s="56"/>
      <c r="KKD74" s="56"/>
      <c r="KKE74" s="56"/>
      <c r="KKF74" s="56"/>
      <c r="KKG74" s="56"/>
      <c r="KKH74" s="56"/>
      <c r="KKI74" s="56"/>
      <c r="KKJ74" s="56"/>
      <c r="KKK74" s="56"/>
      <c r="KKL74" s="56"/>
      <c r="KKM74" s="56"/>
      <c r="KKN74" s="56"/>
      <c r="KKO74" s="56"/>
      <c r="KKP74" s="56"/>
      <c r="KKQ74" s="56"/>
      <c r="KKR74" s="56"/>
      <c r="KKS74" s="56"/>
      <c r="KKT74" s="56"/>
      <c r="KKU74" s="56"/>
      <c r="KKV74" s="56"/>
      <c r="KKW74" s="56"/>
      <c r="KKX74" s="56"/>
      <c r="KKY74" s="56"/>
      <c r="KKZ74" s="56"/>
      <c r="KLA74" s="56"/>
      <c r="KLB74" s="56"/>
      <c r="KLC74" s="56"/>
      <c r="KLD74" s="56"/>
      <c r="KLE74" s="56"/>
      <c r="KLF74" s="56"/>
      <c r="KLG74" s="56"/>
      <c r="KLH74" s="56"/>
      <c r="KLI74" s="56"/>
      <c r="KLJ74" s="56"/>
      <c r="KLK74" s="56"/>
      <c r="KLL74" s="56"/>
      <c r="KLM74" s="56"/>
      <c r="KLN74" s="56"/>
      <c r="KLO74" s="56"/>
      <c r="KLP74" s="56"/>
      <c r="KLQ74" s="56"/>
      <c r="KLR74" s="56"/>
      <c r="KLS74" s="56"/>
      <c r="KLT74" s="56"/>
      <c r="KLU74" s="56"/>
      <c r="KLV74" s="56"/>
      <c r="KLW74" s="56"/>
      <c r="KLX74" s="56"/>
      <c r="KLY74" s="56"/>
      <c r="KLZ74" s="56"/>
      <c r="KMA74" s="56"/>
      <c r="KMB74" s="56"/>
      <c r="KMC74" s="56"/>
      <c r="KMD74" s="56"/>
      <c r="KME74" s="56"/>
      <c r="KMF74" s="56"/>
      <c r="KMG74" s="56"/>
      <c r="KMH74" s="56"/>
      <c r="KMI74" s="56"/>
      <c r="KMJ74" s="56"/>
      <c r="KMK74" s="56"/>
      <c r="KML74" s="56"/>
      <c r="KMM74" s="56"/>
      <c r="KMN74" s="56"/>
      <c r="KMO74" s="56"/>
      <c r="KMP74" s="56"/>
      <c r="KMQ74" s="56"/>
      <c r="KMR74" s="56"/>
      <c r="KMS74" s="56"/>
      <c r="KMT74" s="56"/>
      <c r="KMU74" s="56"/>
      <c r="KMV74" s="56"/>
      <c r="KMW74" s="56"/>
      <c r="KMX74" s="56"/>
      <c r="KMY74" s="56"/>
      <c r="KMZ74" s="56"/>
      <c r="KNA74" s="56"/>
      <c r="KNB74" s="56"/>
      <c r="KNC74" s="56"/>
      <c r="KND74" s="56"/>
      <c r="KNE74" s="56"/>
      <c r="KNF74" s="56"/>
      <c r="KNG74" s="56"/>
      <c r="KNH74" s="56"/>
      <c r="KNI74" s="56"/>
      <c r="KNJ74" s="56"/>
      <c r="KNK74" s="56"/>
      <c r="KNL74" s="56"/>
      <c r="KNM74" s="56"/>
      <c r="KNN74" s="56"/>
      <c r="KNO74" s="56"/>
      <c r="KNP74" s="56"/>
      <c r="KNQ74" s="56"/>
      <c r="KNR74" s="56"/>
      <c r="KNS74" s="56"/>
      <c r="KNT74" s="56"/>
      <c r="KNU74" s="56"/>
      <c r="KNV74" s="56"/>
      <c r="KNW74" s="56"/>
      <c r="KNX74" s="56"/>
      <c r="KNY74" s="56"/>
      <c r="KNZ74" s="56"/>
      <c r="KOA74" s="56"/>
      <c r="KOB74" s="56"/>
      <c r="KOC74" s="56"/>
      <c r="KOD74" s="56"/>
      <c r="KOE74" s="56"/>
      <c r="KOF74" s="56"/>
      <c r="KOG74" s="56"/>
      <c r="KOH74" s="56"/>
      <c r="KOI74" s="56"/>
      <c r="KOJ74" s="56"/>
      <c r="KOK74" s="56"/>
      <c r="KOL74" s="56"/>
      <c r="KOM74" s="56"/>
      <c r="KON74" s="56"/>
      <c r="KOO74" s="56"/>
      <c r="KOP74" s="56"/>
      <c r="KOQ74" s="56"/>
      <c r="KOR74" s="56"/>
      <c r="KOS74" s="56"/>
      <c r="KOT74" s="56"/>
      <c r="KOU74" s="56"/>
      <c r="KOV74" s="56"/>
      <c r="KOW74" s="56"/>
      <c r="KOX74" s="56"/>
      <c r="KOY74" s="56"/>
      <c r="KOZ74" s="56"/>
      <c r="KPA74" s="56"/>
      <c r="KPB74" s="56"/>
      <c r="KPC74" s="56"/>
      <c r="KPD74" s="56"/>
      <c r="KPE74" s="56"/>
      <c r="KPF74" s="56"/>
      <c r="KPG74" s="56"/>
      <c r="KPH74" s="56"/>
      <c r="KPI74" s="56"/>
      <c r="KPJ74" s="56"/>
      <c r="KPK74" s="56"/>
      <c r="KPL74" s="56"/>
      <c r="KPM74" s="56"/>
      <c r="KPN74" s="56"/>
      <c r="KPO74" s="56"/>
      <c r="KPP74" s="56"/>
      <c r="KPQ74" s="56"/>
      <c r="KPR74" s="56"/>
      <c r="KPS74" s="56"/>
      <c r="KPT74" s="56"/>
      <c r="KPU74" s="56"/>
      <c r="KPV74" s="56"/>
      <c r="KPW74" s="56"/>
      <c r="KPX74" s="56"/>
      <c r="KPY74" s="56"/>
      <c r="KPZ74" s="56"/>
      <c r="KQA74" s="56"/>
      <c r="KQB74" s="56"/>
      <c r="KQC74" s="56"/>
      <c r="KQD74" s="56"/>
      <c r="KQE74" s="56"/>
      <c r="KQF74" s="56"/>
      <c r="KQG74" s="56"/>
      <c r="KQH74" s="56"/>
      <c r="KQI74" s="56"/>
      <c r="KQJ74" s="56"/>
      <c r="KQK74" s="56"/>
      <c r="KQL74" s="56"/>
      <c r="KQM74" s="56"/>
      <c r="KQN74" s="56"/>
      <c r="KQO74" s="56"/>
      <c r="KQP74" s="56"/>
      <c r="KQQ74" s="56"/>
      <c r="KQR74" s="56"/>
      <c r="KQS74" s="56"/>
      <c r="KQT74" s="56"/>
      <c r="KQU74" s="56"/>
      <c r="KQV74" s="56"/>
      <c r="KQW74" s="56"/>
      <c r="KQX74" s="56"/>
      <c r="KQY74" s="56"/>
      <c r="KQZ74" s="56"/>
      <c r="KRA74" s="56"/>
      <c r="KRB74" s="56"/>
      <c r="KRC74" s="56"/>
      <c r="KRD74" s="56"/>
      <c r="KRE74" s="56"/>
      <c r="KRF74" s="56"/>
      <c r="KRG74" s="56"/>
      <c r="KRH74" s="56"/>
      <c r="KRI74" s="56"/>
      <c r="KRJ74" s="56"/>
      <c r="KRK74" s="56"/>
      <c r="KRL74" s="56"/>
      <c r="KRM74" s="56"/>
      <c r="KRN74" s="56"/>
      <c r="KRO74" s="56"/>
      <c r="KRP74" s="56"/>
      <c r="KRQ74" s="56"/>
      <c r="KRR74" s="56"/>
      <c r="KRS74" s="56"/>
      <c r="KRT74" s="56"/>
      <c r="KRU74" s="56"/>
      <c r="KRV74" s="56"/>
      <c r="KRW74" s="56"/>
      <c r="KRX74" s="56"/>
      <c r="KRY74" s="56"/>
      <c r="KRZ74" s="56"/>
      <c r="KSA74" s="56"/>
      <c r="KSB74" s="56"/>
      <c r="KSC74" s="56"/>
      <c r="KSD74" s="56"/>
      <c r="KSE74" s="56"/>
      <c r="KSF74" s="56"/>
      <c r="KSG74" s="56"/>
      <c r="KSH74" s="56"/>
      <c r="KSI74" s="56"/>
      <c r="KSJ74" s="56"/>
      <c r="KSK74" s="56"/>
      <c r="KSL74" s="56"/>
      <c r="KSM74" s="56"/>
      <c r="KSN74" s="56"/>
      <c r="KSO74" s="56"/>
      <c r="KSP74" s="56"/>
      <c r="KSQ74" s="56"/>
      <c r="KSR74" s="56"/>
      <c r="KSS74" s="56"/>
      <c r="KST74" s="56"/>
      <c r="KSU74" s="56"/>
      <c r="KSV74" s="56"/>
      <c r="KSW74" s="56"/>
      <c r="KSX74" s="56"/>
      <c r="KSY74" s="56"/>
      <c r="KSZ74" s="56"/>
      <c r="KTA74" s="56"/>
      <c r="KTB74" s="56"/>
      <c r="KTC74" s="56"/>
      <c r="KTD74" s="56"/>
      <c r="KTE74" s="56"/>
      <c r="KTF74" s="56"/>
      <c r="KTG74" s="56"/>
      <c r="KTH74" s="56"/>
      <c r="KTI74" s="56"/>
      <c r="KTJ74" s="56"/>
      <c r="KTK74" s="56"/>
      <c r="KTL74" s="56"/>
      <c r="KTM74" s="56"/>
      <c r="KTN74" s="56"/>
      <c r="KTO74" s="56"/>
      <c r="KTP74" s="56"/>
      <c r="KTQ74" s="56"/>
      <c r="KTR74" s="56"/>
      <c r="KTS74" s="56"/>
      <c r="KTT74" s="56"/>
      <c r="KTU74" s="56"/>
      <c r="KTV74" s="56"/>
      <c r="KTW74" s="56"/>
      <c r="KTX74" s="56"/>
      <c r="KTY74" s="56"/>
      <c r="KTZ74" s="56"/>
      <c r="KUA74" s="56"/>
      <c r="KUB74" s="56"/>
      <c r="KUC74" s="56"/>
      <c r="KUD74" s="56"/>
      <c r="KUE74" s="56"/>
      <c r="KUF74" s="56"/>
      <c r="KUG74" s="56"/>
      <c r="KUH74" s="56"/>
      <c r="KUI74" s="56"/>
      <c r="KUJ74" s="56"/>
      <c r="KUK74" s="56"/>
      <c r="KUL74" s="56"/>
      <c r="KUM74" s="56"/>
      <c r="KUN74" s="56"/>
      <c r="KUO74" s="56"/>
      <c r="KUP74" s="56"/>
      <c r="KUQ74" s="56"/>
      <c r="KUR74" s="56"/>
      <c r="KUS74" s="56"/>
      <c r="KUT74" s="56"/>
      <c r="KUU74" s="56"/>
      <c r="KUV74" s="56"/>
      <c r="KUW74" s="56"/>
      <c r="KUX74" s="56"/>
      <c r="KUY74" s="56"/>
      <c r="KUZ74" s="56"/>
      <c r="KVA74" s="56"/>
      <c r="KVB74" s="56"/>
      <c r="KVC74" s="56"/>
      <c r="KVD74" s="56"/>
      <c r="KVE74" s="56"/>
      <c r="KVF74" s="56"/>
      <c r="KVG74" s="56"/>
      <c r="KVH74" s="56"/>
      <c r="KVI74" s="56"/>
      <c r="KVJ74" s="56"/>
      <c r="KVK74" s="56"/>
      <c r="KVL74" s="56"/>
      <c r="KVM74" s="56"/>
      <c r="KVN74" s="56"/>
      <c r="KVO74" s="56"/>
      <c r="KVP74" s="56"/>
      <c r="KVQ74" s="56"/>
      <c r="KVR74" s="56"/>
      <c r="KVS74" s="56"/>
      <c r="KVT74" s="56"/>
      <c r="KVU74" s="56"/>
      <c r="KVV74" s="56"/>
      <c r="KVW74" s="56"/>
      <c r="KVX74" s="56"/>
      <c r="KVY74" s="56"/>
      <c r="KVZ74" s="56"/>
      <c r="KWA74" s="56"/>
      <c r="KWB74" s="56"/>
      <c r="KWC74" s="56"/>
      <c r="KWD74" s="56"/>
      <c r="KWE74" s="56"/>
      <c r="KWF74" s="56"/>
      <c r="KWG74" s="56"/>
      <c r="KWH74" s="56"/>
      <c r="KWI74" s="56"/>
      <c r="KWJ74" s="56"/>
      <c r="KWK74" s="56"/>
      <c r="KWL74" s="56"/>
      <c r="KWM74" s="56"/>
      <c r="KWN74" s="56"/>
      <c r="KWO74" s="56"/>
      <c r="KWP74" s="56"/>
      <c r="KWQ74" s="56"/>
      <c r="KWR74" s="56"/>
      <c r="KWS74" s="56"/>
      <c r="KWT74" s="56"/>
      <c r="KWU74" s="56"/>
      <c r="KWV74" s="56"/>
      <c r="KWW74" s="56"/>
      <c r="KWX74" s="56"/>
      <c r="KWY74" s="56"/>
      <c r="KWZ74" s="56"/>
      <c r="KXA74" s="56"/>
      <c r="KXB74" s="56"/>
      <c r="KXC74" s="56"/>
      <c r="KXD74" s="56"/>
      <c r="KXE74" s="56"/>
      <c r="KXF74" s="56"/>
      <c r="KXG74" s="56"/>
      <c r="KXH74" s="56"/>
      <c r="KXI74" s="56"/>
      <c r="KXJ74" s="56"/>
      <c r="KXK74" s="56"/>
      <c r="KXL74" s="56"/>
      <c r="KXM74" s="56"/>
      <c r="KXN74" s="56"/>
      <c r="KXO74" s="56"/>
      <c r="KXP74" s="56"/>
      <c r="KXQ74" s="56"/>
      <c r="KXR74" s="56"/>
      <c r="KXS74" s="56"/>
      <c r="KXT74" s="56"/>
      <c r="KXU74" s="56"/>
      <c r="KXV74" s="56"/>
      <c r="KXW74" s="56"/>
      <c r="KXX74" s="56"/>
      <c r="KXY74" s="56"/>
      <c r="KXZ74" s="56"/>
      <c r="KYA74" s="56"/>
      <c r="KYB74" s="56"/>
      <c r="KYC74" s="56"/>
      <c r="KYD74" s="56"/>
      <c r="KYE74" s="56"/>
      <c r="KYF74" s="56"/>
      <c r="KYG74" s="56"/>
      <c r="KYH74" s="56"/>
      <c r="KYI74" s="56"/>
      <c r="KYJ74" s="56"/>
      <c r="KYK74" s="56"/>
      <c r="KYL74" s="56"/>
      <c r="KYM74" s="56"/>
      <c r="KYN74" s="56"/>
      <c r="KYO74" s="56"/>
      <c r="KYP74" s="56"/>
      <c r="KYQ74" s="56"/>
      <c r="KYR74" s="56"/>
      <c r="KYS74" s="56"/>
      <c r="KYT74" s="56"/>
      <c r="KYU74" s="56"/>
      <c r="KYV74" s="56"/>
      <c r="KYW74" s="56"/>
      <c r="KYX74" s="56"/>
      <c r="KYY74" s="56"/>
      <c r="KYZ74" s="56"/>
      <c r="KZA74" s="56"/>
      <c r="KZB74" s="56"/>
      <c r="KZC74" s="56"/>
      <c r="KZD74" s="56"/>
      <c r="KZE74" s="56"/>
      <c r="KZF74" s="56"/>
      <c r="KZG74" s="56"/>
      <c r="KZH74" s="56"/>
      <c r="KZI74" s="56"/>
      <c r="KZJ74" s="56"/>
      <c r="KZK74" s="56"/>
      <c r="KZL74" s="56"/>
      <c r="KZM74" s="56"/>
      <c r="KZN74" s="56"/>
      <c r="KZO74" s="56"/>
      <c r="KZP74" s="56"/>
      <c r="KZQ74" s="56"/>
      <c r="KZR74" s="56"/>
      <c r="KZS74" s="56"/>
      <c r="KZT74" s="56"/>
      <c r="KZU74" s="56"/>
      <c r="KZV74" s="56"/>
      <c r="KZW74" s="56"/>
      <c r="KZX74" s="56"/>
      <c r="KZY74" s="56"/>
      <c r="KZZ74" s="56"/>
      <c r="LAA74" s="56"/>
      <c r="LAB74" s="56"/>
      <c r="LAC74" s="56"/>
      <c r="LAD74" s="56"/>
      <c r="LAE74" s="56"/>
      <c r="LAF74" s="56"/>
      <c r="LAG74" s="56"/>
      <c r="LAH74" s="56"/>
      <c r="LAI74" s="56"/>
      <c r="LAJ74" s="56"/>
      <c r="LAK74" s="56"/>
      <c r="LAL74" s="56"/>
      <c r="LAM74" s="56"/>
      <c r="LAN74" s="56"/>
      <c r="LAO74" s="56"/>
      <c r="LAP74" s="56"/>
      <c r="LAQ74" s="56"/>
      <c r="LAR74" s="56"/>
      <c r="LAS74" s="56"/>
      <c r="LAT74" s="56"/>
      <c r="LAU74" s="56"/>
      <c r="LAV74" s="56"/>
      <c r="LAW74" s="56"/>
      <c r="LAX74" s="56"/>
      <c r="LAY74" s="56"/>
      <c r="LAZ74" s="56"/>
      <c r="LBA74" s="56"/>
      <c r="LBB74" s="56"/>
      <c r="LBC74" s="56"/>
      <c r="LBD74" s="56"/>
      <c r="LBE74" s="56"/>
      <c r="LBF74" s="56"/>
      <c r="LBG74" s="56"/>
      <c r="LBH74" s="56"/>
      <c r="LBI74" s="56"/>
      <c r="LBJ74" s="56"/>
      <c r="LBK74" s="56"/>
      <c r="LBL74" s="56"/>
      <c r="LBM74" s="56"/>
      <c r="LBN74" s="56"/>
      <c r="LBO74" s="56"/>
      <c r="LBP74" s="56"/>
      <c r="LBQ74" s="56"/>
      <c r="LBR74" s="56"/>
      <c r="LBS74" s="56"/>
      <c r="LBT74" s="56"/>
      <c r="LBU74" s="56"/>
      <c r="LBV74" s="56"/>
      <c r="LBW74" s="56"/>
      <c r="LBX74" s="56"/>
      <c r="LBY74" s="56"/>
      <c r="LBZ74" s="56"/>
      <c r="LCA74" s="56"/>
      <c r="LCB74" s="56"/>
      <c r="LCC74" s="56"/>
      <c r="LCD74" s="56"/>
      <c r="LCE74" s="56"/>
      <c r="LCF74" s="56"/>
      <c r="LCG74" s="56"/>
      <c r="LCH74" s="56"/>
      <c r="LCI74" s="56"/>
      <c r="LCJ74" s="56"/>
      <c r="LCK74" s="56"/>
      <c r="LCL74" s="56"/>
      <c r="LCM74" s="56"/>
      <c r="LCN74" s="56"/>
      <c r="LCO74" s="56"/>
      <c r="LCP74" s="56"/>
      <c r="LCQ74" s="56"/>
      <c r="LCR74" s="56"/>
      <c r="LCS74" s="56"/>
      <c r="LCT74" s="56"/>
      <c r="LCU74" s="56"/>
      <c r="LCV74" s="56"/>
      <c r="LCW74" s="56"/>
      <c r="LCX74" s="56"/>
      <c r="LCY74" s="56"/>
      <c r="LCZ74" s="56"/>
      <c r="LDA74" s="56"/>
      <c r="LDB74" s="56"/>
      <c r="LDC74" s="56"/>
      <c r="LDD74" s="56"/>
      <c r="LDE74" s="56"/>
      <c r="LDF74" s="56"/>
      <c r="LDG74" s="56"/>
      <c r="LDH74" s="56"/>
      <c r="LDI74" s="56"/>
      <c r="LDJ74" s="56"/>
      <c r="LDK74" s="56"/>
      <c r="LDL74" s="56"/>
      <c r="LDM74" s="56"/>
      <c r="LDN74" s="56"/>
      <c r="LDO74" s="56"/>
      <c r="LDP74" s="56"/>
      <c r="LDQ74" s="56"/>
      <c r="LDR74" s="56"/>
      <c r="LDS74" s="56"/>
      <c r="LDT74" s="56"/>
      <c r="LDU74" s="56"/>
      <c r="LDV74" s="56"/>
      <c r="LDW74" s="56"/>
      <c r="LDX74" s="56"/>
      <c r="LDY74" s="56"/>
      <c r="LDZ74" s="56"/>
      <c r="LEA74" s="56"/>
      <c r="LEB74" s="56"/>
      <c r="LEC74" s="56"/>
      <c r="LED74" s="56"/>
      <c r="LEE74" s="56"/>
      <c r="LEF74" s="56"/>
      <c r="LEG74" s="56"/>
      <c r="LEH74" s="56"/>
      <c r="LEI74" s="56"/>
      <c r="LEJ74" s="56"/>
      <c r="LEK74" s="56"/>
      <c r="LEL74" s="56"/>
      <c r="LEM74" s="56"/>
      <c r="LEN74" s="56"/>
      <c r="LEO74" s="56"/>
      <c r="LEP74" s="56"/>
      <c r="LEQ74" s="56"/>
      <c r="LER74" s="56"/>
      <c r="LES74" s="56"/>
      <c r="LET74" s="56"/>
      <c r="LEU74" s="56"/>
      <c r="LEV74" s="56"/>
      <c r="LEW74" s="56"/>
      <c r="LEX74" s="56"/>
      <c r="LEY74" s="56"/>
      <c r="LEZ74" s="56"/>
      <c r="LFA74" s="56"/>
      <c r="LFB74" s="56"/>
      <c r="LFC74" s="56"/>
      <c r="LFD74" s="56"/>
      <c r="LFE74" s="56"/>
      <c r="LFF74" s="56"/>
      <c r="LFG74" s="56"/>
      <c r="LFH74" s="56"/>
      <c r="LFI74" s="56"/>
      <c r="LFJ74" s="56"/>
      <c r="LFK74" s="56"/>
      <c r="LFL74" s="56"/>
      <c r="LFM74" s="56"/>
      <c r="LFN74" s="56"/>
      <c r="LFO74" s="56"/>
      <c r="LFP74" s="56"/>
      <c r="LFQ74" s="56"/>
      <c r="LFR74" s="56"/>
      <c r="LFS74" s="56"/>
      <c r="LFT74" s="56"/>
      <c r="LFU74" s="56"/>
      <c r="LFV74" s="56"/>
      <c r="LFW74" s="56"/>
      <c r="LFX74" s="56"/>
      <c r="LFY74" s="56"/>
      <c r="LFZ74" s="56"/>
      <c r="LGA74" s="56"/>
      <c r="LGB74" s="56"/>
      <c r="LGC74" s="56"/>
      <c r="LGD74" s="56"/>
      <c r="LGE74" s="56"/>
      <c r="LGF74" s="56"/>
      <c r="LGG74" s="56"/>
      <c r="LGH74" s="56"/>
      <c r="LGI74" s="56"/>
      <c r="LGJ74" s="56"/>
      <c r="LGK74" s="56"/>
      <c r="LGL74" s="56"/>
      <c r="LGM74" s="56"/>
      <c r="LGN74" s="56"/>
      <c r="LGO74" s="56"/>
      <c r="LGP74" s="56"/>
      <c r="LGQ74" s="56"/>
      <c r="LGR74" s="56"/>
      <c r="LGS74" s="56"/>
      <c r="LGT74" s="56"/>
      <c r="LGU74" s="56"/>
      <c r="LGV74" s="56"/>
      <c r="LGW74" s="56"/>
      <c r="LGX74" s="56"/>
      <c r="LGY74" s="56"/>
      <c r="LGZ74" s="56"/>
      <c r="LHA74" s="56"/>
      <c r="LHB74" s="56"/>
      <c r="LHC74" s="56"/>
      <c r="LHD74" s="56"/>
      <c r="LHE74" s="56"/>
      <c r="LHF74" s="56"/>
      <c r="LHG74" s="56"/>
      <c r="LHH74" s="56"/>
      <c r="LHI74" s="56"/>
      <c r="LHJ74" s="56"/>
      <c r="LHK74" s="56"/>
      <c r="LHL74" s="56"/>
      <c r="LHM74" s="56"/>
      <c r="LHN74" s="56"/>
      <c r="LHO74" s="56"/>
      <c r="LHP74" s="56"/>
      <c r="LHQ74" s="56"/>
      <c r="LHR74" s="56"/>
      <c r="LHS74" s="56"/>
      <c r="LHT74" s="56"/>
      <c r="LHU74" s="56"/>
      <c r="LHV74" s="56"/>
      <c r="LHW74" s="56"/>
      <c r="LHX74" s="56"/>
      <c r="LHY74" s="56"/>
      <c r="LHZ74" s="56"/>
      <c r="LIA74" s="56"/>
      <c r="LIB74" s="56"/>
      <c r="LIC74" s="56"/>
      <c r="LID74" s="56"/>
      <c r="LIE74" s="56"/>
      <c r="LIF74" s="56"/>
      <c r="LIG74" s="56"/>
      <c r="LIH74" s="56"/>
      <c r="LII74" s="56"/>
      <c r="LIJ74" s="56"/>
      <c r="LIK74" s="56"/>
      <c r="LIL74" s="56"/>
      <c r="LIM74" s="56"/>
      <c r="LIN74" s="56"/>
      <c r="LIO74" s="56"/>
      <c r="LIP74" s="56"/>
      <c r="LIQ74" s="56"/>
      <c r="LIR74" s="56"/>
      <c r="LIS74" s="56"/>
      <c r="LIT74" s="56"/>
      <c r="LIU74" s="56"/>
      <c r="LIV74" s="56"/>
      <c r="LIW74" s="56"/>
      <c r="LIX74" s="56"/>
      <c r="LIY74" s="56"/>
      <c r="LIZ74" s="56"/>
      <c r="LJA74" s="56"/>
      <c r="LJB74" s="56"/>
      <c r="LJC74" s="56"/>
      <c r="LJD74" s="56"/>
      <c r="LJE74" s="56"/>
      <c r="LJF74" s="56"/>
      <c r="LJG74" s="56"/>
      <c r="LJH74" s="56"/>
      <c r="LJI74" s="56"/>
      <c r="LJJ74" s="56"/>
      <c r="LJK74" s="56"/>
      <c r="LJL74" s="56"/>
      <c r="LJM74" s="56"/>
      <c r="LJN74" s="56"/>
      <c r="LJO74" s="56"/>
      <c r="LJP74" s="56"/>
      <c r="LJQ74" s="56"/>
      <c r="LJR74" s="56"/>
      <c r="LJS74" s="56"/>
      <c r="LJT74" s="56"/>
      <c r="LJU74" s="56"/>
      <c r="LJV74" s="56"/>
      <c r="LJW74" s="56"/>
      <c r="LJX74" s="56"/>
      <c r="LJY74" s="56"/>
      <c r="LJZ74" s="56"/>
      <c r="LKA74" s="56"/>
      <c r="LKB74" s="56"/>
      <c r="LKC74" s="56"/>
      <c r="LKD74" s="56"/>
      <c r="LKE74" s="56"/>
      <c r="LKF74" s="56"/>
      <c r="LKG74" s="56"/>
      <c r="LKH74" s="56"/>
      <c r="LKI74" s="56"/>
      <c r="LKJ74" s="56"/>
      <c r="LKK74" s="56"/>
      <c r="LKL74" s="56"/>
      <c r="LKM74" s="56"/>
      <c r="LKN74" s="56"/>
      <c r="LKO74" s="56"/>
      <c r="LKP74" s="56"/>
      <c r="LKQ74" s="56"/>
      <c r="LKR74" s="56"/>
      <c r="LKS74" s="56"/>
      <c r="LKT74" s="56"/>
      <c r="LKU74" s="56"/>
      <c r="LKV74" s="56"/>
      <c r="LKW74" s="56"/>
      <c r="LKX74" s="56"/>
      <c r="LKY74" s="56"/>
      <c r="LKZ74" s="56"/>
      <c r="LLA74" s="56"/>
      <c r="LLB74" s="56"/>
      <c r="LLC74" s="56"/>
      <c r="LLD74" s="56"/>
      <c r="LLE74" s="56"/>
      <c r="LLF74" s="56"/>
      <c r="LLG74" s="56"/>
      <c r="LLH74" s="56"/>
      <c r="LLI74" s="56"/>
      <c r="LLJ74" s="56"/>
      <c r="LLK74" s="56"/>
      <c r="LLL74" s="56"/>
      <c r="LLM74" s="56"/>
      <c r="LLN74" s="56"/>
      <c r="LLO74" s="56"/>
      <c r="LLP74" s="56"/>
      <c r="LLQ74" s="56"/>
      <c r="LLR74" s="56"/>
      <c r="LLS74" s="56"/>
      <c r="LLT74" s="56"/>
      <c r="LLU74" s="56"/>
      <c r="LLV74" s="56"/>
      <c r="LLW74" s="56"/>
      <c r="LLX74" s="56"/>
      <c r="LLY74" s="56"/>
      <c r="LLZ74" s="56"/>
      <c r="LMA74" s="56"/>
      <c r="LMB74" s="56"/>
      <c r="LMC74" s="56"/>
      <c r="LMD74" s="56"/>
      <c r="LME74" s="56"/>
      <c r="LMF74" s="56"/>
      <c r="LMG74" s="56"/>
      <c r="LMH74" s="56"/>
      <c r="LMI74" s="56"/>
      <c r="LMJ74" s="56"/>
      <c r="LMK74" s="56"/>
      <c r="LML74" s="56"/>
      <c r="LMM74" s="56"/>
      <c r="LMN74" s="56"/>
      <c r="LMO74" s="56"/>
      <c r="LMP74" s="56"/>
      <c r="LMQ74" s="56"/>
      <c r="LMR74" s="56"/>
      <c r="LMS74" s="56"/>
      <c r="LMT74" s="56"/>
      <c r="LMU74" s="56"/>
      <c r="LMV74" s="56"/>
      <c r="LMW74" s="56"/>
      <c r="LMX74" s="56"/>
      <c r="LMY74" s="56"/>
      <c r="LMZ74" s="56"/>
      <c r="LNA74" s="56"/>
      <c r="LNB74" s="56"/>
      <c r="LNC74" s="56"/>
      <c r="LND74" s="56"/>
      <c r="LNE74" s="56"/>
      <c r="LNF74" s="56"/>
      <c r="LNG74" s="56"/>
      <c r="LNH74" s="56"/>
      <c r="LNI74" s="56"/>
      <c r="LNJ74" s="56"/>
      <c r="LNK74" s="56"/>
      <c r="LNL74" s="56"/>
      <c r="LNM74" s="56"/>
      <c r="LNN74" s="56"/>
      <c r="LNO74" s="56"/>
      <c r="LNP74" s="56"/>
      <c r="LNQ74" s="56"/>
      <c r="LNR74" s="56"/>
      <c r="LNS74" s="56"/>
      <c r="LNT74" s="56"/>
      <c r="LNU74" s="56"/>
      <c r="LNV74" s="56"/>
      <c r="LNW74" s="56"/>
      <c r="LNX74" s="56"/>
      <c r="LNY74" s="56"/>
      <c r="LNZ74" s="56"/>
      <c r="LOA74" s="56"/>
      <c r="LOB74" s="56"/>
      <c r="LOC74" s="56"/>
      <c r="LOD74" s="56"/>
      <c r="LOE74" s="56"/>
      <c r="LOF74" s="56"/>
      <c r="LOG74" s="56"/>
      <c r="LOH74" s="56"/>
      <c r="LOI74" s="56"/>
      <c r="LOJ74" s="56"/>
      <c r="LOK74" s="56"/>
      <c r="LOL74" s="56"/>
      <c r="LOM74" s="56"/>
      <c r="LON74" s="56"/>
      <c r="LOO74" s="56"/>
      <c r="LOP74" s="56"/>
      <c r="LOQ74" s="56"/>
      <c r="LOR74" s="56"/>
      <c r="LOS74" s="56"/>
      <c r="LOT74" s="56"/>
      <c r="LOU74" s="56"/>
      <c r="LOV74" s="56"/>
      <c r="LOW74" s="56"/>
      <c r="LOX74" s="56"/>
      <c r="LOY74" s="56"/>
      <c r="LOZ74" s="56"/>
      <c r="LPA74" s="56"/>
      <c r="LPB74" s="56"/>
      <c r="LPC74" s="56"/>
      <c r="LPD74" s="56"/>
      <c r="LPE74" s="56"/>
      <c r="LPF74" s="56"/>
      <c r="LPG74" s="56"/>
      <c r="LPH74" s="56"/>
      <c r="LPI74" s="56"/>
      <c r="LPJ74" s="56"/>
      <c r="LPK74" s="56"/>
      <c r="LPL74" s="56"/>
      <c r="LPM74" s="56"/>
      <c r="LPN74" s="56"/>
      <c r="LPO74" s="56"/>
      <c r="LPP74" s="56"/>
      <c r="LPQ74" s="56"/>
      <c r="LPR74" s="56"/>
      <c r="LPS74" s="56"/>
      <c r="LPT74" s="56"/>
      <c r="LPU74" s="56"/>
      <c r="LPV74" s="56"/>
      <c r="LPW74" s="56"/>
      <c r="LPX74" s="56"/>
      <c r="LPY74" s="56"/>
      <c r="LPZ74" s="56"/>
      <c r="LQA74" s="56"/>
      <c r="LQB74" s="56"/>
      <c r="LQC74" s="56"/>
      <c r="LQD74" s="56"/>
      <c r="LQE74" s="56"/>
      <c r="LQF74" s="56"/>
      <c r="LQG74" s="56"/>
      <c r="LQH74" s="56"/>
      <c r="LQI74" s="56"/>
      <c r="LQJ74" s="56"/>
      <c r="LQK74" s="56"/>
      <c r="LQL74" s="56"/>
      <c r="LQM74" s="56"/>
      <c r="LQN74" s="56"/>
      <c r="LQO74" s="56"/>
      <c r="LQP74" s="56"/>
      <c r="LQQ74" s="56"/>
      <c r="LQR74" s="56"/>
      <c r="LQS74" s="56"/>
      <c r="LQT74" s="56"/>
      <c r="LQU74" s="56"/>
      <c r="LQV74" s="56"/>
      <c r="LQW74" s="56"/>
      <c r="LQX74" s="56"/>
      <c r="LQY74" s="56"/>
      <c r="LQZ74" s="56"/>
      <c r="LRA74" s="56"/>
      <c r="LRB74" s="56"/>
      <c r="LRC74" s="56"/>
      <c r="LRD74" s="56"/>
      <c r="LRE74" s="56"/>
      <c r="LRF74" s="56"/>
      <c r="LRG74" s="56"/>
      <c r="LRH74" s="56"/>
      <c r="LRI74" s="56"/>
      <c r="LRJ74" s="56"/>
      <c r="LRK74" s="56"/>
      <c r="LRL74" s="56"/>
      <c r="LRM74" s="56"/>
      <c r="LRN74" s="56"/>
      <c r="LRO74" s="56"/>
      <c r="LRP74" s="56"/>
      <c r="LRQ74" s="56"/>
      <c r="LRR74" s="56"/>
      <c r="LRS74" s="56"/>
      <c r="LRT74" s="56"/>
      <c r="LRU74" s="56"/>
      <c r="LRV74" s="56"/>
      <c r="LRW74" s="56"/>
      <c r="LRX74" s="56"/>
      <c r="LRY74" s="56"/>
      <c r="LRZ74" s="56"/>
      <c r="LSA74" s="56"/>
      <c r="LSB74" s="56"/>
      <c r="LSC74" s="56"/>
      <c r="LSD74" s="56"/>
      <c r="LSE74" s="56"/>
      <c r="LSF74" s="56"/>
      <c r="LSG74" s="56"/>
      <c r="LSH74" s="56"/>
      <c r="LSI74" s="56"/>
      <c r="LSJ74" s="56"/>
      <c r="LSK74" s="56"/>
      <c r="LSL74" s="56"/>
      <c r="LSM74" s="56"/>
      <c r="LSN74" s="56"/>
      <c r="LSO74" s="56"/>
      <c r="LSP74" s="56"/>
      <c r="LSQ74" s="56"/>
      <c r="LSR74" s="56"/>
      <c r="LSS74" s="56"/>
      <c r="LST74" s="56"/>
      <c r="LSU74" s="56"/>
      <c r="LSV74" s="56"/>
      <c r="LSW74" s="56"/>
      <c r="LSX74" s="56"/>
      <c r="LSY74" s="56"/>
      <c r="LSZ74" s="56"/>
      <c r="LTA74" s="56"/>
      <c r="LTB74" s="56"/>
      <c r="LTC74" s="56"/>
      <c r="LTD74" s="56"/>
      <c r="LTE74" s="56"/>
      <c r="LTF74" s="56"/>
      <c r="LTG74" s="56"/>
      <c r="LTH74" s="56"/>
      <c r="LTI74" s="56"/>
      <c r="LTJ74" s="56"/>
      <c r="LTK74" s="56"/>
      <c r="LTL74" s="56"/>
      <c r="LTM74" s="56"/>
      <c r="LTN74" s="56"/>
      <c r="LTO74" s="56"/>
      <c r="LTP74" s="56"/>
      <c r="LTQ74" s="56"/>
      <c r="LTR74" s="56"/>
      <c r="LTS74" s="56"/>
      <c r="LTT74" s="56"/>
      <c r="LTU74" s="56"/>
      <c r="LTV74" s="56"/>
      <c r="LTW74" s="56"/>
      <c r="LTX74" s="56"/>
      <c r="LTY74" s="56"/>
      <c r="LTZ74" s="56"/>
      <c r="LUA74" s="56"/>
      <c r="LUB74" s="56"/>
      <c r="LUC74" s="56"/>
      <c r="LUD74" s="56"/>
      <c r="LUE74" s="56"/>
      <c r="LUF74" s="56"/>
      <c r="LUG74" s="56"/>
      <c r="LUH74" s="56"/>
      <c r="LUI74" s="56"/>
      <c r="LUJ74" s="56"/>
      <c r="LUK74" s="56"/>
      <c r="LUL74" s="56"/>
      <c r="LUM74" s="56"/>
      <c r="LUN74" s="56"/>
      <c r="LUO74" s="56"/>
      <c r="LUP74" s="56"/>
      <c r="LUQ74" s="56"/>
      <c r="LUR74" s="56"/>
      <c r="LUS74" s="56"/>
      <c r="LUT74" s="56"/>
      <c r="LUU74" s="56"/>
      <c r="LUV74" s="56"/>
      <c r="LUW74" s="56"/>
      <c r="LUX74" s="56"/>
      <c r="LUY74" s="56"/>
      <c r="LUZ74" s="56"/>
      <c r="LVA74" s="56"/>
      <c r="LVB74" s="56"/>
      <c r="LVC74" s="56"/>
      <c r="LVD74" s="56"/>
      <c r="LVE74" s="56"/>
      <c r="LVF74" s="56"/>
      <c r="LVG74" s="56"/>
      <c r="LVH74" s="56"/>
      <c r="LVI74" s="56"/>
      <c r="LVJ74" s="56"/>
      <c r="LVK74" s="56"/>
      <c r="LVL74" s="56"/>
      <c r="LVM74" s="56"/>
      <c r="LVN74" s="56"/>
      <c r="LVO74" s="56"/>
      <c r="LVP74" s="56"/>
      <c r="LVQ74" s="56"/>
      <c r="LVR74" s="56"/>
      <c r="LVS74" s="56"/>
      <c r="LVT74" s="56"/>
      <c r="LVU74" s="56"/>
      <c r="LVV74" s="56"/>
      <c r="LVW74" s="56"/>
      <c r="LVX74" s="56"/>
      <c r="LVY74" s="56"/>
      <c r="LVZ74" s="56"/>
      <c r="LWA74" s="56"/>
      <c r="LWB74" s="56"/>
      <c r="LWC74" s="56"/>
      <c r="LWD74" s="56"/>
      <c r="LWE74" s="56"/>
      <c r="LWF74" s="56"/>
      <c r="LWG74" s="56"/>
      <c r="LWH74" s="56"/>
      <c r="LWI74" s="56"/>
      <c r="LWJ74" s="56"/>
      <c r="LWK74" s="56"/>
      <c r="LWL74" s="56"/>
      <c r="LWM74" s="56"/>
      <c r="LWN74" s="56"/>
      <c r="LWO74" s="56"/>
      <c r="LWP74" s="56"/>
      <c r="LWQ74" s="56"/>
      <c r="LWR74" s="56"/>
      <c r="LWS74" s="56"/>
      <c r="LWT74" s="56"/>
      <c r="LWU74" s="56"/>
      <c r="LWV74" s="56"/>
      <c r="LWW74" s="56"/>
      <c r="LWX74" s="56"/>
      <c r="LWY74" s="56"/>
      <c r="LWZ74" s="56"/>
      <c r="LXA74" s="56"/>
      <c r="LXB74" s="56"/>
      <c r="LXC74" s="56"/>
      <c r="LXD74" s="56"/>
      <c r="LXE74" s="56"/>
      <c r="LXF74" s="56"/>
      <c r="LXG74" s="56"/>
      <c r="LXH74" s="56"/>
      <c r="LXI74" s="56"/>
      <c r="LXJ74" s="56"/>
      <c r="LXK74" s="56"/>
      <c r="LXL74" s="56"/>
      <c r="LXM74" s="56"/>
      <c r="LXN74" s="56"/>
      <c r="LXO74" s="56"/>
      <c r="LXP74" s="56"/>
      <c r="LXQ74" s="56"/>
      <c r="LXR74" s="56"/>
      <c r="LXS74" s="56"/>
      <c r="LXT74" s="56"/>
      <c r="LXU74" s="56"/>
      <c r="LXV74" s="56"/>
      <c r="LXW74" s="56"/>
      <c r="LXX74" s="56"/>
      <c r="LXY74" s="56"/>
      <c r="LXZ74" s="56"/>
      <c r="LYA74" s="56"/>
      <c r="LYB74" s="56"/>
      <c r="LYC74" s="56"/>
      <c r="LYD74" s="56"/>
      <c r="LYE74" s="56"/>
      <c r="LYF74" s="56"/>
      <c r="LYG74" s="56"/>
      <c r="LYH74" s="56"/>
      <c r="LYI74" s="56"/>
      <c r="LYJ74" s="56"/>
      <c r="LYK74" s="56"/>
      <c r="LYL74" s="56"/>
      <c r="LYM74" s="56"/>
      <c r="LYN74" s="56"/>
      <c r="LYO74" s="56"/>
      <c r="LYP74" s="56"/>
      <c r="LYQ74" s="56"/>
      <c r="LYR74" s="56"/>
      <c r="LYS74" s="56"/>
      <c r="LYT74" s="56"/>
      <c r="LYU74" s="56"/>
      <c r="LYV74" s="56"/>
      <c r="LYW74" s="56"/>
      <c r="LYX74" s="56"/>
      <c r="LYY74" s="56"/>
      <c r="LYZ74" s="56"/>
      <c r="LZA74" s="56"/>
      <c r="LZB74" s="56"/>
      <c r="LZC74" s="56"/>
      <c r="LZD74" s="56"/>
      <c r="LZE74" s="56"/>
      <c r="LZF74" s="56"/>
      <c r="LZG74" s="56"/>
      <c r="LZH74" s="56"/>
      <c r="LZI74" s="56"/>
      <c r="LZJ74" s="56"/>
      <c r="LZK74" s="56"/>
      <c r="LZL74" s="56"/>
      <c r="LZM74" s="56"/>
      <c r="LZN74" s="56"/>
      <c r="LZO74" s="56"/>
      <c r="LZP74" s="56"/>
      <c r="LZQ74" s="56"/>
      <c r="LZR74" s="56"/>
      <c r="LZS74" s="56"/>
      <c r="LZT74" s="56"/>
      <c r="LZU74" s="56"/>
      <c r="LZV74" s="56"/>
      <c r="LZW74" s="56"/>
      <c r="LZX74" s="56"/>
      <c r="LZY74" s="56"/>
      <c r="LZZ74" s="56"/>
      <c r="MAA74" s="56"/>
      <c r="MAB74" s="56"/>
      <c r="MAC74" s="56"/>
      <c r="MAD74" s="56"/>
      <c r="MAE74" s="56"/>
      <c r="MAF74" s="56"/>
      <c r="MAG74" s="56"/>
      <c r="MAH74" s="56"/>
      <c r="MAI74" s="56"/>
      <c r="MAJ74" s="56"/>
      <c r="MAK74" s="56"/>
      <c r="MAL74" s="56"/>
      <c r="MAM74" s="56"/>
      <c r="MAN74" s="56"/>
      <c r="MAO74" s="56"/>
      <c r="MAP74" s="56"/>
      <c r="MAQ74" s="56"/>
      <c r="MAR74" s="56"/>
      <c r="MAS74" s="56"/>
      <c r="MAT74" s="56"/>
      <c r="MAU74" s="56"/>
      <c r="MAV74" s="56"/>
      <c r="MAW74" s="56"/>
      <c r="MAX74" s="56"/>
      <c r="MAY74" s="56"/>
      <c r="MAZ74" s="56"/>
      <c r="MBA74" s="56"/>
      <c r="MBB74" s="56"/>
      <c r="MBC74" s="56"/>
      <c r="MBD74" s="56"/>
      <c r="MBE74" s="56"/>
      <c r="MBF74" s="56"/>
      <c r="MBG74" s="56"/>
      <c r="MBH74" s="56"/>
      <c r="MBI74" s="56"/>
      <c r="MBJ74" s="56"/>
      <c r="MBK74" s="56"/>
      <c r="MBL74" s="56"/>
      <c r="MBM74" s="56"/>
      <c r="MBN74" s="56"/>
      <c r="MBO74" s="56"/>
      <c r="MBP74" s="56"/>
      <c r="MBQ74" s="56"/>
      <c r="MBR74" s="56"/>
      <c r="MBS74" s="56"/>
      <c r="MBT74" s="56"/>
      <c r="MBU74" s="56"/>
      <c r="MBV74" s="56"/>
      <c r="MBW74" s="56"/>
      <c r="MBX74" s="56"/>
      <c r="MBY74" s="56"/>
      <c r="MBZ74" s="56"/>
      <c r="MCA74" s="56"/>
      <c r="MCB74" s="56"/>
      <c r="MCC74" s="56"/>
      <c r="MCD74" s="56"/>
      <c r="MCE74" s="56"/>
      <c r="MCF74" s="56"/>
      <c r="MCG74" s="56"/>
      <c r="MCH74" s="56"/>
      <c r="MCI74" s="56"/>
      <c r="MCJ74" s="56"/>
      <c r="MCK74" s="56"/>
      <c r="MCL74" s="56"/>
      <c r="MCM74" s="56"/>
      <c r="MCN74" s="56"/>
      <c r="MCO74" s="56"/>
      <c r="MCP74" s="56"/>
      <c r="MCQ74" s="56"/>
      <c r="MCR74" s="56"/>
      <c r="MCS74" s="56"/>
      <c r="MCT74" s="56"/>
      <c r="MCU74" s="56"/>
      <c r="MCV74" s="56"/>
      <c r="MCW74" s="56"/>
      <c r="MCX74" s="56"/>
      <c r="MCY74" s="56"/>
      <c r="MCZ74" s="56"/>
      <c r="MDA74" s="56"/>
      <c r="MDB74" s="56"/>
      <c r="MDC74" s="56"/>
      <c r="MDD74" s="56"/>
      <c r="MDE74" s="56"/>
      <c r="MDF74" s="56"/>
      <c r="MDG74" s="56"/>
      <c r="MDH74" s="56"/>
      <c r="MDI74" s="56"/>
      <c r="MDJ74" s="56"/>
      <c r="MDK74" s="56"/>
      <c r="MDL74" s="56"/>
      <c r="MDM74" s="56"/>
      <c r="MDN74" s="56"/>
      <c r="MDO74" s="56"/>
      <c r="MDP74" s="56"/>
      <c r="MDQ74" s="56"/>
      <c r="MDR74" s="56"/>
      <c r="MDS74" s="56"/>
      <c r="MDT74" s="56"/>
      <c r="MDU74" s="56"/>
      <c r="MDV74" s="56"/>
      <c r="MDW74" s="56"/>
      <c r="MDX74" s="56"/>
      <c r="MDY74" s="56"/>
      <c r="MDZ74" s="56"/>
      <c r="MEA74" s="56"/>
      <c r="MEB74" s="56"/>
      <c r="MEC74" s="56"/>
      <c r="MED74" s="56"/>
      <c r="MEE74" s="56"/>
      <c r="MEF74" s="56"/>
      <c r="MEG74" s="56"/>
      <c r="MEH74" s="56"/>
      <c r="MEI74" s="56"/>
      <c r="MEJ74" s="56"/>
      <c r="MEK74" s="56"/>
      <c r="MEL74" s="56"/>
      <c r="MEM74" s="56"/>
      <c r="MEN74" s="56"/>
      <c r="MEO74" s="56"/>
      <c r="MEP74" s="56"/>
      <c r="MEQ74" s="56"/>
      <c r="MER74" s="56"/>
      <c r="MES74" s="56"/>
      <c r="MET74" s="56"/>
      <c r="MEU74" s="56"/>
      <c r="MEV74" s="56"/>
      <c r="MEW74" s="56"/>
      <c r="MEX74" s="56"/>
      <c r="MEY74" s="56"/>
      <c r="MEZ74" s="56"/>
      <c r="MFA74" s="56"/>
      <c r="MFB74" s="56"/>
      <c r="MFC74" s="56"/>
      <c r="MFD74" s="56"/>
      <c r="MFE74" s="56"/>
      <c r="MFF74" s="56"/>
      <c r="MFG74" s="56"/>
      <c r="MFH74" s="56"/>
      <c r="MFI74" s="56"/>
      <c r="MFJ74" s="56"/>
      <c r="MFK74" s="56"/>
      <c r="MFL74" s="56"/>
      <c r="MFM74" s="56"/>
      <c r="MFN74" s="56"/>
      <c r="MFO74" s="56"/>
      <c r="MFP74" s="56"/>
      <c r="MFQ74" s="56"/>
      <c r="MFR74" s="56"/>
      <c r="MFS74" s="56"/>
      <c r="MFT74" s="56"/>
      <c r="MFU74" s="56"/>
      <c r="MFV74" s="56"/>
      <c r="MFW74" s="56"/>
      <c r="MFX74" s="56"/>
      <c r="MFY74" s="56"/>
      <c r="MFZ74" s="56"/>
      <c r="MGA74" s="56"/>
      <c r="MGB74" s="56"/>
      <c r="MGC74" s="56"/>
      <c r="MGD74" s="56"/>
      <c r="MGE74" s="56"/>
      <c r="MGF74" s="56"/>
      <c r="MGG74" s="56"/>
      <c r="MGH74" s="56"/>
      <c r="MGI74" s="56"/>
      <c r="MGJ74" s="56"/>
      <c r="MGK74" s="56"/>
      <c r="MGL74" s="56"/>
      <c r="MGM74" s="56"/>
      <c r="MGN74" s="56"/>
      <c r="MGO74" s="56"/>
      <c r="MGP74" s="56"/>
      <c r="MGQ74" s="56"/>
      <c r="MGR74" s="56"/>
      <c r="MGS74" s="56"/>
      <c r="MGT74" s="56"/>
      <c r="MGU74" s="56"/>
      <c r="MGV74" s="56"/>
      <c r="MGW74" s="56"/>
      <c r="MGX74" s="56"/>
      <c r="MGY74" s="56"/>
      <c r="MGZ74" s="56"/>
      <c r="MHA74" s="56"/>
      <c r="MHB74" s="56"/>
      <c r="MHC74" s="56"/>
      <c r="MHD74" s="56"/>
      <c r="MHE74" s="56"/>
      <c r="MHF74" s="56"/>
      <c r="MHG74" s="56"/>
      <c r="MHH74" s="56"/>
      <c r="MHI74" s="56"/>
      <c r="MHJ74" s="56"/>
      <c r="MHK74" s="56"/>
      <c r="MHL74" s="56"/>
      <c r="MHM74" s="56"/>
      <c r="MHN74" s="56"/>
      <c r="MHO74" s="56"/>
      <c r="MHP74" s="56"/>
      <c r="MHQ74" s="56"/>
      <c r="MHR74" s="56"/>
      <c r="MHS74" s="56"/>
      <c r="MHT74" s="56"/>
      <c r="MHU74" s="56"/>
      <c r="MHV74" s="56"/>
      <c r="MHW74" s="56"/>
      <c r="MHX74" s="56"/>
      <c r="MHY74" s="56"/>
      <c r="MHZ74" s="56"/>
      <c r="MIA74" s="56"/>
      <c r="MIB74" s="56"/>
      <c r="MIC74" s="56"/>
      <c r="MID74" s="56"/>
      <c r="MIE74" s="56"/>
      <c r="MIF74" s="56"/>
      <c r="MIG74" s="56"/>
      <c r="MIH74" s="56"/>
      <c r="MII74" s="56"/>
      <c r="MIJ74" s="56"/>
      <c r="MIK74" s="56"/>
      <c r="MIL74" s="56"/>
      <c r="MIM74" s="56"/>
      <c r="MIN74" s="56"/>
      <c r="MIO74" s="56"/>
      <c r="MIP74" s="56"/>
      <c r="MIQ74" s="56"/>
      <c r="MIR74" s="56"/>
      <c r="MIS74" s="56"/>
      <c r="MIT74" s="56"/>
      <c r="MIU74" s="56"/>
      <c r="MIV74" s="56"/>
      <c r="MIW74" s="56"/>
      <c r="MIX74" s="56"/>
      <c r="MIY74" s="56"/>
      <c r="MIZ74" s="56"/>
      <c r="MJA74" s="56"/>
      <c r="MJB74" s="56"/>
      <c r="MJC74" s="56"/>
      <c r="MJD74" s="56"/>
      <c r="MJE74" s="56"/>
      <c r="MJF74" s="56"/>
      <c r="MJG74" s="56"/>
      <c r="MJH74" s="56"/>
      <c r="MJI74" s="56"/>
      <c r="MJJ74" s="56"/>
      <c r="MJK74" s="56"/>
      <c r="MJL74" s="56"/>
      <c r="MJM74" s="56"/>
      <c r="MJN74" s="56"/>
      <c r="MJO74" s="56"/>
      <c r="MJP74" s="56"/>
      <c r="MJQ74" s="56"/>
      <c r="MJR74" s="56"/>
      <c r="MJS74" s="56"/>
      <c r="MJT74" s="56"/>
      <c r="MJU74" s="56"/>
      <c r="MJV74" s="56"/>
      <c r="MJW74" s="56"/>
      <c r="MJX74" s="56"/>
      <c r="MJY74" s="56"/>
      <c r="MJZ74" s="56"/>
      <c r="MKA74" s="56"/>
      <c r="MKB74" s="56"/>
      <c r="MKC74" s="56"/>
      <c r="MKD74" s="56"/>
      <c r="MKE74" s="56"/>
      <c r="MKF74" s="56"/>
      <c r="MKG74" s="56"/>
      <c r="MKH74" s="56"/>
      <c r="MKI74" s="56"/>
      <c r="MKJ74" s="56"/>
      <c r="MKK74" s="56"/>
      <c r="MKL74" s="56"/>
      <c r="MKM74" s="56"/>
      <c r="MKN74" s="56"/>
      <c r="MKO74" s="56"/>
      <c r="MKP74" s="56"/>
      <c r="MKQ74" s="56"/>
      <c r="MKR74" s="56"/>
      <c r="MKS74" s="56"/>
      <c r="MKT74" s="56"/>
      <c r="MKU74" s="56"/>
      <c r="MKV74" s="56"/>
      <c r="MKW74" s="56"/>
      <c r="MKX74" s="56"/>
      <c r="MKY74" s="56"/>
      <c r="MKZ74" s="56"/>
      <c r="MLA74" s="56"/>
      <c r="MLB74" s="56"/>
      <c r="MLC74" s="56"/>
      <c r="MLD74" s="56"/>
      <c r="MLE74" s="56"/>
      <c r="MLF74" s="56"/>
      <c r="MLG74" s="56"/>
      <c r="MLH74" s="56"/>
      <c r="MLI74" s="56"/>
      <c r="MLJ74" s="56"/>
      <c r="MLK74" s="56"/>
      <c r="MLL74" s="56"/>
      <c r="MLM74" s="56"/>
      <c r="MLN74" s="56"/>
      <c r="MLO74" s="56"/>
      <c r="MLP74" s="56"/>
      <c r="MLQ74" s="56"/>
      <c r="MLR74" s="56"/>
      <c r="MLS74" s="56"/>
      <c r="MLT74" s="56"/>
      <c r="MLU74" s="56"/>
      <c r="MLV74" s="56"/>
      <c r="MLW74" s="56"/>
      <c r="MLX74" s="56"/>
      <c r="MLY74" s="56"/>
      <c r="MLZ74" s="56"/>
      <c r="MMA74" s="56"/>
      <c r="MMB74" s="56"/>
      <c r="MMC74" s="56"/>
      <c r="MMD74" s="56"/>
      <c r="MME74" s="56"/>
      <c r="MMF74" s="56"/>
      <c r="MMG74" s="56"/>
      <c r="MMH74" s="56"/>
      <c r="MMI74" s="56"/>
      <c r="MMJ74" s="56"/>
      <c r="MMK74" s="56"/>
      <c r="MML74" s="56"/>
      <c r="MMM74" s="56"/>
      <c r="MMN74" s="56"/>
      <c r="MMO74" s="56"/>
      <c r="MMP74" s="56"/>
      <c r="MMQ74" s="56"/>
      <c r="MMR74" s="56"/>
      <c r="MMS74" s="56"/>
      <c r="MMT74" s="56"/>
      <c r="MMU74" s="56"/>
      <c r="MMV74" s="56"/>
      <c r="MMW74" s="56"/>
      <c r="MMX74" s="56"/>
      <c r="MMY74" s="56"/>
      <c r="MMZ74" s="56"/>
      <c r="MNA74" s="56"/>
      <c r="MNB74" s="56"/>
      <c r="MNC74" s="56"/>
      <c r="MND74" s="56"/>
      <c r="MNE74" s="56"/>
      <c r="MNF74" s="56"/>
      <c r="MNG74" s="56"/>
      <c r="MNH74" s="56"/>
      <c r="MNI74" s="56"/>
      <c r="MNJ74" s="56"/>
      <c r="MNK74" s="56"/>
      <c r="MNL74" s="56"/>
      <c r="MNM74" s="56"/>
      <c r="MNN74" s="56"/>
      <c r="MNO74" s="56"/>
      <c r="MNP74" s="56"/>
      <c r="MNQ74" s="56"/>
      <c r="MNR74" s="56"/>
      <c r="MNS74" s="56"/>
      <c r="MNT74" s="56"/>
      <c r="MNU74" s="56"/>
      <c r="MNV74" s="56"/>
      <c r="MNW74" s="56"/>
      <c r="MNX74" s="56"/>
      <c r="MNY74" s="56"/>
      <c r="MNZ74" s="56"/>
      <c r="MOA74" s="56"/>
      <c r="MOB74" s="56"/>
      <c r="MOC74" s="56"/>
      <c r="MOD74" s="56"/>
      <c r="MOE74" s="56"/>
      <c r="MOF74" s="56"/>
      <c r="MOG74" s="56"/>
      <c r="MOH74" s="56"/>
      <c r="MOI74" s="56"/>
      <c r="MOJ74" s="56"/>
      <c r="MOK74" s="56"/>
      <c r="MOL74" s="56"/>
      <c r="MOM74" s="56"/>
      <c r="MON74" s="56"/>
      <c r="MOO74" s="56"/>
      <c r="MOP74" s="56"/>
      <c r="MOQ74" s="56"/>
      <c r="MOR74" s="56"/>
      <c r="MOS74" s="56"/>
      <c r="MOT74" s="56"/>
      <c r="MOU74" s="56"/>
      <c r="MOV74" s="56"/>
      <c r="MOW74" s="56"/>
      <c r="MOX74" s="56"/>
      <c r="MOY74" s="56"/>
      <c r="MOZ74" s="56"/>
      <c r="MPA74" s="56"/>
      <c r="MPB74" s="56"/>
      <c r="MPC74" s="56"/>
      <c r="MPD74" s="56"/>
      <c r="MPE74" s="56"/>
      <c r="MPF74" s="56"/>
      <c r="MPG74" s="56"/>
      <c r="MPH74" s="56"/>
      <c r="MPI74" s="56"/>
      <c r="MPJ74" s="56"/>
      <c r="MPK74" s="56"/>
      <c r="MPL74" s="56"/>
      <c r="MPM74" s="56"/>
      <c r="MPN74" s="56"/>
      <c r="MPO74" s="56"/>
      <c r="MPP74" s="56"/>
      <c r="MPQ74" s="56"/>
      <c r="MPR74" s="56"/>
      <c r="MPS74" s="56"/>
      <c r="MPT74" s="56"/>
      <c r="MPU74" s="56"/>
      <c r="MPV74" s="56"/>
      <c r="MPW74" s="56"/>
      <c r="MPX74" s="56"/>
      <c r="MPY74" s="56"/>
      <c r="MPZ74" s="56"/>
      <c r="MQA74" s="56"/>
      <c r="MQB74" s="56"/>
      <c r="MQC74" s="56"/>
      <c r="MQD74" s="56"/>
      <c r="MQE74" s="56"/>
      <c r="MQF74" s="56"/>
      <c r="MQG74" s="56"/>
      <c r="MQH74" s="56"/>
      <c r="MQI74" s="56"/>
      <c r="MQJ74" s="56"/>
      <c r="MQK74" s="56"/>
      <c r="MQL74" s="56"/>
      <c r="MQM74" s="56"/>
      <c r="MQN74" s="56"/>
      <c r="MQO74" s="56"/>
      <c r="MQP74" s="56"/>
      <c r="MQQ74" s="56"/>
      <c r="MQR74" s="56"/>
      <c r="MQS74" s="56"/>
      <c r="MQT74" s="56"/>
      <c r="MQU74" s="56"/>
      <c r="MQV74" s="56"/>
      <c r="MQW74" s="56"/>
      <c r="MQX74" s="56"/>
      <c r="MQY74" s="56"/>
      <c r="MQZ74" s="56"/>
      <c r="MRA74" s="56"/>
      <c r="MRB74" s="56"/>
      <c r="MRC74" s="56"/>
      <c r="MRD74" s="56"/>
      <c r="MRE74" s="56"/>
      <c r="MRF74" s="56"/>
      <c r="MRG74" s="56"/>
      <c r="MRH74" s="56"/>
      <c r="MRI74" s="56"/>
      <c r="MRJ74" s="56"/>
      <c r="MRK74" s="56"/>
      <c r="MRL74" s="56"/>
      <c r="MRM74" s="56"/>
      <c r="MRN74" s="56"/>
      <c r="MRO74" s="56"/>
      <c r="MRP74" s="56"/>
      <c r="MRQ74" s="56"/>
      <c r="MRR74" s="56"/>
      <c r="MRS74" s="56"/>
      <c r="MRT74" s="56"/>
      <c r="MRU74" s="56"/>
      <c r="MRV74" s="56"/>
      <c r="MRW74" s="56"/>
      <c r="MRX74" s="56"/>
      <c r="MRY74" s="56"/>
      <c r="MRZ74" s="56"/>
      <c r="MSA74" s="56"/>
      <c r="MSB74" s="56"/>
      <c r="MSC74" s="56"/>
      <c r="MSD74" s="56"/>
      <c r="MSE74" s="56"/>
      <c r="MSF74" s="56"/>
      <c r="MSG74" s="56"/>
      <c r="MSH74" s="56"/>
      <c r="MSI74" s="56"/>
      <c r="MSJ74" s="56"/>
      <c r="MSK74" s="56"/>
      <c r="MSL74" s="56"/>
      <c r="MSM74" s="56"/>
      <c r="MSN74" s="56"/>
      <c r="MSO74" s="56"/>
      <c r="MSP74" s="56"/>
      <c r="MSQ74" s="56"/>
      <c r="MSR74" s="56"/>
      <c r="MSS74" s="56"/>
      <c r="MST74" s="56"/>
      <c r="MSU74" s="56"/>
      <c r="MSV74" s="56"/>
      <c r="MSW74" s="56"/>
      <c r="MSX74" s="56"/>
      <c r="MSY74" s="56"/>
      <c r="MSZ74" s="56"/>
      <c r="MTA74" s="56"/>
      <c r="MTB74" s="56"/>
      <c r="MTC74" s="56"/>
      <c r="MTD74" s="56"/>
      <c r="MTE74" s="56"/>
      <c r="MTF74" s="56"/>
      <c r="MTG74" s="56"/>
      <c r="MTH74" s="56"/>
      <c r="MTI74" s="56"/>
      <c r="MTJ74" s="56"/>
      <c r="MTK74" s="56"/>
      <c r="MTL74" s="56"/>
      <c r="MTM74" s="56"/>
      <c r="MTN74" s="56"/>
      <c r="MTO74" s="56"/>
      <c r="MTP74" s="56"/>
      <c r="MTQ74" s="56"/>
      <c r="MTR74" s="56"/>
      <c r="MTS74" s="56"/>
      <c r="MTT74" s="56"/>
      <c r="MTU74" s="56"/>
      <c r="MTV74" s="56"/>
      <c r="MTW74" s="56"/>
      <c r="MTX74" s="56"/>
      <c r="MTY74" s="56"/>
      <c r="MTZ74" s="56"/>
      <c r="MUA74" s="56"/>
      <c r="MUB74" s="56"/>
      <c r="MUC74" s="56"/>
      <c r="MUD74" s="56"/>
      <c r="MUE74" s="56"/>
      <c r="MUF74" s="56"/>
      <c r="MUG74" s="56"/>
      <c r="MUH74" s="56"/>
      <c r="MUI74" s="56"/>
      <c r="MUJ74" s="56"/>
      <c r="MUK74" s="56"/>
      <c r="MUL74" s="56"/>
      <c r="MUM74" s="56"/>
      <c r="MUN74" s="56"/>
      <c r="MUO74" s="56"/>
      <c r="MUP74" s="56"/>
      <c r="MUQ74" s="56"/>
      <c r="MUR74" s="56"/>
      <c r="MUS74" s="56"/>
      <c r="MUT74" s="56"/>
      <c r="MUU74" s="56"/>
      <c r="MUV74" s="56"/>
      <c r="MUW74" s="56"/>
      <c r="MUX74" s="56"/>
      <c r="MUY74" s="56"/>
      <c r="MUZ74" s="56"/>
      <c r="MVA74" s="56"/>
      <c r="MVB74" s="56"/>
      <c r="MVC74" s="56"/>
      <c r="MVD74" s="56"/>
      <c r="MVE74" s="56"/>
      <c r="MVF74" s="56"/>
      <c r="MVG74" s="56"/>
      <c r="MVH74" s="56"/>
      <c r="MVI74" s="56"/>
      <c r="MVJ74" s="56"/>
      <c r="MVK74" s="56"/>
      <c r="MVL74" s="56"/>
      <c r="MVM74" s="56"/>
      <c r="MVN74" s="56"/>
      <c r="MVO74" s="56"/>
      <c r="MVP74" s="56"/>
      <c r="MVQ74" s="56"/>
      <c r="MVR74" s="56"/>
      <c r="MVS74" s="56"/>
      <c r="MVT74" s="56"/>
      <c r="MVU74" s="56"/>
      <c r="MVV74" s="56"/>
      <c r="MVW74" s="56"/>
      <c r="MVX74" s="56"/>
      <c r="MVY74" s="56"/>
      <c r="MVZ74" s="56"/>
      <c r="MWA74" s="56"/>
      <c r="MWB74" s="56"/>
      <c r="MWC74" s="56"/>
      <c r="MWD74" s="56"/>
      <c r="MWE74" s="56"/>
      <c r="MWF74" s="56"/>
      <c r="MWG74" s="56"/>
      <c r="MWH74" s="56"/>
      <c r="MWI74" s="56"/>
      <c r="MWJ74" s="56"/>
      <c r="MWK74" s="56"/>
      <c r="MWL74" s="56"/>
      <c r="MWM74" s="56"/>
      <c r="MWN74" s="56"/>
      <c r="MWO74" s="56"/>
      <c r="MWP74" s="56"/>
      <c r="MWQ74" s="56"/>
      <c r="MWR74" s="56"/>
      <c r="MWS74" s="56"/>
      <c r="MWT74" s="56"/>
      <c r="MWU74" s="56"/>
      <c r="MWV74" s="56"/>
      <c r="MWW74" s="56"/>
      <c r="MWX74" s="56"/>
      <c r="MWY74" s="56"/>
      <c r="MWZ74" s="56"/>
      <c r="MXA74" s="56"/>
      <c r="MXB74" s="56"/>
      <c r="MXC74" s="56"/>
      <c r="MXD74" s="56"/>
      <c r="MXE74" s="56"/>
      <c r="MXF74" s="56"/>
      <c r="MXG74" s="56"/>
      <c r="MXH74" s="56"/>
      <c r="MXI74" s="56"/>
      <c r="MXJ74" s="56"/>
      <c r="MXK74" s="56"/>
      <c r="MXL74" s="56"/>
      <c r="MXM74" s="56"/>
      <c r="MXN74" s="56"/>
      <c r="MXO74" s="56"/>
      <c r="MXP74" s="56"/>
      <c r="MXQ74" s="56"/>
      <c r="MXR74" s="56"/>
      <c r="MXS74" s="56"/>
      <c r="MXT74" s="56"/>
      <c r="MXU74" s="56"/>
      <c r="MXV74" s="56"/>
      <c r="MXW74" s="56"/>
      <c r="MXX74" s="56"/>
      <c r="MXY74" s="56"/>
      <c r="MXZ74" s="56"/>
      <c r="MYA74" s="56"/>
      <c r="MYB74" s="56"/>
      <c r="MYC74" s="56"/>
      <c r="MYD74" s="56"/>
      <c r="MYE74" s="56"/>
      <c r="MYF74" s="56"/>
      <c r="MYG74" s="56"/>
      <c r="MYH74" s="56"/>
      <c r="MYI74" s="56"/>
      <c r="MYJ74" s="56"/>
      <c r="MYK74" s="56"/>
      <c r="MYL74" s="56"/>
      <c r="MYM74" s="56"/>
      <c r="MYN74" s="56"/>
      <c r="MYO74" s="56"/>
      <c r="MYP74" s="56"/>
      <c r="MYQ74" s="56"/>
      <c r="MYR74" s="56"/>
      <c r="MYS74" s="56"/>
      <c r="MYT74" s="56"/>
      <c r="MYU74" s="56"/>
      <c r="MYV74" s="56"/>
      <c r="MYW74" s="56"/>
      <c r="MYX74" s="56"/>
      <c r="MYY74" s="56"/>
      <c r="MYZ74" s="56"/>
      <c r="MZA74" s="56"/>
      <c r="MZB74" s="56"/>
      <c r="MZC74" s="56"/>
      <c r="MZD74" s="56"/>
      <c r="MZE74" s="56"/>
      <c r="MZF74" s="56"/>
      <c r="MZG74" s="56"/>
      <c r="MZH74" s="56"/>
      <c r="MZI74" s="56"/>
      <c r="MZJ74" s="56"/>
      <c r="MZK74" s="56"/>
      <c r="MZL74" s="56"/>
      <c r="MZM74" s="56"/>
      <c r="MZN74" s="56"/>
      <c r="MZO74" s="56"/>
      <c r="MZP74" s="56"/>
      <c r="MZQ74" s="56"/>
      <c r="MZR74" s="56"/>
      <c r="MZS74" s="56"/>
      <c r="MZT74" s="56"/>
      <c r="MZU74" s="56"/>
      <c r="MZV74" s="56"/>
      <c r="MZW74" s="56"/>
      <c r="MZX74" s="56"/>
      <c r="MZY74" s="56"/>
      <c r="MZZ74" s="56"/>
      <c r="NAA74" s="56"/>
      <c r="NAB74" s="56"/>
      <c r="NAC74" s="56"/>
      <c r="NAD74" s="56"/>
      <c r="NAE74" s="56"/>
      <c r="NAF74" s="56"/>
      <c r="NAG74" s="56"/>
      <c r="NAH74" s="56"/>
      <c r="NAI74" s="56"/>
      <c r="NAJ74" s="56"/>
      <c r="NAK74" s="56"/>
      <c r="NAL74" s="56"/>
      <c r="NAM74" s="56"/>
      <c r="NAN74" s="56"/>
      <c r="NAO74" s="56"/>
      <c r="NAP74" s="56"/>
      <c r="NAQ74" s="56"/>
      <c r="NAR74" s="56"/>
      <c r="NAS74" s="56"/>
      <c r="NAT74" s="56"/>
      <c r="NAU74" s="56"/>
      <c r="NAV74" s="56"/>
      <c r="NAW74" s="56"/>
      <c r="NAX74" s="56"/>
      <c r="NAY74" s="56"/>
      <c r="NAZ74" s="56"/>
      <c r="NBA74" s="56"/>
      <c r="NBB74" s="56"/>
      <c r="NBC74" s="56"/>
      <c r="NBD74" s="56"/>
      <c r="NBE74" s="56"/>
      <c r="NBF74" s="56"/>
      <c r="NBG74" s="56"/>
      <c r="NBH74" s="56"/>
      <c r="NBI74" s="56"/>
      <c r="NBJ74" s="56"/>
      <c r="NBK74" s="56"/>
      <c r="NBL74" s="56"/>
      <c r="NBM74" s="56"/>
      <c r="NBN74" s="56"/>
      <c r="NBO74" s="56"/>
      <c r="NBP74" s="56"/>
      <c r="NBQ74" s="56"/>
      <c r="NBR74" s="56"/>
      <c r="NBS74" s="56"/>
      <c r="NBT74" s="56"/>
      <c r="NBU74" s="56"/>
      <c r="NBV74" s="56"/>
      <c r="NBW74" s="56"/>
      <c r="NBX74" s="56"/>
      <c r="NBY74" s="56"/>
      <c r="NBZ74" s="56"/>
      <c r="NCA74" s="56"/>
      <c r="NCB74" s="56"/>
      <c r="NCC74" s="56"/>
      <c r="NCD74" s="56"/>
      <c r="NCE74" s="56"/>
      <c r="NCF74" s="56"/>
      <c r="NCG74" s="56"/>
      <c r="NCH74" s="56"/>
      <c r="NCI74" s="56"/>
      <c r="NCJ74" s="56"/>
      <c r="NCK74" s="56"/>
      <c r="NCL74" s="56"/>
      <c r="NCM74" s="56"/>
      <c r="NCN74" s="56"/>
      <c r="NCO74" s="56"/>
      <c r="NCP74" s="56"/>
      <c r="NCQ74" s="56"/>
      <c r="NCR74" s="56"/>
      <c r="NCS74" s="56"/>
      <c r="NCT74" s="56"/>
      <c r="NCU74" s="56"/>
      <c r="NCV74" s="56"/>
      <c r="NCW74" s="56"/>
      <c r="NCX74" s="56"/>
      <c r="NCY74" s="56"/>
      <c r="NCZ74" s="56"/>
      <c r="NDA74" s="56"/>
      <c r="NDB74" s="56"/>
      <c r="NDC74" s="56"/>
      <c r="NDD74" s="56"/>
      <c r="NDE74" s="56"/>
      <c r="NDF74" s="56"/>
      <c r="NDG74" s="56"/>
      <c r="NDH74" s="56"/>
      <c r="NDI74" s="56"/>
      <c r="NDJ74" s="56"/>
      <c r="NDK74" s="56"/>
      <c r="NDL74" s="56"/>
      <c r="NDM74" s="56"/>
      <c r="NDN74" s="56"/>
      <c r="NDO74" s="56"/>
      <c r="NDP74" s="56"/>
      <c r="NDQ74" s="56"/>
      <c r="NDR74" s="56"/>
      <c r="NDS74" s="56"/>
      <c r="NDT74" s="56"/>
      <c r="NDU74" s="56"/>
      <c r="NDV74" s="56"/>
      <c r="NDW74" s="56"/>
      <c r="NDX74" s="56"/>
      <c r="NDY74" s="56"/>
      <c r="NDZ74" s="56"/>
      <c r="NEA74" s="56"/>
      <c r="NEB74" s="56"/>
      <c r="NEC74" s="56"/>
      <c r="NED74" s="56"/>
      <c r="NEE74" s="56"/>
      <c r="NEF74" s="56"/>
      <c r="NEG74" s="56"/>
      <c r="NEH74" s="56"/>
      <c r="NEI74" s="56"/>
      <c r="NEJ74" s="56"/>
      <c r="NEK74" s="56"/>
      <c r="NEL74" s="56"/>
      <c r="NEM74" s="56"/>
      <c r="NEN74" s="56"/>
      <c r="NEO74" s="56"/>
      <c r="NEP74" s="56"/>
      <c r="NEQ74" s="56"/>
      <c r="NER74" s="56"/>
      <c r="NES74" s="56"/>
      <c r="NET74" s="56"/>
      <c r="NEU74" s="56"/>
      <c r="NEV74" s="56"/>
      <c r="NEW74" s="56"/>
      <c r="NEX74" s="56"/>
      <c r="NEY74" s="56"/>
      <c r="NEZ74" s="56"/>
      <c r="NFA74" s="56"/>
      <c r="NFB74" s="56"/>
      <c r="NFC74" s="56"/>
      <c r="NFD74" s="56"/>
      <c r="NFE74" s="56"/>
      <c r="NFF74" s="56"/>
      <c r="NFG74" s="56"/>
      <c r="NFH74" s="56"/>
      <c r="NFI74" s="56"/>
      <c r="NFJ74" s="56"/>
      <c r="NFK74" s="56"/>
      <c r="NFL74" s="56"/>
      <c r="NFM74" s="56"/>
      <c r="NFN74" s="56"/>
      <c r="NFO74" s="56"/>
      <c r="NFP74" s="56"/>
      <c r="NFQ74" s="56"/>
      <c r="NFR74" s="56"/>
      <c r="NFS74" s="56"/>
      <c r="NFT74" s="56"/>
      <c r="NFU74" s="56"/>
      <c r="NFV74" s="56"/>
      <c r="NFW74" s="56"/>
      <c r="NFX74" s="56"/>
      <c r="NFY74" s="56"/>
      <c r="NFZ74" s="56"/>
      <c r="NGA74" s="56"/>
      <c r="NGB74" s="56"/>
      <c r="NGC74" s="56"/>
      <c r="NGD74" s="56"/>
      <c r="NGE74" s="56"/>
      <c r="NGF74" s="56"/>
      <c r="NGG74" s="56"/>
      <c r="NGH74" s="56"/>
      <c r="NGI74" s="56"/>
      <c r="NGJ74" s="56"/>
      <c r="NGK74" s="56"/>
      <c r="NGL74" s="56"/>
      <c r="NGM74" s="56"/>
      <c r="NGN74" s="56"/>
      <c r="NGO74" s="56"/>
      <c r="NGP74" s="56"/>
      <c r="NGQ74" s="56"/>
      <c r="NGR74" s="56"/>
      <c r="NGS74" s="56"/>
      <c r="NGT74" s="56"/>
      <c r="NGU74" s="56"/>
      <c r="NGV74" s="56"/>
      <c r="NGW74" s="56"/>
      <c r="NGX74" s="56"/>
      <c r="NGY74" s="56"/>
      <c r="NGZ74" s="56"/>
      <c r="NHA74" s="56"/>
      <c r="NHB74" s="56"/>
      <c r="NHC74" s="56"/>
      <c r="NHD74" s="56"/>
      <c r="NHE74" s="56"/>
      <c r="NHF74" s="56"/>
      <c r="NHG74" s="56"/>
      <c r="NHH74" s="56"/>
      <c r="NHI74" s="56"/>
      <c r="NHJ74" s="56"/>
      <c r="NHK74" s="56"/>
      <c r="NHL74" s="56"/>
      <c r="NHM74" s="56"/>
      <c r="NHN74" s="56"/>
      <c r="NHO74" s="56"/>
      <c r="NHP74" s="56"/>
      <c r="NHQ74" s="56"/>
      <c r="NHR74" s="56"/>
      <c r="NHS74" s="56"/>
      <c r="NHT74" s="56"/>
      <c r="NHU74" s="56"/>
      <c r="NHV74" s="56"/>
      <c r="NHW74" s="56"/>
      <c r="NHX74" s="56"/>
      <c r="NHY74" s="56"/>
      <c r="NHZ74" s="56"/>
      <c r="NIA74" s="56"/>
      <c r="NIB74" s="56"/>
      <c r="NIC74" s="56"/>
      <c r="NID74" s="56"/>
      <c r="NIE74" s="56"/>
      <c r="NIF74" s="56"/>
      <c r="NIG74" s="56"/>
      <c r="NIH74" s="56"/>
      <c r="NII74" s="56"/>
      <c r="NIJ74" s="56"/>
      <c r="NIK74" s="56"/>
      <c r="NIL74" s="56"/>
      <c r="NIM74" s="56"/>
      <c r="NIN74" s="56"/>
      <c r="NIO74" s="56"/>
      <c r="NIP74" s="56"/>
      <c r="NIQ74" s="56"/>
      <c r="NIR74" s="56"/>
      <c r="NIS74" s="56"/>
      <c r="NIT74" s="56"/>
      <c r="NIU74" s="56"/>
      <c r="NIV74" s="56"/>
      <c r="NIW74" s="56"/>
      <c r="NIX74" s="56"/>
      <c r="NIY74" s="56"/>
      <c r="NIZ74" s="56"/>
      <c r="NJA74" s="56"/>
      <c r="NJB74" s="56"/>
      <c r="NJC74" s="56"/>
      <c r="NJD74" s="56"/>
      <c r="NJE74" s="56"/>
      <c r="NJF74" s="56"/>
      <c r="NJG74" s="56"/>
      <c r="NJH74" s="56"/>
      <c r="NJI74" s="56"/>
      <c r="NJJ74" s="56"/>
      <c r="NJK74" s="56"/>
      <c r="NJL74" s="56"/>
      <c r="NJM74" s="56"/>
      <c r="NJN74" s="56"/>
      <c r="NJO74" s="56"/>
      <c r="NJP74" s="56"/>
      <c r="NJQ74" s="56"/>
      <c r="NJR74" s="56"/>
      <c r="NJS74" s="56"/>
      <c r="NJT74" s="56"/>
      <c r="NJU74" s="56"/>
      <c r="NJV74" s="56"/>
      <c r="NJW74" s="56"/>
      <c r="NJX74" s="56"/>
      <c r="NJY74" s="56"/>
      <c r="NJZ74" s="56"/>
      <c r="NKA74" s="56"/>
      <c r="NKB74" s="56"/>
      <c r="NKC74" s="56"/>
      <c r="NKD74" s="56"/>
      <c r="NKE74" s="56"/>
      <c r="NKF74" s="56"/>
      <c r="NKG74" s="56"/>
      <c r="NKH74" s="56"/>
      <c r="NKI74" s="56"/>
      <c r="NKJ74" s="56"/>
      <c r="NKK74" s="56"/>
      <c r="NKL74" s="56"/>
      <c r="NKM74" s="56"/>
      <c r="NKN74" s="56"/>
      <c r="NKO74" s="56"/>
      <c r="NKP74" s="56"/>
      <c r="NKQ74" s="56"/>
      <c r="NKR74" s="56"/>
      <c r="NKS74" s="56"/>
      <c r="NKT74" s="56"/>
      <c r="NKU74" s="56"/>
      <c r="NKV74" s="56"/>
      <c r="NKW74" s="56"/>
      <c r="NKX74" s="56"/>
      <c r="NKY74" s="56"/>
      <c r="NKZ74" s="56"/>
      <c r="NLA74" s="56"/>
      <c r="NLB74" s="56"/>
      <c r="NLC74" s="56"/>
      <c r="NLD74" s="56"/>
      <c r="NLE74" s="56"/>
      <c r="NLF74" s="56"/>
      <c r="NLG74" s="56"/>
      <c r="NLH74" s="56"/>
      <c r="NLI74" s="56"/>
      <c r="NLJ74" s="56"/>
      <c r="NLK74" s="56"/>
      <c r="NLL74" s="56"/>
      <c r="NLM74" s="56"/>
      <c r="NLN74" s="56"/>
      <c r="NLO74" s="56"/>
      <c r="NLP74" s="56"/>
      <c r="NLQ74" s="56"/>
      <c r="NLR74" s="56"/>
      <c r="NLS74" s="56"/>
      <c r="NLT74" s="56"/>
      <c r="NLU74" s="56"/>
      <c r="NLV74" s="56"/>
      <c r="NLW74" s="56"/>
      <c r="NLX74" s="56"/>
      <c r="NLY74" s="56"/>
      <c r="NLZ74" s="56"/>
      <c r="NMA74" s="56"/>
      <c r="NMB74" s="56"/>
      <c r="NMC74" s="56"/>
      <c r="NMD74" s="56"/>
      <c r="NME74" s="56"/>
      <c r="NMF74" s="56"/>
      <c r="NMG74" s="56"/>
      <c r="NMH74" s="56"/>
      <c r="NMI74" s="56"/>
      <c r="NMJ74" s="56"/>
      <c r="NMK74" s="56"/>
      <c r="NML74" s="56"/>
      <c r="NMM74" s="56"/>
      <c r="NMN74" s="56"/>
      <c r="NMO74" s="56"/>
      <c r="NMP74" s="56"/>
      <c r="NMQ74" s="56"/>
      <c r="NMR74" s="56"/>
      <c r="NMS74" s="56"/>
      <c r="NMT74" s="56"/>
      <c r="NMU74" s="56"/>
      <c r="NMV74" s="56"/>
      <c r="NMW74" s="56"/>
      <c r="NMX74" s="56"/>
      <c r="NMY74" s="56"/>
      <c r="NMZ74" s="56"/>
      <c r="NNA74" s="56"/>
      <c r="NNB74" s="56"/>
      <c r="NNC74" s="56"/>
      <c r="NND74" s="56"/>
      <c r="NNE74" s="56"/>
      <c r="NNF74" s="56"/>
      <c r="NNG74" s="56"/>
      <c r="NNH74" s="56"/>
      <c r="NNI74" s="56"/>
      <c r="NNJ74" s="56"/>
      <c r="NNK74" s="56"/>
      <c r="NNL74" s="56"/>
      <c r="NNM74" s="56"/>
      <c r="NNN74" s="56"/>
      <c r="NNO74" s="56"/>
      <c r="NNP74" s="56"/>
      <c r="NNQ74" s="56"/>
      <c r="NNR74" s="56"/>
      <c r="NNS74" s="56"/>
      <c r="NNT74" s="56"/>
      <c r="NNU74" s="56"/>
      <c r="NNV74" s="56"/>
      <c r="NNW74" s="56"/>
      <c r="NNX74" s="56"/>
      <c r="NNY74" s="56"/>
      <c r="NNZ74" s="56"/>
      <c r="NOA74" s="56"/>
      <c r="NOB74" s="56"/>
      <c r="NOC74" s="56"/>
      <c r="NOD74" s="56"/>
      <c r="NOE74" s="56"/>
      <c r="NOF74" s="56"/>
      <c r="NOG74" s="56"/>
      <c r="NOH74" s="56"/>
      <c r="NOI74" s="56"/>
      <c r="NOJ74" s="56"/>
      <c r="NOK74" s="56"/>
      <c r="NOL74" s="56"/>
      <c r="NOM74" s="56"/>
      <c r="NON74" s="56"/>
      <c r="NOO74" s="56"/>
      <c r="NOP74" s="56"/>
      <c r="NOQ74" s="56"/>
      <c r="NOR74" s="56"/>
      <c r="NOS74" s="56"/>
      <c r="NOT74" s="56"/>
      <c r="NOU74" s="56"/>
      <c r="NOV74" s="56"/>
      <c r="NOW74" s="56"/>
      <c r="NOX74" s="56"/>
      <c r="NOY74" s="56"/>
      <c r="NOZ74" s="56"/>
      <c r="NPA74" s="56"/>
      <c r="NPB74" s="56"/>
      <c r="NPC74" s="56"/>
      <c r="NPD74" s="56"/>
      <c r="NPE74" s="56"/>
      <c r="NPF74" s="56"/>
      <c r="NPG74" s="56"/>
      <c r="NPH74" s="56"/>
      <c r="NPI74" s="56"/>
      <c r="NPJ74" s="56"/>
      <c r="NPK74" s="56"/>
      <c r="NPL74" s="56"/>
      <c r="NPM74" s="56"/>
      <c r="NPN74" s="56"/>
      <c r="NPO74" s="56"/>
      <c r="NPP74" s="56"/>
      <c r="NPQ74" s="56"/>
      <c r="NPR74" s="56"/>
      <c r="NPS74" s="56"/>
      <c r="NPT74" s="56"/>
      <c r="NPU74" s="56"/>
      <c r="NPV74" s="56"/>
      <c r="NPW74" s="56"/>
      <c r="NPX74" s="56"/>
      <c r="NPY74" s="56"/>
      <c r="NPZ74" s="56"/>
      <c r="NQA74" s="56"/>
      <c r="NQB74" s="56"/>
      <c r="NQC74" s="56"/>
      <c r="NQD74" s="56"/>
      <c r="NQE74" s="56"/>
      <c r="NQF74" s="56"/>
      <c r="NQG74" s="56"/>
      <c r="NQH74" s="56"/>
      <c r="NQI74" s="56"/>
      <c r="NQJ74" s="56"/>
      <c r="NQK74" s="56"/>
      <c r="NQL74" s="56"/>
      <c r="NQM74" s="56"/>
      <c r="NQN74" s="56"/>
      <c r="NQO74" s="56"/>
      <c r="NQP74" s="56"/>
      <c r="NQQ74" s="56"/>
      <c r="NQR74" s="56"/>
      <c r="NQS74" s="56"/>
      <c r="NQT74" s="56"/>
      <c r="NQU74" s="56"/>
      <c r="NQV74" s="56"/>
      <c r="NQW74" s="56"/>
      <c r="NQX74" s="56"/>
      <c r="NQY74" s="56"/>
      <c r="NQZ74" s="56"/>
      <c r="NRA74" s="56"/>
      <c r="NRB74" s="56"/>
      <c r="NRC74" s="56"/>
      <c r="NRD74" s="56"/>
      <c r="NRE74" s="56"/>
      <c r="NRF74" s="56"/>
      <c r="NRG74" s="56"/>
      <c r="NRH74" s="56"/>
      <c r="NRI74" s="56"/>
      <c r="NRJ74" s="56"/>
      <c r="NRK74" s="56"/>
      <c r="NRL74" s="56"/>
      <c r="NRM74" s="56"/>
      <c r="NRN74" s="56"/>
      <c r="NRO74" s="56"/>
      <c r="NRP74" s="56"/>
      <c r="NRQ74" s="56"/>
      <c r="NRR74" s="56"/>
      <c r="NRS74" s="56"/>
      <c r="NRT74" s="56"/>
      <c r="NRU74" s="56"/>
      <c r="NRV74" s="56"/>
      <c r="NRW74" s="56"/>
      <c r="NRX74" s="56"/>
      <c r="NRY74" s="56"/>
      <c r="NRZ74" s="56"/>
      <c r="NSA74" s="56"/>
      <c r="NSB74" s="56"/>
      <c r="NSC74" s="56"/>
      <c r="NSD74" s="56"/>
      <c r="NSE74" s="56"/>
      <c r="NSF74" s="56"/>
      <c r="NSG74" s="56"/>
      <c r="NSH74" s="56"/>
      <c r="NSI74" s="56"/>
      <c r="NSJ74" s="56"/>
      <c r="NSK74" s="56"/>
      <c r="NSL74" s="56"/>
      <c r="NSM74" s="56"/>
      <c r="NSN74" s="56"/>
      <c r="NSO74" s="56"/>
      <c r="NSP74" s="56"/>
      <c r="NSQ74" s="56"/>
      <c r="NSR74" s="56"/>
      <c r="NSS74" s="56"/>
      <c r="NST74" s="56"/>
      <c r="NSU74" s="56"/>
      <c r="NSV74" s="56"/>
      <c r="NSW74" s="56"/>
      <c r="NSX74" s="56"/>
      <c r="NSY74" s="56"/>
      <c r="NSZ74" s="56"/>
      <c r="NTA74" s="56"/>
      <c r="NTB74" s="56"/>
      <c r="NTC74" s="56"/>
      <c r="NTD74" s="56"/>
      <c r="NTE74" s="56"/>
      <c r="NTF74" s="56"/>
      <c r="NTG74" s="56"/>
      <c r="NTH74" s="56"/>
      <c r="NTI74" s="56"/>
      <c r="NTJ74" s="56"/>
      <c r="NTK74" s="56"/>
      <c r="NTL74" s="56"/>
      <c r="NTM74" s="56"/>
      <c r="NTN74" s="56"/>
      <c r="NTO74" s="56"/>
      <c r="NTP74" s="56"/>
      <c r="NTQ74" s="56"/>
      <c r="NTR74" s="56"/>
      <c r="NTS74" s="56"/>
      <c r="NTT74" s="56"/>
      <c r="NTU74" s="56"/>
      <c r="NTV74" s="56"/>
      <c r="NTW74" s="56"/>
      <c r="NTX74" s="56"/>
      <c r="NTY74" s="56"/>
      <c r="NTZ74" s="56"/>
      <c r="NUA74" s="56"/>
      <c r="NUB74" s="56"/>
      <c r="NUC74" s="56"/>
      <c r="NUD74" s="56"/>
      <c r="NUE74" s="56"/>
      <c r="NUF74" s="56"/>
      <c r="NUG74" s="56"/>
      <c r="NUH74" s="56"/>
      <c r="NUI74" s="56"/>
      <c r="NUJ74" s="56"/>
      <c r="NUK74" s="56"/>
      <c r="NUL74" s="56"/>
      <c r="NUM74" s="56"/>
      <c r="NUN74" s="56"/>
      <c r="NUO74" s="56"/>
      <c r="NUP74" s="56"/>
      <c r="NUQ74" s="56"/>
      <c r="NUR74" s="56"/>
      <c r="NUS74" s="56"/>
      <c r="NUT74" s="56"/>
      <c r="NUU74" s="56"/>
      <c r="NUV74" s="56"/>
      <c r="NUW74" s="56"/>
      <c r="NUX74" s="56"/>
      <c r="NUY74" s="56"/>
      <c r="NUZ74" s="56"/>
      <c r="NVA74" s="56"/>
      <c r="NVB74" s="56"/>
      <c r="NVC74" s="56"/>
      <c r="NVD74" s="56"/>
      <c r="NVE74" s="56"/>
      <c r="NVF74" s="56"/>
      <c r="NVG74" s="56"/>
      <c r="NVH74" s="56"/>
      <c r="NVI74" s="56"/>
      <c r="NVJ74" s="56"/>
      <c r="NVK74" s="56"/>
      <c r="NVL74" s="56"/>
      <c r="NVM74" s="56"/>
      <c r="NVN74" s="56"/>
      <c r="NVO74" s="56"/>
      <c r="NVP74" s="56"/>
      <c r="NVQ74" s="56"/>
      <c r="NVR74" s="56"/>
      <c r="NVS74" s="56"/>
      <c r="NVT74" s="56"/>
      <c r="NVU74" s="56"/>
      <c r="NVV74" s="56"/>
      <c r="NVW74" s="56"/>
      <c r="NVX74" s="56"/>
      <c r="NVY74" s="56"/>
      <c r="NVZ74" s="56"/>
      <c r="NWA74" s="56"/>
      <c r="NWB74" s="56"/>
      <c r="NWC74" s="56"/>
      <c r="NWD74" s="56"/>
      <c r="NWE74" s="56"/>
      <c r="NWF74" s="56"/>
      <c r="NWG74" s="56"/>
      <c r="NWH74" s="56"/>
      <c r="NWI74" s="56"/>
      <c r="NWJ74" s="56"/>
      <c r="NWK74" s="56"/>
      <c r="NWL74" s="56"/>
      <c r="NWM74" s="56"/>
      <c r="NWN74" s="56"/>
      <c r="NWO74" s="56"/>
      <c r="NWP74" s="56"/>
      <c r="NWQ74" s="56"/>
      <c r="NWR74" s="56"/>
      <c r="NWS74" s="56"/>
      <c r="NWT74" s="56"/>
      <c r="NWU74" s="56"/>
      <c r="NWV74" s="56"/>
      <c r="NWW74" s="56"/>
      <c r="NWX74" s="56"/>
      <c r="NWY74" s="56"/>
      <c r="NWZ74" s="56"/>
      <c r="NXA74" s="56"/>
      <c r="NXB74" s="56"/>
      <c r="NXC74" s="56"/>
      <c r="NXD74" s="56"/>
      <c r="NXE74" s="56"/>
      <c r="NXF74" s="56"/>
      <c r="NXG74" s="56"/>
      <c r="NXH74" s="56"/>
      <c r="NXI74" s="56"/>
      <c r="NXJ74" s="56"/>
      <c r="NXK74" s="56"/>
      <c r="NXL74" s="56"/>
      <c r="NXM74" s="56"/>
      <c r="NXN74" s="56"/>
      <c r="NXO74" s="56"/>
      <c r="NXP74" s="56"/>
      <c r="NXQ74" s="56"/>
      <c r="NXR74" s="56"/>
      <c r="NXS74" s="56"/>
      <c r="NXT74" s="56"/>
      <c r="NXU74" s="56"/>
      <c r="NXV74" s="56"/>
      <c r="NXW74" s="56"/>
      <c r="NXX74" s="56"/>
      <c r="NXY74" s="56"/>
      <c r="NXZ74" s="56"/>
      <c r="NYA74" s="56"/>
      <c r="NYB74" s="56"/>
      <c r="NYC74" s="56"/>
      <c r="NYD74" s="56"/>
      <c r="NYE74" s="56"/>
      <c r="NYF74" s="56"/>
      <c r="NYG74" s="56"/>
      <c r="NYH74" s="56"/>
      <c r="NYI74" s="56"/>
      <c r="NYJ74" s="56"/>
      <c r="NYK74" s="56"/>
      <c r="NYL74" s="56"/>
      <c r="NYM74" s="56"/>
      <c r="NYN74" s="56"/>
      <c r="NYO74" s="56"/>
      <c r="NYP74" s="56"/>
      <c r="NYQ74" s="56"/>
      <c r="NYR74" s="56"/>
      <c r="NYS74" s="56"/>
      <c r="NYT74" s="56"/>
      <c r="NYU74" s="56"/>
      <c r="NYV74" s="56"/>
      <c r="NYW74" s="56"/>
      <c r="NYX74" s="56"/>
      <c r="NYY74" s="56"/>
      <c r="NYZ74" s="56"/>
      <c r="NZA74" s="56"/>
      <c r="NZB74" s="56"/>
      <c r="NZC74" s="56"/>
      <c r="NZD74" s="56"/>
      <c r="NZE74" s="56"/>
      <c r="NZF74" s="56"/>
      <c r="NZG74" s="56"/>
      <c r="NZH74" s="56"/>
      <c r="NZI74" s="56"/>
      <c r="NZJ74" s="56"/>
      <c r="NZK74" s="56"/>
      <c r="NZL74" s="56"/>
      <c r="NZM74" s="56"/>
      <c r="NZN74" s="56"/>
      <c r="NZO74" s="56"/>
      <c r="NZP74" s="56"/>
      <c r="NZQ74" s="56"/>
      <c r="NZR74" s="56"/>
      <c r="NZS74" s="56"/>
      <c r="NZT74" s="56"/>
      <c r="NZU74" s="56"/>
      <c r="NZV74" s="56"/>
      <c r="NZW74" s="56"/>
      <c r="NZX74" s="56"/>
      <c r="NZY74" s="56"/>
      <c r="NZZ74" s="56"/>
      <c r="OAA74" s="56"/>
      <c r="OAB74" s="56"/>
      <c r="OAC74" s="56"/>
      <c r="OAD74" s="56"/>
      <c r="OAE74" s="56"/>
      <c r="OAF74" s="56"/>
      <c r="OAG74" s="56"/>
      <c r="OAH74" s="56"/>
      <c r="OAI74" s="56"/>
      <c r="OAJ74" s="56"/>
      <c r="OAK74" s="56"/>
      <c r="OAL74" s="56"/>
      <c r="OAM74" s="56"/>
      <c r="OAN74" s="56"/>
      <c r="OAO74" s="56"/>
      <c r="OAP74" s="56"/>
      <c r="OAQ74" s="56"/>
      <c r="OAR74" s="56"/>
      <c r="OAS74" s="56"/>
      <c r="OAT74" s="56"/>
      <c r="OAU74" s="56"/>
      <c r="OAV74" s="56"/>
      <c r="OAW74" s="56"/>
      <c r="OAX74" s="56"/>
      <c r="OAY74" s="56"/>
      <c r="OAZ74" s="56"/>
      <c r="OBA74" s="56"/>
      <c r="OBB74" s="56"/>
      <c r="OBC74" s="56"/>
      <c r="OBD74" s="56"/>
      <c r="OBE74" s="56"/>
      <c r="OBF74" s="56"/>
      <c r="OBG74" s="56"/>
      <c r="OBH74" s="56"/>
      <c r="OBI74" s="56"/>
      <c r="OBJ74" s="56"/>
      <c r="OBK74" s="56"/>
      <c r="OBL74" s="56"/>
      <c r="OBM74" s="56"/>
      <c r="OBN74" s="56"/>
      <c r="OBO74" s="56"/>
      <c r="OBP74" s="56"/>
      <c r="OBQ74" s="56"/>
      <c r="OBR74" s="56"/>
      <c r="OBS74" s="56"/>
      <c r="OBT74" s="56"/>
      <c r="OBU74" s="56"/>
      <c r="OBV74" s="56"/>
      <c r="OBW74" s="56"/>
      <c r="OBX74" s="56"/>
      <c r="OBY74" s="56"/>
      <c r="OBZ74" s="56"/>
      <c r="OCA74" s="56"/>
      <c r="OCB74" s="56"/>
      <c r="OCC74" s="56"/>
      <c r="OCD74" s="56"/>
      <c r="OCE74" s="56"/>
      <c r="OCF74" s="56"/>
      <c r="OCG74" s="56"/>
      <c r="OCH74" s="56"/>
      <c r="OCI74" s="56"/>
      <c r="OCJ74" s="56"/>
      <c r="OCK74" s="56"/>
      <c r="OCL74" s="56"/>
      <c r="OCM74" s="56"/>
      <c r="OCN74" s="56"/>
      <c r="OCO74" s="56"/>
      <c r="OCP74" s="56"/>
      <c r="OCQ74" s="56"/>
      <c r="OCR74" s="56"/>
      <c r="OCS74" s="56"/>
      <c r="OCT74" s="56"/>
      <c r="OCU74" s="56"/>
      <c r="OCV74" s="56"/>
      <c r="OCW74" s="56"/>
      <c r="OCX74" s="56"/>
      <c r="OCY74" s="56"/>
      <c r="OCZ74" s="56"/>
      <c r="ODA74" s="56"/>
      <c r="ODB74" s="56"/>
      <c r="ODC74" s="56"/>
      <c r="ODD74" s="56"/>
      <c r="ODE74" s="56"/>
      <c r="ODF74" s="56"/>
      <c r="ODG74" s="56"/>
      <c r="ODH74" s="56"/>
      <c r="ODI74" s="56"/>
      <c r="ODJ74" s="56"/>
      <c r="ODK74" s="56"/>
      <c r="ODL74" s="56"/>
      <c r="ODM74" s="56"/>
      <c r="ODN74" s="56"/>
      <c r="ODO74" s="56"/>
      <c r="ODP74" s="56"/>
      <c r="ODQ74" s="56"/>
      <c r="ODR74" s="56"/>
      <c r="ODS74" s="56"/>
      <c r="ODT74" s="56"/>
      <c r="ODU74" s="56"/>
      <c r="ODV74" s="56"/>
      <c r="ODW74" s="56"/>
      <c r="ODX74" s="56"/>
      <c r="ODY74" s="56"/>
      <c r="ODZ74" s="56"/>
      <c r="OEA74" s="56"/>
      <c r="OEB74" s="56"/>
      <c r="OEC74" s="56"/>
      <c r="OED74" s="56"/>
      <c r="OEE74" s="56"/>
      <c r="OEF74" s="56"/>
      <c r="OEG74" s="56"/>
      <c r="OEH74" s="56"/>
      <c r="OEI74" s="56"/>
      <c r="OEJ74" s="56"/>
      <c r="OEK74" s="56"/>
      <c r="OEL74" s="56"/>
      <c r="OEM74" s="56"/>
      <c r="OEN74" s="56"/>
      <c r="OEO74" s="56"/>
      <c r="OEP74" s="56"/>
      <c r="OEQ74" s="56"/>
      <c r="OER74" s="56"/>
      <c r="OES74" s="56"/>
      <c r="OET74" s="56"/>
      <c r="OEU74" s="56"/>
      <c r="OEV74" s="56"/>
      <c r="OEW74" s="56"/>
      <c r="OEX74" s="56"/>
      <c r="OEY74" s="56"/>
      <c r="OEZ74" s="56"/>
      <c r="OFA74" s="56"/>
      <c r="OFB74" s="56"/>
      <c r="OFC74" s="56"/>
      <c r="OFD74" s="56"/>
      <c r="OFE74" s="56"/>
      <c r="OFF74" s="56"/>
      <c r="OFG74" s="56"/>
      <c r="OFH74" s="56"/>
      <c r="OFI74" s="56"/>
      <c r="OFJ74" s="56"/>
      <c r="OFK74" s="56"/>
      <c r="OFL74" s="56"/>
      <c r="OFM74" s="56"/>
      <c r="OFN74" s="56"/>
      <c r="OFO74" s="56"/>
      <c r="OFP74" s="56"/>
      <c r="OFQ74" s="56"/>
      <c r="OFR74" s="56"/>
      <c r="OFS74" s="56"/>
      <c r="OFT74" s="56"/>
      <c r="OFU74" s="56"/>
      <c r="OFV74" s="56"/>
      <c r="OFW74" s="56"/>
      <c r="OFX74" s="56"/>
      <c r="OFY74" s="56"/>
      <c r="OFZ74" s="56"/>
      <c r="OGA74" s="56"/>
      <c r="OGB74" s="56"/>
      <c r="OGC74" s="56"/>
      <c r="OGD74" s="56"/>
      <c r="OGE74" s="56"/>
      <c r="OGF74" s="56"/>
      <c r="OGG74" s="56"/>
      <c r="OGH74" s="56"/>
      <c r="OGI74" s="56"/>
      <c r="OGJ74" s="56"/>
      <c r="OGK74" s="56"/>
      <c r="OGL74" s="56"/>
      <c r="OGM74" s="56"/>
      <c r="OGN74" s="56"/>
      <c r="OGO74" s="56"/>
      <c r="OGP74" s="56"/>
      <c r="OGQ74" s="56"/>
      <c r="OGR74" s="56"/>
      <c r="OGS74" s="56"/>
      <c r="OGT74" s="56"/>
      <c r="OGU74" s="56"/>
      <c r="OGV74" s="56"/>
      <c r="OGW74" s="56"/>
      <c r="OGX74" s="56"/>
      <c r="OGY74" s="56"/>
      <c r="OGZ74" s="56"/>
      <c r="OHA74" s="56"/>
      <c r="OHB74" s="56"/>
      <c r="OHC74" s="56"/>
      <c r="OHD74" s="56"/>
      <c r="OHE74" s="56"/>
      <c r="OHF74" s="56"/>
      <c r="OHG74" s="56"/>
      <c r="OHH74" s="56"/>
      <c r="OHI74" s="56"/>
      <c r="OHJ74" s="56"/>
      <c r="OHK74" s="56"/>
      <c r="OHL74" s="56"/>
      <c r="OHM74" s="56"/>
      <c r="OHN74" s="56"/>
      <c r="OHO74" s="56"/>
      <c r="OHP74" s="56"/>
      <c r="OHQ74" s="56"/>
      <c r="OHR74" s="56"/>
      <c r="OHS74" s="56"/>
      <c r="OHT74" s="56"/>
      <c r="OHU74" s="56"/>
      <c r="OHV74" s="56"/>
      <c r="OHW74" s="56"/>
      <c r="OHX74" s="56"/>
      <c r="OHY74" s="56"/>
      <c r="OHZ74" s="56"/>
      <c r="OIA74" s="56"/>
      <c r="OIB74" s="56"/>
      <c r="OIC74" s="56"/>
      <c r="OID74" s="56"/>
      <c r="OIE74" s="56"/>
      <c r="OIF74" s="56"/>
      <c r="OIG74" s="56"/>
      <c r="OIH74" s="56"/>
      <c r="OII74" s="56"/>
      <c r="OIJ74" s="56"/>
      <c r="OIK74" s="56"/>
      <c r="OIL74" s="56"/>
      <c r="OIM74" s="56"/>
      <c r="OIN74" s="56"/>
      <c r="OIO74" s="56"/>
      <c r="OIP74" s="56"/>
      <c r="OIQ74" s="56"/>
      <c r="OIR74" s="56"/>
      <c r="OIS74" s="56"/>
      <c r="OIT74" s="56"/>
      <c r="OIU74" s="56"/>
      <c r="OIV74" s="56"/>
      <c r="OIW74" s="56"/>
      <c r="OIX74" s="56"/>
      <c r="OIY74" s="56"/>
      <c r="OIZ74" s="56"/>
      <c r="OJA74" s="56"/>
      <c r="OJB74" s="56"/>
      <c r="OJC74" s="56"/>
      <c r="OJD74" s="56"/>
      <c r="OJE74" s="56"/>
      <c r="OJF74" s="56"/>
      <c r="OJG74" s="56"/>
      <c r="OJH74" s="56"/>
      <c r="OJI74" s="56"/>
      <c r="OJJ74" s="56"/>
      <c r="OJK74" s="56"/>
      <c r="OJL74" s="56"/>
      <c r="OJM74" s="56"/>
      <c r="OJN74" s="56"/>
      <c r="OJO74" s="56"/>
      <c r="OJP74" s="56"/>
      <c r="OJQ74" s="56"/>
      <c r="OJR74" s="56"/>
      <c r="OJS74" s="56"/>
      <c r="OJT74" s="56"/>
      <c r="OJU74" s="56"/>
      <c r="OJV74" s="56"/>
      <c r="OJW74" s="56"/>
      <c r="OJX74" s="56"/>
      <c r="OJY74" s="56"/>
      <c r="OJZ74" s="56"/>
      <c r="OKA74" s="56"/>
      <c r="OKB74" s="56"/>
      <c r="OKC74" s="56"/>
      <c r="OKD74" s="56"/>
      <c r="OKE74" s="56"/>
      <c r="OKF74" s="56"/>
      <c r="OKG74" s="56"/>
      <c r="OKH74" s="56"/>
      <c r="OKI74" s="56"/>
      <c r="OKJ74" s="56"/>
      <c r="OKK74" s="56"/>
      <c r="OKL74" s="56"/>
      <c r="OKM74" s="56"/>
      <c r="OKN74" s="56"/>
      <c r="OKO74" s="56"/>
      <c r="OKP74" s="56"/>
      <c r="OKQ74" s="56"/>
      <c r="OKR74" s="56"/>
      <c r="OKS74" s="56"/>
      <c r="OKT74" s="56"/>
      <c r="OKU74" s="56"/>
      <c r="OKV74" s="56"/>
      <c r="OKW74" s="56"/>
      <c r="OKX74" s="56"/>
      <c r="OKY74" s="56"/>
      <c r="OKZ74" s="56"/>
      <c r="OLA74" s="56"/>
      <c r="OLB74" s="56"/>
      <c r="OLC74" s="56"/>
      <c r="OLD74" s="56"/>
      <c r="OLE74" s="56"/>
      <c r="OLF74" s="56"/>
      <c r="OLG74" s="56"/>
      <c r="OLH74" s="56"/>
      <c r="OLI74" s="56"/>
      <c r="OLJ74" s="56"/>
      <c r="OLK74" s="56"/>
      <c r="OLL74" s="56"/>
      <c r="OLM74" s="56"/>
      <c r="OLN74" s="56"/>
      <c r="OLO74" s="56"/>
      <c r="OLP74" s="56"/>
      <c r="OLQ74" s="56"/>
      <c r="OLR74" s="56"/>
      <c r="OLS74" s="56"/>
      <c r="OLT74" s="56"/>
      <c r="OLU74" s="56"/>
      <c r="OLV74" s="56"/>
      <c r="OLW74" s="56"/>
      <c r="OLX74" s="56"/>
      <c r="OLY74" s="56"/>
      <c r="OLZ74" s="56"/>
      <c r="OMA74" s="56"/>
      <c r="OMB74" s="56"/>
      <c r="OMC74" s="56"/>
      <c r="OMD74" s="56"/>
      <c r="OME74" s="56"/>
      <c r="OMF74" s="56"/>
      <c r="OMG74" s="56"/>
      <c r="OMH74" s="56"/>
      <c r="OMI74" s="56"/>
      <c r="OMJ74" s="56"/>
      <c r="OMK74" s="56"/>
      <c r="OML74" s="56"/>
      <c r="OMM74" s="56"/>
      <c r="OMN74" s="56"/>
      <c r="OMO74" s="56"/>
      <c r="OMP74" s="56"/>
      <c r="OMQ74" s="56"/>
      <c r="OMR74" s="56"/>
      <c r="OMS74" s="56"/>
      <c r="OMT74" s="56"/>
      <c r="OMU74" s="56"/>
      <c r="OMV74" s="56"/>
      <c r="OMW74" s="56"/>
      <c r="OMX74" s="56"/>
      <c r="OMY74" s="56"/>
      <c r="OMZ74" s="56"/>
      <c r="ONA74" s="56"/>
      <c r="ONB74" s="56"/>
      <c r="ONC74" s="56"/>
      <c r="OND74" s="56"/>
      <c r="ONE74" s="56"/>
      <c r="ONF74" s="56"/>
      <c r="ONG74" s="56"/>
      <c r="ONH74" s="56"/>
      <c r="ONI74" s="56"/>
      <c r="ONJ74" s="56"/>
      <c r="ONK74" s="56"/>
      <c r="ONL74" s="56"/>
      <c r="ONM74" s="56"/>
      <c r="ONN74" s="56"/>
      <c r="ONO74" s="56"/>
      <c r="ONP74" s="56"/>
      <c r="ONQ74" s="56"/>
      <c r="ONR74" s="56"/>
      <c r="ONS74" s="56"/>
      <c r="ONT74" s="56"/>
      <c r="ONU74" s="56"/>
      <c r="ONV74" s="56"/>
      <c r="ONW74" s="56"/>
      <c r="ONX74" s="56"/>
      <c r="ONY74" s="56"/>
      <c r="ONZ74" s="56"/>
      <c r="OOA74" s="56"/>
      <c r="OOB74" s="56"/>
      <c r="OOC74" s="56"/>
      <c r="OOD74" s="56"/>
      <c r="OOE74" s="56"/>
      <c r="OOF74" s="56"/>
      <c r="OOG74" s="56"/>
      <c r="OOH74" s="56"/>
      <c r="OOI74" s="56"/>
      <c r="OOJ74" s="56"/>
      <c r="OOK74" s="56"/>
      <c r="OOL74" s="56"/>
      <c r="OOM74" s="56"/>
      <c r="OON74" s="56"/>
      <c r="OOO74" s="56"/>
      <c r="OOP74" s="56"/>
      <c r="OOQ74" s="56"/>
      <c r="OOR74" s="56"/>
      <c r="OOS74" s="56"/>
      <c r="OOT74" s="56"/>
      <c r="OOU74" s="56"/>
      <c r="OOV74" s="56"/>
      <c r="OOW74" s="56"/>
      <c r="OOX74" s="56"/>
      <c r="OOY74" s="56"/>
      <c r="OOZ74" s="56"/>
      <c r="OPA74" s="56"/>
      <c r="OPB74" s="56"/>
      <c r="OPC74" s="56"/>
      <c r="OPD74" s="56"/>
      <c r="OPE74" s="56"/>
      <c r="OPF74" s="56"/>
      <c r="OPG74" s="56"/>
      <c r="OPH74" s="56"/>
      <c r="OPI74" s="56"/>
      <c r="OPJ74" s="56"/>
      <c r="OPK74" s="56"/>
      <c r="OPL74" s="56"/>
      <c r="OPM74" s="56"/>
      <c r="OPN74" s="56"/>
      <c r="OPO74" s="56"/>
      <c r="OPP74" s="56"/>
      <c r="OPQ74" s="56"/>
      <c r="OPR74" s="56"/>
      <c r="OPS74" s="56"/>
      <c r="OPT74" s="56"/>
      <c r="OPU74" s="56"/>
      <c r="OPV74" s="56"/>
      <c r="OPW74" s="56"/>
      <c r="OPX74" s="56"/>
      <c r="OPY74" s="56"/>
      <c r="OPZ74" s="56"/>
      <c r="OQA74" s="56"/>
      <c r="OQB74" s="56"/>
      <c r="OQC74" s="56"/>
      <c r="OQD74" s="56"/>
      <c r="OQE74" s="56"/>
      <c r="OQF74" s="56"/>
      <c r="OQG74" s="56"/>
      <c r="OQH74" s="56"/>
      <c r="OQI74" s="56"/>
      <c r="OQJ74" s="56"/>
      <c r="OQK74" s="56"/>
      <c r="OQL74" s="56"/>
      <c r="OQM74" s="56"/>
      <c r="OQN74" s="56"/>
      <c r="OQO74" s="56"/>
      <c r="OQP74" s="56"/>
      <c r="OQQ74" s="56"/>
      <c r="OQR74" s="56"/>
      <c r="OQS74" s="56"/>
      <c r="OQT74" s="56"/>
      <c r="OQU74" s="56"/>
      <c r="OQV74" s="56"/>
      <c r="OQW74" s="56"/>
      <c r="OQX74" s="56"/>
      <c r="OQY74" s="56"/>
      <c r="OQZ74" s="56"/>
      <c r="ORA74" s="56"/>
      <c r="ORB74" s="56"/>
      <c r="ORC74" s="56"/>
      <c r="ORD74" s="56"/>
      <c r="ORE74" s="56"/>
      <c r="ORF74" s="56"/>
      <c r="ORG74" s="56"/>
      <c r="ORH74" s="56"/>
      <c r="ORI74" s="56"/>
      <c r="ORJ74" s="56"/>
      <c r="ORK74" s="56"/>
      <c r="ORL74" s="56"/>
      <c r="ORM74" s="56"/>
      <c r="ORN74" s="56"/>
      <c r="ORO74" s="56"/>
      <c r="ORP74" s="56"/>
      <c r="ORQ74" s="56"/>
      <c r="ORR74" s="56"/>
      <c r="ORS74" s="56"/>
      <c r="ORT74" s="56"/>
      <c r="ORU74" s="56"/>
      <c r="ORV74" s="56"/>
      <c r="ORW74" s="56"/>
      <c r="ORX74" s="56"/>
      <c r="ORY74" s="56"/>
      <c r="ORZ74" s="56"/>
      <c r="OSA74" s="56"/>
      <c r="OSB74" s="56"/>
      <c r="OSC74" s="56"/>
      <c r="OSD74" s="56"/>
      <c r="OSE74" s="56"/>
      <c r="OSF74" s="56"/>
      <c r="OSG74" s="56"/>
      <c r="OSH74" s="56"/>
      <c r="OSI74" s="56"/>
      <c r="OSJ74" s="56"/>
      <c r="OSK74" s="56"/>
      <c r="OSL74" s="56"/>
      <c r="OSM74" s="56"/>
      <c r="OSN74" s="56"/>
      <c r="OSO74" s="56"/>
      <c r="OSP74" s="56"/>
      <c r="OSQ74" s="56"/>
      <c r="OSR74" s="56"/>
      <c r="OSS74" s="56"/>
      <c r="OST74" s="56"/>
      <c r="OSU74" s="56"/>
      <c r="OSV74" s="56"/>
      <c r="OSW74" s="56"/>
      <c r="OSX74" s="56"/>
      <c r="OSY74" s="56"/>
      <c r="OSZ74" s="56"/>
      <c r="OTA74" s="56"/>
      <c r="OTB74" s="56"/>
      <c r="OTC74" s="56"/>
      <c r="OTD74" s="56"/>
      <c r="OTE74" s="56"/>
      <c r="OTF74" s="56"/>
      <c r="OTG74" s="56"/>
      <c r="OTH74" s="56"/>
      <c r="OTI74" s="56"/>
      <c r="OTJ74" s="56"/>
      <c r="OTK74" s="56"/>
      <c r="OTL74" s="56"/>
      <c r="OTM74" s="56"/>
      <c r="OTN74" s="56"/>
      <c r="OTO74" s="56"/>
      <c r="OTP74" s="56"/>
      <c r="OTQ74" s="56"/>
      <c r="OTR74" s="56"/>
      <c r="OTS74" s="56"/>
      <c r="OTT74" s="56"/>
      <c r="OTU74" s="56"/>
      <c r="OTV74" s="56"/>
      <c r="OTW74" s="56"/>
      <c r="OTX74" s="56"/>
      <c r="OTY74" s="56"/>
      <c r="OTZ74" s="56"/>
      <c r="OUA74" s="56"/>
      <c r="OUB74" s="56"/>
      <c r="OUC74" s="56"/>
      <c r="OUD74" s="56"/>
      <c r="OUE74" s="56"/>
      <c r="OUF74" s="56"/>
      <c r="OUG74" s="56"/>
      <c r="OUH74" s="56"/>
      <c r="OUI74" s="56"/>
      <c r="OUJ74" s="56"/>
      <c r="OUK74" s="56"/>
      <c r="OUL74" s="56"/>
      <c r="OUM74" s="56"/>
      <c r="OUN74" s="56"/>
      <c r="OUO74" s="56"/>
      <c r="OUP74" s="56"/>
      <c r="OUQ74" s="56"/>
      <c r="OUR74" s="56"/>
      <c r="OUS74" s="56"/>
      <c r="OUT74" s="56"/>
      <c r="OUU74" s="56"/>
      <c r="OUV74" s="56"/>
      <c r="OUW74" s="56"/>
      <c r="OUX74" s="56"/>
      <c r="OUY74" s="56"/>
      <c r="OUZ74" s="56"/>
      <c r="OVA74" s="56"/>
      <c r="OVB74" s="56"/>
      <c r="OVC74" s="56"/>
      <c r="OVD74" s="56"/>
      <c r="OVE74" s="56"/>
      <c r="OVF74" s="56"/>
      <c r="OVG74" s="56"/>
      <c r="OVH74" s="56"/>
      <c r="OVI74" s="56"/>
      <c r="OVJ74" s="56"/>
      <c r="OVK74" s="56"/>
      <c r="OVL74" s="56"/>
      <c r="OVM74" s="56"/>
      <c r="OVN74" s="56"/>
      <c r="OVO74" s="56"/>
      <c r="OVP74" s="56"/>
      <c r="OVQ74" s="56"/>
      <c r="OVR74" s="56"/>
      <c r="OVS74" s="56"/>
      <c r="OVT74" s="56"/>
      <c r="OVU74" s="56"/>
      <c r="OVV74" s="56"/>
      <c r="OVW74" s="56"/>
      <c r="OVX74" s="56"/>
      <c r="OVY74" s="56"/>
      <c r="OVZ74" s="56"/>
      <c r="OWA74" s="56"/>
      <c r="OWB74" s="56"/>
      <c r="OWC74" s="56"/>
      <c r="OWD74" s="56"/>
      <c r="OWE74" s="56"/>
      <c r="OWF74" s="56"/>
      <c r="OWG74" s="56"/>
      <c r="OWH74" s="56"/>
      <c r="OWI74" s="56"/>
      <c r="OWJ74" s="56"/>
      <c r="OWK74" s="56"/>
      <c r="OWL74" s="56"/>
      <c r="OWM74" s="56"/>
      <c r="OWN74" s="56"/>
      <c r="OWO74" s="56"/>
      <c r="OWP74" s="56"/>
      <c r="OWQ74" s="56"/>
      <c r="OWR74" s="56"/>
      <c r="OWS74" s="56"/>
      <c r="OWT74" s="56"/>
      <c r="OWU74" s="56"/>
      <c r="OWV74" s="56"/>
      <c r="OWW74" s="56"/>
      <c r="OWX74" s="56"/>
      <c r="OWY74" s="56"/>
      <c r="OWZ74" s="56"/>
      <c r="OXA74" s="56"/>
      <c r="OXB74" s="56"/>
      <c r="OXC74" s="56"/>
      <c r="OXD74" s="56"/>
      <c r="OXE74" s="56"/>
      <c r="OXF74" s="56"/>
      <c r="OXG74" s="56"/>
      <c r="OXH74" s="56"/>
      <c r="OXI74" s="56"/>
      <c r="OXJ74" s="56"/>
      <c r="OXK74" s="56"/>
      <c r="OXL74" s="56"/>
      <c r="OXM74" s="56"/>
      <c r="OXN74" s="56"/>
      <c r="OXO74" s="56"/>
      <c r="OXP74" s="56"/>
      <c r="OXQ74" s="56"/>
      <c r="OXR74" s="56"/>
      <c r="OXS74" s="56"/>
      <c r="OXT74" s="56"/>
      <c r="OXU74" s="56"/>
      <c r="OXV74" s="56"/>
      <c r="OXW74" s="56"/>
      <c r="OXX74" s="56"/>
      <c r="OXY74" s="56"/>
      <c r="OXZ74" s="56"/>
      <c r="OYA74" s="56"/>
      <c r="OYB74" s="56"/>
      <c r="OYC74" s="56"/>
      <c r="OYD74" s="56"/>
      <c r="OYE74" s="56"/>
      <c r="OYF74" s="56"/>
      <c r="OYG74" s="56"/>
      <c r="OYH74" s="56"/>
      <c r="OYI74" s="56"/>
      <c r="OYJ74" s="56"/>
      <c r="OYK74" s="56"/>
      <c r="OYL74" s="56"/>
      <c r="OYM74" s="56"/>
      <c r="OYN74" s="56"/>
      <c r="OYO74" s="56"/>
      <c r="OYP74" s="56"/>
      <c r="OYQ74" s="56"/>
      <c r="OYR74" s="56"/>
      <c r="OYS74" s="56"/>
      <c r="OYT74" s="56"/>
      <c r="OYU74" s="56"/>
      <c r="OYV74" s="56"/>
      <c r="OYW74" s="56"/>
      <c r="OYX74" s="56"/>
      <c r="OYY74" s="56"/>
      <c r="OYZ74" s="56"/>
      <c r="OZA74" s="56"/>
      <c r="OZB74" s="56"/>
      <c r="OZC74" s="56"/>
      <c r="OZD74" s="56"/>
      <c r="OZE74" s="56"/>
      <c r="OZF74" s="56"/>
      <c r="OZG74" s="56"/>
      <c r="OZH74" s="56"/>
      <c r="OZI74" s="56"/>
      <c r="OZJ74" s="56"/>
      <c r="OZK74" s="56"/>
      <c r="OZL74" s="56"/>
      <c r="OZM74" s="56"/>
      <c r="OZN74" s="56"/>
      <c r="OZO74" s="56"/>
      <c r="OZP74" s="56"/>
      <c r="OZQ74" s="56"/>
      <c r="OZR74" s="56"/>
      <c r="OZS74" s="56"/>
      <c r="OZT74" s="56"/>
      <c r="OZU74" s="56"/>
      <c r="OZV74" s="56"/>
      <c r="OZW74" s="56"/>
      <c r="OZX74" s="56"/>
      <c r="OZY74" s="56"/>
      <c r="OZZ74" s="56"/>
      <c r="PAA74" s="56"/>
      <c r="PAB74" s="56"/>
      <c r="PAC74" s="56"/>
      <c r="PAD74" s="56"/>
      <c r="PAE74" s="56"/>
      <c r="PAF74" s="56"/>
      <c r="PAG74" s="56"/>
      <c r="PAH74" s="56"/>
      <c r="PAI74" s="56"/>
      <c r="PAJ74" s="56"/>
      <c r="PAK74" s="56"/>
      <c r="PAL74" s="56"/>
      <c r="PAM74" s="56"/>
      <c r="PAN74" s="56"/>
      <c r="PAO74" s="56"/>
      <c r="PAP74" s="56"/>
      <c r="PAQ74" s="56"/>
      <c r="PAR74" s="56"/>
      <c r="PAS74" s="56"/>
      <c r="PAT74" s="56"/>
      <c r="PAU74" s="56"/>
      <c r="PAV74" s="56"/>
      <c r="PAW74" s="56"/>
      <c r="PAX74" s="56"/>
      <c r="PAY74" s="56"/>
      <c r="PAZ74" s="56"/>
      <c r="PBA74" s="56"/>
      <c r="PBB74" s="56"/>
      <c r="PBC74" s="56"/>
      <c r="PBD74" s="56"/>
      <c r="PBE74" s="56"/>
      <c r="PBF74" s="56"/>
      <c r="PBG74" s="56"/>
      <c r="PBH74" s="56"/>
      <c r="PBI74" s="56"/>
      <c r="PBJ74" s="56"/>
      <c r="PBK74" s="56"/>
      <c r="PBL74" s="56"/>
      <c r="PBM74" s="56"/>
      <c r="PBN74" s="56"/>
      <c r="PBO74" s="56"/>
      <c r="PBP74" s="56"/>
      <c r="PBQ74" s="56"/>
      <c r="PBR74" s="56"/>
      <c r="PBS74" s="56"/>
      <c r="PBT74" s="56"/>
      <c r="PBU74" s="56"/>
      <c r="PBV74" s="56"/>
      <c r="PBW74" s="56"/>
      <c r="PBX74" s="56"/>
      <c r="PBY74" s="56"/>
      <c r="PBZ74" s="56"/>
      <c r="PCA74" s="56"/>
      <c r="PCB74" s="56"/>
      <c r="PCC74" s="56"/>
      <c r="PCD74" s="56"/>
      <c r="PCE74" s="56"/>
      <c r="PCF74" s="56"/>
      <c r="PCG74" s="56"/>
      <c r="PCH74" s="56"/>
      <c r="PCI74" s="56"/>
      <c r="PCJ74" s="56"/>
      <c r="PCK74" s="56"/>
      <c r="PCL74" s="56"/>
      <c r="PCM74" s="56"/>
      <c r="PCN74" s="56"/>
      <c r="PCO74" s="56"/>
      <c r="PCP74" s="56"/>
      <c r="PCQ74" s="56"/>
      <c r="PCR74" s="56"/>
      <c r="PCS74" s="56"/>
      <c r="PCT74" s="56"/>
      <c r="PCU74" s="56"/>
      <c r="PCV74" s="56"/>
      <c r="PCW74" s="56"/>
      <c r="PCX74" s="56"/>
      <c r="PCY74" s="56"/>
      <c r="PCZ74" s="56"/>
      <c r="PDA74" s="56"/>
      <c r="PDB74" s="56"/>
      <c r="PDC74" s="56"/>
      <c r="PDD74" s="56"/>
      <c r="PDE74" s="56"/>
      <c r="PDF74" s="56"/>
      <c r="PDG74" s="56"/>
      <c r="PDH74" s="56"/>
      <c r="PDI74" s="56"/>
      <c r="PDJ74" s="56"/>
      <c r="PDK74" s="56"/>
      <c r="PDL74" s="56"/>
      <c r="PDM74" s="56"/>
      <c r="PDN74" s="56"/>
      <c r="PDO74" s="56"/>
      <c r="PDP74" s="56"/>
      <c r="PDQ74" s="56"/>
      <c r="PDR74" s="56"/>
      <c r="PDS74" s="56"/>
      <c r="PDT74" s="56"/>
      <c r="PDU74" s="56"/>
      <c r="PDV74" s="56"/>
      <c r="PDW74" s="56"/>
      <c r="PDX74" s="56"/>
      <c r="PDY74" s="56"/>
      <c r="PDZ74" s="56"/>
      <c r="PEA74" s="56"/>
      <c r="PEB74" s="56"/>
      <c r="PEC74" s="56"/>
      <c r="PED74" s="56"/>
      <c r="PEE74" s="56"/>
      <c r="PEF74" s="56"/>
      <c r="PEG74" s="56"/>
      <c r="PEH74" s="56"/>
      <c r="PEI74" s="56"/>
      <c r="PEJ74" s="56"/>
      <c r="PEK74" s="56"/>
      <c r="PEL74" s="56"/>
      <c r="PEM74" s="56"/>
      <c r="PEN74" s="56"/>
      <c r="PEO74" s="56"/>
      <c r="PEP74" s="56"/>
      <c r="PEQ74" s="56"/>
      <c r="PER74" s="56"/>
      <c r="PES74" s="56"/>
      <c r="PET74" s="56"/>
      <c r="PEU74" s="56"/>
      <c r="PEV74" s="56"/>
      <c r="PEW74" s="56"/>
      <c r="PEX74" s="56"/>
      <c r="PEY74" s="56"/>
      <c r="PEZ74" s="56"/>
      <c r="PFA74" s="56"/>
      <c r="PFB74" s="56"/>
      <c r="PFC74" s="56"/>
      <c r="PFD74" s="56"/>
      <c r="PFE74" s="56"/>
      <c r="PFF74" s="56"/>
      <c r="PFG74" s="56"/>
      <c r="PFH74" s="56"/>
      <c r="PFI74" s="56"/>
      <c r="PFJ74" s="56"/>
      <c r="PFK74" s="56"/>
      <c r="PFL74" s="56"/>
      <c r="PFM74" s="56"/>
      <c r="PFN74" s="56"/>
      <c r="PFO74" s="56"/>
      <c r="PFP74" s="56"/>
      <c r="PFQ74" s="56"/>
      <c r="PFR74" s="56"/>
      <c r="PFS74" s="56"/>
      <c r="PFT74" s="56"/>
      <c r="PFU74" s="56"/>
      <c r="PFV74" s="56"/>
      <c r="PFW74" s="56"/>
      <c r="PFX74" s="56"/>
      <c r="PFY74" s="56"/>
      <c r="PFZ74" s="56"/>
      <c r="PGA74" s="56"/>
      <c r="PGB74" s="56"/>
      <c r="PGC74" s="56"/>
      <c r="PGD74" s="56"/>
      <c r="PGE74" s="56"/>
      <c r="PGF74" s="56"/>
      <c r="PGG74" s="56"/>
      <c r="PGH74" s="56"/>
      <c r="PGI74" s="56"/>
      <c r="PGJ74" s="56"/>
      <c r="PGK74" s="56"/>
      <c r="PGL74" s="56"/>
      <c r="PGM74" s="56"/>
      <c r="PGN74" s="56"/>
      <c r="PGO74" s="56"/>
      <c r="PGP74" s="56"/>
      <c r="PGQ74" s="56"/>
      <c r="PGR74" s="56"/>
      <c r="PGS74" s="56"/>
      <c r="PGT74" s="56"/>
      <c r="PGU74" s="56"/>
      <c r="PGV74" s="56"/>
      <c r="PGW74" s="56"/>
      <c r="PGX74" s="56"/>
      <c r="PGY74" s="56"/>
      <c r="PGZ74" s="56"/>
      <c r="PHA74" s="56"/>
      <c r="PHB74" s="56"/>
      <c r="PHC74" s="56"/>
      <c r="PHD74" s="56"/>
      <c r="PHE74" s="56"/>
      <c r="PHF74" s="56"/>
      <c r="PHG74" s="56"/>
      <c r="PHH74" s="56"/>
      <c r="PHI74" s="56"/>
      <c r="PHJ74" s="56"/>
      <c r="PHK74" s="56"/>
      <c r="PHL74" s="56"/>
      <c r="PHM74" s="56"/>
      <c r="PHN74" s="56"/>
      <c r="PHO74" s="56"/>
      <c r="PHP74" s="56"/>
      <c r="PHQ74" s="56"/>
      <c r="PHR74" s="56"/>
      <c r="PHS74" s="56"/>
      <c r="PHT74" s="56"/>
      <c r="PHU74" s="56"/>
      <c r="PHV74" s="56"/>
      <c r="PHW74" s="56"/>
      <c r="PHX74" s="56"/>
      <c r="PHY74" s="56"/>
      <c r="PHZ74" s="56"/>
      <c r="PIA74" s="56"/>
      <c r="PIB74" s="56"/>
      <c r="PIC74" s="56"/>
      <c r="PID74" s="56"/>
      <c r="PIE74" s="56"/>
      <c r="PIF74" s="56"/>
      <c r="PIG74" s="56"/>
      <c r="PIH74" s="56"/>
      <c r="PII74" s="56"/>
      <c r="PIJ74" s="56"/>
      <c r="PIK74" s="56"/>
      <c r="PIL74" s="56"/>
      <c r="PIM74" s="56"/>
      <c r="PIN74" s="56"/>
      <c r="PIO74" s="56"/>
      <c r="PIP74" s="56"/>
      <c r="PIQ74" s="56"/>
      <c r="PIR74" s="56"/>
      <c r="PIS74" s="56"/>
      <c r="PIT74" s="56"/>
      <c r="PIU74" s="56"/>
      <c r="PIV74" s="56"/>
      <c r="PIW74" s="56"/>
      <c r="PIX74" s="56"/>
      <c r="PIY74" s="56"/>
      <c r="PIZ74" s="56"/>
      <c r="PJA74" s="56"/>
      <c r="PJB74" s="56"/>
      <c r="PJC74" s="56"/>
      <c r="PJD74" s="56"/>
      <c r="PJE74" s="56"/>
      <c r="PJF74" s="56"/>
      <c r="PJG74" s="56"/>
      <c r="PJH74" s="56"/>
      <c r="PJI74" s="56"/>
      <c r="PJJ74" s="56"/>
      <c r="PJK74" s="56"/>
      <c r="PJL74" s="56"/>
      <c r="PJM74" s="56"/>
      <c r="PJN74" s="56"/>
      <c r="PJO74" s="56"/>
      <c r="PJP74" s="56"/>
      <c r="PJQ74" s="56"/>
      <c r="PJR74" s="56"/>
      <c r="PJS74" s="56"/>
      <c r="PJT74" s="56"/>
      <c r="PJU74" s="56"/>
      <c r="PJV74" s="56"/>
      <c r="PJW74" s="56"/>
      <c r="PJX74" s="56"/>
      <c r="PJY74" s="56"/>
      <c r="PJZ74" s="56"/>
      <c r="PKA74" s="56"/>
      <c r="PKB74" s="56"/>
      <c r="PKC74" s="56"/>
      <c r="PKD74" s="56"/>
      <c r="PKE74" s="56"/>
      <c r="PKF74" s="56"/>
      <c r="PKG74" s="56"/>
      <c r="PKH74" s="56"/>
      <c r="PKI74" s="56"/>
      <c r="PKJ74" s="56"/>
      <c r="PKK74" s="56"/>
      <c r="PKL74" s="56"/>
      <c r="PKM74" s="56"/>
      <c r="PKN74" s="56"/>
      <c r="PKO74" s="56"/>
      <c r="PKP74" s="56"/>
      <c r="PKQ74" s="56"/>
      <c r="PKR74" s="56"/>
      <c r="PKS74" s="56"/>
      <c r="PKT74" s="56"/>
      <c r="PKU74" s="56"/>
      <c r="PKV74" s="56"/>
      <c r="PKW74" s="56"/>
      <c r="PKX74" s="56"/>
      <c r="PKY74" s="56"/>
      <c r="PKZ74" s="56"/>
      <c r="PLA74" s="56"/>
      <c r="PLB74" s="56"/>
      <c r="PLC74" s="56"/>
      <c r="PLD74" s="56"/>
      <c r="PLE74" s="56"/>
      <c r="PLF74" s="56"/>
      <c r="PLG74" s="56"/>
      <c r="PLH74" s="56"/>
      <c r="PLI74" s="56"/>
      <c r="PLJ74" s="56"/>
      <c r="PLK74" s="56"/>
      <c r="PLL74" s="56"/>
      <c r="PLM74" s="56"/>
      <c r="PLN74" s="56"/>
      <c r="PLO74" s="56"/>
      <c r="PLP74" s="56"/>
      <c r="PLQ74" s="56"/>
      <c r="PLR74" s="56"/>
      <c r="PLS74" s="56"/>
      <c r="PLT74" s="56"/>
      <c r="PLU74" s="56"/>
      <c r="PLV74" s="56"/>
      <c r="PLW74" s="56"/>
      <c r="PLX74" s="56"/>
      <c r="PLY74" s="56"/>
      <c r="PLZ74" s="56"/>
      <c r="PMA74" s="56"/>
      <c r="PMB74" s="56"/>
      <c r="PMC74" s="56"/>
      <c r="PMD74" s="56"/>
      <c r="PME74" s="56"/>
      <c r="PMF74" s="56"/>
      <c r="PMG74" s="56"/>
      <c r="PMH74" s="56"/>
      <c r="PMI74" s="56"/>
      <c r="PMJ74" s="56"/>
      <c r="PMK74" s="56"/>
      <c r="PML74" s="56"/>
      <c r="PMM74" s="56"/>
      <c r="PMN74" s="56"/>
      <c r="PMO74" s="56"/>
      <c r="PMP74" s="56"/>
      <c r="PMQ74" s="56"/>
      <c r="PMR74" s="56"/>
      <c r="PMS74" s="56"/>
      <c r="PMT74" s="56"/>
      <c r="PMU74" s="56"/>
      <c r="PMV74" s="56"/>
      <c r="PMW74" s="56"/>
      <c r="PMX74" s="56"/>
      <c r="PMY74" s="56"/>
      <c r="PMZ74" s="56"/>
      <c r="PNA74" s="56"/>
      <c r="PNB74" s="56"/>
      <c r="PNC74" s="56"/>
      <c r="PND74" s="56"/>
      <c r="PNE74" s="56"/>
      <c r="PNF74" s="56"/>
      <c r="PNG74" s="56"/>
      <c r="PNH74" s="56"/>
      <c r="PNI74" s="56"/>
      <c r="PNJ74" s="56"/>
      <c r="PNK74" s="56"/>
      <c r="PNL74" s="56"/>
      <c r="PNM74" s="56"/>
      <c r="PNN74" s="56"/>
      <c r="PNO74" s="56"/>
      <c r="PNP74" s="56"/>
      <c r="PNQ74" s="56"/>
      <c r="PNR74" s="56"/>
      <c r="PNS74" s="56"/>
      <c r="PNT74" s="56"/>
      <c r="PNU74" s="56"/>
      <c r="PNV74" s="56"/>
      <c r="PNW74" s="56"/>
      <c r="PNX74" s="56"/>
      <c r="PNY74" s="56"/>
      <c r="PNZ74" s="56"/>
      <c r="POA74" s="56"/>
      <c r="POB74" s="56"/>
      <c r="POC74" s="56"/>
      <c r="POD74" s="56"/>
      <c r="POE74" s="56"/>
      <c r="POF74" s="56"/>
      <c r="POG74" s="56"/>
      <c r="POH74" s="56"/>
      <c r="POI74" s="56"/>
      <c r="POJ74" s="56"/>
      <c r="POK74" s="56"/>
      <c r="POL74" s="56"/>
      <c r="POM74" s="56"/>
      <c r="PON74" s="56"/>
      <c r="POO74" s="56"/>
      <c r="POP74" s="56"/>
      <c r="POQ74" s="56"/>
      <c r="POR74" s="56"/>
      <c r="POS74" s="56"/>
      <c r="POT74" s="56"/>
      <c r="POU74" s="56"/>
      <c r="POV74" s="56"/>
      <c r="POW74" s="56"/>
      <c r="POX74" s="56"/>
      <c r="POY74" s="56"/>
      <c r="POZ74" s="56"/>
      <c r="PPA74" s="56"/>
      <c r="PPB74" s="56"/>
      <c r="PPC74" s="56"/>
      <c r="PPD74" s="56"/>
      <c r="PPE74" s="56"/>
      <c r="PPF74" s="56"/>
      <c r="PPG74" s="56"/>
      <c r="PPH74" s="56"/>
      <c r="PPI74" s="56"/>
      <c r="PPJ74" s="56"/>
      <c r="PPK74" s="56"/>
      <c r="PPL74" s="56"/>
      <c r="PPM74" s="56"/>
      <c r="PPN74" s="56"/>
      <c r="PPO74" s="56"/>
      <c r="PPP74" s="56"/>
      <c r="PPQ74" s="56"/>
      <c r="PPR74" s="56"/>
      <c r="PPS74" s="56"/>
      <c r="PPT74" s="56"/>
      <c r="PPU74" s="56"/>
      <c r="PPV74" s="56"/>
      <c r="PPW74" s="56"/>
      <c r="PPX74" s="56"/>
      <c r="PPY74" s="56"/>
      <c r="PPZ74" s="56"/>
      <c r="PQA74" s="56"/>
      <c r="PQB74" s="56"/>
      <c r="PQC74" s="56"/>
      <c r="PQD74" s="56"/>
      <c r="PQE74" s="56"/>
      <c r="PQF74" s="56"/>
      <c r="PQG74" s="56"/>
      <c r="PQH74" s="56"/>
      <c r="PQI74" s="56"/>
      <c r="PQJ74" s="56"/>
      <c r="PQK74" s="56"/>
      <c r="PQL74" s="56"/>
      <c r="PQM74" s="56"/>
      <c r="PQN74" s="56"/>
      <c r="PQO74" s="56"/>
      <c r="PQP74" s="56"/>
      <c r="PQQ74" s="56"/>
      <c r="PQR74" s="56"/>
      <c r="PQS74" s="56"/>
      <c r="PQT74" s="56"/>
      <c r="PQU74" s="56"/>
      <c r="PQV74" s="56"/>
      <c r="PQW74" s="56"/>
      <c r="PQX74" s="56"/>
      <c r="PQY74" s="56"/>
      <c r="PQZ74" s="56"/>
      <c r="PRA74" s="56"/>
      <c r="PRB74" s="56"/>
      <c r="PRC74" s="56"/>
      <c r="PRD74" s="56"/>
      <c r="PRE74" s="56"/>
      <c r="PRF74" s="56"/>
      <c r="PRG74" s="56"/>
      <c r="PRH74" s="56"/>
      <c r="PRI74" s="56"/>
      <c r="PRJ74" s="56"/>
      <c r="PRK74" s="56"/>
      <c r="PRL74" s="56"/>
      <c r="PRM74" s="56"/>
      <c r="PRN74" s="56"/>
      <c r="PRO74" s="56"/>
      <c r="PRP74" s="56"/>
      <c r="PRQ74" s="56"/>
      <c r="PRR74" s="56"/>
      <c r="PRS74" s="56"/>
      <c r="PRT74" s="56"/>
      <c r="PRU74" s="56"/>
      <c r="PRV74" s="56"/>
      <c r="PRW74" s="56"/>
      <c r="PRX74" s="56"/>
      <c r="PRY74" s="56"/>
      <c r="PRZ74" s="56"/>
      <c r="PSA74" s="56"/>
      <c r="PSB74" s="56"/>
      <c r="PSC74" s="56"/>
      <c r="PSD74" s="56"/>
      <c r="PSE74" s="56"/>
      <c r="PSF74" s="56"/>
      <c r="PSG74" s="56"/>
      <c r="PSH74" s="56"/>
      <c r="PSI74" s="56"/>
      <c r="PSJ74" s="56"/>
      <c r="PSK74" s="56"/>
      <c r="PSL74" s="56"/>
      <c r="PSM74" s="56"/>
      <c r="PSN74" s="56"/>
      <c r="PSO74" s="56"/>
      <c r="PSP74" s="56"/>
      <c r="PSQ74" s="56"/>
      <c r="PSR74" s="56"/>
      <c r="PSS74" s="56"/>
      <c r="PST74" s="56"/>
      <c r="PSU74" s="56"/>
      <c r="PSV74" s="56"/>
      <c r="PSW74" s="56"/>
      <c r="PSX74" s="56"/>
      <c r="PSY74" s="56"/>
      <c r="PSZ74" s="56"/>
      <c r="PTA74" s="56"/>
      <c r="PTB74" s="56"/>
      <c r="PTC74" s="56"/>
      <c r="PTD74" s="56"/>
      <c r="PTE74" s="56"/>
      <c r="PTF74" s="56"/>
      <c r="PTG74" s="56"/>
      <c r="PTH74" s="56"/>
      <c r="PTI74" s="56"/>
      <c r="PTJ74" s="56"/>
      <c r="PTK74" s="56"/>
      <c r="PTL74" s="56"/>
      <c r="PTM74" s="56"/>
      <c r="PTN74" s="56"/>
      <c r="PTO74" s="56"/>
      <c r="PTP74" s="56"/>
      <c r="PTQ74" s="56"/>
      <c r="PTR74" s="56"/>
      <c r="PTS74" s="56"/>
      <c r="PTT74" s="56"/>
      <c r="PTU74" s="56"/>
      <c r="PTV74" s="56"/>
      <c r="PTW74" s="56"/>
      <c r="PTX74" s="56"/>
      <c r="PTY74" s="56"/>
      <c r="PTZ74" s="56"/>
      <c r="PUA74" s="56"/>
      <c r="PUB74" s="56"/>
      <c r="PUC74" s="56"/>
      <c r="PUD74" s="56"/>
      <c r="PUE74" s="56"/>
      <c r="PUF74" s="56"/>
      <c r="PUG74" s="56"/>
      <c r="PUH74" s="56"/>
      <c r="PUI74" s="56"/>
      <c r="PUJ74" s="56"/>
      <c r="PUK74" s="56"/>
      <c r="PUL74" s="56"/>
      <c r="PUM74" s="56"/>
      <c r="PUN74" s="56"/>
      <c r="PUO74" s="56"/>
      <c r="PUP74" s="56"/>
      <c r="PUQ74" s="56"/>
      <c r="PUR74" s="56"/>
      <c r="PUS74" s="56"/>
      <c r="PUT74" s="56"/>
      <c r="PUU74" s="56"/>
      <c r="PUV74" s="56"/>
      <c r="PUW74" s="56"/>
      <c r="PUX74" s="56"/>
      <c r="PUY74" s="56"/>
      <c r="PUZ74" s="56"/>
      <c r="PVA74" s="56"/>
      <c r="PVB74" s="56"/>
      <c r="PVC74" s="56"/>
      <c r="PVD74" s="56"/>
      <c r="PVE74" s="56"/>
      <c r="PVF74" s="56"/>
      <c r="PVG74" s="56"/>
      <c r="PVH74" s="56"/>
      <c r="PVI74" s="56"/>
      <c r="PVJ74" s="56"/>
      <c r="PVK74" s="56"/>
      <c r="PVL74" s="56"/>
      <c r="PVM74" s="56"/>
      <c r="PVN74" s="56"/>
      <c r="PVO74" s="56"/>
      <c r="PVP74" s="56"/>
      <c r="PVQ74" s="56"/>
      <c r="PVR74" s="56"/>
      <c r="PVS74" s="56"/>
      <c r="PVT74" s="56"/>
      <c r="PVU74" s="56"/>
      <c r="PVV74" s="56"/>
      <c r="PVW74" s="56"/>
      <c r="PVX74" s="56"/>
      <c r="PVY74" s="56"/>
      <c r="PVZ74" s="56"/>
      <c r="PWA74" s="56"/>
      <c r="PWB74" s="56"/>
      <c r="PWC74" s="56"/>
      <c r="PWD74" s="56"/>
      <c r="PWE74" s="56"/>
      <c r="PWF74" s="56"/>
      <c r="PWG74" s="56"/>
      <c r="PWH74" s="56"/>
      <c r="PWI74" s="56"/>
      <c r="PWJ74" s="56"/>
      <c r="PWK74" s="56"/>
      <c r="PWL74" s="56"/>
      <c r="PWM74" s="56"/>
      <c r="PWN74" s="56"/>
      <c r="PWO74" s="56"/>
      <c r="PWP74" s="56"/>
      <c r="PWQ74" s="56"/>
      <c r="PWR74" s="56"/>
      <c r="PWS74" s="56"/>
      <c r="PWT74" s="56"/>
      <c r="PWU74" s="56"/>
      <c r="PWV74" s="56"/>
      <c r="PWW74" s="56"/>
      <c r="PWX74" s="56"/>
      <c r="PWY74" s="56"/>
      <c r="PWZ74" s="56"/>
      <c r="PXA74" s="56"/>
      <c r="PXB74" s="56"/>
      <c r="PXC74" s="56"/>
      <c r="PXD74" s="56"/>
      <c r="PXE74" s="56"/>
      <c r="PXF74" s="56"/>
      <c r="PXG74" s="56"/>
      <c r="PXH74" s="56"/>
      <c r="PXI74" s="56"/>
      <c r="PXJ74" s="56"/>
      <c r="PXK74" s="56"/>
      <c r="PXL74" s="56"/>
      <c r="PXM74" s="56"/>
      <c r="PXN74" s="56"/>
      <c r="PXO74" s="56"/>
      <c r="PXP74" s="56"/>
      <c r="PXQ74" s="56"/>
      <c r="PXR74" s="56"/>
      <c r="PXS74" s="56"/>
      <c r="PXT74" s="56"/>
      <c r="PXU74" s="56"/>
      <c r="PXV74" s="56"/>
      <c r="PXW74" s="56"/>
      <c r="PXX74" s="56"/>
      <c r="PXY74" s="56"/>
      <c r="PXZ74" s="56"/>
      <c r="PYA74" s="56"/>
      <c r="PYB74" s="56"/>
      <c r="PYC74" s="56"/>
      <c r="PYD74" s="56"/>
      <c r="PYE74" s="56"/>
      <c r="PYF74" s="56"/>
      <c r="PYG74" s="56"/>
      <c r="PYH74" s="56"/>
      <c r="PYI74" s="56"/>
      <c r="PYJ74" s="56"/>
      <c r="PYK74" s="56"/>
      <c r="PYL74" s="56"/>
      <c r="PYM74" s="56"/>
      <c r="PYN74" s="56"/>
      <c r="PYO74" s="56"/>
      <c r="PYP74" s="56"/>
      <c r="PYQ74" s="56"/>
      <c r="PYR74" s="56"/>
      <c r="PYS74" s="56"/>
      <c r="PYT74" s="56"/>
      <c r="PYU74" s="56"/>
      <c r="PYV74" s="56"/>
      <c r="PYW74" s="56"/>
      <c r="PYX74" s="56"/>
      <c r="PYY74" s="56"/>
      <c r="PYZ74" s="56"/>
      <c r="PZA74" s="56"/>
      <c r="PZB74" s="56"/>
      <c r="PZC74" s="56"/>
      <c r="PZD74" s="56"/>
      <c r="PZE74" s="56"/>
      <c r="PZF74" s="56"/>
      <c r="PZG74" s="56"/>
      <c r="PZH74" s="56"/>
      <c r="PZI74" s="56"/>
      <c r="PZJ74" s="56"/>
      <c r="PZK74" s="56"/>
      <c r="PZL74" s="56"/>
      <c r="PZM74" s="56"/>
      <c r="PZN74" s="56"/>
      <c r="PZO74" s="56"/>
      <c r="PZP74" s="56"/>
      <c r="PZQ74" s="56"/>
      <c r="PZR74" s="56"/>
      <c r="PZS74" s="56"/>
      <c r="PZT74" s="56"/>
      <c r="PZU74" s="56"/>
      <c r="PZV74" s="56"/>
      <c r="PZW74" s="56"/>
      <c r="PZX74" s="56"/>
      <c r="PZY74" s="56"/>
      <c r="PZZ74" s="56"/>
      <c r="QAA74" s="56"/>
      <c r="QAB74" s="56"/>
      <c r="QAC74" s="56"/>
      <c r="QAD74" s="56"/>
      <c r="QAE74" s="56"/>
      <c r="QAF74" s="56"/>
      <c r="QAG74" s="56"/>
      <c r="QAH74" s="56"/>
      <c r="QAI74" s="56"/>
      <c r="QAJ74" s="56"/>
      <c r="QAK74" s="56"/>
      <c r="QAL74" s="56"/>
      <c r="QAM74" s="56"/>
      <c r="QAN74" s="56"/>
      <c r="QAO74" s="56"/>
      <c r="QAP74" s="56"/>
      <c r="QAQ74" s="56"/>
      <c r="QAR74" s="56"/>
      <c r="QAS74" s="56"/>
      <c r="QAT74" s="56"/>
      <c r="QAU74" s="56"/>
      <c r="QAV74" s="56"/>
      <c r="QAW74" s="56"/>
      <c r="QAX74" s="56"/>
      <c r="QAY74" s="56"/>
      <c r="QAZ74" s="56"/>
      <c r="QBA74" s="56"/>
      <c r="QBB74" s="56"/>
      <c r="QBC74" s="56"/>
      <c r="QBD74" s="56"/>
      <c r="QBE74" s="56"/>
      <c r="QBF74" s="56"/>
      <c r="QBG74" s="56"/>
      <c r="QBH74" s="56"/>
      <c r="QBI74" s="56"/>
      <c r="QBJ74" s="56"/>
      <c r="QBK74" s="56"/>
      <c r="QBL74" s="56"/>
      <c r="QBM74" s="56"/>
      <c r="QBN74" s="56"/>
      <c r="QBO74" s="56"/>
      <c r="QBP74" s="56"/>
      <c r="QBQ74" s="56"/>
      <c r="QBR74" s="56"/>
      <c r="QBS74" s="56"/>
      <c r="QBT74" s="56"/>
      <c r="QBU74" s="56"/>
      <c r="QBV74" s="56"/>
      <c r="QBW74" s="56"/>
      <c r="QBX74" s="56"/>
      <c r="QBY74" s="56"/>
      <c r="QBZ74" s="56"/>
      <c r="QCA74" s="56"/>
      <c r="QCB74" s="56"/>
      <c r="QCC74" s="56"/>
      <c r="QCD74" s="56"/>
      <c r="QCE74" s="56"/>
      <c r="QCF74" s="56"/>
      <c r="QCG74" s="56"/>
      <c r="QCH74" s="56"/>
      <c r="QCI74" s="56"/>
      <c r="QCJ74" s="56"/>
      <c r="QCK74" s="56"/>
      <c r="QCL74" s="56"/>
      <c r="QCM74" s="56"/>
      <c r="QCN74" s="56"/>
      <c r="QCO74" s="56"/>
      <c r="QCP74" s="56"/>
      <c r="QCQ74" s="56"/>
      <c r="QCR74" s="56"/>
      <c r="QCS74" s="56"/>
      <c r="QCT74" s="56"/>
      <c r="QCU74" s="56"/>
      <c r="QCV74" s="56"/>
      <c r="QCW74" s="56"/>
      <c r="QCX74" s="56"/>
      <c r="QCY74" s="56"/>
      <c r="QCZ74" s="56"/>
      <c r="QDA74" s="56"/>
      <c r="QDB74" s="56"/>
      <c r="QDC74" s="56"/>
      <c r="QDD74" s="56"/>
      <c r="QDE74" s="56"/>
      <c r="QDF74" s="56"/>
      <c r="QDG74" s="56"/>
      <c r="QDH74" s="56"/>
      <c r="QDI74" s="56"/>
      <c r="QDJ74" s="56"/>
      <c r="QDK74" s="56"/>
      <c r="QDL74" s="56"/>
      <c r="QDM74" s="56"/>
      <c r="QDN74" s="56"/>
      <c r="QDO74" s="56"/>
      <c r="QDP74" s="56"/>
      <c r="QDQ74" s="56"/>
      <c r="QDR74" s="56"/>
      <c r="QDS74" s="56"/>
      <c r="QDT74" s="56"/>
      <c r="QDU74" s="56"/>
      <c r="QDV74" s="56"/>
      <c r="QDW74" s="56"/>
      <c r="QDX74" s="56"/>
      <c r="QDY74" s="56"/>
      <c r="QDZ74" s="56"/>
      <c r="QEA74" s="56"/>
      <c r="QEB74" s="56"/>
      <c r="QEC74" s="56"/>
      <c r="QED74" s="56"/>
      <c r="QEE74" s="56"/>
      <c r="QEF74" s="56"/>
      <c r="QEG74" s="56"/>
      <c r="QEH74" s="56"/>
      <c r="QEI74" s="56"/>
      <c r="QEJ74" s="56"/>
      <c r="QEK74" s="56"/>
      <c r="QEL74" s="56"/>
      <c r="QEM74" s="56"/>
      <c r="QEN74" s="56"/>
      <c r="QEO74" s="56"/>
      <c r="QEP74" s="56"/>
      <c r="QEQ74" s="56"/>
      <c r="QER74" s="56"/>
      <c r="QES74" s="56"/>
      <c r="QET74" s="56"/>
      <c r="QEU74" s="56"/>
      <c r="QEV74" s="56"/>
      <c r="QEW74" s="56"/>
      <c r="QEX74" s="56"/>
      <c r="QEY74" s="56"/>
      <c r="QEZ74" s="56"/>
      <c r="QFA74" s="56"/>
      <c r="QFB74" s="56"/>
      <c r="QFC74" s="56"/>
      <c r="QFD74" s="56"/>
      <c r="QFE74" s="56"/>
      <c r="QFF74" s="56"/>
      <c r="QFG74" s="56"/>
      <c r="QFH74" s="56"/>
      <c r="QFI74" s="56"/>
      <c r="QFJ74" s="56"/>
      <c r="QFK74" s="56"/>
      <c r="QFL74" s="56"/>
      <c r="QFM74" s="56"/>
      <c r="QFN74" s="56"/>
      <c r="QFO74" s="56"/>
      <c r="QFP74" s="56"/>
      <c r="QFQ74" s="56"/>
      <c r="QFR74" s="56"/>
      <c r="QFS74" s="56"/>
      <c r="QFT74" s="56"/>
      <c r="QFU74" s="56"/>
      <c r="QFV74" s="56"/>
      <c r="QFW74" s="56"/>
      <c r="QFX74" s="56"/>
      <c r="QFY74" s="56"/>
      <c r="QFZ74" s="56"/>
      <c r="QGA74" s="56"/>
      <c r="QGB74" s="56"/>
      <c r="QGC74" s="56"/>
      <c r="QGD74" s="56"/>
      <c r="QGE74" s="56"/>
      <c r="QGF74" s="56"/>
      <c r="QGG74" s="56"/>
      <c r="QGH74" s="56"/>
      <c r="QGI74" s="56"/>
      <c r="QGJ74" s="56"/>
      <c r="QGK74" s="56"/>
      <c r="QGL74" s="56"/>
      <c r="QGM74" s="56"/>
      <c r="QGN74" s="56"/>
      <c r="QGO74" s="56"/>
      <c r="QGP74" s="56"/>
      <c r="QGQ74" s="56"/>
      <c r="QGR74" s="56"/>
      <c r="QGS74" s="56"/>
      <c r="QGT74" s="56"/>
      <c r="QGU74" s="56"/>
      <c r="QGV74" s="56"/>
      <c r="QGW74" s="56"/>
      <c r="QGX74" s="56"/>
      <c r="QGY74" s="56"/>
      <c r="QGZ74" s="56"/>
      <c r="QHA74" s="56"/>
      <c r="QHB74" s="56"/>
      <c r="QHC74" s="56"/>
      <c r="QHD74" s="56"/>
      <c r="QHE74" s="56"/>
      <c r="QHF74" s="56"/>
      <c r="QHG74" s="56"/>
      <c r="QHH74" s="56"/>
      <c r="QHI74" s="56"/>
      <c r="QHJ74" s="56"/>
      <c r="QHK74" s="56"/>
      <c r="QHL74" s="56"/>
      <c r="QHM74" s="56"/>
      <c r="QHN74" s="56"/>
      <c r="QHO74" s="56"/>
      <c r="QHP74" s="56"/>
      <c r="QHQ74" s="56"/>
      <c r="QHR74" s="56"/>
      <c r="QHS74" s="56"/>
      <c r="QHT74" s="56"/>
      <c r="QHU74" s="56"/>
      <c r="QHV74" s="56"/>
      <c r="QHW74" s="56"/>
      <c r="QHX74" s="56"/>
      <c r="QHY74" s="56"/>
      <c r="QHZ74" s="56"/>
      <c r="QIA74" s="56"/>
      <c r="QIB74" s="56"/>
      <c r="QIC74" s="56"/>
      <c r="QID74" s="56"/>
      <c r="QIE74" s="56"/>
      <c r="QIF74" s="56"/>
      <c r="QIG74" s="56"/>
      <c r="QIH74" s="56"/>
      <c r="QII74" s="56"/>
      <c r="QIJ74" s="56"/>
      <c r="QIK74" s="56"/>
      <c r="QIL74" s="56"/>
      <c r="QIM74" s="56"/>
      <c r="QIN74" s="56"/>
      <c r="QIO74" s="56"/>
      <c r="QIP74" s="56"/>
      <c r="QIQ74" s="56"/>
      <c r="QIR74" s="56"/>
      <c r="QIS74" s="56"/>
      <c r="QIT74" s="56"/>
      <c r="QIU74" s="56"/>
      <c r="QIV74" s="56"/>
      <c r="QIW74" s="56"/>
      <c r="QIX74" s="56"/>
      <c r="QIY74" s="56"/>
      <c r="QIZ74" s="56"/>
      <c r="QJA74" s="56"/>
      <c r="QJB74" s="56"/>
      <c r="QJC74" s="56"/>
      <c r="QJD74" s="56"/>
      <c r="QJE74" s="56"/>
      <c r="QJF74" s="56"/>
      <c r="QJG74" s="56"/>
      <c r="QJH74" s="56"/>
      <c r="QJI74" s="56"/>
      <c r="QJJ74" s="56"/>
      <c r="QJK74" s="56"/>
      <c r="QJL74" s="56"/>
      <c r="QJM74" s="56"/>
      <c r="QJN74" s="56"/>
      <c r="QJO74" s="56"/>
      <c r="QJP74" s="56"/>
      <c r="QJQ74" s="56"/>
      <c r="QJR74" s="56"/>
      <c r="QJS74" s="56"/>
      <c r="QJT74" s="56"/>
      <c r="QJU74" s="56"/>
      <c r="QJV74" s="56"/>
      <c r="QJW74" s="56"/>
      <c r="QJX74" s="56"/>
      <c r="QJY74" s="56"/>
      <c r="QJZ74" s="56"/>
      <c r="QKA74" s="56"/>
      <c r="QKB74" s="56"/>
      <c r="QKC74" s="56"/>
      <c r="QKD74" s="56"/>
      <c r="QKE74" s="56"/>
      <c r="QKF74" s="56"/>
      <c r="QKG74" s="56"/>
      <c r="QKH74" s="56"/>
      <c r="QKI74" s="56"/>
      <c r="QKJ74" s="56"/>
      <c r="QKK74" s="56"/>
      <c r="QKL74" s="56"/>
      <c r="QKM74" s="56"/>
      <c r="QKN74" s="56"/>
      <c r="QKO74" s="56"/>
      <c r="QKP74" s="56"/>
      <c r="QKQ74" s="56"/>
      <c r="QKR74" s="56"/>
      <c r="QKS74" s="56"/>
      <c r="QKT74" s="56"/>
      <c r="QKU74" s="56"/>
      <c r="QKV74" s="56"/>
      <c r="QKW74" s="56"/>
      <c r="QKX74" s="56"/>
      <c r="QKY74" s="56"/>
      <c r="QKZ74" s="56"/>
      <c r="QLA74" s="56"/>
      <c r="QLB74" s="56"/>
      <c r="QLC74" s="56"/>
      <c r="QLD74" s="56"/>
      <c r="QLE74" s="56"/>
      <c r="QLF74" s="56"/>
      <c r="QLG74" s="56"/>
      <c r="QLH74" s="56"/>
      <c r="QLI74" s="56"/>
      <c r="QLJ74" s="56"/>
      <c r="QLK74" s="56"/>
      <c r="QLL74" s="56"/>
      <c r="QLM74" s="56"/>
      <c r="QLN74" s="56"/>
      <c r="QLO74" s="56"/>
      <c r="QLP74" s="56"/>
      <c r="QLQ74" s="56"/>
      <c r="QLR74" s="56"/>
      <c r="QLS74" s="56"/>
      <c r="QLT74" s="56"/>
      <c r="QLU74" s="56"/>
      <c r="QLV74" s="56"/>
      <c r="QLW74" s="56"/>
      <c r="QLX74" s="56"/>
      <c r="QLY74" s="56"/>
      <c r="QLZ74" s="56"/>
      <c r="QMA74" s="56"/>
      <c r="QMB74" s="56"/>
      <c r="QMC74" s="56"/>
      <c r="QMD74" s="56"/>
      <c r="QME74" s="56"/>
      <c r="QMF74" s="56"/>
      <c r="QMG74" s="56"/>
      <c r="QMH74" s="56"/>
      <c r="QMI74" s="56"/>
      <c r="QMJ74" s="56"/>
      <c r="QMK74" s="56"/>
      <c r="QML74" s="56"/>
      <c r="QMM74" s="56"/>
      <c r="QMN74" s="56"/>
      <c r="QMO74" s="56"/>
      <c r="QMP74" s="56"/>
      <c r="QMQ74" s="56"/>
      <c r="QMR74" s="56"/>
      <c r="QMS74" s="56"/>
      <c r="QMT74" s="56"/>
      <c r="QMU74" s="56"/>
      <c r="QMV74" s="56"/>
      <c r="QMW74" s="56"/>
      <c r="QMX74" s="56"/>
      <c r="QMY74" s="56"/>
      <c r="QMZ74" s="56"/>
      <c r="QNA74" s="56"/>
      <c r="QNB74" s="56"/>
      <c r="QNC74" s="56"/>
      <c r="QND74" s="56"/>
      <c r="QNE74" s="56"/>
      <c r="QNF74" s="56"/>
      <c r="QNG74" s="56"/>
      <c r="QNH74" s="56"/>
      <c r="QNI74" s="56"/>
      <c r="QNJ74" s="56"/>
      <c r="QNK74" s="56"/>
      <c r="QNL74" s="56"/>
      <c r="QNM74" s="56"/>
      <c r="QNN74" s="56"/>
      <c r="QNO74" s="56"/>
      <c r="QNP74" s="56"/>
      <c r="QNQ74" s="56"/>
      <c r="QNR74" s="56"/>
      <c r="QNS74" s="56"/>
      <c r="QNT74" s="56"/>
      <c r="QNU74" s="56"/>
      <c r="QNV74" s="56"/>
      <c r="QNW74" s="56"/>
      <c r="QNX74" s="56"/>
      <c r="QNY74" s="56"/>
      <c r="QNZ74" s="56"/>
      <c r="QOA74" s="56"/>
      <c r="QOB74" s="56"/>
      <c r="QOC74" s="56"/>
      <c r="QOD74" s="56"/>
      <c r="QOE74" s="56"/>
      <c r="QOF74" s="56"/>
      <c r="QOG74" s="56"/>
      <c r="QOH74" s="56"/>
      <c r="QOI74" s="56"/>
      <c r="QOJ74" s="56"/>
      <c r="QOK74" s="56"/>
      <c r="QOL74" s="56"/>
      <c r="QOM74" s="56"/>
      <c r="QON74" s="56"/>
      <c r="QOO74" s="56"/>
      <c r="QOP74" s="56"/>
      <c r="QOQ74" s="56"/>
      <c r="QOR74" s="56"/>
      <c r="QOS74" s="56"/>
      <c r="QOT74" s="56"/>
      <c r="QOU74" s="56"/>
      <c r="QOV74" s="56"/>
      <c r="QOW74" s="56"/>
      <c r="QOX74" s="56"/>
      <c r="QOY74" s="56"/>
      <c r="QOZ74" s="56"/>
      <c r="QPA74" s="56"/>
      <c r="QPB74" s="56"/>
      <c r="QPC74" s="56"/>
      <c r="QPD74" s="56"/>
      <c r="QPE74" s="56"/>
      <c r="QPF74" s="56"/>
      <c r="QPG74" s="56"/>
      <c r="QPH74" s="56"/>
      <c r="QPI74" s="56"/>
      <c r="QPJ74" s="56"/>
      <c r="QPK74" s="56"/>
      <c r="QPL74" s="56"/>
      <c r="QPM74" s="56"/>
      <c r="QPN74" s="56"/>
      <c r="QPO74" s="56"/>
      <c r="QPP74" s="56"/>
      <c r="QPQ74" s="56"/>
      <c r="QPR74" s="56"/>
      <c r="QPS74" s="56"/>
      <c r="QPT74" s="56"/>
      <c r="QPU74" s="56"/>
      <c r="QPV74" s="56"/>
      <c r="QPW74" s="56"/>
      <c r="QPX74" s="56"/>
      <c r="QPY74" s="56"/>
      <c r="QPZ74" s="56"/>
      <c r="QQA74" s="56"/>
      <c r="QQB74" s="56"/>
      <c r="QQC74" s="56"/>
      <c r="QQD74" s="56"/>
      <c r="QQE74" s="56"/>
      <c r="QQF74" s="56"/>
      <c r="QQG74" s="56"/>
      <c r="QQH74" s="56"/>
      <c r="QQI74" s="56"/>
      <c r="QQJ74" s="56"/>
      <c r="QQK74" s="56"/>
      <c r="QQL74" s="56"/>
      <c r="QQM74" s="56"/>
      <c r="QQN74" s="56"/>
      <c r="QQO74" s="56"/>
      <c r="QQP74" s="56"/>
      <c r="QQQ74" s="56"/>
      <c r="QQR74" s="56"/>
      <c r="QQS74" s="56"/>
      <c r="QQT74" s="56"/>
      <c r="QQU74" s="56"/>
      <c r="QQV74" s="56"/>
      <c r="QQW74" s="56"/>
      <c r="QQX74" s="56"/>
      <c r="QQY74" s="56"/>
      <c r="QQZ74" s="56"/>
      <c r="QRA74" s="56"/>
      <c r="QRB74" s="56"/>
      <c r="QRC74" s="56"/>
      <c r="QRD74" s="56"/>
      <c r="QRE74" s="56"/>
      <c r="QRF74" s="56"/>
      <c r="QRG74" s="56"/>
      <c r="QRH74" s="56"/>
      <c r="QRI74" s="56"/>
      <c r="QRJ74" s="56"/>
      <c r="QRK74" s="56"/>
      <c r="QRL74" s="56"/>
      <c r="QRM74" s="56"/>
      <c r="QRN74" s="56"/>
      <c r="QRO74" s="56"/>
      <c r="QRP74" s="56"/>
      <c r="QRQ74" s="56"/>
      <c r="QRR74" s="56"/>
      <c r="QRS74" s="56"/>
      <c r="QRT74" s="56"/>
      <c r="QRU74" s="56"/>
      <c r="QRV74" s="56"/>
      <c r="QRW74" s="56"/>
      <c r="QRX74" s="56"/>
      <c r="QRY74" s="56"/>
      <c r="QRZ74" s="56"/>
      <c r="QSA74" s="56"/>
      <c r="QSB74" s="56"/>
      <c r="QSC74" s="56"/>
      <c r="QSD74" s="56"/>
      <c r="QSE74" s="56"/>
      <c r="QSF74" s="56"/>
      <c r="QSG74" s="56"/>
      <c r="QSH74" s="56"/>
      <c r="QSI74" s="56"/>
      <c r="QSJ74" s="56"/>
      <c r="QSK74" s="56"/>
      <c r="QSL74" s="56"/>
      <c r="QSM74" s="56"/>
      <c r="QSN74" s="56"/>
      <c r="QSO74" s="56"/>
      <c r="QSP74" s="56"/>
      <c r="QSQ74" s="56"/>
      <c r="QSR74" s="56"/>
      <c r="QSS74" s="56"/>
      <c r="QST74" s="56"/>
      <c r="QSU74" s="56"/>
      <c r="QSV74" s="56"/>
      <c r="QSW74" s="56"/>
      <c r="QSX74" s="56"/>
      <c r="QSY74" s="56"/>
      <c r="QSZ74" s="56"/>
      <c r="QTA74" s="56"/>
      <c r="QTB74" s="56"/>
      <c r="QTC74" s="56"/>
      <c r="QTD74" s="56"/>
      <c r="QTE74" s="56"/>
      <c r="QTF74" s="56"/>
      <c r="QTG74" s="56"/>
      <c r="QTH74" s="56"/>
      <c r="QTI74" s="56"/>
      <c r="QTJ74" s="56"/>
      <c r="QTK74" s="56"/>
      <c r="QTL74" s="56"/>
      <c r="QTM74" s="56"/>
      <c r="QTN74" s="56"/>
      <c r="QTO74" s="56"/>
      <c r="QTP74" s="56"/>
      <c r="QTQ74" s="56"/>
      <c r="QTR74" s="56"/>
      <c r="QTS74" s="56"/>
      <c r="QTT74" s="56"/>
      <c r="QTU74" s="56"/>
      <c r="QTV74" s="56"/>
      <c r="QTW74" s="56"/>
      <c r="QTX74" s="56"/>
      <c r="QTY74" s="56"/>
      <c r="QTZ74" s="56"/>
      <c r="QUA74" s="56"/>
      <c r="QUB74" s="56"/>
      <c r="QUC74" s="56"/>
      <c r="QUD74" s="56"/>
      <c r="QUE74" s="56"/>
      <c r="QUF74" s="56"/>
      <c r="QUG74" s="56"/>
      <c r="QUH74" s="56"/>
      <c r="QUI74" s="56"/>
      <c r="QUJ74" s="56"/>
      <c r="QUK74" s="56"/>
      <c r="QUL74" s="56"/>
      <c r="QUM74" s="56"/>
      <c r="QUN74" s="56"/>
      <c r="QUO74" s="56"/>
      <c r="QUP74" s="56"/>
      <c r="QUQ74" s="56"/>
      <c r="QUR74" s="56"/>
      <c r="QUS74" s="56"/>
      <c r="QUT74" s="56"/>
      <c r="QUU74" s="56"/>
      <c r="QUV74" s="56"/>
      <c r="QUW74" s="56"/>
      <c r="QUX74" s="56"/>
      <c r="QUY74" s="56"/>
      <c r="QUZ74" s="56"/>
      <c r="QVA74" s="56"/>
      <c r="QVB74" s="56"/>
      <c r="QVC74" s="56"/>
      <c r="QVD74" s="56"/>
      <c r="QVE74" s="56"/>
      <c r="QVF74" s="56"/>
      <c r="QVG74" s="56"/>
      <c r="QVH74" s="56"/>
      <c r="QVI74" s="56"/>
      <c r="QVJ74" s="56"/>
      <c r="QVK74" s="56"/>
      <c r="QVL74" s="56"/>
      <c r="QVM74" s="56"/>
      <c r="QVN74" s="56"/>
      <c r="QVO74" s="56"/>
      <c r="QVP74" s="56"/>
      <c r="QVQ74" s="56"/>
      <c r="QVR74" s="56"/>
      <c r="QVS74" s="56"/>
      <c r="QVT74" s="56"/>
      <c r="QVU74" s="56"/>
      <c r="QVV74" s="56"/>
      <c r="QVW74" s="56"/>
      <c r="QVX74" s="56"/>
      <c r="QVY74" s="56"/>
      <c r="QVZ74" s="56"/>
      <c r="QWA74" s="56"/>
      <c r="QWB74" s="56"/>
      <c r="QWC74" s="56"/>
      <c r="QWD74" s="56"/>
      <c r="QWE74" s="56"/>
      <c r="QWF74" s="56"/>
      <c r="QWG74" s="56"/>
      <c r="QWH74" s="56"/>
      <c r="QWI74" s="56"/>
      <c r="QWJ74" s="56"/>
      <c r="QWK74" s="56"/>
      <c r="QWL74" s="56"/>
      <c r="QWM74" s="56"/>
      <c r="QWN74" s="56"/>
      <c r="QWO74" s="56"/>
      <c r="QWP74" s="56"/>
      <c r="QWQ74" s="56"/>
      <c r="QWR74" s="56"/>
      <c r="QWS74" s="56"/>
      <c r="QWT74" s="56"/>
      <c r="QWU74" s="56"/>
      <c r="QWV74" s="56"/>
      <c r="QWW74" s="56"/>
      <c r="QWX74" s="56"/>
      <c r="QWY74" s="56"/>
      <c r="QWZ74" s="56"/>
      <c r="QXA74" s="56"/>
      <c r="QXB74" s="56"/>
      <c r="QXC74" s="56"/>
      <c r="QXD74" s="56"/>
      <c r="QXE74" s="56"/>
      <c r="QXF74" s="56"/>
      <c r="QXG74" s="56"/>
      <c r="QXH74" s="56"/>
      <c r="QXI74" s="56"/>
      <c r="QXJ74" s="56"/>
      <c r="QXK74" s="56"/>
      <c r="QXL74" s="56"/>
      <c r="QXM74" s="56"/>
      <c r="QXN74" s="56"/>
      <c r="QXO74" s="56"/>
      <c r="QXP74" s="56"/>
      <c r="QXQ74" s="56"/>
      <c r="QXR74" s="56"/>
      <c r="QXS74" s="56"/>
      <c r="QXT74" s="56"/>
      <c r="QXU74" s="56"/>
      <c r="QXV74" s="56"/>
      <c r="QXW74" s="56"/>
      <c r="QXX74" s="56"/>
      <c r="QXY74" s="56"/>
      <c r="QXZ74" s="56"/>
      <c r="QYA74" s="56"/>
      <c r="QYB74" s="56"/>
      <c r="QYC74" s="56"/>
      <c r="QYD74" s="56"/>
      <c r="QYE74" s="56"/>
      <c r="QYF74" s="56"/>
      <c r="QYG74" s="56"/>
      <c r="QYH74" s="56"/>
      <c r="QYI74" s="56"/>
      <c r="QYJ74" s="56"/>
      <c r="QYK74" s="56"/>
      <c r="QYL74" s="56"/>
      <c r="QYM74" s="56"/>
      <c r="QYN74" s="56"/>
      <c r="QYO74" s="56"/>
      <c r="QYP74" s="56"/>
      <c r="QYQ74" s="56"/>
      <c r="QYR74" s="56"/>
      <c r="QYS74" s="56"/>
      <c r="QYT74" s="56"/>
      <c r="QYU74" s="56"/>
      <c r="QYV74" s="56"/>
      <c r="QYW74" s="56"/>
      <c r="QYX74" s="56"/>
      <c r="QYY74" s="56"/>
      <c r="QYZ74" s="56"/>
      <c r="QZA74" s="56"/>
      <c r="QZB74" s="56"/>
      <c r="QZC74" s="56"/>
      <c r="QZD74" s="56"/>
      <c r="QZE74" s="56"/>
      <c r="QZF74" s="56"/>
      <c r="QZG74" s="56"/>
      <c r="QZH74" s="56"/>
      <c r="QZI74" s="56"/>
      <c r="QZJ74" s="56"/>
      <c r="QZK74" s="56"/>
      <c r="QZL74" s="56"/>
      <c r="QZM74" s="56"/>
      <c r="QZN74" s="56"/>
      <c r="QZO74" s="56"/>
      <c r="QZP74" s="56"/>
      <c r="QZQ74" s="56"/>
      <c r="QZR74" s="56"/>
      <c r="QZS74" s="56"/>
      <c r="QZT74" s="56"/>
      <c r="QZU74" s="56"/>
      <c r="QZV74" s="56"/>
      <c r="QZW74" s="56"/>
      <c r="QZX74" s="56"/>
      <c r="QZY74" s="56"/>
      <c r="QZZ74" s="56"/>
      <c r="RAA74" s="56"/>
      <c r="RAB74" s="56"/>
      <c r="RAC74" s="56"/>
      <c r="RAD74" s="56"/>
      <c r="RAE74" s="56"/>
      <c r="RAF74" s="56"/>
      <c r="RAG74" s="56"/>
      <c r="RAH74" s="56"/>
      <c r="RAI74" s="56"/>
      <c r="RAJ74" s="56"/>
      <c r="RAK74" s="56"/>
      <c r="RAL74" s="56"/>
      <c r="RAM74" s="56"/>
      <c r="RAN74" s="56"/>
      <c r="RAO74" s="56"/>
      <c r="RAP74" s="56"/>
      <c r="RAQ74" s="56"/>
      <c r="RAR74" s="56"/>
      <c r="RAS74" s="56"/>
      <c r="RAT74" s="56"/>
      <c r="RAU74" s="56"/>
      <c r="RAV74" s="56"/>
      <c r="RAW74" s="56"/>
      <c r="RAX74" s="56"/>
      <c r="RAY74" s="56"/>
      <c r="RAZ74" s="56"/>
      <c r="RBA74" s="56"/>
      <c r="RBB74" s="56"/>
      <c r="RBC74" s="56"/>
      <c r="RBD74" s="56"/>
      <c r="RBE74" s="56"/>
      <c r="RBF74" s="56"/>
      <c r="RBG74" s="56"/>
      <c r="RBH74" s="56"/>
      <c r="RBI74" s="56"/>
      <c r="RBJ74" s="56"/>
      <c r="RBK74" s="56"/>
      <c r="RBL74" s="56"/>
      <c r="RBM74" s="56"/>
      <c r="RBN74" s="56"/>
      <c r="RBO74" s="56"/>
      <c r="RBP74" s="56"/>
      <c r="RBQ74" s="56"/>
      <c r="RBR74" s="56"/>
      <c r="RBS74" s="56"/>
      <c r="RBT74" s="56"/>
      <c r="RBU74" s="56"/>
      <c r="RBV74" s="56"/>
      <c r="RBW74" s="56"/>
      <c r="RBX74" s="56"/>
      <c r="RBY74" s="56"/>
      <c r="RBZ74" s="56"/>
      <c r="RCA74" s="56"/>
      <c r="RCB74" s="56"/>
      <c r="RCC74" s="56"/>
      <c r="RCD74" s="56"/>
      <c r="RCE74" s="56"/>
      <c r="RCF74" s="56"/>
      <c r="RCG74" s="56"/>
      <c r="RCH74" s="56"/>
      <c r="RCI74" s="56"/>
      <c r="RCJ74" s="56"/>
      <c r="RCK74" s="56"/>
      <c r="RCL74" s="56"/>
      <c r="RCM74" s="56"/>
      <c r="RCN74" s="56"/>
      <c r="RCO74" s="56"/>
      <c r="RCP74" s="56"/>
      <c r="RCQ74" s="56"/>
      <c r="RCR74" s="56"/>
      <c r="RCS74" s="56"/>
      <c r="RCT74" s="56"/>
      <c r="RCU74" s="56"/>
      <c r="RCV74" s="56"/>
      <c r="RCW74" s="56"/>
      <c r="RCX74" s="56"/>
      <c r="RCY74" s="56"/>
      <c r="RCZ74" s="56"/>
      <c r="RDA74" s="56"/>
      <c r="RDB74" s="56"/>
      <c r="RDC74" s="56"/>
      <c r="RDD74" s="56"/>
      <c r="RDE74" s="56"/>
      <c r="RDF74" s="56"/>
      <c r="RDG74" s="56"/>
      <c r="RDH74" s="56"/>
      <c r="RDI74" s="56"/>
      <c r="RDJ74" s="56"/>
      <c r="RDK74" s="56"/>
      <c r="RDL74" s="56"/>
      <c r="RDM74" s="56"/>
      <c r="RDN74" s="56"/>
      <c r="RDO74" s="56"/>
      <c r="RDP74" s="56"/>
      <c r="RDQ74" s="56"/>
      <c r="RDR74" s="56"/>
      <c r="RDS74" s="56"/>
      <c r="RDT74" s="56"/>
      <c r="RDU74" s="56"/>
      <c r="RDV74" s="56"/>
      <c r="RDW74" s="56"/>
      <c r="RDX74" s="56"/>
      <c r="RDY74" s="56"/>
      <c r="RDZ74" s="56"/>
      <c r="REA74" s="56"/>
      <c r="REB74" s="56"/>
      <c r="REC74" s="56"/>
      <c r="RED74" s="56"/>
      <c r="REE74" s="56"/>
      <c r="REF74" s="56"/>
      <c r="REG74" s="56"/>
      <c r="REH74" s="56"/>
      <c r="REI74" s="56"/>
      <c r="REJ74" s="56"/>
      <c r="REK74" s="56"/>
      <c r="REL74" s="56"/>
      <c r="REM74" s="56"/>
      <c r="REN74" s="56"/>
      <c r="REO74" s="56"/>
      <c r="REP74" s="56"/>
      <c r="REQ74" s="56"/>
      <c r="RER74" s="56"/>
      <c r="RES74" s="56"/>
      <c r="RET74" s="56"/>
      <c r="REU74" s="56"/>
      <c r="REV74" s="56"/>
      <c r="REW74" s="56"/>
      <c r="REX74" s="56"/>
      <c r="REY74" s="56"/>
      <c r="REZ74" s="56"/>
      <c r="RFA74" s="56"/>
      <c r="RFB74" s="56"/>
      <c r="RFC74" s="56"/>
      <c r="RFD74" s="56"/>
      <c r="RFE74" s="56"/>
      <c r="RFF74" s="56"/>
      <c r="RFG74" s="56"/>
      <c r="RFH74" s="56"/>
      <c r="RFI74" s="56"/>
      <c r="RFJ74" s="56"/>
      <c r="RFK74" s="56"/>
      <c r="RFL74" s="56"/>
      <c r="RFM74" s="56"/>
      <c r="RFN74" s="56"/>
      <c r="RFO74" s="56"/>
      <c r="RFP74" s="56"/>
      <c r="RFQ74" s="56"/>
      <c r="RFR74" s="56"/>
      <c r="RFS74" s="56"/>
      <c r="RFT74" s="56"/>
      <c r="RFU74" s="56"/>
      <c r="RFV74" s="56"/>
      <c r="RFW74" s="56"/>
      <c r="RFX74" s="56"/>
      <c r="RFY74" s="56"/>
      <c r="RFZ74" s="56"/>
      <c r="RGA74" s="56"/>
      <c r="RGB74" s="56"/>
      <c r="RGC74" s="56"/>
      <c r="RGD74" s="56"/>
      <c r="RGE74" s="56"/>
      <c r="RGF74" s="56"/>
      <c r="RGG74" s="56"/>
      <c r="RGH74" s="56"/>
      <c r="RGI74" s="56"/>
      <c r="RGJ74" s="56"/>
      <c r="RGK74" s="56"/>
      <c r="RGL74" s="56"/>
      <c r="RGM74" s="56"/>
      <c r="RGN74" s="56"/>
      <c r="RGO74" s="56"/>
      <c r="RGP74" s="56"/>
      <c r="RGQ74" s="56"/>
      <c r="RGR74" s="56"/>
      <c r="RGS74" s="56"/>
      <c r="RGT74" s="56"/>
      <c r="RGU74" s="56"/>
      <c r="RGV74" s="56"/>
      <c r="RGW74" s="56"/>
      <c r="RGX74" s="56"/>
      <c r="RGY74" s="56"/>
      <c r="RGZ74" s="56"/>
      <c r="RHA74" s="56"/>
      <c r="RHB74" s="56"/>
      <c r="RHC74" s="56"/>
      <c r="RHD74" s="56"/>
      <c r="RHE74" s="56"/>
      <c r="RHF74" s="56"/>
      <c r="RHG74" s="56"/>
      <c r="RHH74" s="56"/>
      <c r="RHI74" s="56"/>
      <c r="RHJ74" s="56"/>
      <c r="RHK74" s="56"/>
      <c r="RHL74" s="56"/>
      <c r="RHM74" s="56"/>
      <c r="RHN74" s="56"/>
      <c r="RHO74" s="56"/>
      <c r="RHP74" s="56"/>
      <c r="RHQ74" s="56"/>
      <c r="RHR74" s="56"/>
      <c r="RHS74" s="56"/>
      <c r="RHT74" s="56"/>
      <c r="RHU74" s="56"/>
      <c r="RHV74" s="56"/>
      <c r="RHW74" s="56"/>
      <c r="RHX74" s="56"/>
      <c r="RHY74" s="56"/>
      <c r="RHZ74" s="56"/>
      <c r="RIA74" s="56"/>
      <c r="RIB74" s="56"/>
      <c r="RIC74" s="56"/>
      <c r="RID74" s="56"/>
      <c r="RIE74" s="56"/>
      <c r="RIF74" s="56"/>
      <c r="RIG74" s="56"/>
      <c r="RIH74" s="56"/>
      <c r="RII74" s="56"/>
      <c r="RIJ74" s="56"/>
      <c r="RIK74" s="56"/>
      <c r="RIL74" s="56"/>
      <c r="RIM74" s="56"/>
      <c r="RIN74" s="56"/>
      <c r="RIO74" s="56"/>
      <c r="RIP74" s="56"/>
      <c r="RIQ74" s="56"/>
      <c r="RIR74" s="56"/>
      <c r="RIS74" s="56"/>
      <c r="RIT74" s="56"/>
      <c r="RIU74" s="56"/>
      <c r="RIV74" s="56"/>
      <c r="RIW74" s="56"/>
      <c r="RIX74" s="56"/>
      <c r="RIY74" s="56"/>
      <c r="RIZ74" s="56"/>
      <c r="RJA74" s="56"/>
      <c r="RJB74" s="56"/>
      <c r="RJC74" s="56"/>
      <c r="RJD74" s="56"/>
      <c r="RJE74" s="56"/>
      <c r="RJF74" s="56"/>
      <c r="RJG74" s="56"/>
      <c r="RJH74" s="56"/>
      <c r="RJI74" s="56"/>
      <c r="RJJ74" s="56"/>
      <c r="RJK74" s="56"/>
      <c r="RJL74" s="56"/>
      <c r="RJM74" s="56"/>
      <c r="RJN74" s="56"/>
      <c r="RJO74" s="56"/>
      <c r="RJP74" s="56"/>
      <c r="RJQ74" s="56"/>
      <c r="RJR74" s="56"/>
      <c r="RJS74" s="56"/>
      <c r="RJT74" s="56"/>
      <c r="RJU74" s="56"/>
      <c r="RJV74" s="56"/>
      <c r="RJW74" s="56"/>
      <c r="RJX74" s="56"/>
      <c r="RJY74" s="56"/>
      <c r="RJZ74" s="56"/>
      <c r="RKA74" s="56"/>
      <c r="RKB74" s="56"/>
      <c r="RKC74" s="56"/>
      <c r="RKD74" s="56"/>
      <c r="RKE74" s="56"/>
      <c r="RKF74" s="56"/>
      <c r="RKG74" s="56"/>
      <c r="RKH74" s="56"/>
      <c r="RKI74" s="56"/>
      <c r="RKJ74" s="56"/>
      <c r="RKK74" s="56"/>
      <c r="RKL74" s="56"/>
      <c r="RKM74" s="56"/>
      <c r="RKN74" s="56"/>
      <c r="RKO74" s="56"/>
      <c r="RKP74" s="56"/>
      <c r="RKQ74" s="56"/>
      <c r="RKR74" s="56"/>
      <c r="RKS74" s="56"/>
      <c r="RKT74" s="56"/>
      <c r="RKU74" s="56"/>
      <c r="RKV74" s="56"/>
      <c r="RKW74" s="56"/>
      <c r="RKX74" s="56"/>
      <c r="RKY74" s="56"/>
      <c r="RKZ74" s="56"/>
      <c r="RLA74" s="56"/>
      <c r="RLB74" s="56"/>
      <c r="RLC74" s="56"/>
      <c r="RLD74" s="56"/>
      <c r="RLE74" s="56"/>
      <c r="RLF74" s="56"/>
      <c r="RLG74" s="56"/>
      <c r="RLH74" s="56"/>
      <c r="RLI74" s="56"/>
      <c r="RLJ74" s="56"/>
      <c r="RLK74" s="56"/>
      <c r="RLL74" s="56"/>
      <c r="RLM74" s="56"/>
      <c r="RLN74" s="56"/>
      <c r="RLO74" s="56"/>
      <c r="RLP74" s="56"/>
      <c r="RLQ74" s="56"/>
      <c r="RLR74" s="56"/>
      <c r="RLS74" s="56"/>
      <c r="RLT74" s="56"/>
      <c r="RLU74" s="56"/>
      <c r="RLV74" s="56"/>
      <c r="RLW74" s="56"/>
      <c r="RLX74" s="56"/>
      <c r="RLY74" s="56"/>
      <c r="RLZ74" s="56"/>
      <c r="RMA74" s="56"/>
      <c r="RMB74" s="56"/>
      <c r="RMC74" s="56"/>
      <c r="RMD74" s="56"/>
      <c r="RME74" s="56"/>
      <c r="RMF74" s="56"/>
      <c r="RMG74" s="56"/>
      <c r="RMH74" s="56"/>
      <c r="RMI74" s="56"/>
      <c r="RMJ74" s="56"/>
      <c r="RMK74" s="56"/>
      <c r="RML74" s="56"/>
      <c r="RMM74" s="56"/>
      <c r="RMN74" s="56"/>
      <c r="RMO74" s="56"/>
      <c r="RMP74" s="56"/>
      <c r="RMQ74" s="56"/>
      <c r="RMR74" s="56"/>
      <c r="RMS74" s="56"/>
      <c r="RMT74" s="56"/>
      <c r="RMU74" s="56"/>
      <c r="RMV74" s="56"/>
      <c r="RMW74" s="56"/>
      <c r="RMX74" s="56"/>
      <c r="RMY74" s="56"/>
      <c r="RMZ74" s="56"/>
      <c r="RNA74" s="56"/>
      <c r="RNB74" s="56"/>
      <c r="RNC74" s="56"/>
      <c r="RND74" s="56"/>
      <c r="RNE74" s="56"/>
      <c r="RNF74" s="56"/>
      <c r="RNG74" s="56"/>
      <c r="RNH74" s="56"/>
      <c r="RNI74" s="56"/>
      <c r="RNJ74" s="56"/>
      <c r="RNK74" s="56"/>
      <c r="RNL74" s="56"/>
      <c r="RNM74" s="56"/>
      <c r="RNN74" s="56"/>
      <c r="RNO74" s="56"/>
      <c r="RNP74" s="56"/>
      <c r="RNQ74" s="56"/>
      <c r="RNR74" s="56"/>
      <c r="RNS74" s="56"/>
      <c r="RNT74" s="56"/>
      <c r="RNU74" s="56"/>
      <c r="RNV74" s="56"/>
      <c r="RNW74" s="56"/>
      <c r="RNX74" s="56"/>
      <c r="RNY74" s="56"/>
      <c r="RNZ74" s="56"/>
      <c r="ROA74" s="56"/>
      <c r="ROB74" s="56"/>
      <c r="ROC74" s="56"/>
      <c r="ROD74" s="56"/>
      <c r="ROE74" s="56"/>
      <c r="ROF74" s="56"/>
      <c r="ROG74" s="56"/>
      <c r="ROH74" s="56"/>
      <c r="ROI74" s="56"/>
      <c r="ROJ74" s="56"/>
      <c r="ROK74" s="56"/>
      <c r="ROL74" s="56"/>
      <c r="ROM74" s="56"/>
      <c r="RON74" s="56"/>
      <c r="ROO74" s="56"/>
      <c r="ROP74" s="56"/>
      <c r="ROQ74" s="56"/>
      <c r="ROR74" s="56"/>
      <c r="ROS74" s="56"/>
      <c r="ROT74" s="56"/>
      <c r="ROU74" s="56"/>
      <c r="ROV74" s="56"/>
      <c r="ROW74" s="56"/>
      <c r="ROX74" s="56"/>
      <c r="ROY74" s="56"/>
      <c r="ROZ74" s="56"/>
      <c r="RPA74" s="56"/>
      <c r="RPB74" s="56"/>
      <c r="RPC74" s="56"/>
      <c r="RPD74" s="56"/>
      <c r="RPE74" s="56"/>
      <c r="RPF74" s="56"/>
      <c r="RPG74" s="56"/>
      <c r="RPH74" s="56"/>
      <c r="RPI74" s="56"/>
      <c r="RPJ74" s="56"/>
      <c r="RPK74" s="56"/>
      <c r="RPL74" s="56"/>
      <c r="RPM74" s="56"/>
      <c r="RPN74" s="56"/>
      <c r="RPO74" s="56"/>
      <c r="RPP74" s="56"/>
      <c r="RPQ74" s="56"/>
      <c r="RPR74" s="56"/>
      <c r="RPS74" s="56"/>
      <c r="RPT74" s="56"/>
      <c r="RPU74" s="56"/>
      <c r="RPV74" s="56"/>
      <c r="RPW74" s="56"/>
      <c r="RPX74" s="56"/>
      <c r="RPY74" s="56"/>
      <c r="RPZ74" s="56"/>
      <c r="RQA74" s="56"/>
      <c r="RQB74" s="56"/>
      <c r="RQC74" s="56"/>
      <c r="RQD74" s="56"/>
      <c r="RQE74" s="56"/>
      <c r="RQF74" s="56"/>
      <c r="RQG74" s="56"/>
      <c r="RQH74" s="56"/>
      <c r="RQI74" s="56"/>
      <c r="RQJ74" s="56"/>
      <c r="RQK74" s="56"/>
      <c r="RQL74" s="56"/>
      <c r="RQM74" s="56"/>
      <c r="RQN74" s="56"/>
      <c r="RQO74" s="56"/>
      <c r="RQP74" s="56"/>
      <c r="RQQ74" s="56"/>
      <c r="RQR74" s="56"/>
      <c r="RQS74" s="56"/>
      <c r="RQT74" s="56"/>
      <c r="RQU74" s="56"/>
      <c r="RQV74" s="56"/>
      <c r="RQW74" s="56"/>
      <c r="RQX74" s="56"/>
      <c r="RQY74" s="56"/>
      <c r="RQZ74" s="56"/>
      <c r="RRA74" s="56"/>
      <c r="RRB74" s="56"/>
      <c r="RRC74" s="56"/>
      <c r="RRD74" s="56"/>
      <c r="RRE74" s="56"/>
      <c r="RRF74" s="56"/>
      <c r="RRG74" s="56"/>
      <c r="RRH74" s="56"/>
      <c r="RRI74" s="56"/>
      <c r="RRJ74" s="56"/>
      <c r="RRK74" s="56"/>
      <c r="RRL74" s="56"/>
      <c r="RRM74" s="56"/>
      <c r="RRN74" s="56"/>
      <c r="RRO74" s="56"/>
      <c r="RRP74" s="56"/>
      <c r="RRQ74" s="56"/>
      <c r="RRR74" s="56"/>
      <c r="RRS74" s="56"/>
      <c r="RRT74" s="56"/>
      <c r="RRU74" s="56"/>
      <c r="RRV74" s="56"/>
      <c r="RRW74" s="56"/>
      <c r="RRX74" s="56"/>
      <c r="RRY74" s="56"/>
      <c r="RRZ74" s="56"/>
      <c r="RSA74" s="56"/>
      <c r="RSB74" s="56"/>
      <c r="RSC74" s="56"/>
      <c r="RSD74" s="56"/>
      <c r="RSE74" s="56"/>
      <c r="RSF74" s="56"/>
      <c r="RSG74" s="56"/>
      <c r="RSH74" s="56"/>
      <c r="RSI74" s="56"/>
      <c r="RSJ74" s="56"/>
      <c r="RSK74" s="56"/>
      <c r="RSL74" s="56"/>
      <c r="RSM74" s="56"/>
      <c r="RSN74" s="56"/>
      <c r="RSO74" s="56"/>
      <c r="RSP74" s="56"/>
      <c r="RSQ74" s="56"/>
      <c r="RSR74" s="56"/>
      <c r="RSS74" s="56"/>
      <c r="RST74" s="56"/>
      <c r="RSU74" s="56"/>
      <c r="RSV74" s="56"/>
      <c r="RSW74" s="56"/>
      <c r="RSX74" s="56"/>
      <c r="RSY74" s="56"/>
      <c r="RSZ74" s="56"/>
      <c r="RTA74" s="56"/>
      <c r="RTB74" s="56"/>
      <c r="RTC74" s="56"/>
      <c r="RTD74" s="56"/>
      <c r="RTE74" s="56"/>
      <c r="RTF74" s="56"/>
      <c r="RTG74" s="56"/>
      <c r="RTH74" s="56"/>
      <c r="RTI74" s="56"/>
      <c r="RTJ74" s="56"/>
      <c r="RTK74" s="56"/>
      <c r="RTL74" s="56"/>
      <c r="RTM74" s="56"/>
      <c r="RTN74" s="56"/>
      <c r="RTO74" s="56"/>
      <c r="RTP74" s="56"/>
      <c r="RTQ74" s="56"/>
      <c r="RTR74" s="56"/>
      <c r="RTS74" s="56"/>
      <c r="RTT74" s="56"/>
      <c r="RTU74" s="56"/>
      <c r="RTV74" s="56"/>
      <c r="RTW74" s="56"/>
      <c r="RTX74" s="56"/>
      <c r="RTY74" s="56"/>
      <c r="RTZ74" s="56"/>
      <c r="RUA74" s="56"/>
      <c r="RUB74" s="56"/>
      <c r="RUC74" s="56"/>
      <c r="RUD74" s="56"/>
      <c r="RUE74" s="56"/>
      <c r="RUF74" s="56"/>
      <c r="RUG74" s="56"/>
      <c r="RUH74" s="56"/>
      <c r="RUI74" s="56"/>
      <c r="RUJ74" s="56"/>
      <c r="RUK74" s="56"/>
      <c r="RUL74" s="56"/>
      <c r="RUM74" s="56"/>
      <c r="RUN74" s="56"/>
      <c r="RUO74" s="56"/>
      <c r="RUP74" s="56"/>
      <c r="RUQ74" s="56"/>
      <c r="RUR74" s="56"/>
      <c r="RUS74" s="56"/>
      <c r="RUT74" s="56"/>
      <c r="RUU74" s="56"/>
      <c r="RUV74" s="56"/>
      <c r="RUW74" s="56"/>
      <c r="RUX74" s="56"/>
      <c r="RUY74" s="56"/>
      <c r="RUZ74" s="56"/>
      <c r="RVA74" s="56"/>
      <c r="RVB74" s="56"/>
      <c r="RVC74" s="56"/>
      <c r="RVD74" s="56"/>
      <c r="RVE74" s="56"/>
      <c r="RVF74" s="56"/>
      <c r="RVG74" s="56"/>
      <c r="RVH74" s="56"/>
      <c r="RVI74" s="56"/>
      <c r="RVJ74" s="56"/>
      <c r="RVK74" s="56"/>
      <c r="RVL74" s="56"/>
      <c r="RVM74" s="56"/>
      <c r="RVN74" s="56"/>
      <c r="RVO74" s="56"/>
      <c r="RVP74" s="56"/>
      <c r="RVQ74" s="56"/>
      <c r="RVR74" s="56"/>
      <c r="RVS74" s="56"/>
      <c r="RVT74" s="56"/>
      <c r="RVU74" s="56"/>
      <c r="RVV74" s="56"/>
      <c r="RVW74" s="56"/>
      <c r="RVX74" s="56"/>
      <c r="RVY74" s="56"/>
      <c r="RVZ74" s="56"/>
      <c r="RWA74" s="56"/>
      <c r="RWB74" s="56"/>
      <c r="RWC74" s="56"/>
      <c r="RWD74" s="56"/>
      <c r="RWE74" s="56"/>
      <c r="RWF74" s="56"/>
      <c r="RWG74" s="56"/>
      <c r="RWH74" s="56"/>
      <c r="RWI74" s="56"/>
      <c r="RWJ74" s="56"/>
      <c r="RWK74" s="56"/>
      <c r="RWL74" s="56"/>
      <c r="RWM74" s="56"/>
      <c r="RWN74" s="56"/>
      <c r="RWO74" s="56"/>
      <c r="RWP74" s="56"/>
      <c r="RWQ74" s="56"/>
      <c r="RWR74" s="56"/>
      <c r="RWS74" s="56"/>
      <c r="RWT74" s="56"/>
      <c r="RWU74" s="56"/>
      <c r="RWV74" s="56"/>
      <c r="RWW74" s="56"/>
      <c r="RWX74" s="56"/>
      <c r="RWY74" s="56"/>
      <c r="RWZ74" s="56"/>
      <c r="RXA74" s="56"/>
      <c r="RXB74" s="56"/>
      <c r="RXC74" s="56"/>
      <c r="RXD74" s="56"/>
      <c r="RXE74" s="56"/>
      <c r="RXF74" s="56"/>
      <c r="RXG74" s="56"/>
      <c r="RXH74" s="56"/>
      <c r="RXI74" s="56"/>
      <c r="RXJ74" s="56"/>
      <c r="RXK74" s="56"/>
      <c r="RXL74" s="56"/>
      <c r="RXM74" s="56"/>
      <c r="RXN74" s="56"/>
      <c r="RXO74" s="56"/>
      <c r="RXP74" s="56"/>
      <c r="RXQ74" s="56"/>
      <c r="RXR74" s="56"/>
      <c r="RXS74" s="56"/>
      <c r="RXT74" s="56"/>
      <c r="RXU74" s="56"/>
      <c r="RXV74" s="56"/>
      <c r="RXW74" s="56"/>
      <c r="RXX74" s="56"/>
      <c r="RXY74" s="56"/>
      <c r="RXZ74" s="56"/>
      <c r="RYA74" s="56"/>
      <c r="RYB74" s="56"/>
      <c r="RYC74" s="56"/>
      <c r="RYD74" s="56"/>
      <c r="RYE74" s="56"/>
      <c r="RYF74" s="56"/>
      <c r="RYG74" s="56"/>
      <c r="RYH74" s="56"/>
      <c r="RYI74" s="56"/>
      <c r="RYJ74" s="56"/>
      <c r="RYK74" s="56"/>
      <c r="RYL74" s="56"/>
      <c r="RYM74" s="56"/>
      <c r="RYN74" s="56"/>
      <c r="RYO74" s="56"/>
      <c r="RYP74" s="56"/>
      <c r="RYQ74" s="56"/>
      <c r="RYR74" s="56"/>
      <c r="RYS74" s="56"/>
      <c r="RYT74" s="56"/>
      <c r="RYU74" s="56"/>
      <c r="RYV74" s="56"/>
      <c r="RYW74" s="56"/>
      <c r="RYX74" s="56"/>
      <c r="RYY74" s="56"/>
      <c r="RYZ74" s="56"/>
      <c r="RZA74" s="56"/>
      <c r="RZB74" s="56"/>
      <c r="RZC74" s="56"/>
      <c r="RZD74" s="56"/>
      <c r="RZE74" s="56"/>
      <c r="RZF74" s="56"/>
      <c r="RZG74" s="56"/>
      <c r="RZH74" s="56"/>
      <c r="RZI74" s="56"/>
      <c r="RZJ74" s="56"/>
      <c r="RZK74" s="56"/>
      <c r="RZL74" s="56"/>
      <c r="RZM74" s="56"/>
      <c r="RZN74" s="56"/>
      <c r="RZO74" s="56"/>
      <c r="RZP74" s="56"/>
      <c r="RZQ74" s="56"/>
      <c r="RZR74" s="56"/>
      <c r="RZS74" s="56"/>
      <c r="RZT74" s="56"/>
      <c r="RZU74" s="56"/>
      <c r="RZV74" s="56"/>
      <c r="RZW74" s="56"/>
      <c r="RZX74" s="56"/>
      <c r="RZY74" s="56"/>
      <c r="RZZ74" s="56"/>
      <c r="SAA74" s="56"/>
      <c r="SAB74" s="56"/>
      <c r="SAC74" s="56"/>
      <c r="SAD74" s="56"/>
      <c r="SAE74" s="56"/>
      <c r="SAF74" s="56"/>
      <c r="SAG74" s="56"/>
      <c r="SAH74" s="56"/>
      <c r="SAI74" s="56"/>
      <c r="SAJ74" s="56"/>
      <c r="SAK74" s="56"/>
      <c r="SAL74" s="56"/>
      <c r="SAM74" s="56"/>
      <c r="SAN74" s="56"/>
      <c r="SAO74" s="56"/>
      <c r="SAP74" s="56"/>
      <c r="SAQ74" s="56"/>
      <c r="SAR74" s="56"/>
      <c r="SAS74" s="56"/>
      <c r="SAT74" s="56"/>
      <c r="SAU74" s="56"/>
      <c r="SAV74" s="56"/>
      <c r="SAW74" s="56"/>
      <c r="SAX74" s="56"/>
      <c r="SAY74" s="56"/>
      <c r="SAZ74" s="56"/>
      <c r="SBA74" s="56"/>
      <c r="SBB74" s="56"/>
      <c r="SBC74" s="56"/>
      <c r="SBD74" s="56"/>
      <c r="SBE74" s="56"/>
      <c r="SBF74" s="56"/>
      <c r="SBG74" s="56"/>
      <c r="SBH74" s="56"/>
      <c r="SBI74" s="56"/>
      <c r="SBJ74" s="56"/>
      <c r="SBK74" s="56"/>
      <c r="SBL74" s="56"/>
      <c r="SBM74" s="56"/>
      <c r="SBN74" s="56"/>
      <c r="SBO74" s="56"/>
      <c r="SBP74" s="56"/>
      <c r="SBQ74" s="56"/>
      <c r="SBR74" s="56"/>
      <c r="SBS74" s="56"/>
      <c r="SBT74" s="56"/>
      <c r="SBU74" s="56"/>
      <c r="SBV74" s="56"/>
      <c r="SBW74" s="56"/>
      <c r="SBX74" s="56"/>
      <c r="SBY74" s="56"/>
      <c r="SBZ74" s="56"/>
      <c r="SCA74" s="56"/>
      <c r="SCB74" s="56"/>
      <c r="SCC74" s="56"/>
      <c r="SCD74" s="56"/>
      <c r="SCE74" s="56"/>
      <c r="SCF74" s="56"/>
      <c r="SCG74" s="56"/>
      <c r="SCH74" s="56"/>
      <c r="SCI74" s="56"/>
      <c r="SCJ74" s="56"/>
      <c r="SCK74" s="56"/>
      <c r="SCL74" s="56"/>
      <c r="SCM74" s="56"/>
      <c r="SCN74" s="56"/>
      <c r="SCO74" s="56"/>
      <c r="SCP74" s="56"/>
      <c r="SCQ74" s="56"/>
      <c r="SCR74" s="56"/>
      <c r="SCS74" s="56"/>
      <c r="SCT74" s="56"/>
      <c r="SCU74" s="56"/>
      <c r="SCV74" s="56"/>
      <c r="SCW74" s="56"/>
      <c r="SCX74" s="56"/>
      <c r="SCY74" s="56"/>
      <c r="SCZ74" s="56"/>
      <c r="SDA74" s="56"/>
      <c r="SDB74" s="56"/>
      <c r="SDC74" s="56"/>
      <c r="SDD74" s="56"/>
      <c r="SDE74" s="56"/>
      <c r="SDF74" s="56"/>
      <c r="SDG74" s="56"/>
      <c r="SDH74" s="56"/>
      <c r="SDI74" s="56"/>
      <c r="SDJ74" s="56"/>
      <c r="SDK74" s="56"/>
      <c r="SDL74" s="56"/>
      <c r="SDM74" s="56"/>
      <c r="SDN74" s="56"/>
      <c r="SDO74" s="56"/>
      <c r="SDP74" s="56"/>
      <c r="SDQ74" s="56"/>
      <c r="SDR74" s="56"/>
      <c r="SDS74" s="56"/>
      <c r="SDT74" s="56"/>
      <c r="SDU74" s="56"/>
      <c r="SDV74" s="56"/>
      <c r="SDW74" s="56"/>
      <c r="SDX74" s="56"/>
      <c r="SDY74" s="56"/>
      <c r="SDZ74" s="56"/>
      <c r="SEA74" s="56"/>
      <c r="SEB74" s="56"/>
      <c r="SEC74" s="56"/>
      <c r="SED74" s="56"/>
      <c r="SEE74" s="56"/>
      <c r="SEF74" s="56"/>
      <c r="SEG74" s="56"/>
      <c r="SEH74" s="56"/>
      <c r="SEI74" s="56"/>
      <c r="SEJ74" s="56"/>
      <c r="SEK74" s="56"/>
      <c r="SEL74" s="56"/>
      <c r="SEM74" s="56"/>
      <c r="SEN74" s="56"/>
      <c r="SEO74" s="56"/>
      <c r="SEP74" s="56"/>
      <c r="SEQ74" s="56"/>
      <c r="SER74" s="56"/>
      <c r="SES74" s="56"/>
      <c r="SET74" s="56"/>
      <c r="SEU74" s="56"/>
      <c r="SEV74" s="56"/>
      <c r="SEW74" s="56"/>
      <c r="SEX74" s="56"/>
      <c r="SEY74" s="56"/>
      <c r="SEZ74" s="56"/>
      <c r="SFA74" s="56"/>
      <c r="SFB74" s="56"/>
      <c r="SFC74" s="56"/>
      <c r="SFD74" s="56"/>
      <c r="SFE74" s="56"/>
      <c r="SFF74" s="56"/>
      <c r="SFG74" s="56"/>
      <c r="SFH74" s="56"/>
      <c r="SFI74" s="56"/>
      <c r="SFJ74" s="56"/>
      <c r="SFK74" s="56"/>
      <c r="SFL74" s="56"/>
      <c r="SFM74" s="56"/>
      <c r="SFN74" s="56"/>
      <c r="SFO74" s="56"/>
      <c r="SFP74" s="56"/>
      <c r="SFQ74" s="56"/>
      <c r="SFR74" s="56"/>
      <c r="SFS74" s="56"/>
      <c r="SFT74" s="56"/>
      <c r="SFU74" s="56"/>
      <c r="SFV74" s="56"/>
      <c r="SFW74" s="56"/>
      <c r="SFX74" s="56"/>
      <c r="SFY74" s="56"/>
      <c r="SFZ74" s="56"/>
      <c r="SGA74" s="56"/>
      <c r="SGB74" s="56"/>
      <c r="SGC74" s="56"/>
      <c r="SGD74" s="56"/>
      <c r="SGE74" s="56"/>
      <c r="SGF74" s="56"/>
      <c r="SGG74" s="56"/>
      <c r="SGH74" s="56"/>
      <c r="SGI74" s="56"/>
      <c r="SGJ74" s="56"/>
      <c r="SGK74" s="56"/>
      <c r="SGL74" s="56"/>
      <c r="SGM74" s="56"/>
      <c r="SGN74" s="56"/>
      <c r="SGO74" s="56"/>
      <c r="SGP74" s="56"/>
      <c r="SGQ74" s="56"/>
      <c r="SGR74" s="56"/>
      <c r="SGS74" s="56"/>
      <c r="SGT74" s="56"/>
      <c r="SGU74" s="56"/>
      <c r="SGV74" s="56"/>
      <c r="SGW74" s="56"/>
      <c r="SGX74" s="56"/>
      <c r="SGY74" s="56"/>
      <c r="SGZ74" s="56"/>
      <c r="SHA74" s="56"/>
      <c r="SHB74" s="56"/>
      <c r="SHC74" s="56"/>
      <c r="SHD74" s="56"/>
      <c r="SHE74" s="56"/>
      <c r="SHF74" s="56"/>
      <c r="SHG74" s="56"/>
      <c r="SHH74" s="56"/>
      <c r="SHI74" s="56"/>
      <c r="SHJ74" s="56"/>
      <c r="SHK74" s="56"/>
      <c r="SHL74" s="56"/>
      <c r="SHM74" s="56"/>
      <c r="SHN74" s="56"/>
      <c r="SHO74" s="56"/>
      <c r="SHP74" s="56"/>
      <c r="SHQ74" s="56"/>
      <c r="SHR74" s="56"/>
      <c r="SHS74" s="56"/>
      <c r="SHT74" s="56"/>
      <c r="SHU74" s="56"/>
      <c r="SHV74" s="56"/>
      <c r="SHW74" s="56"/>
      <c r="SHX74" s="56"/>
      <c r="SHY74" s="56"/>
      <c r="SHZ74" s="56"/>
      <c r="SIA74" s="56"/>
      <c r="SIB74" s="56"/>
      <c r="SIC74" s="56"/>
      <c r="SID74" s="56"/>
      <c r="SIE74" s="56"/>
      <c r="SIF74" s="56"/>
      <c r="SIG74" s="56"/>
      <c r="SIH74" s="56"/>
      <c r="SII74" s="56"/>
      <c r="SIJ74" s="56"/>
      <c r="SIK74" s="56"/>
      <c r="SIL74" s="56"/>
      <c r="SIM74" s="56"/>
      <c r="SIN74" s="56"/>
      <c r="SIO74" s="56"/>
      <c r="SIP74" s="56"/>
      <c r="SIQ74" s="56"/>
      <c r="SIR74" s="56"/>
      <c r="SIS74" s="56"/>
      <c r="SIT74" s="56"/>
      <c r="SIU74" s="56"/>
      <c r="SIV74" s="56"/>
      <c r="SIW74" s="56"/>
      <c r="SIX74" s="56"/>
      <c r="SIY74" s="56"/>
      <c r="SIZ74" s="56"/>
      <c r="SJA74" s="56"/>
      <c r="SJB74" s="56"/>
      <c r="SJC74" s="56"/>
      <c r="SJD74" s="56"/>
      <c r="SJE74" s="56"/>
      <c r="SJF74" s="56"/>
      <c r="SJG74" s="56"/>
      <c r="SJH74" s="56"/>
      <c r="SJI74" s="56"/>
      <c r="SJJ74" s="56"/>
      <c r="SJK74" s="56"/>
      <c r="SJL74" s="56"/>
      <c r="SJM74" s="56"/>
      <c r="SJN74" s="56"/>
      <c r="SJO74" s="56"/>
      <c r="SJP74" s="56"/>
      <c r="SJQ74" s="56"/>
      <c r="SJR74" s="56"/>
      <c r="SJS74" s="56"/>
      <c r="SJT74" s="56"/>
      <c r="SJU74" s="56"/>
      <c r="SJV74" s="56"/>
      <c r="SJW74" s="56"/>
      <c r="SJX74" s="56"/>
      <c r="SJY74" s="56"/>
      <c r="SJZ74" s="56"/>
      <c r="SKA74" s="56"/>
      <c r="SKB74" s="56"/>
      <c r="SKC74" s="56"/>
      <c r="SKD74" s="56"/>
      <c r="SKE74" s="56"/>
      <c r="SKF74" s="56"/>
      <c r="SKG74" s="56"/>
      <c r="SKH74" s="56"/>
      <c r="SKI74" s="56"/>
      <c r="SKJ74" s="56"/>
      <c r="SKK74" s="56"/>
      <c r="SKL74" s="56"/>
      <c r="SKM74" s="56"/>
      <c r="SKN74" s="56"/>
      <c r="SKO74" s="56"/>
      <c r="SKP74" s="56"/>
      <c r="SKQ74" s="56"/>
      <c r="SKR74" s="56"/>
      <c r="SKS74" s="56"/>
      <c r="SKT74" s="56"/>
      <c r="SKU74" s="56"/>
      <c r="SKV74" s="56"/>
      <c r="SKW74" s="56"/>
      <c r="SKX74" s="56"/>
      <c r="SKY74" s="56"/>
      <c r="SKZ74" s="56"/>
      <c r="SLA74" s="56"/>
      <c r="SLB74" s="56"/>
      <c r="SLC74" s="56"/>
      <c r="SLD74" s="56"/>
      <c r="SLE74" s="56"/>
      <c r="SLF74" s="56"/>
      <c r="SLG74" s="56"/>
      <c r="SLH74" s="56"/>
      <c r="SLI74" s="56"/>
      <c r="SLJ74" s="56"/>
      <c r="SLK74" s="56"/>
      <c r="SLL74" s="56"/>
      <c r="SLM74" s="56"/>
      <c r="SLN74" s="56"/>
      <c r="SLO74" s="56"/>
      <c r="SLP74" s="56"/>
      <c r="SLQ74" s="56"/>
      <c r="SLR74" s="56"/>
      <c r="SLS74" s="56"/>
      <c r="SLT74" s="56"/>
      <c r="SLU74" s="56"/>
      <c r="SLV74" s="56"/>
      <c r="SLW74" s="56"/>
      <c r="SLX74" s="56"/>
      <c r="SLY74" s="56"/>
      <c r="SLZ74" s="56"/>
      <c r="SMA74" s="56"/>
      <c r="SMB74" s="56"/>
      <c r="SMC74" s="56"/>
      <c r="SMD74" s="56"/>
      <c r="SME74" s="56"/>
      <c r="SMF74" s="56"/>
      <c r="SMG74" s="56"/>
      <c r="SMH74" s="56"/>
      <c r="SMI74" s="56"/>
      <c r="SMJ74" s="56"/>
      <c r="SMK74" s="56"/>
      <c r="SML74" s="56"/>
      <c r="SMM74" s="56"/>
      <c r="SMN74" s="56"/>
      <c r="SMO74" s="56"/>
      <c r="SMP74" s="56"/>
      <c r="SMQ74" s="56"/>
      <c r="SMR74" s="56"/>
      <c r="SMS74" s="56"/>
      <c r="SMT74" s="56"/>
      <c r="SMU74" s="56"/>
      <c r="SMV74" s="56"/>
      <c r="SMW74" s="56"/>
      <c r="SMX74" s="56"/>
      <c r="SMY74" s="56"/>
      <c r="SMZ74" s="56"/>
      <c r="SNA74" s="56"/>
      <c r="SNB74" s="56"/>
      <c r="SNC74" s="56"/>
      <c r="SND74" s="56"/>
      <c r="SNE74" s="56"/>
      <c r="SNF74" s="56"/>
      <c r="SNG74" s="56"/>
      <c r="SNH74" s="56"/>
      <c r="SNI74" s="56"/>
      <c r="SNJ74" s="56"/>
      <c r="SNK74" s="56"/>
      <c r="SNL74" s="56"/>
      <c r="SNM74" s="56"/>
      <c r="SNN74" s="56"/>
      <c r="SNO74" s="56"/>
      <c r="SNP74" s="56"/>
      <c r="SNQ74" s="56"/>
      <c r="SNR74" s="56"/>
      <c r="SNS74" s="56"/>
      <c r="SNT74" s="56"/>
      <c r="SNU74" s="56"/>
      <c r="SNV74" s="56"/>
      <c r="SNW74" s="56"/>
      <c r="SNX74" s="56"/>
      <c r="SNY74" s="56"/>
      <c r="SNZ74" s="56"/>
      <c r="SOA74" s="56"/>
      <c r="SOB74" s="56"/>
      <c r="SOC74" s="56"/>
      <c r="SOD74" s="56"/>
      <c r="SOE74" s="56"/>
      <c r="SOF74" s="56"/>
      <c r="SOG74" s="56"/>
      <c r="SOH74" s="56"/>
      <c r="SOI74" s="56"/>
      <c r="SOJ74" s="56"/>
      <c r="SOK74" s="56"/>
      <c r="SOL74" s="56"/>
      <c r="SOM74" s="56"/>
      <c r="SON74" s="56"/>
      <c r="SOO74" s="56"/>
      <c r="SOP74" s="56"/>
      <c r="SOQ74" s="56"/>
      <c r="SOR74" s="56"/>
      <c r="SOS74" s="56"/>
      <c r="SOT74" s="56"/>
      <c r="SOU74" s="56"/>
      <c r="SOV74" s="56"/>
      <c r="SOW74" s="56"/>
      <c r="SOX74" s="56"/>
      <c r="SOY74" s="56"/>
      <c r="SOZ74" s="56"/>
      <c r="SPA74" s="56"/>
      <c r="SPB74" s="56"/>
      <c r="SPC74" s="56"/>
      <c r="SPD74" s="56"/>
      <c r="SPE74" s="56"/>
      <c r="SPF74" s="56"/>
      <c r="SPG74" s="56"/>
      <c r="SPH74" s="56"/>
      <c r="SPI74" s="56"/>
      <c r="SPJ74" s="56"/>
      <c r="SPK74" s="56"/>
      <c r="SPL74" s="56"/>
      <c r="SPM74" s="56"/>
      <c r="SPN74" s="56"/>
      <c r="SPO74" s="56"/>
      <c r="SPP74" s="56"/>
      <c r="SPQ74" s="56"/>
      <c r="SPR74" s="56"/>
      <c r="SPS74" s="56"/>
      <c r="SPT74" s="56"/>
      <c r="SPU74" s="56"/>
      <c r="SPV74" s="56"/>
      <c r="SPW74" s="56"/>
      <c r="SPX74" s="56"/>
      <c r="SPY74" s="56"/>
      <c r="SPZ74" s="56"/>
      <c r="SQA74" s="56"/>
      <c r="SQB74" s="56"/>
      <c r="SQC74" s="56"/>
      <c r="SQD74" s="56"/>
      <c r="SQE74" s="56"/>
      <c r="SQF74" s="56"/>
      <c r="SQG74" s="56"/>
      <c r="SQH74" s="56"/>
      <c r="SQI74" s="56"/>
      <c r="SQJ74" s="56"/>
      <c r="SQK74" s="56"/>
      <c r="SQL74" s="56"/>
      <c r="SQM74" s="56"/>
      <c r="SQN74" s="56"/>
      <c r="SQO74" s="56"/>
      <c r="SQP74" s="56"/>
      <c r="SQQ74" s="56"/>
      <c r="SQR74" s="56"/>
      <c r="SQS74" s="56"/>
      <c r="SQT74" s="56"/>
      <c r="SQU74" s="56"/>
      <c r="SQV74" s="56"/>
      <c r="SQW74" s="56"/>
      <c r="SQX74" s="56"/>
      <c r="SQY74" s="56"/>
      <c r="SQZ74" s="56"/>
      <c r="SRA74" s="56"/>
      <c r="SRB74" s="56"/>
      <c r="SRC74" s="56"/>
      <c r="SRD74" s="56"/>
      <c r="SRE74" s="56"/>
      <c r="SRF74" s="56"/>
      <c r="SRG74" s="56"/>
      <c r="SRH74" s="56"/>
      <c r="SRI74" s="56"/>
      <c r="SRJ74" s="56"/>
      <c r="SRK74" s="56"/>
      <c r="SRL74" s="56"/>
      <c r="SRM74" s="56"/>
      <c r="SRN74" s="56"/>
      <c r="SRO74" s="56"/>
      <c r="SRP74" s="56"/>
      <c r="SRQ74" s="56"/>
      <c r="SRR74" s="56"/>
      <c r="SRS74" s="56"/>
      <c r="SRT74" s="56"/>
      <c r="SRU74" s="56"/>
      <c r="SRV74" s="56"/>
      <c r="SRW74" s="56"/>
      <c r="SRX74" s="56"/>
      <c r="SRY74" s="56"/>
      <c r="SRZ74" s="56"/>
      <c r="SSA74" s="56"/>
      <c r="SSB74" s="56"/>
      <c r="SSC74" s="56"/>
      <c r="SSD74" s="56"/>
      <c r="SSE74" s="56"/>
      <c r="SSF74" s="56"/>
      <c r="SSG74" s="56"/>
      <c r="SSH74" s="56"/>
      <c r="SSI74" s="56"/>
      <c r="SSJ74" s="56"/>
      <c r="SSK74" s="56"/>
      <c r="SSL74" s="56"/>
      <c r="SSM74" s="56"/>
      <c r="SSN74" s="56"/>
      <c r="SSO74" s="56"/>
      <c r="SSP74" s="56"/>
      <c r="SSQ74" s="56"/>
      <c r="SSR74" s="56"/>
      <c r="SSS74" s="56"/>
      <c r="SST74" s="56"/>
      <c r="SSU74" s="56"/>
      <c r="SSV74" s="56"/>
      <c r="SSW74" s="56"/>
      <c r="SSX74" s="56"/>
      <c r="SSY74" s="56"/>
      <c r="SSZ74" s="56"/>
      <c r="STA74" s="56"/>
      <c r="STB74" s="56"/>
      <c r="STC74" s="56"/>
      <c r="STD74" s="56"/>
      <c r="STE74" s="56"/>
      <c r="STF74" s="56"/>
      <c r="STG74" s="56"/>
      <c r="STH74" s="56"/>
      <c r="STI74" s="56"/>
      <c r="STJ74" s="56"/>
      <c r="STK74" s="56"/>
      <c r="STL74" s="56"/>
      <c r="STM74" s="56"/>
      <c r="STN74" s="56"/>
      <c r="STO74" s="56"/>
      <c r="STP74" s="56"/>
      <c r="STQ74" s="56"/>
      <c r="STR74" s="56"/>
      <c r="STS74" s="56"/>
      <c r="STT74" s="56"/>
      <c r="STU74" s="56"/>
      <c r="STV74" s="56"/>
      <c r="STW74" s="56"/>
      <c r="STX74" s="56"/>
      <c r="STY74" s="56"/>
      <c r="STZ74" s="56"/>
      <c r="SUA74" s="56"/>
      <c r="SUB74" s="56"/>
      <c r="SUC74" s="56"/>
      <c r="SUD74" s="56"/>
      <c r="SUE74" s="56"/>
      <c r="SUF74" s="56"/>
      <c r="SUG74" s="56"/>
      <c r="SUH74" s="56"/>
      <c r="SUI74" s="56"/>
      <c r="SUJ74" s="56"/>
      <c r="SUK74" s="56"/>
      <c r="SUL74" s="56"/>
      <c r="SUM74" s="56"/>
      <c r="SUN74" s="56"/>
      <c r="SUO74" s="56"/>
      <c r="SUP74" s="56"/>
      <c r="SUQ74" s="56"/>
      <c r="SUR74" s="56"/>
      <c r="SUS74" s="56"/>
      <c r="SUT74" s="56"/>
      <c r="SUU74" s="56"/>
      <c r="SUV74" s="56"/>
      <c r="SUW74" s="56"/>
      <c r="SUX74" s="56"/>
      <c r="SUY74" s="56"/>
      <c r="SUZ74" s="56"/>
      <c r="SVA74" s="56"/>
      <c r="SVB74" s="56"/>
      <c r="SVC74" s="56"/>
      <c r="SVD74" s="56"/>
      <c r="SVE74" s="56"/>
      <c r="SVF74" s="56"/>
      <c r="SVG74" s="56"/>
      <c r="SVH74" s="56"/>
      <c r="SVI74" s="56"/>
      <c r="SVJ74" s="56"/>
      <c r="SVK74" s="56"/>
      <c r="SVL74" s="56"/>
      <c r="SVM74" s="56"/>
      <c r="SVN74" s="56"/>
      <c r="SVO74" s="56"/>
      <c r="SVP74" s="56"/>
      <c r="SVQ74" s="56"/>
      <c r="SVR74" s="56"/>
      <c r="SVS74" s="56"/>
      <c r="SVT74" s="56"/>
      <c r="SVU74" s="56"/>
      <c r="SVV74" s="56"/>
      <c r="SVW74" s="56"/>
      <c r="SVX74" s="56"/>
      <c r="SVY74" s="56"/>
      <c r="SVZ74" s="56"/>
      <c r="SWA74" s="56"/>
      <c r="SWB74" s="56"/>
      <c r="SWC74" s="56"/>
      <c r="SWD74" s="56"/>
      <c r="SWE74" s="56"/>
      <c r="SWF74" s="56"/>
      <c r="SWG74" s="56"/>
      <c r="SWH74" s="56"/>
      <c r="SWI74" s="56"/>
      <c r="SWJ74" s="56"/>
      <c r="SWK74" s="56"/>
      <c r="SWL74" s="56"/>
      <c r="SWM74" s="56"/>
      <c r="SWN74" s="56"/>
      <c r="SWO74" s="56"/>
      <c r="SWP74" s="56"/>
      <c r="SWQ74" s="56"/>
      <c r="SWR74" s="56"/>
      <c r="SWS74" s="56"/>
      <c r="SWT74" s="56"/>
      <c r="SWU74" s="56"/>
      <c r="SWV74" s="56"/>
      <c r="SWW74" s="56"/>
      <c r="SWX74" s="56"/>
      <c r="SWY74" s="56"/>
      <c r="SWZ74" s="56"/>
      <c r="SXA74" s="56"/>
      <c r="SXB74" s="56"/>
      <c r="SXC74" s="56"/>
      <c r="SXD74" s="56"/>
      <c r="SXE74" s="56"/>
      <c r="SXF74" s="56"/>
      <c r="SXG74" s="56"/>
      <c r="SXH74" s="56"/>
      <c r="SXI74" s="56"/>
      <c r="SXJ74" s="56"/>
      <c r="SXK74" s="56"/>
      <c r="SXL74" s="56"/>
      <c r="SXM74" s="56"/>
      <c r="SXN74" s="56"/>
      <c r="SXO74" s="56"/>
      <c r="SXP74" s="56"/>
      <c r="SXQ74" s="56"/>
      <c r="SXR74" s="56"/>
      <c r="SXS74" s="56"/>
      <c r="SXT74" s="56"/>
      <c r="SXU74" s="56"/>
      <c r="SXV74" s="56"/>
      <c r="SXW74" s="56"/>
      <c r="SXX74" s="56"/>
      <c r="SXY74" s="56"/>
      <c r="SXZ74" s="56"/>
      <c r="SYA74" s="56"/>
      <c r="SYB74" s="56"/>
      <c r="SYC74" s="56"/>
      <c r="SYD74" s="56"/>
      <c r="SYE74" s="56"/>
      <c r="SYF74" s="56"/>
      <c r="SYG74" s="56"/>
      <c r="SYH74" s="56"/>
      <c r="SYI74" s="56"/>
      <c r="SYJ74" s="56"/>
      <c r="SYK74" s="56"/>
      <c r="SYL74" s="56"/>
      <c r="SYM74" s="56"/>
      <c r="SYN74" s="56"/>
      <c r="SYO74" s="56"/>
      <c r="SYP74" s="56"/>
      <c r="SYQ74" s="56"/>
      <c r="SYR74" s="56"/>
      <c r="SYS74" s="56"/>
      <c r="SYT74" s="56"/>
      <c r="SYU74" s="56"/>
      <c r="SYV74" s="56"/>
      <c r="SYW74" s="56"/>
      <c r="SYX74" s="56"/>
      <c r="SYY74" s="56"/>
      <c r="SYZ74" s="56"/>
      <c r="SZA74" s="56"/>
      <c r="SZB74" s="56"/>
      <c r="SZC74" s="56"/>
      <c r="SZD74" s="56"/>
      <c r="SZE74" s="56"/>
      <c r="SZF74" s="56"/>
      <c r="SZG74" s="56"/>
      <c r="SZH74" s="56"/>
      <c r="SZI74" s="56"/>
      <c r="SZJ74" s="56"/>
      <c r="SZK74" s="56"/>
      <c r="SZL74" s="56"/>
      <c r="SZM74" s="56"/>
      <c r="SZN74" s="56"/>
      <c r="SZO74" s="56"/>
      <c r="SZP74" s="56"/>
      <c r="SZQ74" s="56"/>
      <c r="SZR74" s="56"/>
      <c r="SZS74" s="56"/>
      <c r="SZT74" s="56"/>
      <c r="SZU74" s="56"/>
      <c r="SZV74" s="56"/>
      <c r="SZW74" s="56"/>
      <c r="SZX74" s="56"/>
      <c r="SZY74" s="56"/>
      <c r="SZZ74" s="56"/>
      <c r="TAA74" s="56"/>
      <c r="TAB74" s="56"/>
      <c r="TAC74" s="56"/>
      <c r="TAD74" s="56"/>
      <c r="TAE74" s="56"/>
      <c r="TAF74" s="56"/>
      <c r="TAG74" s="56"/>
      <c r="TAH74" s="56"/>
      <c r="TAI74" s="56"/>
      <c r="TAJ74" s="56"/>
      <c r="TAK74" s="56"/>
      <c r="TAL74" s="56"/>
      <c r="TAM74" s="56"/>
      <c r="TAN74" s="56"/>
      <c r="TAO74" s="56"/>
      <c r="TAP74" s="56"/>
      <c r="TAQ74" s="56"/>
      <c r="TAR74" s="56"/>
      <c r="TAS74" s="56"/>
      <c r="TAT74" s="56"/>
      <c r="TAU74" s="56"/>
      <c r="TAV74" s="56"/>
      <c r="TAW74" s="56"/>
      <c r="TAX74" s="56"/>
      <c r="TAY74" s="56"/>
      <c r="TAZ74" s="56"/>
      <c r="TBA74" s="56"/>
      <c r="TBB74" s="56"/>
      <c r="TBC74" s="56"/>
      <c r="TBD74" s="56"/>
      <c r="TBE74" s="56"/>
      <c r="TBF74" s="56"/>
      <c r="TBG74" s="56"/>
      <c r="TBH74" s="56"/>
      <c r="TBI74" s="56"/>
      <c r="TBJ74" s="56"/>
      <c r="TBK74" s="56"/>
      <c r="TBL74" s="56"/>
      <c r="TBM74" s="56"/>
      <c r="TBN74" s="56"/>
      <c r="TBO74" s="56"/>
      <c r="TBP74" s="56"/>
      <c r="TBQ74" s="56"/>
      <c r="TBR74" s="56"/>
      <c r="TBS74" s="56"/>
      <c r="TBT74" s="56"/>
      <c r="TBU74" s="56"/>
      <c r="TBV74" s="56"/>
      <c r="TBW74" s="56"/>
      <c r="TBX74" s="56"/>
      <c r="TBY74" s="56"/>
      <c r="TBZ74" s="56"/>
      <c r="TCA74" s="56"/>
      <c r="TCB74" s="56"/>
      <c r="TCC74" s="56"/>
      <c r="TCD74" s="56"/>
      <c r="TCE74" s="56"/>
      <c r="TCF74" s="56"/>
      <c r="TCG74" s="56"/>
      <c r="TCH74" s="56"/>
      <c r="TCI74" s="56"/>
      <c r="TCJ74" s="56"/>
      <c r="TCK74" s="56"/>
      <c r="TCL74" s="56"/>
      <c r="TCM74" s="56"/>
      <c r="TCN74" s="56"/>
      <c r="TCO74" s="56"/>
      <c r="TCP74" s="56"/>
      <c r="TCQ74" s="56"/>
      <c r="TCR74" s="56"/>
      <c r="TCS74" s="56"/>
      <c r="TCT74" s="56"/>
      <c r="TCU74" s="56"/>
      <c r="TCV74" s="56"/>
      <c r="TCW74" s="56"/>
      <c r="TCX74" s="56"/>
      <c r="TCY74" s="56"/>
      <c r="TCZ74" s="56"/>
      <c r="TDA74" s="56"/>
      <c r="TDB74" s="56"/>
      <c r="TDC74" s="56"/>
      <c r="TDD74" s="56"/>
      <c r="TDE74" s="56"/>
      <c r="TDF74" s="56"/>
      <c r="TDG74" s="56"/>
      <c r="TDH74" s="56"/>
      <c r="TDI74" s="56"/>
      <c r="TDJ74" s="56"/>
      <c r="TDK74" s="56"/>
      <c r="TDL74" s="56"/>
      <c r="TDM74" s="56"/>
      <c r="TDN74" s="56"/>
      <c r="TDO74" s="56"/>
      <c r="TDP74" s="56"/>
      <c r="TDQ74" s="56"/>
      <c r="TDR74" s="56"/>
      <c r="TDS74" s="56"/>
      <c r="TDT74" s="56"/>
      <c r="TDU74" s="56"/>
      <c r="TDV74" s="56"/>
      <c r="TDW74" s="56"/>
      <c r="TDX74" s="56"/>
      <c r="TDY74" s="56"/>
      <c r="TDZ74" s="56"/>
      <c r="TEA74" s="56"/>
      <c r="TEB74" s="56"/>
      <c r="TEC74" s="56"/>
      <c r="TED74" s="56"/>
      <c r="TEE74" s="56"/>
      <c r="TEF74" s="56"/>
      <c r="TEG74" s="56"/>
      <c r="TEH74" s="56"/>
      <c r="TEI74" s="56"/>
      <c r="TEJ74" s="56"/>
      <c r="TEK74" s="56"/>
      <c r="TEL74" s="56"/>
      <c r="TEM74" s="56"/>
      <c r="TEN74" s="56"/>
      <c r="TEO74" s="56"/>
      <c r="TEP74" s="56"/>
      <c r="TEQ74" s="56"/>
      <c r="TER74" s="56"/>
      <c r="TES74" s="56"/>
      <c r="TET74" s="56"/>
      <c r="TEU74" s="56"/>
      <c r="TEV74" s="56"/>
      <c r="TEW74" s="56"/>
      <c r="TEX74" s="56"/>
      <c r="TEY74" s="56"/>
      <c r="TEZ74" s="56"/>
      <c r="TFA74" s="56"/>
      <c r="TFB74" s="56"/>
      <c r="TFC74" s="56"/>
      <c r="TFD74" s="56"/>
      <c r="TFE74" s="56"/>
      <c r="TFF74" s="56"/>
      <c r="TFG74" s="56"/>
      <c r="TFH74" s="56"/>
      <c r="TFI74" s="56"/>
      <c r="TFJ74" s="56"/>
      <c r="TFK74" s="56"/>
      <c r="TFL74" s="56"/>
      <c r="TFM74" s="56"/>
      <c r="TFN74" s="56"/>
      <c r="TFO74" s="56"/>
      <c r="TFP74" s="56"/>
      <c r="TFQ74" s="56"/>
      <c r="TFR74" s="56"/>
      <c r="TFS74" s="56"/>
      <c r="TFT74" s="56"/>
      <c r="TFU74" s="56"/>
      <c r="TFV74" s="56"/>
      <c r="TFW74" s="56"/>
      <c r="TFX74" s="56"/>
      <c r="TFY74" s="56"/>
      <c r="TFZ74" s="56"/>
      <c r="TGA74" s="56"/>
      <c r="TGB74" s="56"/>
      <c r="TGC74" s="56"/>
      <c r="TGD74" s="56"/>
      <c r="TGE74" s="56"/>
      <c r="TGF74" s="56"/>
      <c r="TGG74" s="56"/>
      <c r="TGH74" s="56"/>
      <c r="TGI74" s="56"/>
      <c r="TGJ74" s="56"/>
      <c r="TGK74" s="56"/>
      <c r="TGL74" s="56"/>
      <c r="TGM74" s="56"/>
      <c r="TGN74" s="56"/>
      <c r="TGO74" s="56"/>
      <c r="TGP74" s="56"/>
      <c r="TGQ74" s="56"/>
      <c r="TGR74" s="56"/>
      <c r="TGS74" s="56"/>
      <c r="TGT74" s="56"/>
      <c r="TGU74" s="56"/>
      <c r="TGV74" s="56"/>
      <c r="TGW74" s="56"/>
      <c r="TGX74" s="56"/>
      <c r="TGY74" s="56"/>
      <c r="TGZ74" s="56"/>
      <c r="THA74" s="56"/>
      <c r="THB74" s="56"/>
      <c r="THC74" s="56"/>
      <c r="THD74" s="56"/>
      <c r="THE74" s="56"/>
      <c r="THF74" s="56"/>
      <c r="THG74" s="56"/>
      <c r="THH74" s="56"/>
      <c r="THI74" s="56"/>
      <c r="THJ74" s="56"/>
      <c r="THK74" s="56"/>
      <c r="THL74" s="56"/>
      <c r="THM74" s="56"/>
      <c r="THN74" s="56"/>
      <c r="THO74" s="56"/>
      <c r="THP74" s="56"/>
      <c r="THQ74" s="56"/>
      <c r="THR74" s="56"/>
      <c r="THS74" s="56"/>
      <c r="THT74" s="56"/>
      <c r="THU74" s="56"/>
      <c r="THV74" s="56"/>
      <c r="THW74" s="56"/>
      <c r="THX74" s="56"/>
      <c r="THY74" s="56"/>
      <c r="THZ74" s="56"/>
      <c r="TIA74" s="56"/>
      <c r="TIB74" s="56"/>
      <c r="TIC74" s="56"/>
      <c r="TID74" s="56"/>
      <c r="TIE74" s="56"/>
      <c r="TIF74" s="56"/>
      <c r="TIG74" s="56"/>
      <c r="TIH74" s="56"/>
      <c r="TII74" s="56"/>
      <c r="TIJ74" s="56"/>
      <c r="TIK74" s="56"/>
      <c r="TIL74" s="56"/>
      <c r="TIM74" s="56"/>
      <c r="TIN74" s="56"/>
      <c r="TIO74" s="56"/>
      <c r="TIP74" s="56"/>
      <c r="TIQ74" s="56"/>
      <c r="TIR74" s="56"/>
      <c r="TIS74" s="56"/>
      <c r="TIT74" s="56"/>
      <c r="TIU74" s="56"/>
      <c r="TIV74" s="56"/>
      <c r="TIW74" s="56"/>
      <c r="TIX74" s="56"/>
      <c r="TIY74" s="56"/>
      <c r="TIZ74" s="56"/>
      <c r="TJA74" s="56"/>
      <c r="TJB74" s="56"/>
      <c r="TJC74" s="56"/>
      <c r="TJD74" s="56"/>
      <c r="TJE74" s="56"/>
      <c r="TJF74" s="56"/>
      <c r="TJG74" s="56"/>
      <c r="TJH74" s="56"/>
      <c r="TJI74" s="56"/>
      <c r="TJJ74" s="56"/>
      <c r="TJK74" s="56"/>
      <c r="TJL74" s="56"/>
      <c r="TJM74" s="56"/>
      <c r="TJN74" s="56"/>
      <c r="TJO74" s="56"/>
      <c r="TJP74" s="56"/>
      <c r="TJQ74" s="56"/>
      <c r="TJR74" s="56"/>
      <c r="TJS74" s="56"/>
      <c r="TJT74" s="56"/>
      <c r="TJU74" s="56"/>
      <c r="TJV74" s="56"/>
      <c r="TJW74" s="56"/>
      <c r="TJX74" s="56"/>
      <c r="TJY74" s="56"/>
      <c r="TJZ74" s="56"/>
      <c r="TKA74" s="56"/>
      <c r="TKB74" s="56"/>
      <c r="TKC74" s="56"/>
      <c r="TKD74" s="56"/>
      <c r="TKE74" s="56"/>
      <c r="TKF74" s="56"/>
      <c r="TKG74" s="56"/>
      <c r="TKH74" s="56"/>
      <c r="TKI74" s="56"/>
      <c r="TKJ74" s="56"/>
      <c r="TKK74" s="56"/>
      <c r="TKL74" s="56"/>
      <c r="TKM74" s="56"/>
      <c r="TKN74" s="56"/>
      <c r="TKO74" s="56"/>
      <c r="TKP74" s="56"/>
      <c r="TKQ74" s="56"/>
      <c r="TKR74" s="56"/>
      <c r="TKS74" s="56"/>
      <c r="TKT74" s="56"/>
      <c r="TKU74" s="56"/>
      <c r="TKV74" s="56"/>
      <c r="TKW74" s="56"/>
      <c r="TKX74" s="56"/>
      <c r="TKY74" s="56"/>
      <c r="TKZ74" s="56"/>
      <c r="TLA74" s="56"/>
      <c r="TLB74" s="56"/>
      <c r="TLC74" s="56"/>
      <c r="TLD74" s="56"/>
      <c r="TLE74" s="56"/>
      <c r="TLF74" s="56"/>
      <c r="TLG74" s="56"/>
      <c r="TLH74" s="56"/>
      <c r="TLI74" s="56"/>
      <c r="TLJ74" s="56"/>
      <c r="TLK74" s="56"/>
      <c r="TLL74" s="56"/>
      <c r="TLM74" s="56"/>
      <c r="TLN74" s="56"/>
      <c r="TLO74" s="56"/>
      <c r="TLP74" s="56"/>
      <c r="TLQ74" s="56"/>
      <c r="TLR74" s="56"/>
      <c r="TLS74" s="56"/>
      <c r="TLT74" s="56"/>
      <c r="TLU74" s="56"/>
      <c r="TLV74" s="56"/>
      <c r="TLW74" s="56"/>
      <c r="TLX74" s="56"/>
      <c r="TLY74" s="56"/>
      <c r="TLZ74" s="56"/>
      <c r="TMA74" s="56"/>
      <c r="TMB74" s="56"/>
      <c r="TMC74" s="56"/>
      <c r="TMD74" s="56"/>
      <c r="TME74" s="56"/>
      <c r="TMF74" s="56"/>
      <c r="TMG74" s="56"/>
      <c r="TMH74" s="56"/>
      <c r="TMI74" s="56"/>
      <c r="TMJ74" s="56"/>
      <c r="TMK74" s="56"/>
      <c r="TML74" s="56"/>
      <c r="TMM74" s="56"/>
      <c r="TMN74" s="56"/>
      <c r="TMO74" s="56"/>
      <c r="TMP74" s="56"/>
      <c r="TMQ74" s="56"/>
      <c r="TMR74" s="56"/>
      <c r="TMS74" s="56"/>
      <c r="TMT74" s="56"/>
      <c r="TMU74" s="56"/>
      <c r="TMV74" s="56"/>
      <c r="TMW74" s="56"/>
      <c r="TMX74" s="56"/>
      <c r="TMY74" s="56"/>
      <c r="TMZ74" s="56"/>
      <c r="TNA74" s="56"/>
      <c r="TNB74" s="56"/>
      <c r="TNC74" s="56"/>
      <c r="TND74" s="56"/>
      <c r="TNE74" s="56"/>
      <c r="TNF74" s="56"/>
      <c r="TNG74" s="56"/>
      <c r="TNH74" s="56"/>
      <c r="TNI74" s="56"/>
      <c r="TNJ74" s="56"/>
      <c r="TNK74" s="56"/>
      <c r="TNL74" s="56"/>
      <c r="TNM74" s="56"/>
      <c r="TNN74" s="56"/>
      <c r="TNO74" s="56"/>
      <c r="TNP74" s="56"/>
      <c r="TNQ74" s="56"/>
      <c r="TNR74" s="56"/>
      <c r="TNS74" s="56"/>
      <c r="TNT74" s="56"/>
      <c r="TNU74" s="56"/>
      <c r="TNV74" s="56"/>
      <c r="TNW74" s="56"/>
      <c r="TNX74" s="56"/>
      <c r="TNY74" s="56"/>
      <c r="TNZ74" s="56"/>
      <c r="TOA74" s="56"/>
      <c r="TOB74" s="56"/>
      <c r="TOC74" s="56"/>
      <c r="TOD74" s="56"/>
      <c r="TOE74" s="56"/>
      <c r="TOF74" s="56"/>
      <c r="TOG74" s="56"/>
      <c r="TOH74" s="56"/>
      <c r="TOI74" s="56"/>
      <c r="TOJ74" s="56"/>
      <c r="TOK74" s="56"/>
      <c r="TOL74" s="56"/>
      <c r="TOM74" s="56"/>
      <c r="TON74" s="56"/>
      <c r="TOO74" s="56"/>
      <c r="TOP74" s="56"/>
      <c r="TOQ74" s="56"/>
      <c r="TOR74" s="56"/>
      <c r="TOS74" s="56"/>
      <c r="TOT74" s="56"/>
      <c r="TOU74" s="56"/>
      <c r="TOV74" s="56"/>
      <c r="TOW74" s="56"/>
      <c r="TOX74" s="56"/>
      <c r="TOY74" s="56"/>
      <c r="TOZ74" s="56"/>
      <c r="TPA74" s="56"/>
      <c r="TPB74" s="56"/>
      <c r="TPC74" s="56"/>
      <c r="TPD74" s="56"/>
      <c r="TPE74" s="56"/>
      <c r="TPF74" s="56"/>
      <c r="TPG74" s="56"/>
      <c r="TPH74" s="56"/>
      <c r="TPI74" s="56"/>
      <c r="TPJ74" s="56"/>
      <c r="TPK74" s="56"/>
      <c r="TPL74" s="56"/>
      <c r="TPM74" s="56"/>
      <c r="TPN74" s="56"/>
      <c r="TPO74" s="56"/>
      <c r="TPP74" s="56"/>
      <c r="TPQ74" s="56"/>
      <c r="TPR74" s="56"/>
      <c r="TPS74" s="56"/>
      <c r="TPT74" s="56"/>
      <c r="TPU74" s="56"/>
      <c r="TPV74" s="56"/>
      <c r="TPW74" s="56"/>
      <c r="TPX74" s="56"/>
      <c r="TPY74" s="56"/>
      <c r="TPZ74" s="56"/>
      <c r="TQA74" s="56"/>
      <c r="TQB74" s="56"/>
      <c r="TQC74" s="56"/>
      <c r="TQD74" s="56"/>
      <c r="TQE74" s="56"/>
      <c r="TQF74" s="56"/>
      <c r="TQG74" s="56"/>
      <c r="TQH74" s="56"/>
      <c r="TQI74" s="56"/>
      <c r="TQJ74" s="56"/>
      <c r="TQK74" s="56"/>
      <c r="TQL74" s="56"/>
      <c r="TQM74" s="56"/>
      <c r="TQN74" s="56"/>
      <c r="TQO74" s="56"/>
      <c r="TQP74" s="56"/>
      <c r="TQQ74" s="56"/>
      <c r="TQR74" s="56"/>
      <c r="TQS74" s="56"/>
      <c r="TQT74" s="56"/>
      <c r="TQU74" s="56"/>
      <c r="TQV74" s="56"/>
      <c r="TQW74" s="56"/>
      <c r="TQX74" s="56"/>
      <c r="TQY74" s="56"/>
      <c r="TQZ74" s="56"/>
      <c r="TRA74" s="56"/>
      <c r="TRB74" s="56"/>
      <c r="TRC74" s="56"/>
      <c r="TRD74" s="56"/>
      <c r="TRE74" s="56"/>
      <c r="TRF74" s="56"/>
      <c r="TRG74" s="56"/>
      <c r="TRH74" s="56"/>
      <c r="TRI74" s="56"/>
      <c r="TRJ74" s="56"/>
      <c r="TRK74" s="56"/>
      <c r="TRL74" s="56"/>
      <c r="TRM74" s="56"/>
      <c r="TRN74" s="56"/>
      <c r="TRO74" s="56"/>
      <c r="TRP74" s="56"/>
      <c r="TRQ74" s="56"/>
      <c r="TRR74" s="56"/>
      <c r="TRS74" s="56"/>
      <c r="TRT74" s="56"/>
      <c r="TRU74" s="56"/>
      <c r="TRV74" s="56"/>
      <c r="TRW74" s="56"/>
      <c r="TRX74" s="56"/>
      <c r="TRY74" s="56"/>
      <c r="TRZ74" s="56"/>
      <c r="TSA74" s="56"/>
      <c r="TSB74" s="56"/>
      <c r="TSC74" s="56"/>
      <c r="TSD74" s="56"/>
      <c r="TSE74" s="56"/>
      <c r="TSF74" s="56"/>
      <c r="TSG74" s="56"/>
      <c r="TSH74" s="56"/>
      <c r="TSI74" s="56"/>
      <c r="TSJ74" s="56"/>
      <c r="TSK74" s="56"/>
      <c r="TSL74" s="56"/>
      <c r="TSM74" s="56"/>
      <c r="TSN74" s="56"/>
      <c r="TSO74" s="56"/>
      <c r="TSP74" s="56"/>
      <c r="TSQ74" s="56"/>
      <c r="TSR74" s="56"/>
      <c r="TSS74" s="56"/>
      <c r="TST74" s="56"/>
      <c r="TSU74" s="56"/>
      <c r="TSV74" s="56"/>
      <c r="TSW74" s="56"/>
      <c r="TSX74" s="56"/>
      <c r="TSY74" s="56"/>
      <c r="TSZ74" s="56"/>
      <c r="TTA74" s="56"/>
      <c r="TTB74" s="56"/>
      <c r="TTC74" s="56"/>
      <c r="TTD74" s="56"/>
      <c r="TTE74" s="56"/>
      <c r="TTF74" s="56"/>
      <c r="TTG74" s="56"/>
      <c r="TTH74" s="56"/>
      <c r="TTI74" s="56"/>
      <c r="TTJ74" s="56"/>
      <c r="TTK74" s="56"/>
      <c r="TTL74" s="56"/>
      <c r="TTM74" s="56"/>
      <c r="TTN74" s="56"/>
      <c r="TTO74" s="56"/>
      <c r="TTP74" s="56"/>
      <c r="TTQ74" s="56"/>
      <c r="TTR74" s="56"/>
      <c r="TTS74" s="56"/>
      <c r="TTT74" s="56"/>
      <c r="TTU74" s="56"/>
      <c r="TTV74" s="56"/>
      <c r="TTW74" s="56"/>
      <c r="TTX74" s="56"/>
      <c r="TTY74" s="56"/>
      <c r="TTZ74" s="56"/>
      <c r="TUA74" s="56"/>
      <c r="TUB74" s="56"/>
      <c r="TUC74" s="56"/>
      <c r="TUD74" s="56"/>
      <c r="TUE74" s="56"/>
      <c r="TUF74" s="56"/>
      <c r="TUG74" s="56"/>
      <c r="TUH74" s="56"/>
      <c r="TUI74" s="56"/>
      <c r="TUJ74" s="56"/>
      <c r="TUK74" s="56"/>
      <c r="TUL74" s="56"/>
      <c r="TUM74" s="56"/>
      <c r="TUN74" s="56"/>
      <c r="TUO74" s="56"/>
      <c r="TUP74" s="56"/>
      <c r="TUQ74" s="56"/>
      <c r="TUR74" s="56"/>
      <c r="TUS74" s="56"/>
      <c r="TUT74" s="56"/>
      <c r="TUU74" s="56"/>
      <c r="TUV74" s="56"/>
      <c r="TUW74" s="56"/>
      <c r="TUX74" s="56"/>
      <c r="TUY74" s="56"/>
      <c r="TUZ74" s="56"/>
      <c r="TVA74" s="56"/>
      <c r="TVB74" s="56"/>
      <c r="TVC74" s="56"/>
      <c r="TVD74" s="56"/>
      <c r="TVE74" s="56"/>
      <c r="TVF74" s="56"/>
      <c r="TVG74" s="56"/>
      <c r="TVH74" s="56"/>
      <c r="TVI74" s="56"/>
      <c r="TVJ74" s="56"/>
      <c r="TVK74" s="56"/>
      <c r="TVL74" s="56"/>
      <c r="TVM74" s="56"/>
      <c r="TVN74" s="56"/>
      <c r="TVO74" s="56"/>
      <c r="TVP74" s="56"/>
      <c r="TVQ74" s="56"/>
      <c r="TVR74" s="56"/>
      <c r="TVS74" s="56"/>
      <c r="TVT74" s="56"/>
      <c r="TVU74" s="56"/>
      <c r="TVV74" s="56"/>
      <c r="TVW74" s="56"/>
      <c r="TVX74" s="56"/>
      <c r="TVY74" s="56"/>
      <c r="TVZ74" s="56"/>
      <c r="TWA74" s="56"/>
      <c r="TWB74" s="56"/>
      <c r="TWC74" s="56"/>
      <c r="TWD74" s="56"/>
      <c r="TWE74" s="56"/>
      <c r="TWF74" s="56"/>
      <c r="TWG74" s="56"/>
      <c r="TWH74" s="56"/>
      <c r="TWI74" s="56"/>
      <c r="TWJ74" s="56"/>
      <c r="TWK74" s="56"/>
      <c r="TWL74" s="56"/>
      <c r="TWM74" s="56"/>
      <c r="TWN74" s="56"/>
      <c r="TWO74" s="56"/>
      <c r="TWP74" s="56"/>
      <c r="TWQ74" s="56"/>
      <c r="TWR74" s="56"/>
      <c r="TWS74" s="56"/>
      <c r="TWT74" s="56"/>
      <c r="TWU74" s="56"/>
      <c r="TWV74" s="56"/>
      <c r="TWW74" s="56"/>
      <c r="TWX74" s="56"/>
      <c r="TWY74" s="56"/>
      <c r="TWZ74" s="56"/>
      <c r="TXA74" s="56"/>
      <c r="TXB74" s="56"/>
      <c r="TXC74" s="56"/>
      <c r="TXD74" s="56"/>
      <c r="TXE74" s="56"/>
      <c r="TXF74" s="56"/>
      <c r="TXG74" s="56"/>
      <c r="TXH74" s="56"/>
      <c r="TXI74" s="56"/>
      <c r="TXJ74" s="56"/>
      <c r="TXK74" s="56"/>
      <c r="TXL74" s="56"/>
      <c r="TXM74" s="56"/>
      <c r="TXN74" s="56"/>
      <c r="TXO74" s="56"/>
      <c r="TXP74" s="56"/>
      <c r="TXQ74" s="56"/>
      <c r="TXR74" s="56"/>
      <c r="TXS74" s="56"/>
      <c r="TXT74" s="56"/>
      <c r="TXU74" s="56"/>
      <c r="TXV74" s="56"/>
      <c r="TXW74" s="56"/>
      <c r="TXX74" s="56"/>
      <c r="TXY74" s="56"/>
      <c r="TXZ74" s="56"/>
      <c r="TYA74" s="56"/>
      <c r="TYB74" s="56"/>
      <c r="TYC74" s="56"/>
      <c r="TYD74" s="56"/>
      <c r="TYE74" s="56"/>
      <c r="TYF74" s="56"/>
      <c r="TYG74" s="56"/>
      <c r="TYH74" s="56"/>
      <c r="TYI74" s="56"/>
      <c r="TYJ74" s="56"/>
      <c r="TYK74" s="56"/>
      <c r="TYL74" s="56"/>
      <c r="TYM74" s="56"/>
      <c r="TYN74" s="56"/>
      <c r="TYO74" s="56"/>
      <c r="TYP74" s="56"/>
      <c r="TYQ74" s="56"/>
      <c r="TYR74" s="56"/>
      <c r="TYS74" s="56"/>
      <c r="TYT74" s="56"/>
      <c r="TYU74" s="56"/>
      <c r="TYV74" s="56"/>
      <c r="TYW74" s="56"/>
      <c r="TYX74" s="56"/>
      <c r="TYY74" s="56"/>
      <c r="TYZ74" s="56"/>
      <c r="TZA74" s="56"/>
      <c r="TZB74" s="56"/>
      <c r="TZC74" s="56"/>
      <c r="TZD74" s="56"/>
      <c r="TZE74" s="56"/>
      <c r="TZF74" s="56"/>
      <c r="TZG74" s="56"/>
      <c r="TZH74" s="56"/>
      <c r="TZI74" s="56"/>
      <c r="TZJ74" s="56"/>
      <c r="TZK74" s="56"/>
      <c r="TZL74" s="56"/>
      <c r="TZM74" s="56"/>
      <c r="TZN74" s="56"/>
      <c r="TZO74" s="56"/>
      <c r="TZP74" s="56"/>
      <c r="TZQ74" s="56"/>
      <c r="TZR74" s="56"/>
      <c r="TZS74" s="56"/>
      <c r="TZT74" s="56"/>
      <c r="TZU74" s="56"/>
      <c r="TZV74" s="56"/>
      <c r="TZW74" s="56"/>
      <c r="TZX74" s="56"/>
      <c r="TZY74" s="56"/>
      <c r="TZZ74" s="56"/>
      <c r="UAA74" s="56"/>
      <c r="UAB74" s="56"/>
      <c r="UAC74" s="56"/>
      <c r="UAD74" s="56"/>
      <c r="UAE74" s="56"/>
      <c r="UAF74" s="56"/>
      <c r="UAG74" s="56"/>
      <c r="UAH74" s="56"/>
      <c r="UAI74" s="56"/>
      <c r="UAJ74" s="56"/>
      <c r="UAK74" s="56"/>
      <c r="UAL74" s="56"/>
      <c r="UAM74" s="56"/>
      <c r="UAN74" s="56"/>
      <c r="UAO74" s="56"/>
      <c r="UAP74" s="56"/>
      <c r="UAQ74" s="56"/>
      <c r="UAR74" s="56"/>
      <c r="UAS74" s="56"/>
      <c r="UAT74" s="56"/>
      <c r="UAU74" s="56"/>
      <c r="UAV74" s="56"/>
      <c r="UAW74" s="56"/>
      <c r="UAX74" s="56"/>
      <c r="UAY74" s="56"/>
      <c r="UAZ74" s="56"/>
      <c r="UBA74" s="56"/>
      <c r="UBB74" s="56"/>
      <c r="UBC74" s="56"/>
      <c r="UBD74" s="56"/>
      <c r="UBE74" s="56"/>
      <c r="UBF74" s="56"/>
      <c r="UBG74" s="56"/>
      <c r="UBH74" s="56"/>
      <c r="UBI74" s="56"/>
      <c r="UBJ74" s="56"/>
      <c r="UBK74" s="56"/>
      <c r="UBL74" s="56"/>
      <c r="UBM74" s="56"/>
      <c r="UBN74" s="56"/>
      <c r="UBO74" s="56"/>
      <c r="UBP74" s="56"/>
      <c r="UBQ74" s="56"/>
      <c r="UBR74" s="56"/>
      <c r="UBS74" s="56"/>
      <c r="UBT74" s="56"/>
      <c r="UBU74" s="56"/>
      <c r="UBV74" s="56"/>
      <c r="UBW74" s="56"/>
      <c r="UBX74" s="56"/>
      <c r="UBY74" s="56"/>
      <c r="UBZ74" s="56"/>
      <c r="UCA74" s="56"/>
      <c r="UCB74" s="56"/>
      <c r="UCC74" s="56"/>
      <c r="UCD74" s="56"/>
      <c r="UCE74" s="56"/>
      <c r="UCF74" s="56"/>
      <c r="UCG74" s="56"/>
      <c r="UCH74" s="56"/>
      <c r="UCI74" s="56"/>
      <c r="UCJ74" s="56"/>
      <c r="UCK74" s="56"/>
      <c r="UCL74" s="56"/>
      <c r="UCM74" s="56"/>
      <c r="UCN74" s="56"/>
      <c r="UCO74" s="56"/>
      <c r="UCP74" s="56"/>
      <c r="UCQ74" s="56"/>
      <c r="UCR74" s="56"/>
      <c r="UCS74" s="56"/>
      <c r="UCT74" s="56"/>
      <c r="UCU74" s="56"/>
      <c r="UCV74" s="56"/>
      <c r="UCW74" s="56"/>
      <c r="UCX74" s="56"/>
      <c r="UCY74" s="56"/>
      <c r="UCZ74" s="56"/>
      <c r="UDA74" s="56"/>
      <c r="UDB74" s="56"/>
      <c r="UDC74" s="56"/>
      <c r="UDD74" s="56"/>
      <c r="UDE74" s="56"/>
      <c r="UDF74" s="56"/>
      <c r="UDG74" s="56"/>
      <c r="UDH74" s="56"/>
      <c r="UDI74" s="56"/>
      <c r="UDJ74" s="56"/>
      <c r="UDK74" s="56"/>
      <c r="UDL74" s="56"/>
      <c r="UDM74" s="56"/>
      <c r="UDN74" s="56"/>
      <c r="UDO74" s="56"/>
      <c r="UDP74" s="56"/>
      <c r="UDQ74" s="56"/>
      <c r="UDR74" s="56"/>
      <c r="UDS74" s="56"/>
      <c r="UDT74" s="56"/>
      <c r="UDU74" s="56"/>
      <c r="UDV74" s="56"/>
      <c r="UDW74" s="56"/>
      <c r="UDX74" s="56"/>
      <c r="UDY74" s="56"/>
      <c r="UDZ74" s="56"/>
      <c r="UEA74" s="56"/>
      <c r="UEB74" s="56"/>
      <c r="UEC74" s="56"/>
      <c r="UED74" s="56"/>
      <c r="UEE74" s="56"/>
      <c r="UEF74" s="56"/>
      <c r="UEG74" s="56"/>
      <c r="UEH74" s="56"/>
      <c r="UEI74" s="56"/>
      <c r="UEJ74" s="56"/>
      <c r="UEK74" s="56"/>
      <c r="UEL74" s="56"/>
      <c r="UEM74" s="56"/>
      <c r="UEN74" s="56"/>
      <c r="UEO74" s="56"/>
      <c r="UEP74" s="56"/>
      <c r="UEQ74" s="56"/>
      <c r="UER74" s="56"/>
      <c r="UES74" s="56"/>
      <c r="UET74" s="56"/>
      <c r="UEU74" s="56"/>
      <c r="UEV74" s="56"/>
      <c r="UEW74" s="56"/>
      <c r="UEX74" s="56"/>
      <c r="UEY74" s="56"/>
      <c r="UEZ74" s="56"/>
      <c r="UFA74" s="56"/>
      <c r="UFB74" s="56"/>
      <c r="UFC74" s="56"/>
      <c r="UFD74" s="56"/>
      <c r="UFE74" s="56"/>
      <c r="UFF74" s="56"/>
      <c r="UFG74" s="56"/>
      <c r="UFH74" s="56"/>
      <c r="UFI74" s="56"/>
      <c r="UFJ74" s="56"/>
      <c r="UFK74" s="56"/>
      <c r="UFL74" s="56"/>
      <c r="UFM74" s="56"/>
      <c r="UFN74" s="56"/>
      <c r="UFO74" s="56"/>
      <c r="UFP74" s="56"/>
      <c r="UFQ74" s="56"/>
      <c r="UFR74" s="56"/>
      <c r="UFS74" s="56"/>
      <c r="UFT74" s="56"/>
      <c r="UFU74" s="56"/>
      <c r="UFV74" s="56"/>
      <c r="UFW74" s="56"/>
      <c r="UFX74" s="56"/>
      <c r="UFY74" s="56"/>
      <c r="UFZ74" s="56"/>
      <c r="UGA74" s="56"/>
      <c r="UGB74" s="56"/>
      <c r="UGC74" s="56"/>
      <c r="UGD74" s="56"/>
      <c r="UGE74" s="56"/>
      <c r="UGF74" s="56"/>
      <c r="UGG74" s="56"/>
      <c r="UGH74" s="56"/>
      <c r="UGI74" s="56"/>
      <c r="UGJ74" s="56"/>
      <c r="UGK74" s="56"/>
      <c r="UGL74" s="56"/>
      <c r="UGM74" s="56"/>
      <c r="UGN74" s="56"/>
      <c r="UGO74" s="56"/>
      <c r="UGP74" s="56"/>
      <c r="UGQ74" s="56"/>
      <c r="UGR74" s="56"/>
      <c r="UGS74" s="56"/>
      <c r="UGT74" s="56"/>
      <c r="UGU74" s="56"/>
      <c r="UGV74" s="56"/>
      <c r="UGW74" s="56"/>
      <c r="UGX74" s="56"/>
      <c r="UGY74" s="56"/>
      <c r="UGZ74" s="56"/>
      <c r="UHA74" s="56"/>
      <c r="UHB74" s="56"/>
      <c r="UHC74" s="56"/>
      <c r="UHD74" s="56"/>
      <c r="UHE74" s="56"/>
      <c r="UHF74" s="56"/>
      <c r="UHG74" s="56"/>
      <c r="UHH74" s="56"/>
      <c r="UHI74" s="56"/>
      <c r="UHJ74" s="56"/>
      <c r="UHK74" s="56"/>
      <c r="UHL74" s="56"/>
      <c r="UHM74" s="56"/>
      <c r="UHN74" s="56"/>
      <c r="UHO74" s="56"/>
      <c r="UHP74" s="56"/>
      <c r="UHQ74" s="56"/>
      <c r="UHR74" s="56"/>
      <c r="UHS74" s="56"/>
      <c r="UHT74" s="56"/>
      <c r="UHU74" s="56"/>
      <c r="UHV74" s="56"/>
      <c r="UHW74" s="56"/>
      <c r="UHX74" s="56"/>
      <c r="UHY74" s="56"/>
      <c r="UHZ74" s="56"/>
      <c r="UIA74" s="56"/>
      <c r="UIB74" s="56"/>
      <c r="UIC74" s="56"/>
      <c r="UID74" s="56"/>
      <c r="UIE74" s="56"/>
      <c r="UIF74" s="56"/>
      <c r="UIG74" s="56"/>
      <c r="UIH74" s="56"/>
      <c r="UII74" s="56"/>
      <c r="UIJ74" s="56"/>
      <c r="UIK74" s="56"/>
      <c r="UIL74" s="56"/>
      <c r="UIM74" s="56"/>
      <c r="UIN74" s="56"/>
      <c r="UIO74" s="56"/>
      <c r="UIP74" s="56"/>
      <c r="UIQ74" s="56"/>
      <c r="UIR74" s="56"/>
      <c r="UIS74" s="56"/>
      <c r="UIT74" s="56"/>
      <c r="UIU74" s="56"/>
      <c r="UIV74" s="56"/>
      <c r="UIW74" s="56"/>
      <c r="UIX74" s="56"/>
      <c r="UIY74" s="56"/>
      <c r="UIZ74" s="56"/>
      <c r="UJA74" s="56"/>
      <c r="UJB74" s="56"/>
      <c r="UJC74" s="56"/>
      <c r="UJD74" s="56"/>
      <c r="UJE74" s="56"/>
      <c r="UJF74" s="56"/>
      <c r="UJG74" s="56"/>
      <c r="UJH74" s="56"/>
      <c r="UJI74" s="56"/>
      <c r="UJJ74" s="56"/>
      <c r="UJK74" s="56"/>
      <c r="UJL74" s="56"/>
      <c r="UJM74" s="56"/>
      <c r="UJN74" s="56"/>
      <c r="UJO74" s="56"/>
      <c r="UJP74" s="56"/>
      <c r="UJQ74" s="56"/>
      <c r="UJR74" s="56"/>
      <c r="UJS74" s="56"/>
      <c r="UJT74" s="56"/>
      <c r="UJU74" s="56"/>
      <c r="UJV74" s="56"/>
      <c r="UJW74" s="56"/>
      <c r="UJX74" s="56"/>
      <c r="UJY74" s="56"/>
      <c r="UJZ74" s="56"/>
      <c r="UKA74" s="56"/>
      <c r="UKB74" s="56"/>
      <c r="UKC74" s="56"/>
      <c r="UKD74" s="56"/>
      <c r="UKE74" s="56"/>
      <c r="UKF74" s="56"/>
      <c r="UKG74" s="56"/>
      <c r="UKH74" s="56"/>
      <c r="UKI74" s="56"/>
      <c r="UKJ74" s="56"/>
      <c r="UKK74" s="56"/>
      <c r="UKL74" s="56"/>
      <c r="UKM74" s="56"/>
      <c r="UKN74" s="56"/>
      <c r="UKO74" s="56"/>
      <c r="UKP74" s="56"/>
      <c r="UKQ74" s="56"/>
      <c r="UKR74" s="56"/>
      <c r="UKS74" s="56"/>
      <c r="UKT74" s="56"/>
      <c r="UKU74" s="56"/>
      <c r="UKV74" s="56"/>
      <c r="UKW74" s="56"/>
      <c r="UKX74" s="56"/>
      <c r="UKY74" s="56"/>
      <c r="UKZ74" s="56"/>
      <c r="ULA74" s="56"/>
      <c r="ULB74" s="56"/>
      <c r="ULC74" s="56"/>
      <c r="ULD74" s="56"/>
      <c r="ULE74" s="56"/>
      <c r="ULF74" s="56"/>
      <c r="ULG74" s="56"/>
      <c r="ULH74" s="56"/>
      <c r="ULI74" s="56"/>
      <c r="ULJ74" s="56"/>
      <c r="ULK74" s="56"/>
      <c r="ULL74" s="56"/>
      <c r="ULM74" s="56"/>
      <c r="ULN74" s="56"/>
      <c r="ULO74" s="56"/>
      <c r="ULP74" s="56"/>
      <c r="ULQ74" s="56"/>
      <c r="ULR74" s="56"/>
      <c r="ULS74" s="56"/>
      <c r="ULT74" s="56"/>
      <c r="ULU74" s="56"/>
      <c r="ULV74" s="56"/>
      <c r="ULW74" s="56"/>
      <c r="ULX74" s="56"/>
      <c r="ULY74" s="56"/>
      <c r="ULZ74" s="56"/>
      <c r="UMA74" s="56"/>
      <c r="UMB74" s="56"/>
      <c r="UMC74" s="56"/>
      <c r="UMD74" s="56"/>
      <c r="UME74" s="56"/>
      <c r="UMF74" s="56"/>
      <c r="UMG74" s="56"/>
      <c r="UMH74" s="56"/>
      <c r="UMI74" s="56"/>
      <c r="UMJ74" s="56"/>
      <c r="UMK74" s="56"/>
      <c r="UML74" s="56"/>
      <c r="UMM74" s="56"/>
      <c r="UMN74" s="56"/>
      <c r="UMO74" s="56"/>
      <c r="UMP74" s="56"/>
      <c r="UMQ74" s="56"/>
      <c r="UMR74" s="56"/>
      <c r="UMS74" s="56"/>
      <c r="UMT74" s="56"/>
      <c r="UMU74" s="56"/>
      <c r="UMV74" s="56"/>
      <c r="UMW74" s="56"/>
      <c r="UMX74" s="56"/>
      <c r="UMY74" s="56"/>
      <c r="UMZ74" s="56"/>
      <c r="UNA74" s="56"/>
      <c r="UNB74" s="56"/>
      <c r="UNC74" s="56"/>
      <c r="UND74" s="56"/>
      <c r="UNE74" s="56"/>
      <c r="UNF74" s="56"/>
      <c r="UNG74" s="56"/>
      <c r="UNH74" s="56"/>
      <c r="UNI74" s="56"/>
      <c r="UNJ74" s="56"/>
      <c r="UNK74" s="56"/>
      <c r="UNL74" s="56"/>
      <c r="UNM74" s="56"/>
      <c r="UNN74" s="56"/>
      <c r="UNO74" s="56"/>
      <c r="UNP74" s="56"/>
      <c r="UNQ74" s="56"/>
      <c r="UNR74" s="56"/>
      <c r="UNS74" s="56"/>
      <c r="UNT74" s="56"/>
      <c r="UNU74" s="56"/>
      <c r="UNV74" s="56"/>
      <c r="UNW74" s="56"/>
      <c r="UNX74" s="56"/>
      <c r="UNY74" s="56"/>
      <c r="UNZ74" s="56"/>
      <c r="UOA74" s="56"/>
      <c r="UOB74" s="56"/>
      <c r="UOC74" s="56"/>
      <c r="UOD74" s="56"/>
      <c r="UOE74" s="56"/>
      <c r="UOF74" s="56"/>
      <c r="UOG74" s="56"/>
      <c r="UOH74" s="56"/>
      <c r="UOI74" s="56"/>
      <c r="UOJ74" s="56"/>
      <c r="UOK74" s="56"/>
      <c r="UOL74" s="56"/>
      <c r="UOM74" s="56"/>
      <c r="UON74" s="56"/>
      <c r="UOO74" s="56"/>
      <c r="UOP74" s="56"/>
      <c r="UOQ74" s="56"/>
      <c r="UOR74" s="56"/>
      <c r="UOS74" s="56"/>
      <c r="UOT74" s="56"/>
      <c r="UOU74" s="56"/>
      <c r="UOV74" s="56"/>
      <c r="UOW74" s="56"/>
      <c r="UOX74" s="56"/>
      <c r="UOY74" s="56"/>
      <c r="UOZ74" s="56"/>
      <c r="UPA74" s="56"/>
      <c r="UPB74" s="56"/>
      <c r="UPC74" s="56"/>
      <c r="UPD74" s="56"/>
      <c r="UPE74" s="56"/>
      <c r="UPF74" s="56"/>
      <c r="UPG74" s="56"/>
      <c r="UPH74" s="56"/>
      <c r="UPI74" s="56"/>
      <c r="UPJ74" s="56"/>
      <c r="UPK74" s="56"/>
      <c r="UPL74" s="56"/>
      <c r="UPM74" s="56"/>
      <c r="UPN74" s="56"/>
      <c r="UPO74" s="56"/>
      <c r="UPP74" s="56"/>
      <c r="UPQ74" s="56"/>
      <c r="UPR74" s="56"/>
      <c r="UPS74" s="56"/>
      <c r="UPT74" s="56"/>
      <c r="UPU74" s="56"/>
      <c r="UPV74" s="56"/>
      <c r="UPW74" s="56"/>
      <c r="UPX74" s="56"/>
      <c r="UPY74" s="56"/>
      <c r="UPZ74" s="56"/>
      <c r="UQA74" s="56"/>
      <c r="UQB74" s="56"/>
      <c r="UQC74" s="56"/>
      <c r="UQD74" s="56"/>
      <c r="UQE74" s="56"/>
      <c r="UQF74" s="56"/>
      <c r="UQG74" s="56"/>
      <c r="UQH74" s="56"/>
      <c r="UQI74" s="56"/>
      <c r="UQJ74" s="56"/>
      <c r="UQK74" s="56"/>
      <c r="UQL74" s="56"/>
      <c r="UQM74" s="56"/>
      <c r="UQN74" s="56"/>
      <c r="UQO74" s="56"/>
      <c r="UQP74" s="56"/>
      <c r="UQQ74" s="56"/>
      <c r="UQR74" s="56"/>
      <c r="UQS74" s="56"/>
      <c r="UQT74" s="56"/>
      <c r="UQU74" s="56"/>
      <c r="UQV74" s="56"/>
      <c r="UQW74" s="56"/>
      <c r="UQX74" s="56"/>
      <c r="UQY74" s="56"/>
      <c r="UQZ74" s="56"/>
      <c r="URA74" s="56"/>
      <c r="URB74" s="56"/>
      <c r="URC74" s="56"/>
      <c r="URD74" s="56"/>
      <c r="URE74" s="56"/>
      <c r="URF74" s="56"/>
      <c r="URG74" s="56"/>
      <c r="URH74" s="56"/>
      <c r="URI74" s="56"/>
      <c r="URJ74" s="56"/>
      <c r="URK74" s="56"/>
      <c r="URL74" s="56"/>
      <c r="URM74" s="56"/>
      <c r="URN74" s="56"/>
      <c r="URO74" s="56"/>
      <c r="URP74" s="56"/>
      <c r="URQ74" s="56"/>
      <c r="URR74" s="56"/>
      <c r="URS74" s="56"/>
      <c r="URT74" s="56"/>
      <c r="URU74" s="56"/>
      <c r="URV74" s="56"/>
      <c r="URW74" s="56"/>
      <c r="URX74" s="56"/>
      <c r="URY74" s="56"/>
      <c r="URZ74" s="56"/>
      <c r="USA74" s="56"/>
      <c r="USB74" s="56"/>
      <c r="USC74" s="56"/>
      <c r="USD74" s="56"/>
      <c r="USE74" s="56"/>
      <c r="USF74" s="56"/>
      <c r="USG74" s="56"/>
      <c r="USH74" s="56"/>
      <c r="USI74" s="56"/>
      <c r="USJ74" s="56"/>
      <c r="USK74" s="56"/>
      <c r="USL74" s="56"/>
      <c r="USM74" s="56"/>
      <c r="USN74" s="56"/>
      <c r="USO74" s="56"/>
      <c r="USP74" s="56"/>
      <c r="USQ74" s="56"/>
      <c r="USR74" s="56"/>
      <c r="USS74" s="56"/>
      <c r="UST74" s="56"/>
      <c r="USU74" s="56"/>
      <c r="USV74" s="56"/>
      <c r="USW74" s="56"/>
      <c r="USX74" s="56"/>
      <c r="USY74" s="56"/>
      <c r="USZ74" s="56"/>
      <c r="UTA74" s="56"/>
      <c r="UTB74" s="56"/>
      <c r="UTC74" s="56"/>
      <c r="UTD74" s="56"/>
      <c r="UTE74" s="56"/>
      <c r="UTF74" s="56"/>
      <c r="UTG74" s="56"/>
      <c r="UTH74" s="56"/>
      <c r="UTI74" s="56"/>
      <c r="UTJ74" s="56"/>
      <c r="UTK74" s="56"/>
      <c r="UTL74" s="56"/>
      <c r="UTM74" s="56"/>
      <c r="UTN74" s="56"/>
      <c r="UTO74" s="56"/>
      <c r="UTP74" s="56"/>
      <c r="UTQ74" s="56"/>
      <c r="UTR74" s="56"/>
      <c r="UTS74" s="56"/>
      <c r="UTT74" s="56"/>
      <c r="UTU74" s="56"/>
      <c r="UTV74" s="56"/>
      <c r="UTW74" s="56"/>
      <c r="UTX74" s="56"/>
      <c r="UTY74" s="56"/>
      <c r="UTZ74" s="56"/>
      <c r="UUA74" s="56"/>
      <c r="UUB74" s="56"/>
      <c r="UUC74" s="56"/>
      <c r="UUD74" s="56"/>
      <c r="UUE74" s="56"/>
      <c r="UUF74" s="56"/>
      <c r="UUG74" s="56"/>
      <c r="UUH74" s="56"/>
      <c r="UUI74" s="56"/>
      <c r="UUJ74" s="56"/>
      <c r="UUK74" s="56"/>
      <c r="UUL74" s="56"/>
      <c r="UUM74" s="56"/>
      <c r="UUN74" s="56"/>
      <c r="UUO74" s="56"/>
      <c r="UUP74" s="56"/>
      <c r="UUQ74" s="56"/>
      <c r="UUR74" s="56"/>
      <c r="UUS74" s="56"/>
      <c r="UUT74" s="56"/>
      <c r="UUU74" s="56"/>
      <c r="UUV74" s="56"/>
      <c r="UUW74" s="56"/>
      <c r="UUX74" s="56"/>
      <c r="UUY74" s="56"/>
      <c r="UUZ74" s="56"/>
      <c r="UVA74" s="56"/>
      <c r="UVB74" s="56"/>
      <c r="UVC74" s="56"/>
      <c r="UVD74" s="56"/>
      <c r="UVE74" s="56"/>
      <c r="UVF74" s="56"/>
      <c r="UVG74" s="56"/>
      <c r="UVH74" s="56"/>
      <c r="UVI74" s="56"/>
      <c r="UVJ74" s="56"/>
      <c r="UVK74" s="56"/>
      <c r="UVL74" s="56"/>
      <c r="UVM74" s="56"/>
      <c r="UVN74" s="56"/>
      <c r="UVO74" s="56"/>
      <c r="UVP74" s="56"/>
      <c r="UVQ74" s="56"/>
      <c r="UVR74" s="56"/>
      <c r="UVS74" s="56"/>
      <c r="UVT74" s="56"/>
      <c r="UVU74" s="56"/>
      <c r="UVV74" s="56"/>
      <c r="UVW74" s="56"/>
      <c r="UVX74" s="56"/>
      <c r="UVY74" s="56"/>
      <c r="UVZ74" s="56"/>
      <c r="UWA74" s="56"/>
      <c r="UWB74" s="56"/>
      <c r="UWC74" s="56"/>
      <c r="UWD74" s="56"/>
      <c r="UWE74" s="56"/>
      <c r="UWF74" s="56"/>
      <c r="UWG74" s="56"/>
      <c r="UWH74" s="56"/>
      <c r="UWI74" s="56"/>
      <c r="UWJ74" s="56"/>
      <c r="UWK74" s="56"/>
      <c r="UWL74" s="56"/>
      <c r="UWM74" s="56"/>
      <c r="UWN74" s="56"/>
      <c r="UWO74" s="56"/>
      <c r="UWP74" s="56"/>
      <c r="UWQ74" s="56"/>
      <c r="UWR74" s="56"/>
      <c r="UWS74" s="56"/>
      <c r="UWT74" s="56"/>
      <c r="UWU74" s="56"/>
      <c r="UWV74" s="56"/>
      <c r="UWW74" s="56"/>
      <c r="UWX74" s="56"/>
      <c r="UWY74" s="56"/>
      <c r="UWZ74" s="56"/>
      <c r="UXA74" s="56"/>
      <c r="UXB74" s="56"/>
      <c r="UXC74" s="56"/>
      <c r="UXD74" s="56"/>
      <c r="UXE74" s="56"/>
      <c r="UXF74" s="56"/>
      <c r="UXG74" s="56"/>
      <c r="UXH74" s="56"/>
      <c r="UXI74" s="56"/>
      <c r="UXJ74" s="56"/>
      <c r="UXK74" s="56"/>
      <c r="UXL74" s="56"/>
      <c r="UXM74" s="56"/>
      <c r="UXN74" s="56"/>
      <c r="UXO74" s="56"/>
      <c r="UXP74" s="56"/>
      <c r="UXQ74" s="56"/>
      <c r="UXR74" s="56"/>
      <c r="UXS74" s="56"/>
      <c r="UXT74" s="56"/>
      <c r="UXU74" s="56"/>
      <c r="UXV74" s="56"/>
      <c r="UXW74" s="56"/>
      <c r="UXX74" s="56"/>
      <c r="UXY74" s="56"/>
      <c r="UXZ74" s="56"/>
      <c r="UYA74" s="56"/>
      <c r="UYB74" s="56"/>
      <c r="UYC74" s="56"/>
      <c r="UYD74" s="56"/>
      <c r="UYE74" s="56"/>
      <c r="UYF74" s="56"/>
      <c r="UYG74" s="56"/>
      <c r="UYH74" s="56"/>
      <c r="UYI74" s="56"/>
      <c r="UYJ74" s="56"/>
      <c r="UYK74" s="56"/>
      <c r="UYL74" s="56"/>
      <c r="UYM74" s="56"/>
      <c r="UYN74" s="56"/>
      <c r="UYO74" s="56"/>
      <c r="UYP74" s="56"/>
      <c r="UYQ74" s="56"/>
      <c r="UYR74" s="56"/>
      <c r="UYS74" s="56"/>
      <c r="UYT74" s="56"/>
      <c r="UYU74" s="56"/>
      <c r="UYV74" s="56"/>
      <c r="UYW74" s="56"/>
      <c r="UYX74" s="56"/>
      <c r="UYY74" s="56"/>
      <c r="UYZ74" s="56"/>
      <c r="UZA74" s="56"/>
      <c r="UZB74" s="56"/>
      <c r="UZC74" s="56"/>
      <c r="UZD74" s="56"/>
      <c r="UZE74" s="56"/>
      <c r="UZF74" s="56"/>
      <c r="UZG74" s="56"/>
      <c r="UZH74" s="56"/>
      <c r="UZI74" s="56"/>
      <c r="UZJ74" s="56"/>
      <c r="UZK74" s="56"/>
      <c r="UZL74" s="56"/>
      <c r="UZM74" s="56"/>
      <c r="UZN74" s="56"/>
      <c r="UZO74" s="56"/>
      <c r="UZP74" s="56"/>
      <c r="UZQ74" s="56"/>
      <c r="UZR74" s="56"/>
      <c r="UZS74" s="56"/>
      <c r="UZT74" s="56"/>
      <c r="UZU74" s="56"/>
      <c r="UZV74" s="56"/>
      <c r="UZW74" s="56"/>
      <c r="UZX74" s="56"/>
      <c r="UZY74" s="56"/>
      <c r="UZZ74" s="56"/>
      <c r="VAA74" s="56"/>
      <c r="VAB74" s="56"/>
      <c r="VAC74" s="56"/>
      <c r="VAD74" s="56"/>
      <c r="VAE74" s="56"/>
      <c r="VAF74" s="56"/>
      <c r="VAG74" s="56"/>
      <c r="VAH74" s="56"/>
      <c r="VAI74" s="56"/>
      <c r="VAJ74" s="56"/>
      <c r="VAK74" s="56"/>
      <c r="VAL74" s="56"/>
      <c r="VAM74" s="56"/>
      <c r="VAN74" s="56"/>
      <c r="VAO74" s="56"/>
      <c r="VAP74" s="56"/>
      <c r="VAQ74" s="56"/>
      <c r="VAR74" s="56"/>
      <c r="VAS74" s="56"/>
      <c r="VAT74" s="56"/>
      <c r="VAU74" s="56"/>
      <c r="VAV74" s="56"/>
      <c r="VAW74" s="56"/>
      <c r="VAX74" s="56"/>
      <c r="VAY74" s="56"/>
      <c r="VAZ74" s="56"/>
      <c r="VBA74" s="56"/>
      <c r="VBB74" s="56"/>
      <c r="VBC74" s="56"/>
      <c r="VBD74" s="56"/>
      <c r="VBE74" s="56"/>
      <c r="VBF74" s="56"/>
      <c r="VBG74" s="56"/>
      <c r="VBH74" s="56"/>
      <c r="VBI74" s="56"/>
      <c r="VBJ74" s="56"/>
      <c r="VBK74" s="56"/>
      <c r="VBL74" s="56"/>
      <c r="VBM74" s="56"/>
      <c r="VBN74" s="56"/>
      <c r="VBO74" s="56"/>
      <c r="VBP74" s="56"/>
      <c r="VBQ74" s="56"/>
      <c r="VBR74" s="56"/>
      <c r="VBS74" s="56"/>
      <c r="VBT74" s="56"/>
      <c r="VBU74" s="56"/>
      <c r="VBV74" s="56"/>
      <c r="VBW74" s="56"/>
      <c r="VBX74" s="56"/>
      <c r="VBY74" s="56"/>
      <c r="VBZ74" s="56"/>
      <c r="VCA74" s="56"/>
      <c r="VCB74" s="56"/>
      <c r="VCC74" s="56"/>
      <c r="VCD74" s="56"/>
      <c r="VCE74" s="56"/>
      <c r="VCF74" s="56"/>
      <c r="VCG74" s="56"/>
      <c r="VCH74" s="56"/>
      <c r="VCI74" s="56"/>
      <c r="VCJ74" s="56"/>
      <c r="VCK74" s="56"/>
      <c r="VCL74" s="56"/>
      <c r="VCM74" s="56"/>
      <c r="VCN74" s="56"/>
      <c r="VCO74" s="56"/>
      <c r="VCP74" s="56"/>
      <c r="VCQ74" s="56"/>
      <c r="VCR74" s="56"/>
      <c r="VCS74" s="56"/>
      <c r="VCT74" s="56"/>
      <c r="VCU74" s="56"/>
      <c r="VCV74" s="56"/>
      <c r="VCW74" s="56"/>
      <c r="VCX74" s="56"/>
      <c r="VCY74" s="56"/>
      <c r="VCZ74" s="56"/>
      <c r="VDA74" s="56"/>
      <c r="VDB74" s="56"/>
      <c r="VDC74" s="56"/>
      <c r="VDD74" s="56"/>
      <c r="VDE74" s="56"/>
      <c r="VDF74" s="56"/>
      <c r="VDG74" s="56"/>
      <c r="VDH74" s="56"/>
      <c r="VDI74" s="56"/>
      <c r="VDJ74" s="56"/>
      <c r="VDK74" s="56"/>
      <c r="VDL74" s="56"/>
      <c r="VDM74" s="56"/>
      <c r="VDN74" s="56"/>
      <c r="VDO74" s="56"/>
      <c r="VDP74" s="56"/>
      <c r="VDQ74" s="56"/>
      <c r="VDR74" s="56"/>
      <c r="VDS74" s="56"/>
      <c r="VDT74" s="56"/>
      <c r="VDU74" s="56"/>
      <c r="VDV74" s="56"/>
      <c r="VDW74" s="56"/>
      <c r="VDX74" s="56"/>
      <c r="VDY74" s="56"/>
      <c r="VDZ74" s="56"/>
      <c r="VEA74" s="56"/>
      <c r="VEB74" s="56"/>
      <c r="VEC74" s="56"/>
      <c r="VED74" s="56"/>
      <c r="VEE74" s="56"/>
      <c r="VEF74" s="56"/>
      <c r="VEG74" s="56"/>
      <c r="VEH74" s="56"/>
      <c r="VEI74" s="56"/>
      <c r="VEJ74" s="56"/>
      <c r="VEK74" s="56"/>
      <c r="VEL74" s="56"/>
      <c r="VEM74" s="56"/>
      <c r="VEN74" s="56"/>
      <c r="VEO74" s="56"/>
      <c r="VEP74" s="56"/>
      <c r="VEQ74" s="56"/>
      <c r="VER74" s="56"/>
      <c r="VES74" s="56"/>
      <c r="VET74" s="56"/>
      <c r="VEU74" s="56"/>
      <c r="VEV74" s="56"/>
      <c r="VEW74" s="56"/>
      <c r="VEX74" s="56"/>
      <c r="VEY74" s="56"/>
      <c r="VEZ74" s="56"/>
      <c r="VFA74" s="56"/>
      <c r="VFB74" s="56"/>
      <c r="VFC74" s="56"/>
      <c r="VFD74" s="56"/>
      <c r="VFE74" s="56"/>
      <c r="VFF74" s="56"/>
      <c r="VFG74" s="56"/>
      <c r="VFH74" s="56"/>
      <c r="VFI74" s="56"/>
      <c r="VFJ74" s="56"/>
      <c r="VFK74" s="56"/>
      <c r="VFL74" s="56"/>
      <c r="VFM74" s="56"/>
      <c r="VFN74" s="56"/>
      <c r="VFO74" s="56"/>
      <c r="VFP74" s="56"/>
      <c r="VFQ74" s="56"/>
      <c r="VFR74" s="56"/>
      <c r="VFS74" s="56"/>
      <c r="VFT74" s="56"/>
      <c r="VFU74" s="56"/>
      <c r="VFV74" s="56"/>
      <c r="VFW74" s="56"/>
      <c r="VFX74" s="56"/>
      <c r="VFY74" s="56"/>
      <c r="VFZ74" s="56"/>
      <c r="VGA74" s="56"/>
      <c r="VGB74" s="56"/>
      <c r="VGC74" s="56"/>
      <c r="VGD74" s="56"/>
      <c r="VGE74" s="56"/>
      <c r="VGF74" s="56"/>
      <c r="VGG74" s="56"/>
      <c r="VGH74" s="56"/>
      <c r="VGI74" s="56"/>
      <c r="VGJ74" s="56"/>
      <c r="VGK74" s="56"/>
      <c r="VGL74" s="56"/>
      <c r="VGM74" s="56"/>
      <c r="VGN74" s="56"/>
      <c r="VGO74" s="56"/>
      <c r="VGP74" s="56"/>
      <c r="VGQ74" s="56"/>
      <c r="VGR74" s="56"/>
      <c r="VGS74" s="56"/>
      <c r="VGT74" s="56"/>
      <c r="VGU74" s="56"/>
      <c r="VGV74" s="56"/>
      <c r="VGW74" s="56"/>
      <c r="VGX74" s="56"/>
      <c r="VGY74" s="56"/>
      <c r="VGZ74" s="56"/>
      <c r="VHA74" s="56"/>
      <c r="VHB74" s="56"/>
      <c r="VHC74" s="56"/>
      <c r="VHD74" s="56"/>
      <c r="VHE74" s="56"/>
      <c r="VHF74" s="56"/>
      <c r="VHG74" s="56"/>
      <c r="VHH74" s="56"/>
      <c r="VHI74" s="56"/>
      <c r="VHJ74" s="56"/>
      <c r="VHK74" s="56"/>
      <c r="VHL74" s="56"/>
      <c r="VHM74" s="56"/>
      <c r="VHN74" s="56"/>
      <c r="VHO74" s="56"/>
      <c r="VHP74" s="56"/>
      <c r="VHQ74" s="56"/>
      <c r="VHR74" s="56"/>
      <c r="VHS74" s="56"/>
      <c r="VHT74" s="56"/>
      <c r="VHU74" s="56"/>
      <c r="VHV74" s="56"/>
      <c r="VHW74" s="56"/>
      <c r="VHX74" s="56"/>
      <c r="VHY74" s="56"/>
      <c r="VHZ74" s="56"/>
      <c r="VIA74" s="56"/>
      <c r="VIB74" s="56"/>
      <c r="VIC74" s="56"/>
      <c r="VID74" s="56"/>
      <c r="VIE74" s="56"/>
      <c r="VIF74" s="56"/>
      <c r="VIG74" s="56"/>
      <c r="VIH74" s="56"/>
      <c r="VII74" s="56"/>
      <c r="VIJ74" s="56"/>
      <c r="VIK74" s="56"/>
      <c r="VIL74" s="56"/>
      <c r="VIM74" s="56"/>
      <c r="VIN74" s="56"/>
      <c r="VIO74" s="56"/>
      <c r="VIP74" s="56"/>
      <c r="VIQ74" s="56"/>
      <c r="VIR74" s="56"/>
      <c r="VIS74" s="56"/>
      <c r="VIT74" s="56"/>
      <c r="VIU74" s="56"/>
      <c r="VIV74" s="56"/>
      <c r="VIW74" s="56"/>
      <c r="VIX74" s="56"/>
      <c r="VIY74" s="56"/>
      <c r="VIZ74" s="56"/>
      <c r="VJA74" s="56"/>
      <c r="VJB74" s="56"/>
      <c r="VJC74" s="56"/>
      <c r="VJD74" s="56"/>
      <c r="VJE74" s="56"/>
      <c r="VJF74" s="56"/>
      <c r="VJG74" s="56"/>
      <c r="VJH74" s="56"/>
      <c r="VJI74" s="56"/>
      <c r="VJJ74" s="56"/>
      <c r="VJK74" s="56"/>
      <c r="VJL74" s="56"/>
      <c r="VJM74" s="56"/>
      <c r="VJN74" s="56"/>
      <c r="VJO74" s="56"/>
      <c r="VJP74" s="56"/>
      <c r="VJQ74" s="56"/>
      <c r="VJR74" s="56"/>
      <c r="VJS74" s="56"/>
      <c r="VJT74" s="56"/>
      <c r="VJU74" s="56"/>
      <c r="VJV74" s="56"/>
      <c r="VJW74" s="56"/>
      <c r="VJX74" s="56"/>
      <c r="VJY74" s="56"/>
      <c r="VJZ74" s="56"/>
      <c r="VKA74" s="56"/>
      <c r="VKB74" s="56"/>
      <c r="VKC74" s="56"/>
      <c r="VKD74" s="56"/>
      <c r="VKE74" s="56"/>
      <c r="VKF74" s="56"/>
      <c r="VKG74" s="56"/>
      <c r="VKH74" s="56"/>
      <c r="VKI74" s="56"/>
      <c r="VKJ74" s="56"/>
      <c r="VKK74" s="56"/>
      <c r="VKL74" s="56"/>
      <c r="VKM74" s="56"/>
      <c r="VKN74" s="56"/>
      <c r="VKO74" s="56"/>
      <c r="VKP74" s="56"/>
      <c r="VKQ74" s="56"/>
      <c r="VKR74" s="56"/>
      <c r="VKS74" s="56"/>
      <c r="VKT74" s="56"/>
      <c r="VKU74" s="56"/>
      <c r="VKV74" s="56"/>
      <c r="VKW74" s="56"/>
      <c r="VKX74" s="56"/>
      <c r="VKY74" s="56"/>
      <c r="VKZ74" s="56"/>
      <c r="VLA74" s="56"/>
      <c r="VLB74" s="56"/>
      <c r="VLC74" s="56"/>
      <c r="VLD74" s="56"/>
      <c r="VLE74" s="56"/>
      <c r="VLF74" s="56"/>
      <c r="VLG74" s="56"/>
      <c r="VLH74" s="56"/>
      <c r="VLI74" s="56"/>
      <c r="VLJ74" s="56"/>
      <c r="VLK74" s="56"/>
      <c r="VLL74" s="56"/>
      <c r="VLM74" s="56"/>
      <c r="VLN74" s="56"/>
      <c r="VLO74" s="56"/>
      <c r="VLP74" s="56"/>
      <c r="VLQ74" s="56"/>
      <c r="VLR74" s="56"/>
      <c r="VLS74" s="56"/>
      <c r="VLT74" s="56"/>
      <c r="VLU74" s="56"/>
      <c r="VLV74" s="56"/>
      <c r="VLW74" s="56"/>
      <c r="VLX74" s="56"/>
      <c r="VLY74" s="56"/>
      <c r="VLZ74" s="56"/>
      <c r="VMA74" s="56"/>
      <c r="VMB74" s="56"/>
      <c r="VMC74" s="56"/>
      <c r="VMD74" s="56"/>
      <c r="VME74" s="56"/>
      <c r="VMF74" s="56"/>
      <c r="VMG74" s="56"/>
      <c r="VMH74" s="56"/>
      <c r="VMI74" s="56"/>
      <c r="VMJ74" s="56"/>
      <c r="VMK74" s="56"/>
      <c r="VML74" s="56"/>
      <c r="VMM74" s="56"/>
      <c r="VMN74" s="56"/>
      <c r="VMO74" s="56"/>
      <c r="VMP74" s="56"/>
      <c r="VMQ74" s="56"/>
      <c r="VMR74" s="56"/>
      <c r="VMS74" s="56"/>
      <c r="VMT74" s="56"/>
      <c r="VMU74" s="56"/>
      <c r="VMV74" s="56"/>
      <c r="VMW74" s="56"/>
      <c r="VMX74" s="56"/>
      <c r="VMY74" s="56"/>
      <c r="VMZ74" s="56"/>
      <c r="VNA74" s="56"/>
      <c r="VNB74" s="56"/>
      <c r="VNC74" s="56"/>
      <c r="VND74" s="56"/>
      <c r="VNE74" s="56"/>
      <c r="VNF74" s="56"/>
      <c r="VNG74" s="56"/>
      <c r="VNH74" s="56"/>
      <c r="VNI74" s="56"/>
      <c r="VNJ74" s="56"/>
      <c r="VNK74" s="56"/>
      <c r="VNL74" s="56"/>
      <c r="VNM74" s="56"/>
      <c r="VNN74" s="56"/>
      <c r="VNO74" s="56"/>
      <c r="VNP74" s="56"/>
      <c r="VNQ74" s="56"/>
      <c r="VNR74" s="56"/>
      <c r="VNS74" s="56"/>
      <c r="VNT74" s="56"/>
      <c r="VNU74" s="56"/>
      <c r="VNV74" s="56"/>
      <c r="VNW74" s="56"/>
      <c r="VNX74" s="56"/>
      <c r="VNY74" s="56"/>
      <c r="VNZ74" s="56"/>
      <c r="VOA74" s="56"/>
      <c r="VOB74" s="56"/>
      <c r="VOC74" s="56"/>
      <c r="VOD74" s="56"/>
      <c r="VOE74" s="56"/>
      <c r="VOF74" s="56"/>
      <c r="VOG74" s="56"/>
      <c r="VOH74" s="56"/>
      <c r="VOI74" s="56"/>
      <c r="VOJ74" s="56"/>
      <c r="VOK74" s="56"/>
      <c r="VOL74" s="56"/>
      <c r="VOM74" s="56"/>
      <c r="VON74" s="56"/>
      <c r="VOO74" s="56"/>
      <c r="VOP74" s="56"/>
      <c r="VOQ74" s="56"/>
      <c r="VOR74" s="56"/>
      <c r="VOS74" s="56"/>
      <c r="VOT74" s="56"/>
      <c r="VOU74" s="56"/>
      <c r="VOV74" s="56"/>
      <c r="VOW74" s="56"/>
      <c r="VOX74" s="56"/>
      <c r="VOY74" s="56"/>
      <c r="VOZ74" s="56"/>
      <c r="VPA74" s="56"/>
      <c r="VPB74" s="56"/>
      <c r="VPC74" s="56"/>
      <c r="VPD74" s="56"/>
      <c r="VPE74" s="56"/>
      <c r="VPF74" s="56"/>
      <c r="VPG74" s="56"/>
      <c r="VPH74" s="56"/>
      <c r="VPI74" s="56"/>
      <c r="VPJ74" s="56"/>
      <c r="VPK74" s="56"/>
      <c r="VPL74" s="56"/>
      <c r="VPM74" s="56"/>
      <c r="VPN74" s="56"/>
      <c r="VPO74" s="56"/>
      <c r="VPP74" s="56"/>
      <c r="VPQ74" s="56"/>
      <c r="VPR74" s="56"/>
      <c r="VPS74" s="56"/>
      <c r="VPT74" s="56"/>
      <c r="VPU74" s="56"/>
      <c r="VPV74" s="56"/>
      <c r="VPW74" s="56"/>
      <c r="VPX74" s="56"/>
      <c r="VPY74" s="56"/>
      <c r="VPZ74" s="56"/>
      <c r="VQA74" s="56"/>
      <c r="VQB74" s="56"/>
      <c r="VQC74" s="56"/>
      <c r="VQD74" s="56"/>
      <c r="VQE74" s="56"/>
      <c r="VQF74" s="56"/>
      <c r="VQG74" s="56"/>
      <c r="VQH74" s="56"/>
      <c r="VQI74" s="56"/>
      <c r="VQJ74" s="56"/>
      <c r="VQK74" s="56"/>
      <c r="VQL74" s="56"/>
      <c r="VQM74" s="56"/>
      <c r="VQN74" s="56"/>
      <c r="VQO74" s="56"/>
      <c r="VQP74" s="56"/>
      <c r="VQQ74" s="56"/>
      <c r="VQR74" s="56"/>
      <c r="VQS74" s="56"/>
      <c r="VQT74" s="56"/>
      <c r="VQU74" s="56"/>
      <c r="VQV74" s="56"/>
      <c r="VQW74" s="56"/>
      <c r="VQX74" s="56"/>
      <c r="VQY74" s="56"/>
      <c r="VQZ74" s="56"/>
      <c r="VRA74" s="56"/>
      <c r="VRB74" s="56"/>
      <c r="VRC74" s="56"/>
      <c r="VRD74" s="56"/>
      <c r="VRE74" s="56"/>
      <c r="VRF74" s="56"/>
      <c r="VRG74" s="56"/>
      <c r="VRH74" s="56"/>
      <c r="VRI74" s="56"/>
      <c r="VRJ74" s="56"/>
      <c r="VRK74" s="56"/>
      <c r="VRL74" s="56"/>
      <c r="VRM74" s="56"/>
      <c r="VRN74" s="56"/>
      <c r="VRO74" s="56"/>
      <c r="VRP74" s="56"/>
      <c r="VRQ74" s="56"/>
      <c r="VRR74" s="56"/>
      <c r="VRS74" s="56"/>
      <c r="VRT74" s="56"/>
      <c r="VRU74" s="56"/>
      <c r="VRV74" s="56"/>
      <c r="VRW74" s="56"/>
      <c r="VRX74" s="56"/>
      <c r="VRY74" s="56"/>
      <c r="VRZ74" s="56"/>
      <c r="VSA74" s="56"/>
      <c r="VSB74" s="56"/>
      <c r="VSC74" s="56"/>
      <c r="VSD74" s="56"/>
      <c r="VSE74" s="56"/>
      <c r="VSF74" s="56"/>
      <c r="VSG74" s="56"/>
      <c r="VSH74" s="56"/>
      <c r="VSI74" s="56"/>
      <c r="VSJ74" s="56"/>
      <c r="VSK74" s="56"/>
      <c r="VSL74" s="56"/>
      <c r="VSM74" s="56"/>
      <c r="VSN74" s="56"/>
      <c r="VSO74" s="56"/>
      <c r="VSP74" s="56"/>
      <c r="VSQ74" s="56"/>
      <c r="VSR74" s="56"/>
      <c r="VSS74" s="56"/>
      <c r="VST74" s="56"/>
      <c r="VSU74" s="56"/>
      <c r="VSV74" s="56"/>
      <c r="VSW74" s="56"/>
      <c r="VSX74" s="56"/>
      <c r="VSY74" s="56"/>
      <c r="VSZ74" s="56"/>
      <c r="VTA74" s="56"/>
      <c r="VTB74" s="56"/>
      <c r="VTC74" s="56"/>
      <c r="VTD74" s="56"/>
      <c r="VTE74" s="56"/>
      <c r="VTF74" s="56"/>
      <c r="VTG74" s="56"/>
      <c r="VTH74" s="56"/>
      <c r="VTI74" s="56"/>
      <c r="VTJ74" s="56"/>
      <c r="VTK74" s="56"/>
      <c r="VTL74" s="56"/>
      <c r="VTM74" s="56"/>
      <c r="VTN74" s="56"/>
      <c r="VTO74" s="56"/>
      <c r="VTP74" s="56"/>
      <c r="VTQ74" s="56"/>
      <c r="VTR74" s="56"/>
      <c r="VTS74" s="56"/>
      <c r="VTT74" s="56"/>
      <c r="VTU74" s="56"/>
      <c r="VTV74" s="56"/>
      <c r="VTW74" s="56"/>
      <c r="VTX74" s="56"/>
      <c r="VTY74" s="56"/>
      <c r="VTZ74" s="56"/>
      <c r="VUA74" s="56"/>
      <c r="VUB74" s="56"/>
      <c r="VUC74" s="56"/>
      <c r="VUD74" s="56"/>
      <c r="VUE74" s="56"/>
      <c r="VUF74" s="56"/>
      <c r="VUG74" s="56"/>
      <c r="VUH74" s="56"/>
      <c r="VUI74" s="56"/>
      <c r="VUJ74" s="56"/>
      <c r="VUK74" s="56"/>
      <c r="VUL74" s="56"/>
      <c r="VUM74" s="56"/>
      <c r="VUN74" s="56"/>
      <c r="VUO74" s="56"/>
      <c r="VUP74" s="56"/>
      <c r="VUQ74" s="56"/>
      <c r="VUR74" s="56"/>
      <c r="VUS74" s="56"/>
      <c r="VUT74" s="56"/>
      <c r="VUU74" s="56"/>
      <c r="VUV74" s="56"/>
      <c r="VUW74" s="56"/>
      <c r="VUX74" s="56"/>
      <c r="VUY74" s="56"/>
      <c r="VUZ74" s="56"/>
      <c r="VVA74" s="56"/>
      <c r="VVB74" s="56"/>
      <c r="VVC74" s="56"/>
      <c r="VVD74" s="56"/>
      <c r="VVE74" s="56"/>
      <c r="VVF74" s="56"/>
      <c r="VVG74" s="56"/>
      <c r="VVH74" s="56"/>
      <c r="VVI74" s="56"/>
      <c r="VVJ74" s="56"/>
      <c r="VVK74" s="56"/>
      <c r="VVL74" s="56"/>
      <c r="VVM74" s="56"/>
      <c r="VVN74" s="56"/>
      <c r="VVO74" s="56"/>
      <c r="VVP74" s="56"/>
      <c r="VVQ74" s="56"/>
      <c r="VVR74" s="56"/>
      <c r="VVS74" s="56"/>
      <c r="VVT74" s="56"/>
      <c r="VVU74" s="56"/>
      <c r="VVV74" s="56"/>
      <c r="VVW74" s="56"/>
      <c r="VVX74" s="56"/>
      <c r="VVY74" s="56"/>
      <c r="VVZ74" s="56"/>
      <c r="VWA74" s="56"/>
      <c r="VWB74" s="56"/>
      <c r="VWC74" s="56"/>
      <c r="VWD74" s="56"/>
      <c r="VWE74" s="56"/>
      <c r="VWF74" s="56"/>
      <c r="VWG74" s="56"/>
      <c r="VWH74" s="56"/>
      <c r="VWI74" s="56"/>
      <c r="VWJ74" s="56"/>
      <c r="VWK74" s="56"/>
      <c r="VWL74" s="56"/>
      <c r="VWM74" s="56"/>
      <c r="VWN74" s="56"/>
      <c r="VWO74" s="56"/>
      <c r="VWP74" s="56"/>
      <c r="VWQ74" s="56"/>
      <c r="VWR74" s="56"/>
      <c r="VWS74" s="56"/>
      <c r="VWT74" s="56"/>
      <c r="VWU74" s="56"/>
      <c r="VWV74" s="56"/>
      <c r="VWW74" s="56"/>
      <c r="VWX74" s="56"/>
      <c r="VWY74" s="56"/>
      <c r="VWZ74" s="56"/>
      <c r="VXA74" s="56"/>
      <c r="VXB74" s="56"/>
      <c r="VXC74" s="56"/>
      <c r="VXD74" s="56"/>
      <c r="VXE74" s="56"/>
      <c r="VXF74" s="56"/>
      <c r="VXG74" s="56"/>
      <c r="VXH74" s="56"/>
      <c r="VXI74" s="56"/>
      <c r="VXJ74" s="56"/>
      <c r="VXK74" s="56"/>
      <c r="VXL74" s="56"/>
      <c r="VXM74" s="56"/>
      <c r="VXN74" s="56"/>
      <c r="VXO74" s="56"/>
      <c r="VXP74" s="56"/>
      <c r="VXQ74" s="56"/>
      <c r="VXR74" s="56"/>
      <c r="VXS74" s="56"/>
      <c r="VXT74" s="56"/>
      <c r="VXU74" s="56"/>
      <c r="VXV74" s="56"/>
      <c r="VXW74" s="56"/>
      <c r="VXX74" s="56"/>
      <c r="VXY74" s="56"/>
      <c r="VXZ74" s="56"/>
      <c r="VYA74" s="56"/>
      <c r="VYB74" s="56"/>
      <c r="VYC74" s="56"/>
      <c r="VYD74" s="56"/>
      <c r="VYE74" s="56"/>
      <c r="VYF74" s="56"/>
      <c r="VYG74" s="56"/>
      <c r="VYH74" s="56"/>
      <c r="VYI74" s="56"/>
      <c r="VYJ74" s="56"/>
      <c r="VYK74" s="56"/>
      <c r="VYL74" s="56"/>
      <c r="VYM74" s="56"/>
      <c r="VYN74" s="56"/>
      <c r="VYO74" s="56"/>
      <c r="VYP74" s="56"/>
      <c r="VYQ74" s="56"/>
      <c r="VYR74" s="56"/>
      <c r="VYS74" s="56"/>
      <c r="VYT74" s="56"/>
      <c r="VYU74" s="56"/>
      <c r="VYV74" s="56"/>
      <c r="VYW74" s="56"/>
      <c r="VYX74" s="56"/>
      <c r="VYY74" s="56"/>
      <c r="VYZ74" s="56"/>
      <c r="VZA74" s="56"/>
      <c r="VZB74" s="56"/>
      <c r="VZC74" s="56"/>
      <c r="VZD74" s="56"/>
      <c r="VZE74" s="56"/>
      <c r="VZF74" s="56"/>
      <c r="VZG74" s="56"/>
      <c r="VZH74" s="56"/>
      <c r="VZI74" s="56"/>
      <c r="VZJ74" s="56"/>
      <c r="VZK74" s="56"/>
      <c r="VZL74" s="56"/>
      <c r="VZM74" s="56"/>
      <c r="VZN74" s="56"/>
      <c r="VZO74" s="56"/>
      <c r="VZP74" s="56"/>
      <c r="VZQ74" s="56"/>
      <c r="VZR74" s="56"/>
      <c r="VZS74" s="56"/>
      <c r="VZT74" s="56"/>
      <c r="VZU74" s="56"/>
      <c r="VZV74" s="56"/>
      <c r="VZW74" s="56"/>
      <c r="VZX74" s="56"/>
      <c r="VZY74" s="56"/>
      <c r="VZZ74" s="56"/>
      <c r="WAA74" s="56"/>
      <c r="WAB74" s="56"/>
      <c r="WAC74" s="56"/>
      <c r="WAD74" s="56"/>
      <c r="WAE74" s="56"/>
      <c r="WAF74" s="56"/>
      <c r="WAG74" s="56"/>
      <c r="WAH74" s="56"/>
      <c r="WAI74" s="56"/>
      <c r="WAJ74" s="56"/>
      <c r="WAK74" s="56"/>
      <c r="WAL74" s="56"/>
      <c r="WAM74" s="56"/>
      <c r="WAN74" s="56"/>
      <c r="WAO74" s="56"/>
      <c r="WAP74" s="56"/>
      <c r="WAQ74" s="56"/>
      <c r="WAR74" s="56"/>
      <c r="WAS74" s="56"/>
      <c r="WAT74" s="56"/>
      <c r="WAU74" s="56"/>
      <c r="WAV74" s="56"/>
      <c r="WAW74" s="56"/>
      <c r="WAX74" s="56"/>
      <c r="WAY74" s="56"/>
      <c r="WAZ74" s="56"/>
      <c r="WBA74" s="56"/>
      <c r="WBB74" s="56"/>
      <c r="WBC74" s="56"/>
      <c r="WBD74" s="56"/>
      <c r="WBE74" s="56"/>
      <c r="WBF74" s="56"/>
      <c r="WBG74" s="56"/>
      <c r="WBH74" s="56"/>
      <c r="WBI74" s="56"/>
      <c r="WBJ74" s="56"/>
      <c r="WBK74" s="56"/>
      <c r="WBL74" s="56"/>
      <c r="WBM74" s="56"/>
      <c r="WBN74" s="56"/>
      <c r="WBO74" s="56"/>
      <c r="WBP74" s="56"/>
      <c r="WBQ74" s="56"/>
      <c r="WBR74" s="56"/>
      <c r="WBS74" s="56"/>
      <c r="WBT74" s="56"/>
      <c r="WBU74" s="56"/>
      <c r="WBV74" s="56"/>
      <c r="WBW74" s="56"/>
      <c r="WBX74" s="56"/>
      <c r="WBY74" s="56"/>
      <c r="WBZ74" s="56"/>
      <c r="WCA74" s="56"/>
      <c r="WCB74" s="56"/>
      <c r="WCC74" s="56"/>
      <c r="WCD74" s="56"/>
      <c r="WCE74" s="56"/>
      <c r="WCF74" s="56"/>
      <c r="WCG74" s="56"/>
      <c r="WCH74" s="56"/>
      <c r="WCI74" s="56"/>
      <c r="WCJ74" s="56"/>
      <c r="WCK74" s="56"/>
      <c r="WCL74" s="56"/>
      <c r="WCM74" s="56"/>
      <c r="WCN74" s="56"/>
      <c r="WCO74" s="56"/>
      <c r="WCP74" s="56"/>
      <c r="WCQ74" s="56"/>
      <c r="WCR74" s="56"/>
      <c r="WCS74" s="56"/>
      <c r="WCT74" s="56"/>
      <c r="WCU74" s="56"/>
      <c r="WCV74" s="56"/>
      <c r="WCW74" s="56"/>
      <c r="WCX74" s="56"/>
      <c r="WCY74" s="56"/>
      <c r="WCZ74" s="56"/>
      <c r="WDA74" s="56"/>
      <c r="WDB74" s="56"/>
      <c r="WDC74" s="56"/>
      <c r="WDD74" s="56"/>
      <c r="WDE74" s="56"/>
      <c r="WDF74" s="56"/>
      <c r="WDG74" s="56"/>
      <c r="WDH74" s="56"/>
      <c r="WDI74" s="56"/>
      <c r="WDJ74" s="56"/>
      <c r="WDK74" s="56"/>
      <c r="WDL74" s="56"/>
      <c r="WDM74" s="56"/>
      <c r="WDN74" s="56"/>
      <c r="WDO74" s="56"/>
      <c r="WDP74" s="56"/>
      <c r="WDQ74" s="56"/>
      <c r="WDR74" s="56"/>
      <c r="WDS74" s="56"/>
      <c r="WDT74" s="56"/>
      <c r="WDU74" s="56"/>
      <c r="WDV74" s="56"/>
      <c r="WDW74" s="56"/>
      <c r="WDX74" s="56"/>
      <c r="WDY74" s="56"/>
      <c r="WDZ74" s="56"/>
      <c r="WEA74" s="56"/>
      <c r="WEB74" s="56"/>
      <c r="WEC74" s="56"/>
      <c r="WED74" s="56"/>
      <c r="WEE74" s="56"/>
      <c r="WEF74" s="56"/>
      <c r="WEG74" s="56"/>
      <c r="WEH74" s="56"/>
      <c r="WEI74" s="56"/>
      <c r="WEJ74" s="56"/>
      <c r="WEK74" s="56"/>
      <c r="WEL74" s="56"/>
      <c r="WEM74" s="56"/>
      <c r="WEN74" s="56"/>
      <c r="WEO74" s="56"/>
      <c r="WEP74" s="56"/>
      <c r="WEQ74" s="56"/>
      <c r="WER74" s="56"/>
      <c r="WES74" s="56"/>
      <c r="WET74" s="56"/>
      <c r="WEU74" s="56"/>
      <c r="WEV74" s="56"/>
      <c r="WEW74" s="56"/>
      <c r="WEX74" s="56"/>
      <c r="WEY74" s="56"/>
      <c r="WEZ74" s="56"/>
      <c r="WFA74" s="56"/>
      <c r="WFB74" s="56"/>
      <c r="WFC74" s="56"/>
      <c r="WFD74" s="56"/>
      <c r="WFE74" s="56"/>
      <c r="WFF74" s="56"/>
      <c r="WFG74" s="56"/>
      <c r="WFH74" s="56"/>
      <c r="WFI74" s="56"/>
      <c r="WFJ74" s="56"/>
      <c r="WFK74" s="56"/>
      <c r="WFL74" s="56"/>
      <c r="WFM74" s="56"/>
      <c r="WFN74" s="56"/>
      <c r="WFO74" s="56"/>
      <c r="WFP74" s="56"/>
      <c r="WFQ74" s="56"/>
      <c r="WFR74" s="56"/>
      <c r="WFS74" s="56"/>
      <c r="WFT74" s="56"/>
      <c r="WFU74" s="56"/>
      <c r="WFV74" s="56"/>
      <c r="WFW74" s="56"/>
      <c r="WFX74" s="56"/>
      <c r="WFY74" s="56"/>
      <c r="WFZ74" s="56"/>
      <c r="WGA74" s="56"/>
      <c r="WGB74" s="56"/>
      <c r="WGC74" s="56"/>
      <c r="WGD74" s="56"/>
      <c r="WGE74" s="56"/>
      <c r="WGF74" s="56"/>
      <c r="WGG74" s="56"/>
      <c r="WGH74" s="56"/>
      <c r="WGI74" s="56"/>
      <c r="WGJ74" s="56"/>
      <c r="WGK74" s="56"/>
      <c r="WGL74" s="56"/>
      <c r="WGM74" s="56"/>
      <c r="WGN74" s="56"/>
      <c r="WGO74" s="56"/>
      <c r="WGP74" s="56"/>
      <c r="WGQ74" s="56"/>
      <c r="WGR74" s="56"/>
      <c r="WGS74" s="56"/>
      <c r="WGT74" s="56"/>
      <c r="WGU74" s="56"/>
      <c r="WGV74" s="56"/>
      <c r="WGW74" s="56"/>
      <c r="WGX74" s="56"/>
      <c r="WGY74" s="56"/>
      <c r="WGZ74" s="56"/>
      <c r="WHA74" s="56"/>
      <c r="WHB74" s="56"/>
      <c r="WHC74" s="56"/>
      <c r="WHD74" s="56"/>
      <c r="WHE74" s="56"/>
      <c r="WHF74" s="56"/>
      <c r="WHG74" s="56"/>
      <c r="WHH74" s="56"/>
      <c r="WHI74" s="56"/>
      <c r="WHJ74" s="56"/>
      <c r="WHK74" s="56"/>
      <c r="WHL74" s="56"/>
      <c r="WHM74" s="56"/>
      <c r="WHN74" s="56"/>
      <c r="WHO74" s="56"/>
      <c r="WHP74" s="56"/>
      <c r="WHQ74" s="56"/>
      <c r="WHR74" s="56"/>
      <c r="WHS74" s="56"/>
      <c r="WHT74" s="56"/>
      <c r="WHU74" s="56"/>
      <c r="WHV74" s="56"/>
      <c r="WHW74" s="56"/>
      <c r="WHX74" s="56"/>
      <c r="WHY74" s="56"/>
      <c r="WHZ74" s="56"/>
      <c r="WIA74" s="56"/>
      <c r="WIB74" s="56"/>
      <c r="WIC74" s="56"/>
      <c r="WID74" s="56"/>
      <c r="WIE74" s="56"/>
      <c r="WIF74" s="56"/>
      <c r="WIG74" s="56"/>
      <c r="WIH74" s="56"/>
      <c r="WII74" s="56"/>
      <c r="WIJ74" s="56"/>
      <c r="WIK74" s="56"/>
      <c r="WIL74" s="56"/>
      <c r="WIM74" s="56"/>
      <c r="WIN74" s="56"/>
      <c r="WIO74" s="56"/>
      <c r="WIP74" s="56"/>
      <c r="WIQ74" s="56"/>
      <c r="WIR74" s="56"/>
      <c r="WIS74" s="56"/>
      <c r="WIT74" s="56"/>
      <c r="WIU74" s="56"/>
      <c r="WIV74" s="56"/>
      <c r="WIW74" s="56"/>
      <c r="WIX74" s="56"/>
      <c r="WIY74" s="56"/>
      <c r="WIZ74" s="56"/>
      <c r="WJA74" s="56"/>
      <c r="WJB74" s="56"/>
      <c r="WJC74" s="56"/>
      <c r="WJD74" s="56"/>
      <c r="WJE74" s="56"/>
      <c r="WJF74" s="56"/>
      <c r="WJG74" s="56"/>
      <c r="WJH74" s="56"/>
      <c r="WJI74" s="56"/>
      <c r="WJJ74" s="56"/>
      <c r="WJK74" s="56"/>
      <c r="WJL74" s="56"/>
      <c r="WJM74" s="56"/>
      <c r="WJN74" s="56"/>
      <c r="WJO74" s="56"/>
      <c r="WJP74" s="56"/>
      <c r="WJQ74" s="56"/>
      <c r="WJR74" s="56"/>
      <c r="WJS74" s="56"/>
      <c r="WJT74" s="56"/>
      <c r="WJU74" s="56"/>
      <c r="WJV74" s="56"/>
      <c r="WJW74" s="56"/>
      <c r="WJX74" s="56"/>
      <c r="WJY74" s="56"/>
      <c r="WJZ74" s="56"/>
      <c r="WKA74" s="56"/>
      <c r="WKB74" s="56"/>
      <c r="WKC74" s="56"/>
      <c r="WKD74" s="56"/>
      <c r="WKE74" s="56"/>
      <c r="WKF74" s="56"/>
      <c r="WKG74" s="56"/>
      <c r="WKH74" s="56"/>
      <c r="WKI74" s="56"/>
      <c r="WKJ74" s="56"/>
      <c r="WKK74" s="56"/>
      <c r="WKL74" s="56"/>
      <c r="WKM74" s="56"/>
      <c r="WKN74" s="56"/>
      <c r="WKO74" s="56"/>
      <c r="WKP74" s="56"/>
      <c r="WKQ74" s="56"/>
      <c r="WKR74" s="56"/>
      <c r="WKS74" s="56"/>
      <c r="WKT74" s="56"/>
      <c r="WKU74" s="56"/>
      <c r="WKV74" s="56"/>
      <c r="WKW74" s="56"/>
      <c r="WKX74" s="56"/>
      <c r="WKY74" s="56"/>
      <c r="WKZ74" s="56"/>
      <c r="WLA74" s="56"/>
      <c r="WLB74" s="56"/>
      <c r="WLC74" s="56"/>
      <c r="WLD74" s="56"/>
      <c r="WLE74" s="56"/>
      <c r="WLF74" s="56"/>
      <c r="WLG74" s="56"/>
      <c r="WLH74" s="56"/>
      <c r="WLI74" s="56"/>
      <c r="WLJ74" s="56"/>
      <c r="WLK74" s="56"/>
      <c r="WLL74" s="56"/>
      <c r="WLM74" s="56"/>
      <c r="WLN74" s="56"/>
      <c r="WLO74" s="56"/>
      <c r="WLP74" s="56"/>
      <c r="WLQ74" s="56"/>
      <c r="WLR74" s="56"/>
      <c r="WLS74" s="56"/>
      <c r="WLT74" s="56"/>
      <c r="WLU74" s="56"/>
      <c r="WLV74" s="56"/>
      <c r="WLW74" s="56"/>
      <c r="WLX74" s="56"/>
      <c r="WLY74" s="56"/>
      <c r="WLZ74" s="56"/>
      <c r="WMA74" s="56"/>
      <c r="WMB74" s="56"/>
      <c r="WMC74" s="56"/>
      <c r="WMD74" s="56"/>
      <c r="WME74" s="56"/>
      <c r="WMF74" s="56"/>
      <c r="WMG74" s="56"/>
      <c r="WMH74" s="56"/>
      <c r="WMI74" s="56"/>
      <c r="WMJ74" s="56"/>
      <c r="WMK74" s="56"/>
      <c r="WML74" s="56"/>
      <c r="WMM74" s="56"/>
      <c r="WMN74" s="56"/>
      <c r="WMO74" s="56"/>
      <c r="WMP74" s="56"/>
      <c r="WMQ74" s="56"/>
      <c r="WMR74" s="56"/>
      <c r="WMS74" s="56"/>
      <c r="WMT74" s="56"/>
      <c r="WMU74" s="56"/>
      <c r="WMV74" s="56"/>
      <c r="WMW74" s="56"/>
      <c r="WMX74" s="56"/>
      <c r="WMY74" s="56"/>
      <c r="WMZ74" s="56"/>
      <c r="WNA74" s="56"/>
      <c r="WNB74" s="56"/>
      <c r="WNC74" s="56"/>
      <c r="WND74" s="56"/>
      <c r="WNE74" s="56"/>
      <c r="WNF74" s="56"/>
      <c r="WNG74" s="56"/>
      <c r="WNH74" s="56"/>
      <c r="WNI74" s="56"/>
      <c r="WNJ74" s="56"/>
      <c r="WNK74" s="56"/>
      <c r="WNL74" s="56"/>
      <c r="WNM74" s="56"/>
      <c r="WNN74" s="56"/>
      <c r="WNO74" s="56"/>
      <c r="WNP74" s="56"/>
      <c r="WNQ74" s="56"/>
      <c r="WNR74" s="56"/>
      <c r="WNS74" s="56"/>
      <c r="WNT74" s="56"/>
      <c r="WNU74" s="56"/>
      <c r="WNV74" s="56"/>
      <c r="WNW74" s="56"/>
      <c r="WNX74" s="56"/>
      <c r="WNY74" s="56"/>
      <c r="WNZ74" s="56"/>
      <c r="WOA74" s="56"/>
      <c r="WOB74" s="56"/>
      <c r="WOC74" s="56"/>
      <c r="WOD74" s="56"/>
      <c r="WOE74" s="56"/>
      <c r="WOF74" s="56"/>
      <c r="WOG74" s="56"/>
      <c r="WOH74" s="56"/>
      <c r="WOI74" s="56"/>
      <c r="WOJ74" s="56"/>
      <c r="WOK74" s="56"/>
      <c r="WOL74" s="56"/>
      <c r="WOM74" s="56"/>
      <c r="WON74" s="56"/>
      <c r="WOO74" s="56"/>
      <c r="WOP74" s="56"/>
      <c r="WOQ74" s="56"/>
      <c r="WOR74" s="56"/>
      <c r="WOS74" s="56"/>
      <c r="WOT74" s="56"/>
      <c r="WOU74" s="56"/>
      <c r="WOV74" s="56"/>
      <c r="WOW74" s="56"/>
      <c r="WOX74" s="56"/>
      <c r="WOY74" s="56"/>
      <c r="WOZ74" s="56"/>
      <c r="WPA74" s="56"/>
      <c r="WPB74" s="56"/>
      <c r="WPC74" s="56"/>
      <c r="WPD74" s="56"/>
      <c r="WPE74" s="56"/>
      <c r="WPF74" s="56"/>
      <c r="WPG74" s="56"/>
      <c r="WPH74" s="56"/>
      <c r="WPI74" s="56"/>
      <c r="WPJ74" s="56"/>
      <c r="WPK74" s="56"/>
      <c r="WPL74" s="56"/>
      <c r="WPM74" s="56"/>
      <c r="WPN74" s="56"/>
      <c r="WPO74" s="56"/>
      <c r="WPP74" s="56"/>
      <c r="WPQ74" s="56"/>
      <c r="WPR74" s="56"/>
      <c r="WPS74" s="56"/>
      <c r="WPT74" s="56"/>
      <c r="WPU74" s="56"/>
      <c r="WPV74" s="56"/>
      <c r="WPW74" s="56"/>
      <c r="WPX74" s="56"/>
      <c r="WPY74" s="56"/>
      <c r="WPZ74" s="56"/>
      <c r="WQA74" s="56"/>
      <c r="WQB74" s="56"/>
      <c r="WQC74" s="56"/>
      <c r="WQD74" s="56"/>
      <c r="WQE74" s="56"/>
      <c r="WQF74" s="56"/>
      <c r="WQG74" s="56"/>
      <c r="WQH74" s="56"/>
      <c r="WQI74" s="56"/>
      <c r="WQJ74" s="56"/>
      <c r="WQK74" s="56"/>
      <c r="WQL74" s="56"/>
      <c r="WQM74" s="56"/>
      <c r="WQN74" s="56"/>
      <c r="WQO74" s="56"/>
      <c r="WQP74" s="56"/>
      <c r="WQQ74" s="56"/>
      <c r="WQR74" s="56"/>
      <c r="WQS74" s="56"/>
      <c r="WQT74" s="56"/>
      <c r="WQU74" s="56"/>
      <c r="WQV74" s="56"/>
      <c r="WQW74" s="56"/>
      <c r="WQX74" s="56"/>
      <c r="WQY74" s="56"/>
      <c r="WQZ74" s="56"/>
      <c r="WRA74" s="56"/>
      <c r="WRB74" s="56"/>
      <c r="WRC74" s="56"/>
      <c r="WRD74" s="56"/>
      <c r="WRE74" s="56"/>
      <c r="WRF74" s="56"/>
      <c r="WRG74" s="56"/>
      <c r="WRH74" s="56"/>
      <c r="WRI74" s="56"/>
      <c r="WRJ74" s="56"/>
      <c r="WRK74" s="56"/>
      <c r="WRL74" s="56"/>
      <c r="WRM74" s="56"/>
      <c r="WRN74" s="56"/>
      <c r="WRO74" s="56"/>
      <c r="WRP74" s="56"/>
      <c r="WRQ74" s="56"/>
      <c r="WRR74" s="56"/>
      <c r="WRS74" s="56"/>
      <c r="WRT74" s="56"/>
      <c r="WRU74" s="56"/>
      <c r="WRV74" s="56"/>
      <c r="WRW74" s="56"/>
      <c r="WRX74" s="56"/>
      <c r="WRY74" s="56"/>
      <c r="WRZ74" s="56"/>
      <c r="WSA74" s="56"/>
      <c r="WSB74" s="56"/>
      <c r="WSC74" s="56"/>
      <c r="WSD74" s="56"/>
      <c r="WSE74" s="56"/>
      <c r="WSF74" s="56"/>
      <c r="WSG74" s="56"/>
      <c r="WSH74" s="56"/>
      <c r="WSI74" s="56"/>
      <c r="WSJ74" s="56"/>
      <c r="WSK74" s="56"/>
      <c r="WSL74" s="56"/>
      <c r="WSM74" s="56"/>
      <c r="WSN74" s="56"/>
      <c r="WSO74" s="56"/>
      <c r="WSP74" s="56"/>
      <c r="WSQ74" s="56"/>
      <c r="WSR74" s="56"/>
      <c r="WSS74" s="56"/>
      <c r="WST74" s="56"/>
      <c r="WSU74" s="56"/>
      <c r="WSV74" s="56"/>
      <c r="WSW74" s="56"/>
      <c r="WSX74" s="56"/>
      <c r="WSY74" s="56"/>
      <c r="WSZ74" s="56"/>
      <c r="WTA74" s="56"/>
      <c r="WTB74" s="56"/>
      <c r="WTC74" s="56"/>
      <c r="WTD74" s="56"/>
      <c r="WTE74" s="56"/>
      <c r="WTF74" s="56"/>
      <c r="WTG74" s="56"/>
      <c r="WTH74" s="56"/>
      <c r="WTI74" s="56"/>
      <c r="WTJ74" s="56"/>
      <c r="WTK74" s="56"/>
      <c r="WTL74" s="56"/>
      <c r="WTM74" s="56"/>
      <c r="WTN74" s="56"/>
      <c r="WTO74" s="56"/>
      <c r="WTP74" s="56"/>
      <c r="WTQ74" s="56"/>
      <c r="WTR74" s="56"/>
      <c r="WTS74" s="56"/>
      <c r="WTT74" s="56"/>
      <c r="WTU74" s="56"/>
      <c r="WTV74" s="56"/>
      <c r="WTW74" s="56"/>
      <c r="WTX74" s="56"/>
      <c r="WTY74" s="56"/>
      <c r="WTZ74" s="56"/>
      <c r="WUA74" s="56"/>
      <c r="WUB74" s="56"/>
      <c r="WUC74" s="56"/>
      <c r="WUD74" s="56"/>
      <c r="WUE74" s="56"/>
      <c r="WUF74" s="56"/>
      <c r="WUG74" s="56"/>
      <c r="WUH74" s="56"/>
      <c r="WUI74" s="56"/>
      <c r="WUJ74" s="56"/>
      <c r="WUK74" s="56"/>
      <c r="WUL74" s="56"/>
      <c r="WUM74" s="56"/>
      <c r="WUN74" s="56"/>
      <c r="WUO74" s="56"/>
      <c r="WUP74" s="56"/>
      <c r="WUQ74" s="56"/>
      <c r="WUR74" s="56"/>
      <c r="WUS74" s="56"/>
      <c r="WUT74" s="56"/>
      <c r="WUU74" s="56"/>
      <c r="WUV74" s="56"/>
      <c r="WUW74" s="56"/>
      <c r="WUX74" s="56"/>
      <c r="WUY74" s="56"/>
      <c r="WUZ74" s="56"/>
      <c r="WVA74" s="56"/>
      <c r="WVB74" s="56"/>
      <c r="WVC74" s="56"/>
      <c r="WVD74" s="56"/>
      <c r="WVE74" s="56"/>
      <c r="WVF74" s="56"/>
      <c r="WVG74" s="56"/>
      <c r="WVH74" s="56"/>
      <c r="WVI74" s="56"/>
      <c r="WVJ74" s="56"/>
      <c r="WVK74" s="56"/>
      <c r="WVL74" s="56"/>
      <c r="WVM74" s="56"/>
      <c r="WVN74" s="56"/>
      <c r="WVO74" s="56"/>
      <c r="WVP74" s="56"/>
      <c r="WVQ74" s="56"/>
      <c r="WVR74" s="56"/>
      <c r="WVS74" s="56"/>
      <c r="WVT74" s="56"/>
      <c r="WVU74" s="56"/>
      <c r="WVV74" s="56"/>
      <c r="WVW74" s="56"/>
      <c r="WVX74" s="56"/>
      <c r="WVY74" s="56"/>
      <c r="WVZ74" s="56"/>
      <c r="WWA74" s="56"/>
      <c r="WWB74" s="56"/>
      <c r="WWC74" s="56"/>
      <c r="WWD74" s="56"/>
      <c r="WWE74" s="56"/>
      <c r="WWF74" s="56"/>
      <c r="WWG74" s="56"/>
      <c r="WWH74" s="56"/>
      <c r="WWI74" s="56"/>
      <c r="WWJ74" s="56"/>
      <c r="WWK74" s="56"/>
      <c r="WWL74" s="56"/>
      <c r="WWM74" s="56"/>
      <c r="WWN74" s="56"/>
      <c r="WWO74" s="56"/>
      <c r="WWP74" s="56"/>
      <c r="WWQ74" s="56"/>
      <c r="WWR74" s="56"/>
      <c r="WWS74" s="56"/>
      <c r="WWT74" s="56"/>
      <c r="WWU74" s="56"/>
      <c r="WWV74" s="56"/>
      <c r="WWW74" s="56"/>
      <c r="WWX74" s="56"/>
      <c r="WWY74" s="56"/>
      <c r="WWZ74" s="56"/>
      <c r="WXA74" s="56"/>
      <c r="WXB74" s="56"/>
      <c r="WXC74" s="56"/>
      <c r="WXD74" s="56"/>
      <c r="WXE74" s="56"/>
      <c r="WXF74" s="56"/>
      <c r="WXG74" s="56"/>
      <c r="WXH74" s="56"/>
      <c r="WXI74" s="56"/>
      <c r="WXJ74" s="56"/>
      <c r="WXK74" s="56"/>
      <c r="WXL74" s="56"/>
      <c r="WXM74" s="56"/>
      <c r="WXN74" s="56"/>
      <c r="WXO74" s="56"/>
      <c r="WXP74" s="56"/>
      <c r="WXQ74" s="56"/>
      <c r="WXR74" s="56"/>
      <c r="WXS74" s="56"/>
      <c r="WXT74" s="56"/>
      <c r="WXU74" s="56"/>
      <c r="WXV74" s="56"/>
      <c r="WXW74" s="56"/>
      <c r="WXX74" s="56"/>
      <c r="WXY74" s="56"/>
      <c r="WXZ74" s="56"/>
      <c r="WYA74" s="56"/>
      <c r="WYB74" s="56"/>
      <c r="WYC74" s="56"/>
      <c r="WYD74" s="56"/>
      <c r="WYE74" s="56"/>
      <c r="WYF74" s="56"/>
      <c r="WYG74" s="56"/>
      <c r="WYH74" s="56"/>
      <c r="WYI74" s="56"/>
      <c r="WYJ74" s="56"/>
      <c r="WYK74" s="56"/>
      <c r="WYL74" s="56"/>
      <c r="WYM74" s="56"/>
      <c r="WYN74" s="56"/>
      <c r="WYO74" s="56"/>
      <c r="WYP74" s="56"/>
      <c r="WYQ74" s="56"/>
      <c r="WYR74" s="56"/>
      <c r="WYS74" s="56"/>
      <c r="WYT74" s="56"/>
      <c r="WYU74" s="56"/>
      <c r="WYV74" s="56"/>
      <c r="WYW74" s="56"/>
      <c r="WYX74" s="56"/>
      <c r="WYY74" s="56"/>
      <c r="WYZ74" s="56"/>
      <c r="WZA74" s="56"/>
      <c r="WZB74" s="56"/>
      <c r="WZC74" s="56"/>
      <c r="WZD74" s="56"/>
      <c r="WZE74" s="56"/>
      <c r="WZF74" s="56"/>
      <c r="WZG74" s="56"/>
      <c r="WZH74" s="56"/>
      <c r="WZI74" s="56"/>
      <c r="WZJ74" s="56"/>
      <c r="WZK74" s="56"/>
      <c r="WZL74" s="56"/>
      <c r="WZM74" s="56"/>
      <c r="WZN74" s="56"/>
      <c r="WZO74" s="56"/>
      <c r="WZP74" s="56"/>
      <c r="WZQ74" s="56"/>
      <c r="WZR74" s="56"/>
      <c r="WZS74" s="56"/>
      <c r="WZT74" s="56"/>
      <c r="WZU74" s="56"/>
      <c r="WZV74" s="56"/>
      <c r="WZW74" s="56"/>
      <c r="WZX74" s="56"/>
      <c r="WZY74" s="56"/>
      <c r="WZZ74" s="56"/>
      <c r="XAA74" s="56"/>
      <c r="XAB74" s="56"/>
      <c r="XAC74" s="56"/>
      <c r="XAD74" s="56"/>
      <c r="XAE74" s="56"/>
      <c r="XAF74" s="56"/>
      <c r="XAG74" s="56"/>
      <c r="XAH74" s="56"/>
      <c r="XAI74" s="56"/>
      <c r="XAJ74" s="56"/>
      <c r="XAK74" s="56"/>
      <c r="XAL74" s="56"/>
      <c r="XAM74" s="56"/>
      <c r="XAN74" s="56"/>
      <c r="XAO74" s="56"/>
      <c r="XAP74" s="56"/>
      <c r="XAQ74" s="56"/>
      <c r="XAR74" s="56"/>
      <c r="XAS74" s="56"/>
      <c r="XAT74" s="56"/>
      <c r="XAU74" s="56"/>
      <c r="XAV74" s="56"/>
      <c r="XAW74" s="56"/>
      <c r="XAX74" s="56"/>
      <c r="XAY74" s="56"/>
      <c r="XAZ74" s="56"/>
      <c r="XBA74" s="56"/>
      <c r="XBB74" s="56"/>
      <c r="XBC74" s="56"/>
      <c r="XBD74" s="56"/>
      <c r="XBE74" s="56"/>
      <c r="XBF74" s="56"/>
      <c r="XBG74" s="56"/>
      <c r="XBH74" s="56"/>
      <c r="XBI74" s="56"/>
      <c r="XBJ74" s="56"/>
      <c r="XBK74" s="56"/>
      <c r="XBL74" s="56"/>
      <c r="XBM74" s="56"/>
      <c r="XBN74" s="56"/>
      <c r="XBO74" s="56"/>
      <c r="XBP74" s="56"/>
      <c r="XBQ74" s="56"/>
      <c r="XBR74" s="56"/>
      <c r="XBS74" s="56"/>
      <c r="XBT74" s="56"/>
      <c r="XBU74" s="56"/>
      <c r="XBV74" s="56"/>
      <c r="XBW74" s="56"/>
      <c r="XBX74" s="56"/>
      <c r="XBY74" s="56"/>
      <c r="XBZ74" s="56"/>
      <c r="XCA74" s="56"/>
      <c r="XCB74" s="56"/>
      <c r="XCC74" s="56"/>
      <c r="XCD74" s="56"/>
      <c r="XCE74" s="56"/>
      <c r="XCF74" s="56"/>
      <c r="XCG74" s="56"/>
      <c r="XCH74" s="56"/>
      <c r="XCI74" s="56"/>
      <c r="XCJ74" s="56"/>
      <c r="XCK74" s="56"/>
      <c r="XCL74" s="56"/>
      <c r="XCM74" s="56"/>
      <c r="XCN74" s="56"/>
      <c r="XCO74" s="56"/>
      <c r="XCP74" s="56"/>
      <c r="XCQ74" s="56"/>
      <c r="XCR74" s="56"/>
      <c r="XCS74" s="56"/>
      <c r="XCT74" s="56"/>
      <c r="XCU74" s="56"/>
      <c r="XCV74" s="56"/>
      <c r="XCW74" s="56"/>
      <c r="XCX74" s="56"/>
      <c r="XCY74" s="56"/>
      <c r="XCZ74" s="56"/>
      <c r="XDA74" s="56"/>
      <c r="XDB74" s="56"/>
      <c r="XDC74" s="56"/>
      <c r="XDD74" s="56"/>
      <c r="XDE74" s="56"/>
      <c r="XDF74" s="56"/>
      <c r="XDG74" s="56"/>
      <c r="XDH74" s="56"/>
      <c r="XDI74" s="56"/>
      <c r="XDJ74" s="56"/>
      <c r="XDK74" s="56"/>
      <c r="XDL74" s="56"/>
      <c r="XDM74" s="56"/>
      <c r="XDN74" s="56"/>
      <c r="XDO74" s="56"/>
      <c r="XDP74" s="56"/>
      <c r="XDQ74" s="56"/>
      <c r="XDR74" s="56"/>
      <c r="XDS74" s="56"/>
      <c r="XDT74" s="56"/>
      <c r="XDU74" s="56"/>
      <c r="XDV74" s="56"/>
      <c r="XDW74" s="56"/>
      <c r="XDX74" s="56"/>
      <c r="XDY74" s="56"/>
      <c r="XDZ74" s="56"/>
      <c r="XEA74" s="56"/>
      <c r="XEB74" s="56"/>
      <c r="XEC74" s="56"/>
      <c r="XED74" s="56"/>
      <c r="XEE74" s="56"/>
      <c r="XEF74" s="56"/>
      <c r="XEG74" s="56"/>
      <c r="XEH74" s="56"/>
      <c r="XEI74" s="56"/>
      <c r="XEJ74" s="56"/>
      <c r="XEK74" s="56"/>
      <c r="XEL74" s="56"/>
      <c r="XEM74" s="56"/>
      <c r="XEN74" s="56"/>
      <c r="XEO74" s="56"/>
      <c r="XEP74" s="56"/>
      <c r="XEQ74" s="56"/>
      <c r="XER74" s="56"/>
      <c r="XES74" s="56"/>
      <c r="XET74" s="56"/>
      <c r="XEU74" s="56"/>
      <c r="XEV74" s="56"/>
      <c r="XEW74" s="56"/>
      <c r="XEX74" s="56"/>
    </row>
    <row r="75" s="5" customFormat="1" ht="25" customHeight="1" spans="1:1024 1025:16378">
      <c r="A75" s="29">
        <v>72</v>
      </c>
      <c r="B75" s="30" t="s">
        <v>157</v>
      </c>
      <c r="C75" s="30" t="s">
        <v>26</v>
      </c>
      <c r="D75" s="31" t="s">
        <v>150</v>
      </c>
      <c r="E75" s="32"/>
      <c r="F75" s="29" t="s">
        <v>33</v>
      </c>
      <c r="G75" s="34"/>
      <c r="H75" s="34"/>
      <c r="I75" s="34"/>
      <c r="J75" s="34"/>
      <c r="K75" s="34"/>
      <c r="L75" s="34"/>
      <c r="M75" s="34"/>
      <c r="N75" s="34">
        <v>100</v>
      </c>
      <c r="O75" s="34"/>
      <c r="P75" s="34"/>
      <c r="Q75" s="34"/>
      <c r="R75" s="42">
        <f t="shared" si="1"/>
        <v>100</v>
      </c>
      <c r="S75" s="43"/>
      <c r="T75" s="43"/>
      <c r="U75" s="44"/>
      <c r="V75" s="43"/>
      <c r="W75" s="36"/>
      <c r="X75" s="55">
        <v>3.96666666666667</v>
      </c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  <c r="CU75" s="56"/>
      <c r="CV75" s="56"/>
      <c r="CW75" s="56"/>
      <c r="CX75" s="56"/>
      <c r="CY75" s="56"/>
      <c r="CZ75" s="56"/>
      <c r="DA75" s="56"/>
      <c r="DB75" s="56"/>
      <c r="DC75" s="56"/>
      <c r="DD75" s="56"/>
      <c r="DE75" s="56"/>
      <c r="DF75" s="56"/>
      <c r="DG75" s="56"/>
      <c r="DH75" s="56"/>
      <c r="DI75" s="56"/>
      <c r="DJ75" s="56"/>
      <c r="DK75" s="56"/>
      <c r="DL75" s="56"/>
      <c r="DM75" s="56"/>
      <c r="DN75" s="56"/>
      <c r="DO75" s="56"/>
      <c r="DP75" s="56"/>
      <c r="DQ75" s="56"/>
      <c r="DR75" s="56"/>
      <c r="DS75" s="56"/>
      <c r="DT75" s="56"/>
      <c r="DU75" s="56"/>
      <c r="DV75" s="56"/>
      <c r="DW75" s="56"/>
      <c r="DX75" s="56"/>
      <c r="DY75" s="56"/>
      <c r="DZ75" s="56"/>
      <c r="EA75" s="56"/>
      <c r="EB75" s="56"/>
      <c r="EC75" s="56"/>
      <c r="ED75" s="56"/>
      <c r="EE75" s="56"/>
      <c r="EF75" s="56"/>
      <c r="EG75" s="56"/>
      <c r="EH75" s="56"/>
      <c r="EI75" s="56"/>
      <c r="EJ75" s="56"/>
      <c r="EK75" s="56"/>
      <c r="EL75" s="56"/>
      <c r="EM75" s="56"/>
      <c r="EN75" s="56"/>
      <c r="EO75" s="56"/>
      <c r="EP75" s="56"/>
      <c r="EQ75" s="56"/>
      <c r="ER75" s="56"/>
      <c r="ES75" s="56"/>
      <c r="ET75" s="56"/>
      <c r="EU75" s="56"/>
      <c r="EV75" s="56"/>
      <c r="EW75" s="56"/>
      <c r="EX75" s="56"/>
      <c r="EY75" s="56"/>
      <c r="EZ75" s="56"/>
      <c r="FA75" s="56"/>
      <c r="FB75" s="56"/>
      <c r="FC75" s="56"/>
      <c r="FD75" s="56"/>
      <c r="FE75" s="56"/>
      <c r="FF75" s="56"/>
      <c r="FG75" s="56"/>
      <c r="FH75" s="56"/>
      <c r="FI75" s="56"/>
      <c r="FJ75" s="56"/>
      <c r="FK75" s="56"/>
      <c r="FL75" s="56"/>
      <c r="FM75" s="56"/>
      <c r="FN75" s="56"/>
      <c r="FO75" s="56"/>
      <c r="FP75" s="56"/>
      <c r="FQ75" s="56"/>
      <c r="FR75" s="56"/>
      <c r="FS75" s="56"/>
      <c r="FT75" s="56"/>
      <c r="FU75" s="56"/>
      <c r="FV75" s="56"/>
      <c r="FW75" s="56"/>
      <c r="FX75" s="56"/>
      <c r="FY75" s="56"/>
      <c r="FZ75" s="56"/>
      <c r="GA75" s="56"/>
      <c r="GB75" s="56"/>
      <c r="GC75" s="56"/>
      <c r="GD75" s="56"/>
      <c r="GE75" s="56"/>
      <c r="GF75" s="56"/>
      <c r="GG75" s="56"/>
      <c r="GH75" s="56"/>
      <c r="GI75" s="56"/>
      <c r="GJ75" s="56"/>
      <c r="GK75" s="56"/>
      <c r="GL75" s="56"/>
      <c r="GM75" s="56"/>
      <c r="GN75" s="56"/>
      <c r="GO75" s="56"/>
      <c r="GP75" s="56"/>
      <c r="GQ75" s="56"/>
      <c r="GR75" s="56"/>
      <c r="GS75" s="56"/>
      <c r="GT75" s="56"/>
      <c r="GU75" s="56"/>
      <c r="GV75" s="56"/>
      <c r="GW75" s="56"/>
      <c r="GX75" s="56"/>
      <c r="GY75" s="56"/>
      <c r="GZ75" s="56"/>
      <c r="HA75" s="56"/>
      <c r="HB75" s="56"/>
      <c r="HC75" s="56"/>
      <c r="HD75" s="56"/>
      <c r="HE75" s="56"/>
      <c r="HF75" s="56"/>
      <c r="HG75" s="56"/>
      <c r="HH75" s="56"/>
      <c r="HI75" s="56"/>
      <c r="HJ75" s="56"/>
      <c r="HK75" s="56"/>
      <c r="HL75" s="56"/>
      <c r="HM75" s="56"/>
      <c r="HN75" s="56"/>
      <c r="HO75" s="56"/>
      <c r="HP75" s="56"/>
      <c r="HQ75" s="56"/>
      <c r="HR75" s="56"/>
      <c r="HS75" s="56"/>
      <c r="HT75" s="56"/>
      <c r="HU75" s="56"/>
      <c r="HV75" s="56"/>
      <c r="HW75" s="56"/>
      <c r="HX75" s="56"/>
      <c r="HY75" s="56"/>
      <c r="HZ75" s="56"/>
      <c r="IA75" s="56"/>
      <c r="IB75" s="56"/>
      <c r="IC75" s="56"/>
      <c r="ID75" s="56"/>
      <c r="IE75" s="56"/>
      <c r="IF75" s="56"/>
      <c r="IG75" s="56"/>
      <c r="IH75" s="56"/>
      <c r="II75" s="56"/>
      <c r="IJ75" s="56"/>
      <c r="IK75" s="56"/>
      <c r="IL75" s="56"/>
      <c r="IM75" s="56"/>
      <c r="IN75" s="56"/>
      <c r="IO75" s="56"/>
      <c r="IP75" s="56"/>
      <c r="IQ75" s="56"/>
      <c r="IR75" s="56"/>
      <c r="IS75" s="56"/>
      <c r="IT75" s="56"/>
      <c r="IU75" s="56"/>
      <c r="IV75" s="56"/>
      <c r="IW75" s="56"/>
      <c r="IX75" s="56"/>
      <c r="IY75" s="56"/>
      <c r="IZ75" s="56"/>
      <c r="JA75" s="56"/>
      <c r="JB75" s="56"/>
      <c r="JC75" s="56"/>
      <c r="JD75" s="56"/>
      <c r="JE75" s="56"/>
      <c r="JF75" s="56"/>
      <c r="JG75" s="56"/>
      <c r="JH75" s="56"/>
      <c r="JI75" s="56"/>
      <c r="JJ75" s="56"/>
      <c r="JK75" s="56"/>
      <c r="JL75" s="56"/>
      <c r="JM75" s="56"/>
      <c r="JN75" s="56"/>
      <c r="JO75" s="56"/>
      <c r="JP75" s="56"/>
      <c r="JQ75" s="56"/>
      <c r="JR75" s="56"/>
      <c r="JS75" s="56"/>
      <c r="JT75" s="56"/>
      <c r="JU75" s="56"/>
      <c r="JV75" s="56"/>
      <c r="JW75" s="56"/>
      <c r="JX75" s="56"/>
      <c r="JY75" s="56"/>
      <c r="JZ75" s="56"/>
      <c r="KA75" s="56"/>
      <c r="KB75" s="56"/>
      <c r="KC75" s="56"/>
      <c r="KD75" s="56"/>
      <c r="KE75" s="56"/>
      <c r="KF75" s="56"/>
      <c r="KG75" s="56"/>
      <c r="KH75" s="56"/>
      <c r="KI75" s="56"/>
      <c r="KJ75" s="56"/>
      <c r="KK75" s="56"/>
      <c r="KL75" s="56"/>
      <c r="KM75" s="56"/>
      <c r="KN75" s="56"/>
      <c r="KO75" s="56"/>
      <c r="KP75" s="56"/>
      <c r="KQ75" s="56"/>
      <c r="KR75" s="56"/>
      <c r="KS75" s="56"/>
      <c r="KT75" s="56"/>
      <c r="KU75" s="56"/>
      <c r="KV75" s="56"/>
      <c r="KW75" s="56"/>
      <c r="KX75" s="56"/>
      <c r="KY75" s="56"/>
      <c r="KZ75" s="56"/>
      <c r="LA75" s="56"/>
      <c r="LB75" s="56"/>
      <c r="LC75" s="56"/>
      <c r="LD75" s="56"/>
      <c r="LE75" s="56"/>
      <c r="LF75" s="56"/>
      <c r="LG75" s="56"/>
      <c r="LH75" s="56"/>
      <c r="LI75" s="56"/>
      <c r="LJ75" s="56"/>
      <c r="LK75" s="56"/>
      <c r="LL75" s="56"/>
      <c r="LM75" s="56"/>
      <c r="LN75" s="56"/>
      <c r="LO75" s="56"/>
      <c r="LP75" s="56"/>
      <c r="LQ75" s="56"/>
      <c r="LR75" s="56"/>
      <c r="LS75" s="56"/>
      <c r="LT75" s="56"/>
      <c r="LU75" s="56"/>
      <c r="LV75" s="56"/>
      <c r="LW75" s="56"/>
      <c r="LX75" s="56"/>
      <c r="LY75" s="56"/>
      <c r="LZ75" s="56"/>
      <c r="MA75" s="56"/>
      <c r="MB75" s="56"/>
      <c r="MC75" s="56"/>
      <c r="MD75" s="56"/>
      <c r="ME75" s="56"/>
      <c r="MF75" s="56"/>
      <c r="MG75" s="56"/>
      <c r="MH75" s="56"/>
      <c r="MI75" s="56"/>
      <c r="MJ75" s="56"/>
      <c r="MK75" s="56"/>
      <c r="ML75" s="56"/>
      <c r="MM75" s="56"/>
      <c r="MN75" s="56"/>
      <c r="MO75" s="56"/>
      <c r="MP75" s="56"/>
      <c r="MQ75" s="56"/>
      <c r="MR75" s="56"/>
      <c r="MS75" s="56"/>
      <c r="MT75" s="56"/>
      <c r="MU75" s="56"/>
      <c r="MV75" s="56"/>
      <c r="MW75" s="56"/>
      <c r="MX75" s="56"/>
      <c r="MY75" s="56"/>
      <c r="MZ75" s="56"/>
      <c r="NA75" s="56"/>
      <c r="NB75" s="56"/>
      <c r="NC75" s="56"/>
      <c r="ND75" s="56"/>
      <c r="NE75" s="56"/>
      <c r="NF75" s="56"/>
      <c r="NG75" s="56"/>
      <c r="NH75" s="56"/>
      <c r="NI75" s="56"/>
      <c r="NJ75" s="56"/>
      <c r="NK75" s="56"/>
      <c r="NL75" s="56"/>
      <c r="NM75" s="56"/>
      <c r="NN75" s="56"/>
      <c r="NO75" s="56"/>
      <c r="NP75" s="56"/>
      <c r="NQ75" s="56"/>
      <c r="NR75" s="56"/>
      <c r="NS75" s="56"/>
      <c r="NT75" s="56"/>
      <c r="NU75" s="56"/>
      <c r="NV75" s="56"/>
      <c r="NW75" s="56"/>
      <c r="NX75" s="56"/>
      <c r="NY75" s="56"/>
      <c r="NZ75" s="56"/>
      <c r="OA75" s="56"/>
      <c r="OB75" s="56"/>
      <c r="OC75" s="56"/>
      <c r="OD75" s="56"/>
      <c r="OE75" s="56"/>
      <c r="OF75" s="56"/>
      <c r="OG75" s="56"/>
      <c r="OH75" s="56"/>
      <c r="OI75" s="56"/>
      <c r="OJ75" s="56"/>
      <c r="OK75" s="56"/>
      <c r="OL75" s="56"/>
      <c r="OM75" s="56"/>
      <c r="ON75" s="56"/>
      <c r="OO75" s="56"/>
      <c r="OP75" s="56"/>
      <c r="OQ75" s="56"/>
      <c r="OR75" s="56"/>
      <c r="OS75" s="56"/>
      <c r="OT75" s="56"/>
      <c r="OU75" s="56"/>
      <c r="OV75" s="56"/>
      <c r="OW75" s="56"/>
      <c r="OX75" s="56"/>
      <c r="OY75" s="56"/>
      <c r="OZ75" s="56"/>
      <c r="PA75" s="56"/>
      <c r="PB75" s="56"/>
      <c r="PC75" s="56"/>
      <c r="PD75" s="56"/>
      <c r="PE75" s="56"/>
      <c r="PF75" s="56"/>
      <c r="PG75" s="56"/>
      <c r="PH75" s="56"/>
      <c r="PI75" s="56"/>
      <c r="PJ75" s="56"/>
      <c r="PK75" s="56"/>
      <c r="PL75" s="56"/>
      <c r="PM75" s="56"/>
      <c r="PN75" s="56"/>
      <c r="PO75" s="56"/>
      <c r="PP75" s="56"/>
      <c r="PQ75" s="56"/>
      <c r="PR75" s="56"/>
      <c r="PS75" s="56"/>
      <c r="PT75" s="56"/>
      <c r="PU75" s="56"/>
      <c r="PV75" s="56"/>
      <c r="PW75" s="56"/>
      <c r="PX75" s="56"/>
      <c r="PY75" s="56"/>
      <c r="PZ75" s="56"/>
      <c r="QA75" s="56"/>
      <c r="QB75" s="56"/>
      <c r="QC75" s="56"/>
      <c r="QD75" s="56"/>
      <c r="QE75" s="56"/>
      <c r="QF75" s="56"/>
      <c r="QG75" s="56"/>
      <c r="QH75" s="56"/>
      <c r="QI75" s="56"/>
      <c r="QJ75" s="56"/>
      <c r="QK75" s="56"/>
      <c r="QL75" s="56"/>
      <c r="QM75" s="56"/>
      <c r="QN75" s="56"/>
      <c r="QO75" s="56"/>
      <c r="QP75" s="56"/>
      <c r="QQ75" s="56"/>
      <c r="QR75" s="56"/>
      <c r="QS75" s="56"/>
      <c r="QT75" s="56"/>
      <c r="QU75" s="56"/>
      <c r="QV75" s="56"/>
      <c r="QW75" s="56"/>
      <c r="QX75" s="56"/>
      <c r="QY75" s="56"/>
      <c r="QZ75" s="56"/>
      <c r="RA75" s="56"/>
      <c r="RB75" s="56"/>
      <c r="RC75" s="56"/>
      <c r="RD75" s="56"/>
      <c r="RE75" s="56"/>
      <c r="RF75" s="56"/>
      <c r="RG75" s="56"/>
      <c r="RH75" s="56"/>
      <c r="RI75" s="56"/>
      <c r="RJ75" s="56"/>
      <c r="RK75" s="56"/>
      <c r="RL75" s="56"/>
      <c r="RM75" s="56"/>
      <c r="RN75" s="56"/>
      <c r="RO75" s="56"/>
      <c r="RP75" s="56"/>
      <c r="RQ75" s="56"/>
      <c r="RR75" s="56"/>
      <c r="RS75" s="56"/>
      <c r="RT75" s="56"/>
      <c r="RU75" s="56"/>
      <c r="RV75" s="56"/>
      <c r="RW75" s="56"/>
      <c r="RX75" s="56"/>
      <c r="RY75" s="56"/>
      <c r="RZ75" s="56"/>
      <c r="SA75" s="56"/>
      <c r="SB75" s="56"/>
      <c r="SC75" s="56"/>
      <c r="SD75" s="56"/>
      <c r="SE75" s="56"/>
      <c r="SF75" s="56"/>
      <c r="SG75" s="56"/>
      <c r="SH75" s="56"/>
      <c r="SI75" s="56"/>
      <c r="SJ75" s="56"/>
      <c r="SK75" s="56"/>
      <c r="SL75" s="56"/>
      <c r="SM75" s="56"/>
      <c r="SN75" s="56"/>
      <c r="SO75" s="56"/>
      <c r="SP75" s="56"/>
      <c r="SQ75" s="56"/>
      <c r="SR75" s="56"/>
      <c r="SS75" s="56"/>
      <c r="ST75" s="56"/>
      <c r="SU75" s="56"/>
      <c r="SV75" s="56"/>
      <c r="SW75" s="56"/>
      <c r="SX75" s="56"/>
      <c r="SY75" s="56"/>
      <c r="SZ75" s="56"/>
      <c r="TA75" s="56"/>
      <c r="TB75" s="56"/>
      <c r="TC75" s="56"/>
      <c r="TD75" s="56"/>
      <c r="TE75" s="56"/>
      <c r="TF75" s="56"/>
      <c r="TG75" s="56"/>
      <c r="TH75" s="56"/>
      <c r="TI75" s="56"/>
      <c r="TJ75" s="56"/>
      <c r="TK75" s="56"/>
      <c r="TL75" s="56"/>
      <c r="TM75" s="56"/>
      <c r="TN75" s="56"/>
      <c r="TO75" s="56"/>
      <c r="TP75" s="56"/>
      <c r="TQ75" s="56"/>
      <c r="TR75" s="56"/>
      <c r="TS75" s="56"/>
      <c r="TT75" s="56"/>
      <c r="TU75" s="56"/>
      <c r="TV75" s="56"/>
      <c r="TW75" s="56"/>
      <c r="TX75" s="56"/>
      <c r="TY75" s="56"/>
      <c r="TZ75" s="56"/>
      <c r="UA75" s="56"/>
      <c r="UB75" s="56"/>
      <c r="UC75" s="56"/>
      <c r="UD75" s="56"/>
      <c r="UE75" s="56"/>
      <c r="UF75" s="56"/>
      <c r="UG75" s="56"/>
      <c r="UH75" s="56"/>
      <c r="UI75" s="56"/>
      <c r="UJ75" s="56"/>
      <c r="UK75" s="56"/>
      <c r="UL75" s="56"/>
      <c r="UM75" s="56"/>
      <c r="UN75" s="56"/>
      <c r="UO75" s="56"/>
      <c r="UP75" s="56"/>
      <c r="UQ75" s="56"/>
      <c r="UR75" s="56"/>
      <c r="US75" s="56"/>
      <c r="UT75" s="56"/>
      <c r="UU75" s="56"/>
      <c r="UV75" s="56"/>
      <c r="UW75" s="56"/>
      <c r="UX75" s="56"/>
      <c r="UY75" s="56"/>
      <c r="UZ75" s="56"/>
      <c r="VA75" s="56"/>
      <c r="VB75" s="56"/>
      <c r="VC75" s="56"/>
      <c r="VD75" s="56"/>
      <c r="VE75" s="56"/>
      <c r="VF75" s="56"/>
      <c r="VG75" s="56"/>
      <c r="VH75" s="56"/>
      <c r="VI75" s="56"/>
      <c r="VJ75" s="56"/>
      <c r="VK75" s="56"/>
      <c r="VL75" s="56"/>
      <c r="VM75" s="56"/>
      <c r="VN75" s="56"/>
      <c r="VO75" s="56"/>
      <c r="VP75" s="56"/>
      <c r="VQ75" s="56"/>
      <c r="VR75" s="56"/>
      <c r="VS75" s="56"/>
      <c r="VT75" s="56"/>
      <c r="VU75" s="56"/>
      <c r="VV75" s="56"/>
      <c r="VW75" s="56"/>
      <c r="VX75" s="56"/>
      <c r="VY75" s="56"/>
      <c r="VZ75" s="56"/>
      <c r="WA75" s="56"/>
      <c r="WB75" s="56"/>
      <c r="WC75" s="56"/>
      <c r="WD75" s="56"/>
      <c r="WE75" s="56"/>
      <c r="WF75" s="56"/>
      <c r="WG75" s="56"/>
      <c r="WH75" s="56"/>
      <c r="WI75" s="56"/>
      <c r="WJ75" s="56"/>
      <c r="WK75" s="56"/>
      <c r="WL75" s="56"/>
      <c r="WM75" s="56"/>
      <c r="WN75" s="56"/>
      <c r="WO75" s="56"/>
      <c r="WP75" s="56"/>
      <c r="WQ75" s="56"/>
      <c r="WR75" s="56"/>
      <c r="WS75" s="56"/>
      <c r="WT75" s="56"/>
      <c r="WU75" s="56"/>
      <c r="WV75" s="56"/>
      <c r="WW75" s="56"/>
      <c r="WX75" s="56"/>
      <c r="WY75" s="56"/>
      <c r="WZ75" s="56"/>
      <c r="XA75" s="56"/>
      <c r="XB75" s="56"/>
      <c r="XC75" s="56"/>
      <c r="XD75" s="56"/>
      <c r="XE75" s="56"/>
      <c r="XF75" s="56"/>
      <c r="XG75" s="56"/>
      <c r="XH75" s="56"/>
      <c r="XI75" s="56"/>
      <c r="XJ75" s="56"/>
      <c r="XK75" s="56"/>
      <c r="XL75" s="56"/>
      <c r="XM75" s="56"/>
      <c r="XN75" s="56"/>
      <c r="XO75" s="56"/>
      <c r="XP75" s="56"/>
      <c r="XQ75" s="56"/>
      <c r="XR75" s="56"/>
      <c r="XS75" s="56"/>
      <c r="XT75" s="56"/>
      <c r="XU75" s="56"/>
      <c r="XV75" s="56"/>
      <c r="XW75" s="56"/>
      <c r="XX75" s="56"/>
      <c r="XY75" s="56"/>
      <c r="XZ75" s="56"/>
      <c r="YA75" s="56"/>
      <c r="YB75" s="56"/>
      <c r="YC75" s="56"/>
      <c r="YD75" s="56"/>
      <c r="YE75" s="56"/>
      <c r="YF75" s="56"/>
      <c r="YG75" s="56"/>
      <c r="YH75" s="56"/>
      <c r="YI75" s="56"/>
      <c r="YJ75" s="56"/>
      <c r="YK75" s="56"/>
      <c r="YL75" s="56"/>
      <c r="YM75" s="56"/>
      <c r="YN75" s="56"/>
      <c r="YO75" s="56"/>
      <c r="YP75" s="56"/>
      <c r="YQ75" s="56"/>
      <c r="YR75" s="56"/>
      <c r="YS75" s="56"/>
      <c r="YT75" s="56"/>
      <c r="YU75" s="56"/>
      <c r="YV75" s="56"/>
      <c r="YW75" s="56"/>
      <c r="YX75" s="56"/>
      <c r="YY75" s="56"/>
      <c r="YZ75" s="56"/>
      <c r="ZA75" s="56"/>
      <c r="ZB75" s="56"/>
      <c r="ZC75" s="56"/>
      <c r="ZD75" s="56"/>
      <c r="ZE75" s="56"/>
      <c r="ZF75" s="56"/>
      <c r="ZG75" s="56"/>
      <c r="ZH75" s="56"/>
      <c r="ZI75" s="56"/>
      <c r="ZJ75" s="56"/>
      <c r="ZK75" s="56"/>
      <c r="ZL75" s="56"/>
      <c r="ZM75" s="56"/>
      <c r="ZN75" s="56"/>
      <c r="ZO75" s="56"/>
      <c r="ZP75" s="56"/>
      <c r="ZQ75" s="56"/>
      <c r="ZR75" s="56"/>
      <c r="ZS75" s="56"/>
      <c r="ZT75" s="56"/>
      <c r="ZU75" s="56"/>
      <c r="ZV75" s="56"/>
      <c r="ZW75" s="56"/>
      <c r="ZX75" s="56"/>
      <c r="ZY75" s="56"/>
      <c r="ZZ75" s="56"/>
      <c r="AAA75" s="56"/>
      <c r="AAB75" s="56"/>
      <c r="AAC75" s="56"/>
      <c r="AAD75" s="56"/>
      <c r="AAE75" s="56"/>
      <c r="AAF75" s="56"/>
      <c r="AAG75" s="56"/>
      <c r="AAH75" s="56"/>
      <c r="AAI75" s="56"/>
      <c r="AAJ75" s="56"/>
      <c r="AAK75" s="56"/>
      <c r="AAL75" s="56"/>
      <c r="AAM75" s="56"/>
      <c r="AAN75" s="56"/>
      <c r="AAO75" s="56"/>
      <c r="AAP75" s="56"/>
      <c r="AAQ75" s="56"/>
      <c r="AAR75" s="56"/>
      <c r="AAS75" s="56"/>
      <c r="AAT75" s="56"/>
      <c r="AAU75" s="56"/>
      <c r="AAV75" s="56"/>
      <c r="AAW75" s="56"/>
      <c r="AAX75" s="56"/>
      <c r="AAY75" s="56"/>
      <c r="AAZ75" s="56"/>
      <c r="ABA75" s="56"/>
      <c r="ABB75" s="56"/>
      <c r="ABC75" s="56"/>
      <c r="ABD75" s="56"/>
      <c r="ABE75" s="56"/>
      <c r="ABF75" s="56"/>
      <c r="ABG75" s="56"/>
      <c r="ABH75" s="56"/>
      <c r="ABI75" s="56"/>
      <c r="ABJ75" s="56"/>
      <c r="ABK75" s="56"/>
      <c r="ABL75" s="56"/>
      <c r="ABM75" s="56"/>
      <c r="ABN75" s="56"/>
      <c r="ABO75" s="56"/>
      <c r="ABP75" s="56"/>
      <c r="ABQ75" s="56"/>
      <c r="ABR75" s="56"/>
      <c r="ABS75" s="56"/>
      <c r="ABT75" s="56"/>
      <c r="ABU75" s="56"/>
      <c r="ABV75" s="56"/>
      <c r="ABW75" s="56"/>
      <c r="ABX75" s="56"/>
      <c r="ABY75" s="56"/>
      <c r="ABZ75" s="56"/>
      <c r="ACA75" s="56"/>
      <c r="ACB75" s="56"/>
      <c r="ACC75" s="56"/>
      <c r="ACD75" s="56"/>
      <c r="ACE75" s="56"/>
      <c r="ACF75" s="56"/>
      <c r="ACG75" s="56"/>
      <c r="ACH75" s="56"/>
      <c r="ACI75" s="56"/>
      <c r="ACJ75" s="56"/>
      <c r="ACK75" s="56"/>
      <c r="ACL75" s="56"/>
      <c r="ACM75" s="56"/>
      <c r="ACN75" s="56"/>
      <c r="ACO75" s="56"/>
      <c r="ACP75" s="56"/>
      <c r="ACQ75" s="56"/>
      <c r="ACR75" s="56"/>
      <c r="ACS75" s="56"/>
      <c r="ACT75" s="56"/>
      <c r="ACU75" s="56"/>
      <c r="ACV75" s="56"/>
      <c r="ACW75" s="56"/>
      <c r="ACX75" s="56"/>
      <c r="ACY75" s="56"/>
      <c r="ACZ75" s="56"/>
      <c r="ADA75" s="56"/>
      <c r="ADB75" s="56"/>
      <c r="ADC75" s="56"/>
      <c r="ADD75" s="56"/>
      <c r="ADE75" s="56"/>
      <c r="ADF75" s="56"/>
      <c r="ADG75" s="56"/>
      <c r="ADH75" s="56"/>
      <c r="ADI75" s="56"/>
      <c r="ADJ75" s="56"/>
      <c r="ADK75" s="56"/>
      <c r="ADL75" s="56"/>
      <c r="ADM75" s="56"/>
      <c r="ADN75" s="56"/>
      <c r="ADO75" s="56"/>
      <c r="ADP75" s="56"/>
      <c r="ADQ75" s="56"/>
      <c r="ADR75" s="56"/>
      <c r="ADS75" s="56"/>
      <c r="ADT75" s="56"/>
      <c r="ADU75" s="56"/>
      <c r="ADV75" s="56"/>
      <c r="ADW75" s="56"/>
      <c r="ADX75" s="56"/>
      <c r="ADY75" s="56"/>
      <c r="ADZ75" s="56"/>
      <c r="AEA75" s="56"/>
      <c r="AEB75" s="56"/>
      <c r="AEC75" s="56"/>
      <c r="AED75" s="56"/>
      <c r="AEE75" s="56"/>
      <c r="AEF75" s="56"/>
      <c r="AEG75" s="56"/>
      <c r="AEH75" s="56"/>
      <c r="AEI75" s="56"/>
      <c r="AEJ75" s="56"/>
      <c r="AEK75" s="56"/>
      <c r="AEL75" s="56"/>
      <c r="AEM75" s="56"/>
      <c r="AEN75" s="56"/>
      <c r="AEO75" s="56"/>
      <c r="AEP75" s="56"/>
      <c r="AEQ75" s="56"/>
      <c r="AER75" s="56"/>
      <c r="AES75" s="56"/>
      <c r="AET75" s="56"/>
      <c r="AEU75" s="56"/>
      <c r="AEV75" s="56"/>
      <c r="AEW75" s="56"/>
      <c r="AEX75" s="56"/>
      <c r="AEY75" s="56"/>
      <c r="AEZ75" s="56"/>
      <c r="AFA75" s="56"/>
      <c r="AFB75" s="56"/>
      <c r="AFC75" s="56"/>
      <c r="AFD75" s="56"/>
      <c r="AFE75" s="56"/>
      <c r="AFF75" s="56"/>
      <c r="AFG75" s="56"/>
      <c r="AFH75" s="56"/>
      <c r="AFI75" s="56"/>
      <c r="AFJ75" s="56"/>
      <c r="AFK75" s="56"/>
      <c r="AFL75" s="56"/>
      <c r="AFM75" s="56"/>
      <c r="AFN75" s="56"/>
      <c r="AFO75" s="56"/>
      <c r="AFP75" s="56"/>
      <c r="AFQ75" s="56"/>
      <c r="AFR75" s="56"/>
      <c r="AFS75" s="56"/>
      <c r="AFT75" s="56"/>
      <c r="AFU75" s="56"/>
      <c r="AFV75" s="56"/>
      <c r="AFW75" s="56"/>
      <c r="AFX75" s="56"/>
      <c r="AFY75" s="56"/>
      <c r="AFZ75" s="56"/>
      <c r="AGA75" s="56"/>
      <c r="AGB75" s="56"/>
      <c r="AGC75" s="56"/>
      <c r="AGD75" s="56"/>
      <c r="AGE75" s="56"/>
      <c r="AGF75" s="56"/>
      <c r="AGG75" s="56"/>
      <c r="AGH75" s="56"/>
      <c r="AGI75" s="56"/>
      <c r="AGJ75" s="56"/>
      <c r="AGK75" s="56"/>
      <c r="AGL75" s="56"/>
      <c r="AGM75" s="56"/>
      <c r="AGN75" s="56"/>
      <c r="AGO75" s="56"/>
      <c r="AGP75" s="56"/>
      <c r="AGQ75" s="56"/>
      <c r="AGR75" s="56"/>
      <c r="AGS75" s="56"/>
      <c r="AGT75" s="56"/>
      <c r="AGU75" s="56"/>
      <c r="AGV75" s="56"/>
      <c r="AGW75" s="56"/>
      <c r="AGX75" s="56"/>
      <c r="AGY75" s="56"/>
      <c r="AGZ75" s="56"/>
      <c r="AHA75" s="56"/>
      <c r="AHB75" s="56"/>
      <c r="AHC75" s="56"/>
      <c r="AHD75" s="56"/>
      <c r="AHE75" s="56"/>
      <c r="AHF75" s="56"/>
      <c r="AHG75" s="56"/>
      <c r="AHH75" s="56"/>
      <c r="AHI75" s="56"/>
      <c r="AHJ75" s="56"/>
      <c r="AHK75" s="56"/>
      <c r="AHL75" s="56"/>
      <c r="AHM75" s="56"/>
      <c r="AHN75" s="56"/>
      <c r="AHO75" s="56"/>
      <c r="AHP75" s="56"/>
      <c r="AHQ75" s="56"/>
      <c r="AHR75" s="56"/>
      <c r="AHS75" s="56"/>
      <c r="AHT75" s="56"/>
      <c r="AHU75" s="56"/>
      <c r="AHV75" s="56"/>
      <c r="AHW75" s="56"/>
      <c r="AHX75" s="56"/>
      <c r="AHY75" s="56"/>
      <c r="AHZ75" s="56"/>
      <c r="AIA75" s="56"/>
      <c r="AIB75" s="56"/>
      <c r="AIC75" s="56"/>
      <c r="AID75" s="56"/>
      <c r="AIE75" s="56"/>
      <c r="AIF75" s="56"/>
      <c r="AIG75" s="56"/>
      <c r="AIH75" s="56"/>
      <c r="AII75" s="56"/>
      <c r="AIJ75" s="56"/>
      <c r="AIK75" s="56"/>
      <c r="AIL75" s="56"/>
      <c r="AIM75" s="56"/>
      <c r="AIN75" s="56"/>
      <c r="AIO75" s="56"/>
      <c r="AIP75" s="56"/>
      <c r="AIQ75" s="56"/>
      <c r="AIR75" s="56"/>
      <c r="AIS75" s="56"/>
      <c r="AIT75" s="56"/>
      <c r="AIU75" s="56"/>
      <c r="AIV75" s="56"/>
      <c r="AIW75" s="56"/>
      <c r="AIX75" s="56"/>
      <c r="AIY75" s="56"/>
      <c r="AIZ75" s="56"/>
      <c r="AJA75" s="56"/>
      <c r="AJB75" s="56"/>
      <c r="AJC75" s="56"/>
      <c r="AJD75" s="56"/>
      <c r="AJE75" s="56"/>
      <c r="AJF75" s="56"/>
      <c r="AJG75" s="56"/>
      <c r="AJH75" s="56"/>
      <c r="AJI75" s="56"/>
      <c r="AJJ75" s="56"/>
      <c r="AJK75" s="56"/>
      <c r="AJL75" s="56"/>
      <c r="AJM75" s="56"/>
      <c r="AJN75" s="56"/>
      <c r="AJO75" s="56"/>
      <c r="AJP75" s="56"/>
      <c r="AJQ75" s="56"/>
      <c r="AJR75" s="56"/>
      <c r="AJS75" s="56"/>
      <c r="AJT75" s="56"/>
      <c r="AJU75" s="56"/>
      <c r="AJV75" s="56"/>
      <c r="AJW75" s="56"/>
      <c r="AJX75" s="56"/>
      <c r="AJY75" s="56"/>
      <c r="AJZ75" s="56"/>
      <c r="AKA75" s="56"/>
      <c r="AKB75" s="56"/>
      <c r="AKC75" s="56"/>
      <c r="AKD75" s="56"/>
      <c r="AKE75" s="56"/>
      <c r="AKF75" s="56"/>
      <c r="AKG75" s="56"/>
      <c r="AKH75" s="56"/>
      <c r="AKI75" s="56"/>
      <c r="AKJ75" s="56"/>
      <c r="AKK75" s="56"/>
      <c r="AKL75" s="56"/>
      <c r="AKM75" s="56"/>
      <c r="AKN75" s="56"/>
      <c r="AKO75" s="56"/>
      <c r="AKP75" s="56"/>
      <c r="AKQ75" s="56"/>
      <c r="AKR75" s="56"/>
      <c r="AKS75" s="56"/>
      <c r="AKT75" s="56"/>
      <c r="AKU75" s="56"/>
      <c r="AKV75" s="56"/>
      <c r="AKW75" s="56"/>
      <c r="AKX75" s="56"/>
      <c r="AKY75" s="56"/>
      <c r="AKZ75" s="56"/>
      <c r="ALA75" s="56"/>
      <c r="ALB75" s="56"/>
      <c r="ALC75" s="56"/>
      <c r="ALD75" s="56"/>
      <c r="ALE75" s="56"/>
      <c r="ALF75" s="56"/>
      <c r="ALG75" s="56"/>
      <c r="ALH75" s="56"/>
      <c r="ALI75" s="56"/>
      <c r="ALJ75" s="56"/>
      <c r="ALK75" s="56"/>
      <c r="ALL75" s="56"/>
      <c r="ALM75" s="56"/>
      <c r="ALN75" s="56"/>
      <c r="ALO75" s="56"/>
      <c r="ALP75" s="56"/>
      <c r="ALQ75" s="56"/>
      <c r="ALR75" s="56"/>
      <c r="ALS75" s="56"/>
      <c r="ALT75" s="56"/>
      <c r="ALU75" s="56"/>
      <c r="ALV75" s="56"/>
      <c r="ALW75" s="56"/>
      <c r="ALX75" s="56"/>
      <c r="ALY75" s="56"/>
      <c r="ALZ75" s="56"/>
      <c r="AMA75" s="56"/>
      <c r="AMB75" s="56"/>
      <c r="AMC75" s="56"/>
      <c r="AMD75" s="56"/>
      <c r="AME75" s="56"/>
      <c r="AMF75" s="56"/>
      <c r="AMG75" s="56"/>
      <c r="AMH75" s="56"/>
      <c r="AMI75" s="56"/>
      <c r="AMJ75" s="56"/>
      <c r="AMK75" s="56"/>
      <c r="AML75" s="56"/>
      <c r="AMM75" s="56"/>
      <c r="AMN75" s="56"/>
      <c r="AMO75" s="56"/>
      <c r="AMP75" s="56"/>
      <c r="AMQ75" s="56"/>
      <c r="AMR75" s="56"/>
      <c r="AMS75" s="56"/>
      <c r="AMT75" s="56"/>
      <c r="AMU75" s="56"/>
      <c r="AMV75" s="56"/>
      <c r="AMW75" s="56"/>
      <c r="AMX75" s="56"/>
      <c r="AMY75" s="56"/>
      <c r="AMZ75" s="56"/>
      <c r="ANA75" s="56"/>
      <c r="ANB75" s="56"/>
      <c r="ANC75" s="56"/>
      <c r="AND75" s="56"/>
      <c r="ANE75" s="56"/>
      <c r="ANF75" s="56"/>
      <c r="ANG75" s="56"/>
      <c r="ANH75" s="56"/>
      <c r="ANI75" s="56"/>
      <c r="ANJ75" s="56"/>
      <c r="ANK75" s="56"/>
      <c r="ANL75" s="56"/>
      <c r="ANM75" s="56"/>
      <c r="ANN75" s="56"/>
      <c r="ANO75" s="56"/>
      <c r="ANP75" s="56"/>
      <c r="ANQ75" s="56"/>
      <c r="ANR75" s="56"/>
      <c r="ANS75" s="56"/>
      <c r="ANT75" s="56"/>
      <c r="ANU75" s="56"/>
      <c r="ANV75" s="56"/>
      <c r="ANW75" s="56"/>
      <c r="ANX75" s="56"/>
      <c r="ANY75" s="56"/>
      <c r="ANZ75" s="56"/>
      <c r="AOA75" s="56"/>
      <c r="AOB75" s="56"/>
      <c r="AOC75" s="56"/>
      <c r="AOD75" s="56"/>
      <c r="AOE75" s="56"/>
      <c r="AOF75" s="56"/>
      <c r="AOG75" s="56"/>
      <c r="AOH75" s="56"/>
      <c r="AOI75" s="56"/>
      <c r="AOJ75" s="56"/>
      <c r="AOK75" s="56"/>
      <c r="AOL75" s="56"/>
      <c r="AOM75" s="56"/>
      <c r="AON75" s="56"/>
      <c r="AOO75" s="56"/>
      <c r="AOP75" s="56"/>
      <c r="AOQ75" s="56"/>
      <c r="AOR75" s="56"/>
      <c r="AOS75" s="56"/>
      <c r="AOT75" s="56"/>
      <c r="AOU75" s="56"/>
      <c r="AOV75" s="56"/>
      <c r="AOW75" s="56"/>
      <c r="AOX75" s="56"/>
      <c r="AOY75" s="56"/>
      <c r="AOZ75" s="56"/>
      <c r="APA75" s="56"/>
      <c r="APB75" s="56"/>
      <c r="APC75" s="56"/>
      <c r="APD75" s="56"/>
      <c r="APE75" s="56"/>
      <c r="APF75" s="56"/>
      <c r="APG75" s="56"/>
      <c r="APH75" s="56"/>
      <c r="API75" s="56"/>
      <c r="APJ75" s="56"/>
      <c r="APK75" s="56"/>
      <c r="APL75" s="56"/>
      <c r="APM75" s="56"/>
      <c r="APN75" s="56"/>
      <c r="APO75" s="56"/>
      <c r="APP75" s="56"/>
      <c r="APQ75" s="56"/>
      <c r="APR75" s="56"/>
      <c r="APS75" s="56"/>
      <c r="APT75" s="56"/>
      <c r="APU75" s="56"/>
      <c r="APV75" s="56"/>
      <c r="APW75" s="56"/>
      <c r="APX75" s="56"/>
      <c r="APY75" s="56"/>
      <c r="APZ75" s="56"/>
      <c r="AQA75" s="56"/>
      <c r="AQB75" s="56"/>
      <c r="AQC75" s="56"/>
      <c r="AQD75" s="56"/>
      <c r="AQE75" s="56"/>
      <c r="AQF75" s="56"/>
      <c r="AQG75" s="56"/>
      <c r="AQH75" s="56"/>
      <c r="AQI75" s="56"/>
      <c r="AQJ75" s="56"/>
      <c r="AQK75" s="56"/>
      <c r="AQL75" s="56"/>
      <c r="AQM75" s="56"/>
      <c r="AQN75" s="56"/>
      <c r="AQO75" s="56"/>
      <c r="AQP75" s="56"/>
      <c r="AQQ75" s="56"/>
      <c r="AQR75" s="56"/>
      <c r="AQS75" s="56"/>
      <c r="AQT75" s="56"/>
      <c r="AQU75" s="56"/>
      <c r="AQV75" s="56"/>
      <c r="AQW75" s="56"/>
      <c r="AQX75" s="56"/>
      <c r="AQY75" s="56"/>
      <c r="AQZ75" s="56"/>
      <c r="ARA75" s="56"/>
      <c r="ARB75" s="56"/>
      <c r="ARC75" s="56"/>
      <c r="ARD75" s="56"/>
      <c r="ARE75" s="56"/>
      <c r="ARF75" s="56"/>
      <c r="ARG75" s="56"/>
      <c r="ARH75" s="56"/>
      <c r="ARI75" s="56"/>
      <c r="ARJ75" s="56"/>
      <c r="ARK75" s="56"/>
      <c r="ARL75" s="56"/>
      <c r="ARM75" s="56"/>
      <c r="ARN75" s="56"/>
      <c r="ARO75" s="56"/>
      <c r="ARP75" s="56"/>
      <c r="ARQ75" s="56"/>
      <c r="ARR75" s="56"/>
      <c r="ARS75" s="56"/>
      <c r="ART75" s="56"/>
      <c r="ARU75" s="56"/>
      <c r="ARV75" s="56"/>
      <c r="ARW75" s="56"/>
      <c r="ARX75" s="56"/>
      <c r="ARY75" s="56"/>
      <c r="ARZ75" s="56"/>
      <c r="ASA75" s="56"/>
      <c r="ASB75" s="56"/>
      <c r="ASC75" s="56"/>
      <c r="ASD75" s="56"/>
      <c r="ASE75" s="56"/>
      <c r="ASF75" s="56"/>
      <c r="ASG75" s="56"/>
      <c r="ASH75" s="56"/>
      <c r="ASI75" s="56"/>
      <c r="ASJ75" s="56"/>
      <c r="ASK75" s="56"/>
      <c r="ASL75" s="56"/>
      <c r="ASM75" s="56"/>
      <c r="ASN75" s="56"/>
      <c r="ASO75" s="56"/>
      <c r="ASP75" s="56"/>
      <c r="ASQ75" s="56"/>
      <c r="ASR75" s="56"/>
      <c r="ASS75" s="56"/>
      <c r="AST75" s="56"/>
      <c r="ASU75" s="56"/>
      <c r="ASV75" s="56"/>
      <c r="ASW75" s="56"/>
      <c r="ASX75" s="56"/>
      <c r="ASY75" s="56"/>
      <c r="ASZ75" s="56"/>
      <c r="ATA75" s="56"/>
      <c r="ATB75" s="56"/>
      <c r="ATC75" s="56"/>
      <c r="ATD75" s="56"/>
      <c r="ATE75" s="56"/>
      <c r="ATF75" s="56"/>
      <c r="ATG75" s="56"/>
      <c r="ATH75" s="56"/>
      <c r="ATI75" s="56"/>
      <c r="ATJ75" s="56"/>
      <c r="ATK75" s="56"/>
      <c r="ATL75" s="56"/>
      <c r="ATM75" s="56"/>
      <c r="ATN75" s="56"/>
      <c r="ATO75" s="56"/>
      <c r="ATP75" s="56"/>
      <c r="ATQ75" s="56"/>
      <c r="ATR75" s="56"/>
      <c r="ATS75" s="56"/>
      <c r="ATT75" s="56"/>
      <c r="ATU75" s="56"/>
      <c r="ATV75" s="56"/>
      <c r="ATW75" s="56"/>
      <c r="ATX75" s="56"/>
      <c r="ATY75" s="56"/>
      <c r="ATZ75" s="56"/>
      <c r="AUA75" s="56"/>
      <c r="AUB75" s="56"/>
      <c r="AUC75" s="56"/>
      <c r="AUD75" s="56"/>
      <c r="AUE75" s="56"/>
      <c r="AUF75" s="56"/>
      <c r="AUG75" s="56"/>
      <c r="AUH75" s="56"/>
      <c r="AUI75" s="56"/>
      <c r="AUJ75" s="56"/>
      <c r="AUK75" s="56"/>
      <c r="AUL75" s="56"/>
      <c r="AUM75" s="56"/>
      <c r="AUN75" s="56"/>
      <c r="AUO75" s="56"/>
      <c r="AUP75" s="56"/>
      <c r="AUQ75" s="56"/>
      <c r="AUR75" s="56"/>
      <c r="AUS75" s="56"/>
      <c r="AUT75" s="56"/>
      <c r="AUU75" s="56"/>
      <c r="AUV75" s="56"/>
      <c r="AUW75" s="56"/>
      <c r="AUX75" s="56"/>
      <c r="AUY75" s="56"/>
      <c r="AUZ75" s="56"/>
      <c r="AVA75" s="56"/>
      <c r="AVB75" s="56"/>
      <c r="AVC75" s="56"/>
      <c r="AVD75" s="56"/>
      <c r="AVE75" s="56"/>
      <c r="AVF75" s="56"/>
      <c r="AVG75" s="56"/>
      <c r="AVH75" s="56"/>
      <c r="AVI75" s="56"/>
      <c r="AVJ75" s="56"/>
      <c r="AVK75" s="56"/>
      <c r="AVL75" s="56"/>
      <c r="AVM75" s="56"/>
      <c r="AVN75" s="56"/>
      <c r="AVO75" s="56"/>
      <c r="AVP75" s="56"/>
      <c r="AVQ75" s="56"/>
      <c r="AVR75" s="56"/>
      <c r="AVS75" s="56"/>
      <c r="AVT75" s="56"/>
      <c r="AVU75" s="56"/>
      <c r="AVV75" s="56"/>
      <c r="AVW75" s="56"/>
      <c r="AVX75" s="56"/>
      <c r="AVY75" s="56"/>
      <c r="AVZ75" s="56"/>
      <c r="AWA75" s="56"/>
      <c r="AWB75" s="56"/>
      <c r="AWC75" s="56"/>
      <c r="AWD75" s="56"/>
      <c r="AWE75" s="56"/>
      <c r="AWF75" s="56"/>
      <c r="AWG75" s="56"/>
      <c r="AWH75" s="56"/>
      <c r="AWI75" s="56"/>
      <c r="AWJ75" s="56"/>
      <c r="AWK75" s="56"/>
      <c r="AWL75" s="56"/>
      <c r="AWM75" s="56"/>
      <c r="AWN75" s="56"/>
      <c r="AWO75" s="56"/>
      <c r="AWP75" s="56"/>
      <c r="AWQ75" s="56"/>
      <c r="AWR75" s="56"/>
      <c r="AWS75" s="56"/>
      <c r="AWT75" s="56"/>
      <c r="AWU75" s="56"/>
      <c r="AWV75" s="56"/>
      <c r="AWW75" s="56"/>
      <c r="AWX75" s="56"/>
      <c r="AWY75" s="56"/>
      <c r="AWZ75" s="56"/>
      <c r="AXA75" s="56"/>
      <c r="AXB75" s="56"/>
      <c r="AXC75" s="56"/>
      <c r="AXD75" s="56"/>
      <c r="AXE75" s="56"/>
      <c r="AXF75" s="56"/>
      <c r="AXG75" s="56"/>
      <c r="AXH75" s="56"/>
      <c r="AXI75" s="56"/>
      <c r="AXJ75" s="56"/>
      <c r="AXK75" s="56"/>
      <c r="AXL75" s="56"/>
      <c r="AXM75" s="56"/>
      <c r="AXN75" s="56"/>
      <c r="AXO75" s="56"/>
      <c r="AXP75" s="56"/>
      <c r="AXQ75" s="56"/>
      <c r="AXR75" s="56"/>
      <c r="AXS75" s="56"/>
      <c r="AXT75" s="56"/>
      <c r="AXU75" s="56"/>
      <c r="AXV75" s="56"/>
      <c r="AXW75" s="56"/>
      <c r="AXX75" s="56"/>
      <c r="AXY75" s="56"/>
      <c r="AXZ75" s="56"/>
      <c r="AYA75" s="56"/>
      <c r="AYB75" s="56"/>
      <c r="AYC75" s="56"/>
      <c r="AYD75" s="56"/>
      <c r="AYE75" s="56"/>
      <c r="AYF75" s="56"/>
      <c r="AYG75" s="56"/>
      <c r="AYH75" s="56"/>
      <c r="AYI75" s="56"/>
      <c r="AYJ75" s="56"/>
      <c r="AYK75" s="56"/>
      <c r="AYL75" s="56"/>
      <c r="AYM75" s="56"/>
      <c r="AYN75" s="56"/>
      <c r="AYO75" s="56"/>
      <c r="AYP75" s="56"/>
      <c r="AYQ75" s="56"/>
      <c r="AYR75" s="56"/>
      <c r="AYS75" s="56"/>
      <c r="AYT75" s="56"/>
      <c r="AYU75" s="56"/>
      <c r="AYV75" s="56"/>
      <c r="AYW75" s="56"/>
      <c r="AYX75" s="56"/>
      <c r="AYY75" s="56"/>
      <c r="AYZ75" s="56"/>
      <c r="AZA75" s="56"/>
      <c r="AZB75" s="56"/>
      <c r="AZC75" s="56"/>
      <c r="AZD75" s="56"/>
      <c r="AZE75" s="56"/>
      <c r="AZF75" s="56"/>
      <c r="AZG75" s="56"/>
      <c r="AZH75" s="56"/>
      <c r="AZI75" s="56"/>
      <c r="AZJ75" s="56"/>
      <c r="AZK75" s="56"/>
      <c r="AZL75" s="56"/>
      <c r="AZM75" s="56"/>
      <c r="AZN75" s="56"/>
      <c r="AZO75" s="56"/>
      <c r="AZP75" s="56"/>
      <c r="AZQ75" s="56"/>
      <c r="AZR75" s="56"/>
      <c r="AZS75" s="56"/>
      <c r="AZT75" s="56"/>
      <c r="AZU75" s="56"/>
      <c r="AZV75" s="56"/>
      <c r="AZW75" s="56"/>
      <c r="AZX75" s="56"/>
      <c r="AZY75" s="56"/>
      <c r="AZZ75" s="56"/>
      <c r="BAA75" s="56"/>
      <c r="BAB75" s="56"/>
      <c r="BAC75" s="56"/>
      <c r="BAD75" s="56"/>
      <c r="BAE75" s="56"/>
      <c r="BAF75" s="56"/>
      <c r="BAG75" s="56"/>
      <c r="BAH75" s="56"/>
      <c r="BAI75" s="56"/>
      <c r="BAJ75" s="56"/>
      <c r="BAK75" s="56"/>
      <c r="BAL75" s="56"/>
      <c r="BAM75" s="56"/>
      <c r="BAN75" s="56"/>
      <c r="BAO75" s="56"/>
      <c r="BAP75" s="56"/>
      <c r="BAQ75" s="56"/>
      <c r="BAR75" s="56"/>
      <c r="BAS75" s="56"/>
      <c r="BAT75" s="56"/>
      <c r="BAU75" s="56"/>
      <c r="BAV75" s="56"/>
      <c r="BAW75" s="56"/>
      <c r="BAX75" s="56"/>
      <c r="BAY75" s="56"/>
      <c r="BAZ75" s="56"/>
      <c r="BBA75" s="56"/>
      <c r="BBB75" s="56"/>
      <c r="BBC75" s="56"/>
      <c r="BBD75" s="56"/>
      <c r="BBE75" s="56"/>
      <c r="BBF75" s="56"/>
      <c r="BBG75" s="56"/>
      <c r="BBH75" s="56"/>
      <c r="BBI75" s="56"/>
      <c r="BBJ75" s="56"/>
      <c r="BBK75" s="56"/>
      <c r="BBL75" s="56"/>
      <c r="BBM75" s="56"/>
      <c r="BBN75" s="56"/>
      <c r="BBO75" s="56"/>
      <c r="BBP75" s="56"/>
      <c r="BBQ75" s="56"/>
      <c r="BBR75" s="56"/>
      <c r="BBS75" s="56"/>
      <c r="BBT75" s="56"/>
      <c r="BBU75" s="56"/>
      <c r="BBV75" s="56"/>
      <c r="BBW75" s="56"/>
      <c r="BBX75" s="56"/>
      <c r="BBY75" s="56"/>
      <c r="BBZ75" s="56"/>
      <c r="BCA75" s="56"/>
      <c r="BCB75" s="56"/>
      <c r="BCC75" s="56"/>
      <c r="BCD75" s="56"/>
      <c r="BCE75" s="56"/>
      <c r="BCF75" s="56"/>
      <c r="BCG75" s="56"/>
      <c r="BCH75" s="56"/>
      <c r="BCI75" s="56"/>
      <c r="BCJ75" s="56"/>
      <c r="BCK75" s="56"/>
      <c r="BCL75" s="56"/>
      <c r="BCM75" s="56"/>
      <c r="BCN75" s="56"/>
      <c r="BCO75" s="56"/>
      <c r="BCP75" s="56"/>
      <c r="BCQ75" s="56"/>
      <c r="BCR75" s="56"/>
      <c r="BCS75" s="56"/>
      <c r="BCT75" s="56"/>
      <c r="BCU75" s="56"/>
      <c r="BCV75" s="56"/>
      <c r="BCW75" s="56"/>
      <c r="BCX75" s="56"/>
      <c r="BCY75" s="56"/>
      <c r="BCZ75" s="56"/>
      <c r="BDA75" s="56"/>
      <c r="BDB75" s="56"/>
      <c r="BDC75" s="56"/>
      <c r="BDD75" s="56"/>
      <c r="BDE75" s="56"/>
      <c r="BDF75" s="56"/>
      <c r="BDG75" s="56"/>
      <c r="BDH75" s="56"/>
      <c r="BDI75" s="56"/>
      <c r="BDJ75" s="56"/>
      <c r="BDK75" s="56"/>
      <c r="BDL75" s="56"/>
      <c r="BDM75" s="56"/>
      <c r="BDN75" s="56"/>
      <c r="BDO75" s="56"/>
      <c r="BDP75" s="56"/>
      <c r="BDQ75" s="56"/>
      <c r="BDR75" s="56"/>
      <c r="BDS75" s="56"/>
      <c r="BDT75" s="56"/>
      <c r="BDU75" s="56"/>
      <c r="BDV75" s="56"/>
      <c r="BDW75" s="56"/>
      <c r="BDX75" s="56"/>
      <c r="BDY75" s="56"/>
      <c r="BDZ75" s="56"/>
      <c r="BEA75" s="56"/>
      <c r="BEB75" s="56"/>
      <c r="BEC75" s="56"/>
      <c r="BED75" s="56"/>
      <c r="BEE75" s="56"/>
      <c r="BEF75" s="56"/>
      <c r="BEG75" s="56"/>
      <c r="BEH75" s="56"/>
      <c r="BEI75" s="56"/>
      <c r="BEJ75" s="56"/>
      <c r="BEK75" s="56"/>
      <c r="BEL75" s="56"/>
      <c r="BEM75" s="56"/>
      <c r="BEN75" s="56"/>
      <c r="BEO75" s="56"/>
      <c r="BEP75" s="56"/>
      <c r="BEQ75" s="56"/>
      <c r="BER75" s="56"/>
      <c r="BES75" s="56"/>
      <c r="BET75" s="56"/>
      <c r="BEU75" s="56"/>
      <c r="BEV75" s="56"/>
      <c r="BEW75" s="56"/>
      <c r="BEX75" s="56"/>
      <c r="BEY75" s="56"/>
      <c r="BEZ75" s="56"/>
      <c r="BFA75" s="56"/>
      <c r="BFB75" s="56"/>
      <c r="BFC75" s="56"/>
      <c r="BFD75" s="56"/>
      <c r="BFE75" s="56"/>
      <c r="BFF75" s="56"/>
      <c r="BFG75" s="56"/>
      <c r="BFH75" s="56"/>
      <c r="BFI75" s="56"/>
      <c r="BFJ75" s="56"/>
      <c r="BFK75" s="56"/>
      <c r="BFL75" s="56"/>
      <c r="BFM75" s="56"/>
      <c r="BFN75" s="56"/>
      <c r="BFO75" s="56"/>
      <c r="BFP75" s="56"/>
      <c r="BFQ75" s="56"/>
      <c r="BFR75" s="56"/>
      <c r="BFS75" s="56"/>
      <c r="BFT75" s="56"/>
      <c r="BFU75" s="56"/>
      <c r="BFV75" s="56"/>
      <c r="BFW75" s="56"/>
      <c r="BFX75" s="56"/>
      <c r="BFY75" s="56"/>
      <c r="BFZ75" s="56"/>
      <c r="BGA75" s="56"/>
      <c r="BGB75" s="56"/>
      <c r="BGC75" s="56"/>
      <c r="BGD75" s="56"/>
      <c r="BGE75" s="56"/>
      <c r="BGF75" s="56"/>
      <c r="BGG75" s="56"/>
      <c r="BGH75" s="56"/>
      <c r="BGI75" s="56"/>
      <c r="BGJ75" s="56"/>
      <c r="BGK75" s="56"/>
      <c r="BGL75" s="56"/>
      <c r="BGM75" s="56"/>
      <c r="BGN75" s="56"/>
      <c r="BGO75" s="56"/>
      <c r="BGP75" s="56"/>
      <c r="BGQ75" s="56"/>
      <c r="BGR75" s="56"/>
      <c r="BGS75" s="56"/>
      <c r="BGT75" s="56"/>
      <c r="BGU75" s="56"/>
      <c r="BGV75" s="56"/>
      <c r="BGW75" s="56"/>
      <c r="BGX75" s="56"/>
      <c r="BGY75" s="56"/>
      <c r="BGZ75" s="56"/>
      <c r="BHA75" s="56"/>
      <c r="BHB75" s="56"/>
      <c r="BHC75" s="56"/>
      <c r="BHD75" s="56"/>
      <c r="BHE75" s="56"/>
      <c r="BHF75" s="56"/>
      <c r="BHG75" s="56"/>
      <c r="BHH75" s="56"/>
      <c r="BHI75" s="56"/>
      <c r="BHJ75" s="56"/>
      <c r="BHK75" s="56"/>
      <c r="BHL75" s="56"/>
      <c r="BHM75" s="56"/>
      <c r="BHN75" s="56"/>
      <c r="BHO75" s="56"/>
      <c r="BHP75" s="56"/>
      <c r="BHQ75" s="56"/>
      <c r="BHR75" s="56"/>
      <c r="BHS75" s="56"/>
      <c r="BHT75" s="56"/>
      <c r="BHU75" s="56"/>
      <c r="BHV75" s="56"/>
      <c r="BHW75" s="56"/>
      <c r="BHX75" s="56"/>
      <c r="BHY75" s="56"/>
      <c r="BHZ75" s="56"/>
      <c r="BIA75" s="56"/>
      <c r="BIB75" s="56"/>
      <c r="BIC75" s="56"/>
      <c r="BID75" s="56"/>
      <c r="BIE75" s="56"/>
      <c r="BIF75" s="56"/>
      <c r="BIG75" s="56"/>
      <c r="BIH75" s="56"/>
      <c r="BII75" s="56"/>
      <c r="BIJ75" s="56"/>
      <c r="BIK75" s="56"/>
      <c r="BIL75" s="56"/>
      <c r="BIM75" s="56"/>
      <c r="BIN75" s="56"/>
      <c r="BIO75" s="56"/>
      <c r="BIP75" s="56"/>
      <c r="BIQ75" s="56"/>
      <c r="BIR75" s="56"/>
      <c r="BIS75" s="56"/>
      <c r="BIT75" s="56"/>
      <c r="BIU75" s="56"/>
      <c r="BIV75" s="56"/>
      <c r="BIW75" s="56"/>
      <c r="BIX75" s="56"/>
      <c r="BIY75" s="56"/>
      <c r="BIZ75" s="56"/>
      <c r="BJA75" s="56"/>
      <c r="BJB75" s="56"/>
      <c r="BJC75" s="56"/>
      <c r="BJD75" s="56"/>
      <c r="BJE75" s="56"/>
      <c r="BJF75" s="56"/>
      <c r="BJG75" s="56"/>
      <c r="BJH75" s="56"/>
      <c r="BJI75" s="56"/>
      <c r="BJJ75" s="56"/>
      <c r="BJK75" s="56"/>
      <c r="BJL75" s="56"/>
      <c r="BJM75" s="56"/>
      <c r="BJN75" s="56"/>
      <c r="BJO75" s="56"/>
      <c r="BJP75" s="56"/>
      <c r="BJQ75" s="56"/>
      <c r="BJR75" s="56"/>
      <c r="BJS75" s="56"/>
      <c r="BJT75" s="56"/>
      <c r="BJU75" s="56"/>
      <c r="BJV75" s="56"/>
      <c r="BJW75" s="56"/>
      <c r="BJX75" s="56"/>
      <c r="BJY75" s="56"/>
      <c r="BJZ75" s="56"/>
      <c r="BKA75" s="56"/>
      <c r="BKB75" s="56"/>
      <c r="BKC75" s="56"/>
      <c r="BKD75" s="56"/>
      <c r="BKE75" s="56"/>
      <c r="BKF75" s="56"/>
      <c r="BKG75" s="56"/>
      <c r="BKH75" s="56"/>
      <c r="BKI75" s="56"/>
      <c r="BKJ75" s="56"/>
      <c r="BKK75" s="56"/>
      <c r="BKL75" s="56"/>
      <c r="BKM75" s="56"/>
      <c r="BKN75" s="56"/>
      <c r="BKO75" s="56"/>
      <c r="BKP75" s="56"/>
      <c r="BKQ75" s="56"/>
      <c r="BKR75" s="56"/>
      <c r="BKS75" s="56"/>
      <c r="BKT75" s="56"/>
      <c r="BKU75" s="56"/>
      <c r="BKV75" s="56"/>
      <c r="BKW75" s="56"/>
      <c r="BKX75" s="56"/>
      <c r="BKY75" s="56"/>
      <c r="BKZ75" s="56"/>
      <c r="BLA75" s="56"/>
      <c r="BLB75" s="56"/>
      <c r="BLC75" s="56"/>
      <c r="BLD75" s="56"/>
      <c r="BLE75" s="56"/>
      <c r="BLF75" s="56"/>
      <c r="BLG75" s="56"/>
      <c r="BLH75" s="56"/>
      <c r="BLI75" s="56"/>
      <c r="BLJ75" s="56"/>
      <c r="BLK75" s="56"/>
      <c r="BLL75" s="56"/>
      <c r="BLM75" s="56"/>
      <c r="BLN75" s="56"/>
      <c r="BLO75" s="56"/>
      <c r="BLP75" s="56"/>
      <c r="BLQ75" s="56"/>
      <c r="BLR75" s="56"/>
      <c r="BLS75" s="56"/>
      <c r="BLT75" s="56"/>
      <c r="BLU75" s="56"/>
      <c r="BLV75" s="56"/>
      <c r="BLW75" s="56"/>
      <c r="BLX75" s="56"/>
      <c r="BLY75" s="56"/>
      <c r="BLZ75" s="56"/>
      <c r="BMA75" s="56"/>
      <c r="BMB75" s="56"/>
      <c r="BMC75" s="56"/>
      <c r="BMD75" s="56"/>
      <c r="BME75" s="56"/>
      <c r="BMF75" s="56"/>
      <c r="BMG75" s="56"/>
      <c r="BMH75" s="56"/>
      <c r="BMI75" s="56"/>
      <c r="BMJ75" s="56"/>
      <c r="BMK75" s="56"/>
      <c r="BML75" s="56"/>
      <c r="BMM75" s="56"/>
      <c r="BMN75" s="56"/>
      <c r="BMO75" s="56"/>
      <c r="BMP75" s="56"/>
      <c r="BMQ75" s="56"/>
      <c r="BMR75" s="56"/>
      <c r="BMS75" s="56"/>
      <c r="BMT75" s="56"/>
      <c r="BMU75" s="56"/>
      <c r="BMV75" s="56"/>
      <c r="BMW75" s="56"/>
      <c r="BMX75" s="56"/>
      <c r="BMY75" s="56"/>
      <c r="BMZ75" s="56"/>
      <c r="BNA75" s="56"/>
      <c r="BNB75" s="56"/>
      <c r="BNC75" s="56"/>
      <c r="BND75" s="56"/>
      <c r="BNE75" s="56"/>
      <c r="BNF75" s="56"/>
      <c r="BNG75" s="56"/>
      <c r="BNH75" s="56"/>
      <c r="BNI75" s="56"/>
      <c r="BNJ75" s="56"/>
      <c r="BNK75" s="56"/>
      <c r="BNL75" s="56"/>
      <c r="BNM75" s="56"/>
      <c r="BNN75" s="56"/>
      <c r="BNO75" s="56"/>
      <c r="BNP75" s="56"/>
      <c r="BNQ75" s="56"/>
      <c r="BNR75" s="56"/>
      <c r="BNS75" s="56"/>
      <c r="BNT75" s="56"/>
      <c r="BNU75" s="56"/>
      <c r="BNV75" s="56"/>
      <c r="BNW75" s="56"/>
      <c r="BNX75" s="56"/>
      <c r="BNY75" s="56"/>
      <c r="BNZ75" s="56"/>
      <c r="BOA75" s="56"/>
      <c r="BOB75" s="56"/>
      <c r="BOC75" s="56"/>
      <c r="BOD75" s="56"/>
      <c r="BOE75" s="56"/>
      <c r="BOF75" s="56"/>
      <c r="BOG75" s="56"/>
      <c r="BOH75" s="56"/>
      <c r="BOI75" s="56"/>
      <c r="BOJ75" s="56"/>
      <c r="BOK75" s="56"/>
      <c r="BOL75" s="56"/>
      <c r="BOM75" s="56"/>
      <c r="BON75" s="56"/>
      <c r="BOO75" s="56"/>
      <c r="BOP75" s="56"/>
      <c r="BOQ75" s="56"/>
      <c r="BOR75" s="56"/>
      <c r="BOS75" s="56"/>
      <c r="BOT75" s="56"/>
      <c r="BOU75" s="56"/>
      <c r="BOV75" s="56"/>
      <c r="BOW75" s="56"/>
      <c r="BOX75" s="56"/>
      <c r="BOY75" s="56"/>
      <c r="BOZ75" s="56"/>
      <c r="BPA75" s="56"/>
      <c r="BPB75" s="56"/>
      <c r="BPC75" s="56"/>
      <c r="BPD75" s="56"/>
      <c r="BPE75" s="56"/>
      <c r="BPF75" s="56"/>
      <c r="BPG75" s="56"/>
      <c r="BPH75" s="56"/>
      <c r="BPI75" s="56"/>
      <c r="BPJ75" s="56"/>
      <c r="BPK75" s="56"/>
      <c r="BPL75" s="56"/>
      <c r="BPM75" s="56"/>
      <c r="BPN75" s="56"/>
      <c r="BPO75" s="56"/>
      <c r="BPP75" s="56"/>
      <c r="BPQ75" s="56"/>
      <c r="BPR75" s="56"/>
      <c r="BPS75" s="56"/>
      <c r="BPT75" s="56"/>
      <c r="BPU75" s="56"/>
      <c r="BPV75" s="56"/>
      <c r="BPW75" s="56"/>
      <c r="BPX75" s="56"/>
      <c r="BPY75" s="56"/>
      <c r="BPZ75" s="56"/>
      <c r="BQA75" s="56"/>
      <c r="BQB75" s="56"/>
      <c r="BQC75" s="56"/>
      <c r="BQD75" s="56"/>
      <c r="BQE75" s="56"/>
      <c r="BQF75" s="56"/>
      <c r="BQG75" s="56"/>
      <c r="BQH75" s="56"/>
      <c r="BQI75" s="56"/>
      <c r="BQJ75" s="56"/>
      <c r="BQK75" s="56"/>
      <c r="BQL75" s="56"/>
      <c r="BQM75" s="56"/>
      <c r="BQN75" s="56"/>
      <c r="BQO75" s="56"/>
      <c r="BQP75" s="56"/>
      <c r="BQQ75" s="56"/>
      <c r="BQR75" s="56"/>
      <c r="BQS75" s="56"/>
      <c r="BQT75" s="56"/>
      <c r="BQU75" s="56"/>
      <c r="BQV75" s="56"/>
      <c r="BQW75" s="56"/>
      <c r="BQX75" s="56"/>
      <c r="BQY75" s="56"/>
      <c r="BQZ75" s="56"/>
      <c r="BRA75" s="56"/>
      <c r="BRB75" s="56"/>
      <c r="BRC75" s="56"/>
      <c r="BRD75" s="56"/>
      <c r="BRE75" s="56"/>
      <c r="BRF75" s="56"/>
      <c r="BRG75" s="56"/>
      <c r="BRH75" s="56"/>
      <c r="BRI75" s="56"/>
      <c r="BRJ75" s="56"/>
      <c r="BRK75" s="56"/>
      <c r="BRL75" s="56"/>
      <c r="BRM75" s="56"/>
      <c r="BRN75" s="56"/>
      <c r="BRO75" s="56"/>
      <c r="BRP75" s="56"/>
      <c r="BRQ75" s="56"/>
      <c r="BRR75" s="56"/>
      <c r="BRS75" s="56"/>
      <c r="BRT75" s="56"/>
      <c r="BRU75" s="56"/>
      <c r="BRV75" s="56"/>
      <c r="BRW75" s="56"/>
      <c r="BRX75" s="56"/>
      <c r="BRY75" s="56"/>
      <c r="BRZ75" s="56"/>
      <c r="BSA75" s="56"/>
      <c r="BSB75" s="56"/>
      <c r="BSC75" s="56"/>
      <c r="BSD75" s="56"/>
      <c r="BSE75" s="56"/>
      <c r="BSF75" s="56"/>
      <c r="BSG75" s="56"/>
      <c r="BSH75" s="56"/>
      <c r="BSI75" s="56"/>
      <c r="BSJ75" s="56"/>
      <c r="BSK75" s="56"/>
      <c r="BSL75" s="56"/>
      <c r="BSM75" s="56"/>
      <c r="BSN75" s="56"/>
      <c r="BSO75" s="56"/>
      <c r="BSP75" s="56"/>
      <c r="BSQ75" s="56"/>
      <c r="BSR75" s="56"/>
      <c r="BSS75" s="56"/>
      <c r="BST75" s="56"/>
      <c r="BSU75" s="56"/>
      <c r="BSV75" s="56"/>
      <c r="BSW75" s="56"/>
      <c r="BSX75" s="56"/>
      <c r="BSY75" s="56"/>
      <c r="BSZ75" s="56"/>
      <c r="BTA75" s="56"/>
      <c r="BTB75" s="56"/>
      <c r="BTC75" s="56"/>
      <c r="BTD75" s="56"/>
      <c r="BTE75" s="56"/>
      <c r="BTF75" s="56"/>
      <c r="BTG75" s="56"/>
      <c r="BTH75" s="56"/>
      <c r="BTI75" s="56"/>
      <c r="BTJ75" s="56"/>
      <c r="BTK75" s="56"/>
      <c r="BTL75" s="56"/>
      <c r="BTM75" s="56"/>
      <c r="BTN75" s="56"/>
      <c r="BTO75" s="56"/>
      <c r="BTP75" s="56"/>
      <c r="BTQ75" s="56"/>
      <c r="BTR75" s="56"/>
      <c r="BTS75" s="56"/>
      <c r="BTT75" s="56"/>
      <c r="BTU75" s="56"/>
      <c r="BTV75" s="56"/>
      <c r="BTW75" s="56"/>
      <c r="BTX75" s="56"/>
      <c r="BTY75" s="56"/>
      <c r="BTZ75" s="56"/>
      <c r="BUA75" s="56"/>
      <c r="BUB75" s="56"/>
      <c r="BUC75" s="56"/>
      <c r="BUD75" s="56"/>
      <c r="BUE75" s="56"/>
      <c r="BUF75" s="56"/>
      <c r="BUG75" s="56"/>
      <c r="BUH75" s="56"/>
      <c r="BUI75" s="56"/>
      <c r="BUJ75" s="56"/>
      <c r="BUK75" s="56"/>
      <c r="BUL75" s="56"/>
      <c r="BUM75" s="56"/>
      <c r="BUN75" s="56"/>
      <c r="BUO75" s="56"/>
      <c r="BUP75" s="56"/>
      <c r="BUQ75" s="56"/>
      <c r="BUR75" s="56"/>
      <c r="BUS75" s="56"/>
      <c r="BUT75" s="56"/>
      <c r="BUU75" s="56"/>
      <c r="BUV75" s="56"/>
      <c r="BUW75" s="56"/>
      <c r="BUX75" s="56"/>
      <c r="BUY75" s="56"/>
      <c r="BUZ75" s="56"/>
      <c r="BVA75" s="56"/>
      <c r="BVB75" s="56"/>
      <c r="BVC75" s="56"/>
      <c r="BVD75" s="56"/>
      <c r="BVE75" s="56"/>
      <c r="BVF75" s="56"/>
      <c r="BVG75" s="56"/>
      <c r="BVH75" s="56"/>
      <c r="BVI75" s="56"/>
      <c r="BVJ75" s="56"/>
      <c r="BVK75" s="56"/>
      <c r="BVL75" s="56"/>
      <c r="BVM75" s="56"/>
      <c r="BVN75" s="56"/>
      <c r="BVO75" s="56"/>
      <c r="BVP75" s="56"/>
      <c r="BVQ75" s="56"/>
      <c r="BVR75" s="56"/>
      <c r="BVS75" s="56"/>
      <c r="BVT75" s="56"/>
      <c r="BVU75" s="56"/>
      <c r="BVV75" s="56"/>
      <c r="BVW75" s="56"/>
      <c r="BVX75" s="56"/>
      <c r="BVY75" s="56"/>
      <c r="BVZ75" s="56"/>
      <c r="BWA75" s="56"/>
      <c r="BWB75" s="56"/>
      <c r="BWC75" s="56"/>
      <c r="BWD75" s="56"/>
      <c r="BWE75" s="56"/>
      <c r="BWF75" s="56"/>
      <c r="BWG75" s="56"/>
      <c r="BWH75" s="56"/>
      <c r="BWI75" s="56"/>
      <c r="BWJ75" s="56"/>
      <c r="BWK75" s="56"/>
      <c r="BWL75" s="56"/>
      <c r="BWM75" s="56"/>
      <c r="BWN75" s="56"/>
      <c r="BWO75" s="56"/>
      <c r="BWP75" s="56"/>
      <c r="BWQ75" s="56"/>
      <c r="BWR75" s="56"/>
      <c r="BWS75" s="56"/>
      <c r="BWT75" s="56"/>
      <c r="BWU75" s="56"/>
      <c r="BWV75" s="56"/>
      <c r="BWW75" s="56"/>
      <c r="BWX75" s="56"/>
      <c r="BWY75" s="56"/>
      <c r="BWZ75" s="56"/>
      <c r="BXA75" s="56"/>
      <c r="BXB75" s="56"/>
      <c r="BXC75" s="56"/>
      <c r="BXD75" s="56"/>
      <c r="BXE75" s="56"/>
      <c r="BXF75" s="56"/>
      <c r="BXG75" s="56"/>
      <c r="BXH75" s="56"/>
      <c r="BXI75" s="56"/>
      <c r="BXJ75" s="56"/>
      <c r="BXK75" s="56"/>
      <c r="BXL75" s="56"/>
      <c r="BXM75" s="56"/>
      <c r="BXN75" s="56"/>
      <c r="BXO75" s="56"/>
      <c r="BXP75" s="56"/>
      <c r="BXQ75" s="56"/>
      <c r="BXR75" s="56"/>
      <c r="BXS75" s="56"/>
      <c r="BXT75" s="56"/>
      <c r="BXU75" s="56"/>
      <c r="BXV75" s="56"/>
      <c r="BXW75" s="56"/>
      <c r="BXX75" s="56"/>
      <c r="BXY75" s="56"/>
      <c r="BXZ75" s="56"/>
      <c r="BYA75" s="56"/>
      <c r="BYB75" s="56"/>
      <c r="BYC75" s="56"/>
      <c r="BYD75" s="56"/>
      <c r="BYE75" s="56"/>
      <c r="BYF75" s="56"/>
      <c r="BYG75" s="56"/>
      <c r="BYH75" s="56"/>
      <c r="BYI75" s="56"/>
      <c r="BYJ75" s="56"/>
      <c r="BYK75" s="56"/>
      <c r="BYL75" s="56"/>
      <c r="BYM75" s="56"/>
      <c r="BYN75" s="56"/>
      <c r="BYO75" s="56"/>
      <c r="BYP75" s="56"/>
      <c r="BYQ75" s="56"/>
      <c r="BYR75" s="56"/>
      <c r="BYS75" s="56"/>
      <c r="BYT75" s="56"/>
      <c r="BYU75" s="56"/>
      <c r="BYV75" s="56"/>
      <c r="BYW75" s="56"/>
      <c r="BYX75" s="56"/>
      <c r="BYY75" s="56"/>
      <c r="BYZ75" s="56"/>
      <c r="BZA75" s="56"/>
      <c r="BZB75" s="56"/>
      <c r="BZC75" s="56"/>
      <c r="BZD75" s="56"/>
      <c r="BZE75" s="56"/>
      <c r="BZF75" s="56"/>
      <c r="BZG75" s="56"/>
      <c r="BZH75" s="56"/>
      <c r="BZI75" s="56"/>
      <c r="BZJ75" s="56"/>
      <c r="BZK75" s="56"/>
      <c r="BZL75" s="56"/>
      <c r="BZM75" s="56"/>
      <c r="BZN75" s="56"/>
      <c r="BZO75" s="56"/>
      <c r="BZP75" s="56"/>
      <c r="BZQ75" s="56"/>
      <c r="BZR75" s="56"/>
      <c r="BZS75" s="56"/>
      <c r="BZT75" s="56"/>
      <c r="BZU75" s="56"/>
      <c r="BZV75" s="56"/>
      <c r="BZW75" s="56"/>
      <c r="BZX75" s="56"/>
      <c r="BZY75" s="56"/>
      <c r="BZZ75" s="56"/>
      <c r="CAA75" s="56"/>
      <c r="CAB75" s="56"/>
      <c r="CAC75" s="56"/>
      <c r="CAD75" s="56"/>
      <c r="CAE75" s="56"/>
      <c r="CAF75" s="56"/>
      <c r="CAG75" s="56"/>
      <c r="CAH75" s="56"/>
      <c r="CAI75" s="56"/>
      <c r="CAJ75" s="56"/>
      <c r="CAK75" s="56"/>
      <c r="CAL75" s="56"/>
      <c r="CAM75" s="56"/>
      <c r="CAN75" s="56"/>
      <c r="CAO75" s="56"/>
      <c r="CAP75" s="56"/>
      <c r="CAQ75" s="56"/>
      <c r="CAR75" s="56"/>
      <c r="CAS75" s="56"/>
      <c r="CAT75" s="56"/>
      <c r="CAU75" s="56"/>
      <c r="CAV75" s="56"/>
      <c r="CAW75" s="56"/>
      <c r="CAX75" s="56"/>
      <c r="CAY75" s="56"/>
      <c r="CAZ75" s="56"/>
      <c r="CBA75" s="56"/>
      <c r="CBB75" s="56"/>
      <c r="CBC75" s="56"/>
      <c r="CBD75" s="56"/>
      <c r="CBE75" s="56"/>
      <c r="CBF75" s="56"/>
      <c r="CBG75" s="56"/>
      <c r="CBH75" s="56"/>
      <c r="CBI75" s="56"/>
      <c r="CBJ75" s="56"/>
      <c r="CBK75" s="56"/>
      <c r="CBL75" s="56"/>
      <c r="CBM75" s="56"/>
      <c r="CBN75" s="56"/>
      <c r="CBO75" s="56"/>
      <c r="CBP75" s="56"/>
      <c r="CBQ75" s="56"/>
      <c r="CBR75" s="56"/>
      <c r="CBS75" s="56"/>
      <c r="CBT75" s="56"/>
      <c r="CBU75" s="56"/>
      <c r="CBV75" s="56"/>
      <c r="CBW75" s="56"/>
      <c r="CBX75" s="56"/>
      <c r="CBY75" s="56"/>
      <c r="CBZ75" s="56"/>
      <c r="CCA75" s="56"/>
      <c r="CCB75" s="56"/>
      <c r="CCC75" s="56"/>
      <c r="CCD75" s="56"/>
      <c r="CCE75" s="56"/>
      <c r="CCF75" s="56"/>
      <c r="CCG75" s="56"/>
      <c r="CCH75" s="56"/>
      <c r="CCI75" s="56"/>
      <c r="CCJ75" s="56"/>
      <c r="CCK75" s="56"/>
      <c r="CCL75" s="56"/>
      <c r="CCM75" s="56"/>
      <c r="CCN75" s="56"/>
      <c r="CCO75" s="56"/>
      <c r="CCP75" s="56"/>
      <c r="CCQ75" s="56"/>
      <c r="CCR75" s="56"/>
      <c r="CCS75" s="56"/>
      <c r="CCT75" s="56"/>
      <c r="CCU75" s="56"/>
      <c r="CCV75" s="56"/>
      <c r="CCW75" s="56"/>
      <c r="CCX75" s="56"/>
      <c r="CCY75" s="56"/>
      <c r="CCZ75" s="56"/>
      <c r="CDA75" s="56"/>
      <c r="CDB75" s="56"/>
      <c r="CDC75" s="56"/>
      <c r="CDD75" s="56"/>
      <c r="CDE75" s="56"/>
      <c r="CDF75" s="56"/>
      <c r="CDG75" s="56"/>
      <c r="CDH75" s="56"/>
      <c r="CDI75" s="56"/>
      <c r="CDJ75" s="56"/>
      <c r="CDK75" s="56"/>
      <c r="CDL75" s="56"/>
      <c r="CDM75" s="56"/>
      <c r="CDN75" s="56"/>
      <c r="CDO75" s="56"/>
      <c r="CDP75" s="56"/>
      <c r="CDQ75" s="56"/>
      <c r="CDR75" s="56"/>
      <c r="CDS75" s="56"/>
      <c r="CDT75" s="56"/>
      <c r="CDU75" s="56"/>
      <c r="CDV75" s="56"/>
      <c r="CDW75" s="56"/>
      <c r="CDX75" s="56"/>
      <c r="CDY75" s="56"/>
      <c r="CDZ75" s="56"/>
      <c r="CEA75" s="56"/>
      <c r="CEB75" s="56"/>
      <c r="CEC75" s="56"/>
      <c r="CED75" s="56"/>
      <c r="CEE75" s="56"/>
      <c r="CEF75" s="56"/>
      <c r="CEG75" s="56"/>
      <c r="CEH75" s="56"/>
      <c r="CEI75" s="56"/>
      <c r="CEJ75" s="56"/>
      <c r="CEK75" s="56"/>
      <c r="CEL75" s="56"/>
      <c r="CEM75" s="56"/>
      <c r="CEN75" s="56"/>
      <c r="CEO75" s="56"/>
      <c r="CEP75" s="56"/>
      <c r="CEQ75" s="56"/>
      <c r="CER75" s="56"/>
      <c r="CES75" s="56"/>
      <c r="CET75" s="56"/>
      <c r="CEU75" s="56"/>
      <c r="CEV75" s="56"/>
      <c r="CEW75" s="56"/>
      <c r="CEX75" s="56"/>
      <c r="CEY75" s="56"/>
      <c r="CEZ75" s="56"/>
      <c r="CFA75" s="56"/>
      <c r="CFB75" s="56"/>
      <c r="CFC75" s="56"/>
      <c r="CFD75" s="56"/>
      <c r="CFE75" s="56"/>
      <c r="CFF75" s="56"/>
      <c r="CFG75" s="56"/>
      <c r="CFH75" s="56"/>
      <c r="CFI75" s="56"/>
      <c r="CFJ75" s="56"/>
      <c r="CFK75" s="56"/>
      <c r="CFL75" s="56"/>
      <c r="CFM75" s="56"/>
      <c r="CFN75" s="56"/>
      <c r="CFO75" s="56"/>
      <c r="CFP75" s="56"/>
      <c r="CFQ75" s="56"/>
      <c r="CFR75" s="56"/>
      <c r="CFS75" s="56"/>
      <c r="CFT75" s="56"/>
      <c r="CFU75" s="56"/>
      <c r="CFV75" s="56"/>
      <c r="CFW75" s="56"/>
      <c r="CFX75" s="56"/>
      <c r="CFY75" s="56"/>
      <c r="CFZ75" s="56"/>
      <c r="CGA75" s="56"/>
      <c r="CGB75" s="56"/>
      <c r="CGC75" s="56"/>
      <c r="CGD75" s="56"/>
      <c r="CGE75" s="56"/>
      <c r="CGF75" s="56"/>
      <c r="CGG75" s="56"/>
      <c r="CGH75" s="56"/>
      <c r="CGI75" s="56"/>
      <c r="CGJ75" s="56"/>
      <c r="CGK75" s="56"/>
      <c r="CGL75" s="56"/>
      <c r="CGM75" s="56"/>
      <c r="CGN75" s="56"/>
      <c r="CGO75" s="56"/>
      <c r="CGP75" s="56"/>
      <c r="CGQ75" s="56"/>
      <c r="CGR75" s="56"/>
      <c r="CGS75" s="56"/>
      <c r="CGT75" s="56"/>
      <c r="CGU75" s="56"/>
      <c r="CGV75" s="56"/>
      <c r="CGW75" s="56"/>
      <c r="CGX75" s="56"/>
      <c r="CGY75" s="56"/>
      <c r="CGZ75" s="56"/>
      <c r="CHA75" s="56"/>
      <c r="CHB75" s="56"/>
      <c r="CHC75" s="56"/>
      <c r="CHD75" s="56"/>
      <c r="CHE75" s="56"/>
      <c r="CHF75" s="56"/>
      <c r="CHG75" s="56"/>
      <c r="CHH75" s="56"/>
      <c r="CHI75" s="56"/>
      <c r="CHJ75" s="56"/>
      <c r="CHK75" s="56"/>
      <c r="CHL75" s="56"/>
      <c r="CHM75" s="56"/>
      <c r="CHN75" s="56"/>
      <c r="CHO75" s="56"/>
      <c r="CHP75" s="56"/>
      <c r="CHQ75" s="56"/>
      <c r="CHR75" s="56"/>
      <c r="CHS75" s="56"/>
      <c r="CHT75" s="56"/>
      <c r="CHU75" s="56"/>
      <c r="CHV75" s="56"/>
      <c r="CHW75" s="56"/>
      <c r="CHX75" s="56"/>
      <c r="CHY75" s="56"/>
      <c r="CHZ75" s="56"/>
      <c r="CIA75" s="56"/>
      <c r="CIB75" s="56"/>
      <c r="CIC75" s="56"/>
      <c r="CID75" s="56"/>
      <c r="CIE75" s="56"/>
      <c r="CIF75" s="56"/>
      <c r="CIG75" s="56"/>
      <c r="CIH75" s="56"/>
      <c r="CII75" s="56"/>
      <c r="CIJ75" s="56"/>
      <c r="CIK75" s="56"/>
      <c r="CIL75" s="56"/>
      <c r="CIM75" s="56"/>
      <c r="CIN75" s="56"/>
      <c r="CIO75" s="56"/>
      <c r="CIP75" s="56"/>
      <c r="CIQ75" s="56"/>
      <c r="CIR75" s="56"/>
      <c r="CIS75" s="56"/>
      <c r="CIT75" s="56"/>
      <c r="CIU75" s="56"/>
      <c r="CIV75" s="56"/>
      <c r="CIW75" s="56"/>
      <c r="CIX75" s="56"/>
      <c r="CIY75" s="56"/>
      <c r="CIZ75" s="56"/>
      <c r="CJA75" s="56"/>
      <c r="CJB75" s="56"/>
      <c r="CJC75" s="56"/>
      <c r="CJD75" s="56"/>
      <c r="CJE75" s="56"/>
      <c r="CJF75" s="56"/>
      <c r="CJG75" s="56"/>
      <c r="CJH75" s="56"/>
      <c r="CJI75" s="56"/>
      <c r="CJJ75" s="56"/>
      <c r="CJK75" s="56"/>
      <c r="CJL75" s="56"/>
      <c r="CJM75" s="56"/>
      <c r="CJN75" s="56"/>
      <c r="CJO75" s="56"/>
      <c r="CJP75" s="56"/>
      <c r="CJQ75" s="56"/>
      <c r="CJR75" s="56"/>
      <c r="CJS75" s="56"/>
      <c r="CJT75" s="56"/>
      <c r="CJU75" s="56"/>
      <c r="CJV75" s="56"/>
      <c r="CJW75" s="56"/>
      <c r="CJX75" s="56"/>
      <c r="CJY75" s="56"/>
      <c r="CJZ75" s="56"/>
      <c r="CKA75" s="56"/>
      <c r="CKB75" s="56"/>
      <c r="CKC75" s="56"/>
      <c r="CKD75" s="56"/>
      <c r="CKE75" s="56"/>
      <c r="CKF75" s="56"/>
      <c r="CKG75" s="56"/>
      <c r="CKH75" s="56"/>
      <c r="CKI75" s="56"/>
      <c r="CKJ75" s="56"/>
      <c r="CKK75" s="56"/>
      <c r="CKL75" s="56"/>
      <c r="CKM75" s="56"/>
      <c r="CKN75" s="56"/>
      <c r="CKO75" s="56"/>
      <c r="CKP75" s="56"/>
      <c r="CKQ75" s="56"/>
      <c r="CKR75" s="56"/>
      <c r="CKS75" s="56"/>
      <c r="CKT75" s="56"/>
      <c r="CKU75" s="56"/>
      <c r="CKV75" s="56"/>
      <c r="CKW75" s="56"/>
      <c r="CKX75" s="56"/>
      <c r="CKY75" s="56"/>
      <c r="CKZ75" s="56"/>
      <c r="CLA75" s="56"/>
      <c r="CLB75" s="56"/>
      <c r="CLC75" s="56"/>
      <c r="CLD75" s="56"/>
      <c r="CLE75" s="56"/>
      <c r="CLF75" s="56"/>
      <c r="CLG75" s="56"/>
      <c r="CLH75" s="56"/>
      <c r="CLI75" s="56"/>
      <c r="CLJ75" s="56"/>
      <c r="CLK75" s="56"/>
      <c r="CLL75" s="56"/>
      <c r="CLM75" s="56"/>
      <c r="CLN75" s="56"/>
      <c r="CLO75" s="56"/>
      <c r="CLP75" s="56"/>
      <c r="CLQ75" s="56"/>
      <c r="CLR75" s="56"/>
      <c r="CLS75" s="56"/>
      <c r="CLT75" s="56"/>
      <c r="CLU75" s="56"/>
      <c r="CLV75" s="56"/>
      <c r="CLW75" s="56"/>
      <c r="CLX75" s="56"/>
      <c r="CLY75" s="56"/>
      <c r="CLZ75" s="56"/>
      <c r="CMA75" s="56"/>
      <c r="CMB75" s="56"/>
      <c r="CMC75" s="56"/>
      <c r="CMD75" s="56"/>
      <c r="CME75" s="56"/>
      <c r="CMF75" s="56"/>
      <c r="CMG75" s="56"/>
      <c r="CMH75" s="56"/>
      <c r="CMI75" s="56"/>
      <c r="CMJ75" s="56"/>
      <c r="CMK75" s="56"/>
      <c r="CML75" s="56"/>
      <c r="CMM75" s="56"/>
      <c r="CMN75" s="56"/>
      <c r="CMO75" s="56"/>
      <c r="CMP75" s="56"/>
      <c r="CMQ75" s="56"/>
      <c r="CMR75" s="56"/>
      <c r="CMS75" s="56"/>
      <c r="CMT75" s="56"/>
      <c r="CMU75" s="56"/>
      <c r="CMV75" s="56"/>
      <c r="CMW75" s="56"/>
      <c r="CMX75" s="56"/>
      <c r="CMY75" s="56"/>
      <c r="CMZ75" s="56"/>
      <c r="CNA75" s="56"/>
      <c r="CNB75" s="56"/>
      <c r="CNC75" s="56"/>
      <c r="CND75" s="56"/>
      <c r="CNE75" s="56"/>
      <c r="CNF75" s="56"/>
      <c r="CNG75" s="56"/>
      <c r="CNH75" s="56"/>
      <c r="CNI75" s="56"/>
      <c r="CNJ75" s="56"/>
      <c r="CNK75" s="56"/>
      <c r="CNL75" s="56"/>
      <c r="CNM75" s="56"/>
      <c r="CNN75" s="56"/>
      <c r="CNO75" s="56"/>
      <c r="CNP75" s="56"/>
      <c r="CNQ75" s="56"/>
      <c r="CNR75" s="56"/>
      <c r="CNS75" s="56"/>
      <c r="CNT75" s="56"/>
      <c r="CNU75" s="56"/>
      <c r="CNV75" s="56"/>
      <c r="CNW75" s="56"/>
      <c r="CNX75" s="56"/>
      <c r="CNY75" s="56"/>
      <c r="CNZ75" s="56"/>
      <c r="COA75" s="56"/>
      <c r="COB75" s="56"/>
      <c r="COC75" s="56"/>
      <c r="COD75" s="56"/>
      <c r="COE75" s="56"/>
      <c r="COF75" s="56"/>
      <c r="COG75" s="56"/>
      <c r="COH75" s="56"/>
      <c r="COI75" s="56"/>
      <c r="COJ75" s="56"/>
      <c r="COK75" s="56"/>
      <c r="COL75" s="56"/>
      <c r="COM75" s="56"/>
      <c r="CON75" s="56"/>
      <c r="COO75" s="56"/>
      <c r="COP75" s="56"/>
      <c r="COQ75" s="56"/>
      <c r="COR75" s="56"/>
      <c r="COS75" s="56"/>
      <c r="COT75" s="56"/>
      <c r="COU75" s="56"/>
      <c r="COV75" s="56"/>
      <c r="COW75" s="56"/>
      <c r="COX75" s="56"/>
      <c r="COY75" s="56"/>
      <c r="COZ75" s="56"/>
      <c r="CPA75" s="56"/>
      <c r="CPB75" s="56"/>
      <c r="CPC75" s="56"/>
      <c r="CPD75" s="56"/>
      <c r="CPE75" s="56"/>
      <c r="CPF75" s="56"/>
      <c r="CPG75" s="56"/>
      <c r="CPH75" s="56"/>
      <c r="CPI75" s="56"/>
      <c r="CPJ75" s="56"/>
      <c r="CPK75" s="56"/>
      <c r="CPL75" s="56"/>
      <c r="CPM75" s="56"/>
      <c r="CPN75" s="56"/>
      <c r="CPO75" s="56"/>
      <c r="CPP75" s="56"/>
      <c r="CPQ75" s="56"/>
      <c r="CPR75" s="56"/>
      <c r="CPS75" s="56"/>
      <c r="CPT75" s="56"/>
      <c r="CPU75" s="56"/>
      <c r="CPV75" s="56"/>
      <c r="CPW75" s="56"/>
      <c r="CPX75" s="56"/>
      <c r="CPY75" s="56"/>
      <c r="CPZ75" s="56"/>
      <c r="CQA75" s="56"/>
      <c r="CQB75" s="56"/>
      <c r="CQC75" s="56"/>
      <c r="CQD75" s="56"/>
      <c r="CQE75" s="56"/>
      <c r="CQF75" s="56"/>
      <c r="CQG75" s="56"/>
      <c r="CQH75" s="56"/>
      <c r="CQI75" s="56"/>
      <c r="CQJ75" s="56"/>
      <c r="CQK75" s="56"/>
      <c r="CQL75" s="56"/>
      <c r="CQM75" s="56"/>
      <c r="CQN75" s="56"/>
      <c r="CQO75" s="56"/>
      <c r="CQP75" s="56"/>
      <c r="CQQ75" s="56"/>
      <c r="CQR75" s="56"/>
      <c r="CQS75" s="56"/>
      <c r="CQT75" s="56"/>
      <c r="CQU75" s="56"/>
      <c r="CQV75" s="56"/>
      <c r="CQW75" s="56"/>
      <c r="CQX75" s="56"/>
      <c r="CQY75" s="56"/>
      <c r="CQZ75" s="56"/>
      <c r="CRA75" s="56"/>
      <c r="CRB75" s="56"/>
      <c r="CRC75" s="56"/>
      <c r="CRD75" s="56"/>
      <c r="CRE75" s="56"/>
      <c r="CRF75" s="56"/>
      <c r="CRG75" s="56"/>
      <c r="CRH75" s="56"/>
      <c r="CRI75" s="56"/>
      <c r="CRJ75" s="56"/>
      <c r="CRK75" s="56"/>
      <c r="CRL75" s="56"/>
      <c r="CRM75" s="56"/>
      <c r="CRN75" s="56"/>
      <c r="CRO75" s="56"/>
      <c r="CRP75" s="56"/>
      <c r="CRQ75" s="56"/>
      <c r="CRR75" s="56"/>
      <c r="CRS75" s="56"/>
      <c r="CRT75" s="56"/>
      <c r="CRU75" s="56"/>
      <c r="CRV75" s="56"/>
      <c r="CRW75" s="56"/>
      <c r="CRX75" s="56"/>
      <c r="CRY75" s="56"/>
      <c r="CRZ75" s="56"/>
      <c r="CSA75" s="56"/>
      <c r="CSB75" s="56"/>
      <c r="CSC75" s="56"/>
      <c r="CSD75" s="56"/>
      <c r="CSE75" s="56"/>
      <c r="CSF75" s="56"/>
      <c r="CSG75" s="56"/>
      <c r="CSH75" s="56"/>
      <c r="CSI75" s="56"/>
      <c r="CSJ75" s="56"/>
      <c r="CSK75" s="56"/>
      <c r="CSL75" s="56"/>
      <c r="CSM75" s="56"/>
      <c r="CSN75" s="56"/>
      <c r="CSO75" s="56"/>
      <c r="CSP75" s="56"/>
      <c r="CSQ75" s="56"/>
      <c r="CSR75" s="56"/>
      <c r="CSS75" s="56"/>
      <c r="CST75" s="56"/>
      <c r="CSU75" s="56"/>
      <c r="CSV75" s="56"/>
      <c r="CSW75" s="56"/>
      <c r="CSX75" s="56"/>
      <c r="CSY75" s="56"/>
      <c r="CSZ75" s="56"/>
      <c r="CTA75" s="56"/>
      <c r="CTB75" s="56"/>
      <c r="CTC75" s="56"/>
      <c r="CTD75" s="56"/>
      <c r="CTE75" s="56"/>
      <c r="CTF75" s="56"/>
      <c r="CTG75" s="56"/>
      <c r="CTH75" s="56"/>
      <c r="CTI75" s="56"/>
      <c r="CTJ75" s="56"/>
      <c r="CTK75" s="56"/>
      <c r="CTL75" s="56"/>
      <c r="CTM75" s="56"/>
      <c r="CTN75" s="56"/>
      <c r="CTO75" s="56"/>
      <c r="CTP75" s="56"/>
      <c r="CTQ75" s="56"/>
      <c r="CTR75" s="56"/>
      <c r="CTS75" s="56"/>
      <c r="CTT75" s="56"/>
      <c r="CTU75" s="56"/>
      <c r="CTV75" s="56"/>
      <c r="CTW75" s="56"/>
      <c r="CTX75" s="56"/>
      <c r="CTY75" s="56"/>
      <c r="CTZ75" s="56"/>
      <c r="CUA75" s="56"/>
      <c r="CUB75" s="56"/>
      <c r="CUC75" s="56"/>
      <c r="CUD75" s="56"/>
      <c r="CUE75" s="56"/>
      <c r="CUF75" s="56"/>
      <c r="CUG75" s="56"/>
      <c r="CUH75" s="56"/>
      <c r="CUI75" s="56"/>
      <c r="CUJ75" s="56"/>
      <c r="CUK75" s="56"/>
      <c r="CUL75" s="56"/>
      <c r="CUM75" s="56"/>
      <c r="CUN75" s="56"/>
      <c r="CUO75" s="56"/>
      <c r="CUP75" s="56"/>
      <c r="CUQ75" s="56"/>
      <c r="CUR75" s="56"/>
      <c r="CUS75" s="56"/>
      <c r="CUT75" s="56"/>
      <c r="CUU75" s="56"/>
      <c r="CUV75" s="56"/>
      <c r="CUW75" s="56"/>
      <c r="CUX75" s="56"/>
      <c r="CUY75" s="56"/>
      <c r="CUZ75" s="56"/>
      <c r="CVA75" s="56"/>
      <c r="CVB75" s="56"/>
      <c r="CVC75" s="56"/>
      <c r="CVD75" s="56"/>
      <c r="CVE75" s="56"/>
      <c r="CVF75" s="56"/>
      <c r="CVG75" s="56"/>
      <c r="CVH75" s="56"/>
      <c r="CVI75" s="56"/>
      <c r="CVJ75" s="56"/>
      <c r="CVK75" s="56"/>
      <c r="CVL75" s="56"/>
      <c r="CVM75" s="56"/>
      <c r="CVN75" s="56"/>
      <c r="CVO75" s="56"/>
      <c r="CVP75" s="56"/>
      <c r="CVQ75" s="56"/>
      <c r="CVR75" s="56"/>
      <c r="CVS75" s="56"/>
      <c r="CVT75" s="56"/>
      <c r="CVU75" s="56"/>
      <c r="CVV75" s="56"/>
      <c r="CVW75" s="56"/>
      <c r="CVX75" s="56"/>
      <c r="CVY75" s="56"/>
      <c r="CVZ75" s="56"/>
      <c r="CWA75" s="56"/>
      <c r="CWB75" s="56"/>
      <c r="CWC75" s="56"/>
      <c r="CWD75" s="56"/>
      <c r="CWE75" s="56"/>
      <c r="CWF75" s="56"/>
      <c r="CWG75" s="56"/>
      <c r="CWH75" s="56"/>
      <c r="CWI75" s="56"/>
      <c r="CWJ75" s="56"/>
      <c r="CWK75" s="56"/>
      <c r="CWL75" s="56"/>
      <c r="CWM75" s="56"/>
      <c r="CWN75" s="56"/>
      <c r="CWO75" s="56"/>
      <c r="CWP75" s="56"/>
      <c r="CWQ75" s="56"/>
      <c r="CWR75" s="56"/>
      <c r="CWS75" s="56"/>
      <c r="CWT75" s="56"/>
      <c r="CWU75" s="56"/>
      <c r="CWV75" s="56"/>
      <c r="CWW75" s="56"/>
      <c r="CWX75" s="56"/>
      <c r="CWY75" s="56"/>
      <c r="CWZ75" s="56"/>
      <c r="CXA75" s="56"/>
      <c r="CXB75" s="56"/>
      <c r="CXC75" s="56"/>
      <c r="CXD75" s="56"/>
      <c r="CXE75" s="56"/>
      <c r="CXF75" s="56"/>
      <c r="CXG75" s="56"/>
      <c r="CXH75" s="56"/>
      <c r="CXI75" s="56"/>
      <c r="CXJ75" s="56"/>
      <c r="CXK75" s="56"/>
      <c r="CXL75" s="56"/>
      <c r="CXM75" s="56"/>
      <c r="CXN75" s="56"/>
      <c r="CXO75" s="56"/>
      <c r="CXP75" s="56"/>
      <c r="CXQ75" s="56"/>
      <c r="CXR75" s="56"/>
      <c r="CXS75" s="56"/>
      <c r="CXT75" s="56"/>
      <c r="CXU75" s="56"/>
      <c r="CXV75" s="56"/>
      <c r="CXW75" s="56"/>
      <c r="CXX75" s="56"/>
      <c r="CXY75" s="56"/>
      <c r="CXZ75" s="56"/>
      <c r="CYA75" s="56"/>
      <c r="CYB75" s="56"/>
      <c r="CYC75" s="56"/>
      <c r="CYD75" s="56"/>
      <c r="CYE75" s="56"/>
      <c r="CYF75" s="56"/>
      <c r="CYG75" s="56"/>
      <c r="CYH75" s="56"/>
      <c r="CYI75" s="56"/>
      <c r="CYJ75" s="56"/>
      <c r="CYK75" s="56"/>
      <c r="CYL75" s="56"/>
      <c r="CYM75" s="56"/>
      <c r="CYN75" s="56"/>
      <c r="CYO75" s="56"/>
      <c r="CYP75" s="56"/>
      <c r="CYQ75" s="56"/>
      <c r="CYR75" s="56"/>
      <c r="CYS75" s="56"/>
      <c r="CYT75" s="56"/>
      <c r="CYU75" s="56"/>
      <c r="CYV75" s="56"/>
      <c r="CYW75" s="56"/>
      <c r="CYX75" s="56"/>
      <c r="CYY75" s="56"/>
      <c r="CYZ75" s="56"/>
      <c r="CZA75" s="56"/>
      <c r="CZB75" s="56"/>
      <c r="CZC75" s="56"/>
      <c r="CZD75" s="56"/>
      <c r="CZE75" s="56"/>
      <c r="CZF75" s="56"/>
      <c r="CZG75" s="56"/>
      <c r="CZH75" s="56"/>
      <c r="CZI75" s="56"/>
      <c r="CZJ75" s="56"/>
      <c r="CZK75" s="56"/>
      <c r="CZL75" s="56"/>
      <c r="CZM75" s="56"/>
      <c r="CZN75" s="56"/>
      <c r="CZO75" s="56"/>
      <c r="CZP75" s="56"/>
      <c r="CZQ75" s="56"/>
      <c r="CZR75" s="56"/>
      <c r="CZS75" s="56"/>
      <c r="CZT75" s="56"/>
      <c r="CZU75" s="56"/>
      <c r="CZV75" s="56"/>
      <c r="CZW75" s="56"/>
      <c r="CZX75" s="56"/>
      <c r="CZY75" s="56"/>
      <c r="CZZ75" s="56"/>
      <c r="DAA75" s="56"/>
      <c r="DAB75" s="56"/>
      <c r="DAC75" s="56"/>
      <c r="DAD75" s="56"/>
      <c r="DAE75" s="56"/>
      <c r="DAF75" s="56"/>
      <c r="DAG75" s="56"/>
      <c r="DAH75" s="56"/>
      <c r="DAI75" s="56"/>
      <c r="DAJ75" s="56"/>
      <c r="DAK75" s="56"/>
      <c r="DAL75" s="56"/>
      <c r="DAM75" s="56"/>
      <c r="DAN75" s="56"/>
      <c r="DAO75" s="56"/>
      <c r="DAP75" s="56"/>
      <c r="DAQ75" s="56"/>
      <c r="DAR75" s="56"/>
      <c r="DAS75" s="56"/>
      <c r="DAT75" s="56"/>
      <c r="DAU75" s="56"/>
      <c r="DAV75" s="56"/>
      <c r="DAW75" s="56"/>
      <c r="DAX75" s="56"/>
      <c r="DAY75" s="56"/>
      <c r="DAZ75" s="56"/>
      <c r="DBA75" s="56"/>
      <c r="DBB75" s="56"/>
      <c r="DBC75" s="56"/>
      <c r="DBD75" s="56"/>
      <c r="DBE75" s="56"/>
      <c r="DBF75" s="56"/>
      <c r="DBG75" s="56"/>
      <c r="DBH75" s="56"/>
      <c r="DBI75" s="56"/>
      <c r="DBJ75" s="56"/>
      <c r="DBK75" s="56"/>
      <c r="DBL75" s="56"/>
      <c r="DBM75" s="56"/>
      <c r="DBN75" s="56"/>
      <c r="DBO75" s="56"/>
      <c r="DBP75" s="56"/>
      <c r="DBQ75" s="56"/>
      <c r="DBR75" s="56"/>
      <c r="DBS75" s="56"/>
      <c r="DBT75" s="56"/>
      <c r="DBU75" s="56"/>
      <c r="DBV75" s="56"/>
      <c r="DBW75" s="56"/>
      <c r="DBX75" s="56"/>
      <c r="DBY75" s="56"/>
      <c r="DBZ75" s="56"/>
      <c r="DCA75" s="56"/>
      <c r="DCB75" s="56"/>
      <c r="DCC75" s="56"/>
      <c r="DCD75" s="56"/>
      <c r="DCE75" s="56"/>
      <c r="DCF75" s="56"/>
      <c r="DCG75" s="56"/>
      <c r="DCH75" s="56"/>
      <c r="DCI75" s="56"/>
      <c r="DCJ75" s="56"/>
      <c r="DCK75" s="56"/>
      <c r="DCL75" s="56"/>
      <c r="DCM75" s="56"/>
      <c r="DCN75" s="56"/>
      <c r="DCO75" s="56"/>
      <c r="DCP75" s="56"/>
      <c r="DCQ75" s="56"/>
      <c r="DCR75" s="56"/>
      <c r="DCS75" s="56"/>
      <c r="DCT75" s="56"/>
      <c r="DCU75" s="56"/>
      <c r="DCV75" s="56"/>
      <c r="DCW75" s="56"/>
      <c r="DCX75" s="56"/>
      <c r="DCY75" s="56"/>
      <c r="DCZ75" s="56"/>
      <c r="DDA75" s="56"/>
      <c r="DDB75" s="56"/>
      <c r="DDC75" s="56"/>
      <c r="DDD75" s="56"/>
      <c r="DDE75" s="56"/>
      <c r="DDF75" s="56"/>
      <c r="DDG75" s="56"/>
      <c r="DDH75" s="56"/>
      <c r="DDI75" s="56"/>
      <c r="DDJ75" s="56"/>
      <c r="DDK75" s="56"/>
      <c r="DDL75" s="56"/>
      <c r="DDM75" s="56"/>
      <c r="DDN75" s="56"/>
      <c r="DDO75" s="56"/>
      <c r="DDP75" s="56"/>
      <c r="DDQ75" s="56"/>
      <c r="DDR75" s="56"/>
      <c r="DDS75" s="56"/>
      <c r="DDT75" s="56"/>
      <c r="DDU75" s="56"/>
      <c r="DDV75" s="56"/>
      <c r="DDW75" s="56"/>
      <c r="DDX75" s="56"/>
      <c r="DDY75" s="56"/>
      <c r="DDZ75" s="56"/>
      <c r="DEA75" s="56"/>
      <c r="DEB75" s="56"/>
      <c r="DEC75" s="56"/>
      <c r="DED75" s="56"/>
      <c r="DEE75" s="56"/>
      <c r="DEF75" s="56"/>
      <c r="DEG75" s="56"/>
      <c r="DEH75" s="56"/>
      <c r="DEI75" s="56"/>
      <c r="DEJ75" s="56"/>
      <c r="DEK75" s="56"/>
      <c r="DEL75" s="56"/>
      <c r="DEM75" s="56"/>
      <c r="DEN75" s="56"/>
      <c r="DEO75" s="56"/>
      <c r="DEP75" s="56"/>
      <c r="DEQ75" s="56"/>
      <c r="DER75" s="56"/>
      <c r="DES75" s="56"/>
      <c r="DET75" s="56"/>
      <c r="DEU75" s="56"/>
      <c r="DEV75" s="56"/>
      <c r="DEW75" s="56"/>
      <c r="DEX75" s="56"/>
      <c r="DEY75" s="56"/>
      <c r="DEZ75" s="56"/>
      <c r="DFA75" s="56"/>
      <c r="DFB75" s="56"/>
      <c r="DFC75" s="56"/>
      <c r="DFD75" s="56"/>
      <c r="DFE75" s="56"/>
      <c r="DFF75" s="56"/>
      <c r="DFG75" s="56"/>
      <c r="DFH75" s="56"/>
      <c r="DFI75" s="56"/>
      <c r="DFJ75" s="56"/>
      <c r="DFK75" s="56"/>
      <c r="DFL75" s="56"/>
      <c r="DFM75" s="56"/>
      <c r="DFN75" s="56"/>
      <c r="DFO75" s="56"/>
      <c r="DFP75" s="56"/>
      <c r="DFQ75" s="56"/>
      <c r="DFR75" s="56"/>
      <c r="DFS75" s="56"/>
      <c r="DFT75" s="56"/>
      <c r="DFU75" s="56"/>
      <c r="DFV75" s="56"/>
      <c r="DFW75" s="56"/>
      <c r="DFX75" s="56"/>
      <c r="DFY75" s="56"/>
      <c r="DFZ75" s="56"/>
      <c r="DGA75" s="56"/>
      <c r="DGB75" s="56"/>
      <c r="DGC75" s="56"/>
      <c r="DGD75" s="56"/>
      <c r="DGE75" s="56"/>
      <c r="DGF75" s="56"/>
      <c r="DGG75" s="56"/>
      <c r="DGH75" s="56"/>
      <c r="DGI75" s="56"/>
      <c r="DGJ75" s="56"/>
      <c r="DGK75" s="56"/>
      <c r="DGL75" s="56"/>
      <c r="DGM75" s="56"/>
      <c r="DGN75" s="56"/>
      <c r="DGO75" s="56"/>
      <c r="DGP75" s="56"/>
      <c r="DGQ75" s="56"/>
      <c r="DGR75" s="56"/>
      <c r="DGS75" s="56"/>
      <c r="DGT75" s="56"/>
      <c r="DGU75" s="56"/>
      <c r="DGV75" s="56"/>
      <c r="DGW75" s="56"/>
      <c r="DGX75" s="56"/>
      <c r="DGY75" s="56"/>
      <c r="DGZ75" s="56"/>
      <c r="DHA75" s="56"/>
      <c r="DHB75" s="56"/>
      <c r="DHC75" s="56"/>
      <c r="DHD75" s="56"/>
      <c r="DHE75" s="56"/>
      <c r="DHF75" s="56"/>
      <c r="DHG75" s="56"/>
      <c r="DHH75" s="56"/>
      <c r="DHI75" s="56"/>
      <c r="DHJ75" s="56"/>
      <c r="DHK75" s="56"/>
      <c r="DHL75" s="56"/>
      <c r="DHM75" s="56"/>
      <c r="DHN75" s="56"/>
      <c r="DHO75" s="56"/>
      <c r="DHP75" s="56"/>
      <c r="DHQ75" s="56"/>
      <c r="DHR75" s="56"/>
      <c r="DHS75" s="56"/>
      <c r="DHT75" s="56"/>
      <c r="DHU75" s="56"/>
      <c r="DHV75" s="56"/>
      <c r="DHW75" s="56"/>
      <c r="DHX75" s="56"/>
      <c r="DHY75" s="56"/>
      <c r="DHZ75" s="56"/>
      <c r="DIA75" s="56"/>
      <c r="DIB75" s="56"/>
      <c r="DIC75" s="56"/>
      <c r="DID75" s="56"/>
      <c r="DIE75" s="56"/>
      <c r="DIF75" s="56"/>
      <c r="DIG75" s="56"/>
      <c r="DIH75" s="56"/>
      <c r="DII75" s="56"/>
      <c r="DIJ75" s="56"/>
      <c r="DIK75" s="56"/>
      <c r="DIL75" s="56"/>
      <c r="DIM75" s="56"/>
      <c r="DIN75" s="56"/>
      <c r="DIO75" s="56"/>
      <c r="DIP75" s="56"/>
      <c r="DIQ75" s="56"/>
      <c r="DIR75" s="56"/>
      <c r="DIS75" s="56"/>
      <c r="DIT75" s="56"/>
      <c r="DIU75" s="56"/>
      <c r="DIV75" s="56"/>
      <c r="DIW75" s="56"/>
      <c r="DIX75" s="56"/>
      <c r="DIY75" s="56"/>
      <c r="DIZ75" s="56"/>
      <c r="DJA75" s="56"/>
      <c r="DJB75" s="56"/>
      <c r="DJC75" s="56"/>
      <c r="DJD75" s="56"/>
      <c r="DJE75" s="56"/>
      <c r="DJF75" s="56"/>
      <c r="DJG75" s="56"/>
      <c r="DJH75" s="56"/>
      <c r="DJI75" s="56"/>
      <c r="DJJ75" s="56"/>
      <c r="DJK75" s="56"/>
      <c r="DJL75" s="56"/>
      <c r="DJM75" s="56"/>
      <c r="DJN75" s="56"/>
      <c r="DJO75" s="56"/>
      <c r="DJP75" s="56"/>
      <c r="DJQ75" s="56"/>
      <c r="DJR75" s="56"/>
      <c r="DJS75" s="56"/>
      <c r="DJT75" s="56"/>
      <c r="DJU75" s="56"/>
      <c r="DJV75" s="56"/>
      <c r="DJW75" s="56"/>
      <c r="DJX75" s="56"/>
      <c r="DJY75" s="56"/>
      <c r="DJZ75" s="56"/>
      <c r="DKA75" s="56"/>
      <c r="DKB75" s="56"/>
      <c r="DKC75" s="56"/>
      <c r="DKD75" s="56"/>
      <c r="DKE75" s="56"/>
      <c r="DKF75" s="56"/>
      <c r="DKG75" s="56"/>
      <c r="DKH75" s="56"/>
      <c r="DKI75" s="56"/>
      <c r="DKJ75" s="56"/>
      <c r="DKK75" s="56"/>
      <c r="DKL75" s="56"/>
      <c r="DKM75" s="56"/>
      <c r="DKN75" s="56"/>
      <c r="DKO75" s="56"/>
      <c r="DKP75" s="56"/>
      <c r="DKQ75" s="56"/>
      <c r="DKR75" s="56"/>
      <c r="DKS75" s="56"/>
      <c r="DKT75" s="56"/>
      <c r="DKU75" s="56"/>
      <c r="DKV75" s="56"/>
      <c r="DKW75" s="56"/>
      <c r="DKX75" s="56"/>
      <c r="DKY75" s="56"/>
      <c r="DKZ75" s="56"/>
      <c r="DLA75" s="56"/>
      <c r="DLB75" s="56"/>
      <c r="DLC75" s="56"/>
      <c r="DLD75" s="56"/>
      <c r="DLE75" s="56"/>
      <c r="DLF75" s="56"/>
      <c r="DLG75" s="56"/>
      <c r="DLH75" s="56"/>
      <c r="DLI75" s="56"/>
      <c r="DLJ75" s="56"/>
      <c r="DLK75" s="56"/>
      <c r="DLL75" s="56"/>
      <c r="DLM75" s="56"/>
      <c r="DLN75" s="56"/>
      <c r="DLO75" s="56"/>
      <c r="DLP75" s="56"/>
      <c r="DLQ75" s="56"/>
      <c r="DLR75" s="56"/>
      <c r="DLS75" s="56"/>
      <c r="DLT75" s="56"/>
      <c r="DLU75" s="56"/>
      <c r="DLV75" s="56"/>
      <c r="DLW75" s="56"/>
      <c r="DLX75" s="56"/>
      <c r="DLY75" s="56"/>
      <c r="DLZ75" s="56"/>
      <c r="DMA75" s="56"/>
      <c r="DMB75" s="56"/>
      <c r="DMC75" s="56"/>
      <c r="DMD75" s="56"/>
      <c r="DME75" s="56"/>
      <c r="DMF75" s="56"/>
      <c r="DMG75" s="56"/>
      <c r="DMH75" s="56"/>
      <c r="DMI75" s="56"/>
      <c r="DMJ75" s="56"/>
      <c r="DMK75" s="56"/>
      <c r="DML75" s="56"/>
      <c r="DMM75" s="56"/>
      <c r="DMN75" s="56"/>
      <c r="DMO75" s="56"/>
      <c r="DMP75" s="56"/>
      <c r="DMQ75" s="56"/>
      <c r="DMR75" s="56"/>
      <c r="DMS75" s="56"/>
      <c r="DMT75" s="56"/>
      <c r="DMU75" s="56"/>
      <c r="DMV75" s="56"/>
      <c r="DMW75" s="56"/>
      <c r="DMX75" s="56"/>
      <c r="DMY75" s="56"/>
      <c r="DMZ75" s="56"/>
      <c r="DNA75" s="56"/>
      <c r="DNB75" s="56"/>
      <c r="DNC75" s="56"/>
      <c r="DND75" s="56"/>
      <c r="DNE75" s="56"/>
      <c r="DNF75" s="56"/>
      <c r="DNG75" s="56"/>
      <c r="DNH75" s="56"/>
      <c r="DNI75" s="56"/>
      <c r="DNJ75" s="56"/>
      <c r="DNK75" s="56"/>
      <c r="DNL75" s="56"/>
      <c r="DNM75" s="56"/>
      <c r="DNN75" s="56"/>
      <c r="DNO75" s="56"/>
      <c r="DNP75" s="56"/>
      <c r="DNQ75" s="56"/>
      <c r="DNR75" s="56"/>
      <c r="DNS75" s="56"/>
      <c r="DNT75" s="56"/>
      <c r="DNU75" s="56"/>
      <c r="DNV75" s="56"/>
      <c r="DNW75" s="56"/>
      <c r="DNX75" s="56"/>
      <c r="DNY75" s="56"/>
      <c r="DNZ75" s="56"/>
      <c r="DOA75" s="56"/>
      <c r="DOB75" s="56"/>
      <c r="DOC75" s="56"/>
      <c r="DOD75" s="56"/>
      <c r="DOE75" s="56"/>
      <c r="DOF75" s="56"/>
      <c r="DOG75" s="56"/>
      <c r="DOH75" s="56"/>
      <c r="DOI75" s="56"/>
      <c r="DOJ75" s="56"/>
      <c r="DOK75" s="56"/>
      <c r="DOL75" s="56"/>
      <c r="DOM75" s="56"/>
      <c r="DON75" s="56"/>
      <c r="DOO75" s="56"/>
      <c r="DOP75" s="56"/>
      <c r="DOQ75" s="56"/>
      <c r="DOR75" s="56"/>
      <c r="DOS75" s="56"/>
      <c r="DOT75" s="56"/>
      <c r="DOU75" s="56"/>
      <c r="DOV75" s="56"/>
      <c r="DOW75" s="56"/>
      <c r="DOX75" s="56"/>
      <c r="DOY75" s="56"/>
      <c r="DOZ75" s="56"/>
      <c r="DPA75" s="56"/>
      <c r="DPB75" s="56"/>
      <c r="DPC75" s="56"/>
      <c r="DPD75" s="56"/>
      <c r="DPE75" s="56"/>
      <c r="DPF75" s="56"/>
      <c r="DPG75" s="56"/>
      <c r="DPH75" s="56"/>
      <c r="DPI75" s="56"/>
      <c r="DPJ75" s="56"/>
      <c r="DPK75" s="56"/>
      <c r="DPL75" s="56"/>
      <c r="DPM75" s="56"/>
      <c r="DPN75" s="56"/>
      <c r="DPO75" s="56"/>
      <c r="DPP75" s="56"/>
      <c r="DPQ75" s="56"/>
      <c r="DPR75" s="56"/>
      <c r="DPS75" s="56"/>
      <c r="DPT75" s="56"/>
      <c r="DPU75" s="56"/>
      <c r="DPV75" s="56"/>
      <c r="DPW75" s="56"/>
      <c r="DPX75" s="56"/>
      <c r="DPY75" s="56"/>
      <c r="DPZ75" s="56"/>
      <c r="DQA75" s="56"/>
      <c r="DQB75" s="56"/>
      <c r="DQC75" s="56"/>
      <c r="DQD75" s="56"/>
      <c r="DQE75" s="56"/>
      <c r="DQF75" s="56"/>
      <c r="DQG75" s="56"/>
      <c r="DQH75" s="56"/>
      <c r="DQI75" s="56"/>
      <c r="DQJ75" s="56"/>
      <c r="DQK75" s="56"/>
      <c r="DQL75" s="56"/>
      <c r="DQM75" s="56"/>
      <c r="DQN75" s="56"/>
      <c r="DQO75" s="56"/>
      <c r="DQP75" s="56"/>
      <c r="DQQ75" s="56"/>
      <c r="DQR75" s="56"/>
      <c r="DQS75" s="56"/>
      <c r="DQT75" s="56"/>
      <c r="DQU75" s="56"/>
      <c r="DQV75" s="56"/>
      <c r="DQW75" s="56"/>
      <c r="DQX75" s="56"/>
      <c r="DQY75" s="56"/>
      <c r="DQZ75" s="56"/>
      <c r="DRA75" s="56"/>
      <c r="DRB75" s="56"/>
      <c r="DRC75" s="56"/>
      <c r="DRD75" s="56"/>
      <c r="DRE75" s="56"/>
      <c r="DRF75" s="56"/>
      <c r="DRG75" s="56"/>
      <c r="DRH75" s="56"/>
      <c r="DRI75" s="56"/>
      <c r="DRJ75" s="56"/>
      <c r="DRK75" s="56"/>
      <c r="DRL75" s="56"/>
      <c r="DRM75" s="56"/>
      <c r="DRN75" s="56"/>
      <c r="DRO75" s="56"/>
      <c r="DRP75" s="56"/>
      <c r="DRQ75" s="56"/>
      <c r="DRR75" s="56"/>
      <c r="DRS75" s="56"/>
      <c r="DRT75" s="56"/>
      <c r="DRU75" s="56"/>
      <c r="DRV75" s="56"/>
      <c r="DRW75" s="56"/>
      <c r="DRX75" s="56"/>
      <c r="DRY75" s="56"/>
      <c r="DRZ75" s="56"/>
      <c r="DSA75" s="56"/>
      <c r="DSB75" s="56"/>
      <c r="DSC75" s="56"/>
      <c r="DSD75" s="56"/>
      <c r="DSE75" s="56"/>
      <c r="DSF75" s="56"/>
      <c r="DSG75" s="56"/>
      <c r="DSH75" s="56"/>
      <c r="DSI75" s="56"/>
      <c r="DSJ75" s="56"/>
      <c r="DSK75" s="56"/>
      <c r="DSL75" s="56"/>
      <c r="DSM75" s="56"/>
      <c r="DSN75" s="56"/>
      <c r="DSO75" s="56"/>
      <c r="DSP75" s="56"/>
      <c r="DSQ75" s="56"/>
      <c r="DSR75" s="56"/>
      <c r="DSS75" s="56"/>
      <c r="DST75" s="56"/>
      <c r="DSU75" s="56"/>
      <c r="DSV75" s="56"/>
      <c r="DSW75" s="56"/>
      <c r="DSX75" s="56"/>
      <c r="DSY75" s="56"/>
      <c r="DSZ75" s="56"/>
      <c r="DTA75" s="56"/>
      <c r="DTB75" s="56"/>
      <c r="DTC75" s="56"/>
      <c r="DTD75" s="56"/>
      <c r="DTE75" s="56"/>
      <c r="DTF75" s="56"/>
      <c r="DTG75" s="56"/>
      <c r="DTH75" s="56"/>
      <c r="DTI75" s="56"/>
      <c r="DTJ75" s="56"/>
      <c r="DTK75" s="56"/>
      <c r="DTL75" s="56"/>
      <c r="DTM75" s="56"/>
      <c r="DTN75" s="56"/>
      <c r="DTO75" s="56"/>
      <c r="DTP75" s="56"/>
      <c r="DTQ75" s="56"/>
      <c r="DTR75" s="56"/>
      <c r="DTS75" s="56"/>
      <c r="DTT75" s="56"/>
      <c r="DTU75" s="56"/>
      <c r="DTV75" s="56"/>
      <c r="DTW75" s="56"/>
      <c r="DTX75" s="56"/>
      <c r="DTY75" s="56"/>
      <c r="DTZ75" s="56"/>
      <c r="DUA75" s="56"/>
      <c r="DUB75" s="56"/>
      <c r="DUC75" s="56"/>
      <c r="DUD75" s="56"/>
      <c r="DUE75" s="56"/>
      <c r="DUF75" s="56"/>
      <c r="DUG75" s="56"/>
      <c r="DUH75" s="56"/>
      <c r="DUI75" s="56"/>
      <c r="DUJ75" s="56"/>
      <c r="DUK75" s="56"/>
      <c r="DUL75" s="56"/>
      <c r="DUM75" s="56"/>
      <c r="DUN75" s="56"/>
      <c r="DUO75" s="56"/>
      <c r="DUP75" s="56"/>
      <c r="DUQ75" s="56"/>
      <c r="DUR75" s="56"/>
      <c r="DUS75" s="56"/>
      <c r="DUT75" s="56"/>
      <c r="DUU75" s="56"/>
      <c r="DUV75" s="56"/>
      <c r="DUW75" s="56"/>
      <c r="DUX75" s="56"/>
      <c r="DUY75" s="56"/>
      <c r="DUZ75" s="56"/>
      <c r="DVA75" s="56"/>
      <c r="DVB75" s="56"/>
      <c r="DVC75" s="56"/>
      <c r="DVD75" s="56"/>
      <c r="DVE75" s="56"/>
      <c r="DVF75" s="56"/>
      <c r="DVG75" s="56"/>
      <c r="DVH75" s="56"/>
      <c r="DVI75" s="56"/>
      <c r="DVJ75" s="56"/>
      <c r="DVK75" s="56"/>
      <c r="DVL75" s="56"/>
      <c r="DVM75" s="56"/>
      <c r="DVN75" s="56"/>
      <c r="DVO75" s="56"/>
      <c r="DVP75" s="56"/>
      <c r="DVQ75" s="56"/>
      <c r="DVR75" s="56"/>
      <c r="DVS75" s="56"/>
      <c r="DVT75" s="56"/>
      <c r="DVU75" s="56"/>
      <c r="DVV75" s="56"/>
      <c r="DVW75" s="56"/>
      <c r="DVX75" s="56"/>
      <c r="DVY75" s="56"/>
      <c r="DVZ75" s="56"/>
      <c r="DWA75" s="56"/>
      <c r="DWB75" s="56"/>
      <c r="DWC75" s="56"/>
      <c r="DWD75" s="56"/>
      <c r="DWE75" s="56"/>
      <c r="DWF75" s="56"/>
      <c r="DWG75" s="56"/>
      <c r="DWH75" s="56"/>
      <c r="DWI75" s="56"/>
      <c r="DWJ75" s="56"/>
      <c r="DWK75" s="56"/>
      <c r="DWL75" s="56"/>
      <c r="DWM75" s="56"/>
      <c r="DWN75" s="56"/>
      <c r="DWO75" s="56"/>
      <c r="DWP75" s="56"/>
      <c r="DWQ75" s="56"/>
      <c r="DWR75" s="56"/>
      <c r="DWS75" s="56"/>
      <c r="DWT75" s="56"/>
      <c r="DWU75" s="56"/>
      <c r="DWV75" s="56"/>
      <c r="DWW75" s="56"/>
      <c r="DWX75" s="56"/>
      <c r="DWY75" s="56"/>
      <c r="DWZ75" s="56"/>
      <c r="DXA75" s="56"/>
      <c r="DXB75" s="56"/>
      <c r="DXC75" s="56"/>
      <c r="DXD75" s="56"/>
      <c r="DXE75" s="56"/>
      <c r="DXF75" s="56"/>
      <c r="DXG75" s="56"/>
      <c r="DXH75" s="56"/>
      <c r="DXI75" s="56"/>
      <c r="DXJ75" s="56"/>
      <c r="DXK75" s="56"/>
      <c r="DXL75" s="56"/>
      <c r="DXM75" s="56"/>
      <c r="DXN75" s="56"/>
      <c r="DXO75" s="56"/>
      <c r="DXP75" s="56"/>
      <c r="DXQ75" s="56"/>
      <c r="DXR75" s="56"/>
      <c r="DXS75" s="56"/>
      <c r="DXT75" s="56"/>
      <c r="DXU75" s="56"/>
      <c r="DXV75" s="56"/>
      <c r="DXW75" s="56"/>
      <c r="DXX75" s="56"/>
      <c r="DXY75" s="56"/>
      <c r="DXZ75" s="56"/>
      <c r="DYA75" s="56"/>
      <c r="DYB75" s="56"/>
      <c r="DYC75" s="56"/>
      <c r="DYD75" s="56"/>
      <c r="DYE75" s="56"/>
      <c r="DYF75" s="56"/>
      <c r="DYG75" s="56"/>
      <c r="DYH75" s="56"/>
      <c r="DYI75" s="56"/>
      <c r="DYJ75" s="56"/>
      <c r="DYK75" s="56"/>
      <c r="DYL75" s="56"/>
      <c r="DYM75" s="56"/>
      <c r="DYN75" s="56"/>
      <c r="DYO75" s="56"/>
      <c r="DYP75" s="56"/>
      <c r="DYQ75" s="56"/>
      <c r="DYR75" s="56"/>
      <c r="DYS75" s="56"/>
      <c r="DYT75" s="56"/>
      <c r="DYU75" s="56"/>
      <c r="DYV75" s="56"/>
      <c r="DYW75" s="56"/>
      <c r="DYX75" s="56"/>
      <c r="DYY75" s="56"/>
      <c r="DYZ75" s="56"/>
      <c r="DZA75" s="56"/>
      <c r="DZB75" s="56"/>
      <c r="DZC75" s="56"/>
      <c r="DZD75" s="56"/>
      <c r="DZE75" s="56"/>
      <c r="DZF75" s="56"/>
      <c r="DZG75" s="56"/>
      <c r="DZH75" s="56"/>
      <c r="DZI75" s="56"/>
      <c r="DZJ75" s="56"/>
      <c r="DZK75" s="56"/>
      <c r="DZL75" s="56"/>
      <c r="DZM75" s="56"/>
      <c r="DZN75" s="56"/>
      <c r="DZO75" s="56"/>
      <c r="DZP75" s="56"/>
      <c r="DZQ75" s="56"/>
      <c r="DZR75" s="56"/>
      <c r="DZS75" s="56"/>
      <c r="DZT75" s="56"/>
      <c r="DZU75" s="56"/>
      <c r="DZV75" s="56"/>
      <c r="DZW75" s="56"/>
      <c r="DZX75" s="56"/>
      <c r="DZY75" s="56"/>
      <c r="DZZ75" s="56"/>
      <c r="EAA75" s="56"/>
      <c r="EAB75" s="56"/>
      <c r="EAC75" s="56"/>
      <c r="EAD75" s="56"/>
      <c r="EAE75" s="56"/>
      <c r="EAF75" s="56"/>
      <c r="EAG75" s="56"/>
      <c r="EAH75" s="56"/>
      <c r="EAI75" s="56"/>
      <c r="EAJ75" s="56"/>
      <c r="EAK75" s="56"/>
      <c r="EAL75" s="56"/>
      <c r="EAM75" s="56"/>
      <c r="EAN75" s="56"/>
      <c r="EAO75" s="56"/>
      <c r="EAP75" s="56"/>
      <c r="EAQ75" s="56"/>
      <c r="EAR75" s="56"/>
      <c r="EAS75" s="56"/>
      <c r="EAT75" s="56"/>
      <c r="EAU75" s="56"/>
      <c r="EAV75" s="56"/>
      <c r="EAW75" s="56"/>
      <c r="EAX75" s="56"/>
      <c r="EAY75" s="56"/>
      <c r="EAZ75" s="56"/>
      <c r="EBA75" s="56"/>
      <c r="EBB75" s="56"/>
      <c r="EBC75" s="56"/>
      <c r="EBD75" s="56"/>
      <c r="EBE75" s="56"/>
      <c r="EBF75" s="56"/>
      <c r="EBG75" s="56"/>
      <c r="EBH75" s="56"/>
      <c r="EBI75" s="56"/>
      <c r="EBJ75" s="56"/>
      <c r="EBK75" s="56"/>
      <c r="EBL75" s="56"/>
      <c r="EBM75" s="56"/>
      <c r="EBN75" s="56"/>
      <c r="EBO75" s="56"/>
      <c r="EBP75" s="56"/>
      <c r="EBQ75" s="56"/>
      <c r="EBR75" s="56"/>
      <c r="EBS75" s="56"/>
      <c r="EBT75" s="56"/>
      <c r="EBU75" s="56"/>
      <c r="EBV75" s="56"/>
      <c r="EBW75" s="56"/>
      <c r="EBX75" s="56"/>
      <c r="EBY75" s="56"/>
      <c r="EBZ75" s="56"/>
      <c r="ECA75" s="56"/>
      <c r="ECB75" s="56"/>
      <c r="ECC75" s="56"/>
      <c r="ECD75" s="56"/>
      <c r="ECE75" s="56"/>
      <c r="ECF75" s="56"/>
      <c r="ECG75" s="56"/>
      <c r="ECH75" s="56"/>
      <c r="ECI75" s="56"/>
      <c r="ECJ75" s="56"/>
      <c r="ECK75" s="56"/>
      <c r="ECL75" s="56"/>
      <c r="ECM75" s="56"/>
      <c r="ECN75" s="56"/>
      <c r="ECO75" s="56"/>
      <c r="ECP75" s="56"/>
      <c r="ECQ75" s="56"/>
      <c r="ECR75" s="56"/>
      <c r="ECS75" s="56"/>
      <c r="ECT75" s="56"/>
      <c r="ECU75" s="56"/>
      <c r="ECV75" s="56"/>
      <c r="ECW75" s="56"/>
      <c r="ECX75" s="56"/>
      <c r="ECY75" s="56"/>
      <c r="ECZ75" s="56"/>
      <c r="EDA75" s="56"/>
      <c r="EDB75" s="56"/>
      <c r="EDC75" s="56"/>
      <c r="EDD75" s="56"/>
      <c r="EDE75" s="56"/>
      <c r="EDF75" s="56"/>
      <c r="EDG75" s="56"/>
      <c r="EDH75" s="56"/>
      <c r="EDI75" s="56"/>
      <c r="EDJ75" s="56"/>
      <c r="EDK75" s="56"/>
      <c r="EDL75" s="56"/>
      <c r="EDM75" s="56"/>
      <c r="EDN75" s="56"/>
      <c r="EDO75" s="56"/>
      <c r="EDP75" s="56"/>
      <c r="EDQ75" s="56"/>
      <c r="EDR75" s="56"/>
      <c r="EDS75" s="56"/>
      <c r="EDT75" s="56"/>
      <c r="EDU75" s="56"/>
      <c r="EDV75" s="56"/>
      <c r="EDW75" s="56"/>
      <c r="EDX75" s="56"/>
      <c r="EDY75" s="56"/>
      <c r="EDZ75" s="56"/>
      <c r="EEA75" s="56"/>
      <c r="EEB75" s="56"/>
      <c r="EEC75" s="56"/>
      <c r="EED75" s="56"/>
      <c r="EEE75" s="56"/>
      <c r="EEF75" s="56"/>
      <c r="EEG75" s="56"/>
      <c r="EEH75" s="56"/>
      <c r="EEI75" s="56"/>
      <c r="EEJ75" s="56"/>
      <c r="EEK75" s="56"/>
      <c r="EEL75" s="56"/>
      <c r="EEM75" s="56"/>
      <c r="EEN75" s="56"/>
      <c r="EEO75" s="56"/>
      <c r="EEP75" s="56"/>
      <c r="EEQ75" s="56"/>
      <c r="EER75" s="56"/>
      <c r="EES75" s="56"/>
      <c r="EET75" s="56"/>
      <c r="EEU75" s="56"/>
      <c r="EEV75" s="56"/>
      <c r="EEW75" s="56"/>
      <c r="EEX75" s="56"/>
      <c r="EEY75" s="56"/>
      <c r="EEZ75" s="56"/>
      <c r="EFA75" s="56"/>
      <c r="EFB75" s="56"/>
      <c r="EFC75" s="56"/>
      <c r="EFD75" s="56"/>
      <c r="EFE75" s="56"/>
      <c r="EFF75" s="56"/>
      <c r="EFG75" s="56"/>
      <c r="EFH75" s="56"/>
      <c r="EFI75" s="56"/>
      <c r="EFJ75" s="56"/>
      <c r="EFK75" s="56"/>
      <c r="EFL75" s="56"/>
      <c r="EFM75" s="56"/>
      <c r="EFN75" s="56"/>
      <c r="EFO75" s="56"/>
      <c r="EFP75" s="56"/>
      <c r="EFQ75" s="56"/>
      <c r="EFR75" s="56"/>
      <c r="EFS75" s="56"/>
      <c r="EFT75" s="56"/>
      <c r="EFU75" s="56"/>
      <c r="EFV75" s="56"/>
      <c r="EFW75" s="56"/>
      <c r="EFX75" s="56"/>
      <c r="EFY75" s="56"/>
      <c r="EFZ75" s="56"/>
      <c r="EGA75" s="56"/>
      <c r="EGB75" s="56"/>
      <c r="EGC75" s="56"/>
      <c r="EGD75" s="56"/>
      <c r="EGE75" s="56"/>
      <c r="EGF75" s="56"/>
      <c r="EGG75" s="56"/>
      <c r="EGH75" s="56"/>
      <c r="EGI75" s="56"/>
      <c r="EGJ75" s="56"/>
      <c r="EGK75" s="56"/>
      <c r="EGL75" s="56"/>
      <c r="EGM75" s="56"/>
      <c r="EGN75" s="56"/>
      <c r="EGO75" s="56"/>
      <c r="EGP75" s="56"/>
      <c r="EGQ75" s="56"/>
      <c r="EGR75" s="56"/>
      <c r="EGS75" s="56"/>
      <c r="EGT75" s="56"/>
      <c r="EGU75" s="56"/>
      <c r="EGV75" s="56"/>
      <c r="EGW75" s="56"/>
      <c r="EGX75" s="56"/>
      <c r="EGY75" s="56"/>
      <c r="EGZ75" s="56"/>
      <c r="EHA75" s="56"/>
      <c r="EHB75" s="56"/>
      <c r="EHC75" s="56"/>
      <c r="EHD75" s="56"/>
      <c r="EHE75" s="56"/>
      <c r="EHF75" s="56"/>
      <c r="EHG75" s="56"/>
      <c r="EHH75" s="56"/>
      <c r="EHI75" s="56"/>
      <c r="EHJ75" s="56"/>
      <c r="EHK75" s="56"/>
      <c r="EHL75" s="56"/>
      <c r="EHM75" s="56"/>
      <c r="EHN75" s="56"/>
      <c r="EHO75" s="56"/>
      <c r="EHP75" s="56"/>
      <c r="EHQ75" s="56"/>
      <c r="EHR75" s="56"/>
      <c r="EHS75" s="56"/>
      <c r="EHT75" s="56"/>
      <c r="EHU75" s="56"/>
      <c r="EHV75" s="56"/>
      <c r="EHW75" s="56"/>
      <c r="EHX75" s="56"/>
      <c r="EHY75" s="56"/>
      <c r="EHZ75" s="56"/>
      <c r="EIA75" s="56"/>
      <c r="EIB75" s="56"/>
      <c r="EIC75" s="56"/>
      <c r="EID75" s="56"/>
      <c r="EIE75" s="56"/>
      <c r="EIF75" s="56"/>
      <c r="EIG75" s="56"/>
      <c r="EIH75" s="56"/>
      <c r="EII75" s="56"/>
      <c r="EIJ75" s="56"/>
      <c r="EIK75" s="56"/>
      <c r="EIL75" s="56"/>
      <c r="EIM75" s="56"/>
      <c r="EIN75" s="56"/>
      <c r="EIO75" s="56"/>
      <c r="EIP75" s="56"/>
      <c r="EIQ75" s="56"/>
      <c r="EIR75" s="56"/>
      <c r="EIS75" s="56"/>
      <c r="EIT75" s="56"/>
      <c r="EIU75" s="56"/>
      <c r="EIV75" s="56"/>
      <c r="EIW75" s="56"/>
      <c r="EIX75" s="56"/>
      <c r="EIY75" s="56"/>
      <c r="EIZ75" s="56"/>
      <c r="EJA75" s="56"/>
      <c r="EJB75" s="56"/>
      <c r="EJC75" s="56"/>
      <c r="EJD75" s="56"/>
      <c r="EJE75" s="56"/>
      <c r="EJF75" s="56"/>
      <c r="EJG75" s="56"/>
      <c r="EJH75" s="56"/>
      <c r="EJI75" s="56"/>
      <c r="EJJ75" s="56"/>
      <c r="EJK75" s="56"/>
      <c r="EJL75" s="56"/>
      <c r="EJM75" s="56"/>
      <c r="EJN75" s="56"/>
      <c r="EJO75" s="56"/>
      <c r="EJP75" s="56"/>
      <c r="EJQ75" s="56"/>
      <c r="EJR75" s="56"/>
      <c r="EJS75" s="56"/>
      <c r="EJT75" s="56"/>
      <c r="EJU75" s="56"/>
      <c r="EJV75" s="56"/>
      <c r="EJW75" s="56"/>
      <c r="EJX75" s="56"/>
      <c r="EJY75" s="56"/>
      <c r="EJZ75" s="56"/>
      <c r="EKA75" s="56"/>
      <c r="EKB75" s="56"/>
      <c r="EKC75" s="56"/>
      <c r="EKD75" s="56"/>
      <c r="EKE75" s="56"/>
      <c r="EKF75" s="56"/>
      <c r="EKG75" s="56"/>
      <c r="EKH75" s="56"/>
      <c r="EKI75" s="56"/>
      <c r="EKJ75" s="56"/>
      <c r="EKK75" s="56"/>
      <c r="EKL75" s="56"/>
      <c r="EKM75" s="56"/>
      <c r="EKN75" s="56"/>
      <c r="EKO75" s="56"/>
      <c r="EKP75" s="56"/>
      <c r="EKQ75" s="56"/>
      <c r="EKR75" s="56"/>
      <c r="EKS75" s="56"/>
      <c r="EKT75" s="56"/>
      <c r="EKU75" s="56"/>
      <c r="EKV75" s="56"/>
      <c r="EKW75" s="56"/>
      <c r="EKX75" s="56"/>
      <c r="EKY75" s="56"/>
      <c r="EKZ75" s="56"/>
      <c r="ELA75" s="56"/>
      <c r="ELB75" s="56"/>
      <c r="ELC75" s="56"/>
      <c r="ELD75" s="56"/>
      <c r="ELE75" s="56"/>
      <c r="ELF75" s="56"/>
      <c r="ELG75" s="56"/>
      <c r="ELH75" s="56"/>
      <c r="ELI75" s="56"/>
      <c r="ELJ75" s="56"/>
      <c r="ELK75" s="56"/>
      <c r="ELL75" s="56"/>
      <c r="ELM75" s="56"/>
      <c r="ELN75" s="56"/>
      <c r="ELO75" s="56"/>
      <c r="ELP75" s="56"/>
      <c r="ELQ75" s="56"/>
      <c r="ELR75" s="56"/>
      <c r="ELS75" s="56"/>
      <c r="ELT75" s="56"/>
      <c r="ELU75" s="56"/>
      <c r="ELV75" s="56"/>
      <c r="ELW75" s="56"/>
      <c r="ELX75" s="56"/>
      <c r="ELY75" s="56"/>
      <c r="ELZ75" s="56"/>
      <c r="EMA75" s="56"/>
      <c r="EMB75" s="56"/>
      <c r="EMC75" s="56"/>
      <c r="EMD75" s="56"/>
      <c r="EME75" s="56"/>
      <c r="EMF75" s="56"/>
      <c r="EMG75" s="56"/>
      <c r="EMH75" s="56"/>
      <c r="EMI75" s="56"/>
      <c r="EMJ75" s="56"/>
      <c r="EMK75" s="56"/>
      <c r="EML75" s="56"/>
      <c r="EMM75" s="56"/>
      <c r="EMN75" s="56"/>
      <c r="EMO75" s="56"/>
      <c r="EMP75" s="56"/>
      <c r="EMQ75" s="56"/>
      <c r="EMR75" s="56"/>
      <c r="EMS75" s="56"/>
      <c r="EMT75" s="56"/>
      <c r="EMU75" s="56"/>
      <c r="EMV75" s="56"/>
      <c r="EMW75" s="56"/>
      <c r="EMX75" s="56"/>
      <c r="EMY75" s="56"/>
      <c r="EMZ75" s="56"/>
      <c r="ENA75" s="56"/>
      <c r="ENB75" s="56"/>
      <c r="ENC75" s="56"/>
      <c r="END75" s="56"/>
      <c r="ENE75" s="56"/>
      <c r="ENF75" s="56"/>
      <c r="ENG75" s="56"/>
      <c r="ENH75" s="56"/>
      <c r="ENI75" s="56"/>
      <c r="ENJ75" s="56"/>
      <c r="ENK75" s="56"/>
      <c r="ENL75" s="56"/>
      <c r="ENM75" s="56"/>
      <c r="ENN75" s="56"/>
      <c r="ENO75" s="56"/>
      <c r="ENP75" s="56"/>
      <c r="ENQ75" s="56"/>
      <c r="ENR75" s="56"/>
      <c r="ENS75" s="56"/>
      <c r="ENT75" s="56"/>
      <c r="ENU75" s="56"/>
      <c r="ENV75" s="56"/>
      <c r="ENW75" s="56"/>
      <c r="ENX75" s="56"/>
      <c r="ENY75" s="56"/>
      <c r="ENZ75" s="56"/>
      <c r="EOA75" s="56"/>
      <c r="EOB75" s="56"/>
      <c r="EOC75" s="56"/>
      <c r="EOD75" s="56"/>
      <c r="EOE75" s="56"/>
      <c r="EOF75" s="56"/>
      <c r="EOG75" s="56"/>
      <c r="EOH75" s="56"/>
      <c r="EOI75" s="56"/>
      <c r="EOJ75" s="56"/>
      <c r="EOK75" s="56"/>
      <c r="EOL75" s="56"/>
      <c r="EOM75" s="56"/>
      <c r="EON75" s="56"/>
      <c r="EOO75" s="56"/>
      <c r="EOP75" s="56"/>
      <c r="EOQ75" s="56"/>
      <c r="EOR75" s="56"/>
      <c r="EOS75" s="56"/>
      <c r="EOT75" s="56"/>
      <c r="EOU75" s="56"/>
      <c r="EOV75" s="56"/>
      <c r="EOW75" s="56"/>
      <c r="EOX75" s="56"/>
      <c r="EOY75" s="56"/>
      <c r="EOZ75" s="56"/>
      <c r="EPA75" s="56"/>
      <c r="EPB75" s="56"/>
      <c r="EPC75" s="56"/>
      <c r="EPD75" s="56"/>
      <c r="EPE75" s="56"/>
      <c r="EPF75" s="56"/>
      <c r="EPG75" s="56"/>
      <c r="EPH75" s="56"/>
      <c r="EPI75" s="56"/>
      <c r="EPJ75" s="56"/>
      <c r="EPK75" s="56"/>
      <c r="EPL75" s="56"/>
      <c r="EPM75" s="56"/>
      <c r="EPN75" s="56"/>
      <c r="EPO75" s="56"/>
      <c r="EPP75" s="56"/>
      <c r="EPQ75" s="56"/>
      <c r="EPR75" s="56"/>
      <c r="EPS75" s="56"/>
      <c r="EPT75" s="56"/>
      <c r="EPU75" s="56"/>
      <c r="EPV75" s="56"/>
      <c r="EPW75" s="56"/>
      <c r="EPX75" s="56"/>
      <c r="EPY75" s="56"/>
      <c r="EPZ75" s="56"/>
      <c r="EQA75" s="56"/>
      <c r="EQB75" s="56"/>
      <c r="EQC75" s="56"/>
      <c r="EQD75" s="56"/>
      <c r="EQE75" s="56"/>
      <c r="EQF75" s="56"/>
      <c r="EQG75" s="56"/>
      <c r="EQH75" s="56"/>
      <c r="EQI75" s="56"/>
      <c r="EQJ75" s="56"/>
      <c r="EQK75" s="56"/>
      <c r="EQL75" s="56"/>
      <c r="EQM75" s="56"/>
      <c r="EQN75" s="56"/>
      <c r="EQO75" s="56"/>
      <c r="EQP75" s="56"/>
      <c r="EQQ75" s="56"/>
      <c r="EQR75" s="56"/>
      <c r="EQS75" s="56"/>
      <c r="EQT75" s="56"/>
      <c r="EQU75" s="56"/>
      <c r="EQV75" s="56"/>
      <c r="EQW75" s="56"/>
      <c r="EQX75" s="56"/>
      <c r="EQY75" s="56"/>
      <c r="EQZ75" s="56"/>
      <c r="ERA75" s="56"/>
      <c r="ERB75" s="56"/>
      <c r="ERC75" s="56"/>
      <c r="ERD75" s="56"/>
      <c r="ERE75" s="56"/>
      <c r="ERF75" s="56"/>
      <c r="ERG75" s="56"/>
      <c r="ERH75" s="56"/>
      <c r="ERI75" s="56"/>
      <c r="ERJ75" s="56"/>
      <c r="ERK75" s="56"/>
      <c r="ERL75" s="56"/>
      <c r="ERM75" s="56"/>
      <c r="ERN75" s="56"/>
      <c r="ERO75" s="56"/>
      <c r="ERP75" s="56"/>
      <c r="ERQ75" s="56"/>
      <c r="ERR75" s="56"/>
      <c r="ERS75" s="56"/>
      <c r="ERT75" s="56"/>
      <c r="ERU75" s="56"/>
      <c r="ERV75" s="56"/>
      <c r="ERW75" s="56"/>
      <c r="ERX75" s="56"/>
      <c r="ERY75" s="56"/>
      <c r="ERZ75" s="56"/>
      <c r="ESA75" s="56"/>
      <c r="ESB75" s="56"/>
      <c r="ESC75" s="56"/>
      <c r="ESD75" s="56"/>
      <c r="ESE75" s="56"/>
      <c r="ESF75" s="56"/>
      <c r="ESG75" s="56"/>
      <c r="ESH75" s="56"/>
      <c r="ESI75" s="56"/>
      <c r="ESJ75" s="56"/>
      <c r="ESK75" s="56"/>
      <c r="ESL75" s="56"/>
      <c r="ESM75" s="56"/>
      <c r="ESN75" s="56"/>
      <c r="ESO75" s="56"/>
      <c r="ESP75" s="56"/>
      <c r="ESQ75" s="56"/>
      <c r="ESR75" s="56"/>
      <c r="ESS75" s="56"/>
      <c r="EST75" s="56"/>
      <c r="ESU75" s="56"/>
      <c r="ESV75" s="56"/>
      <c r="ESW75" s="56"/>
      <c r="ESX75" s="56"/>
      <c r="ESY75" s="56"/>
      <c r="ESZ75" s="56"/>
      <c r="ETA75" s="56"/>
      <c r="ETB75" s="56"/>
      <c r="ETC75" s="56"/>
      <c r="ETD75" s="56"/>
      <c r="ETE75" s="56"/>
      <c r="ETF75" s="56"/>
      <c r="ETG75" s="56"/>
      <c r="ETH75" s="56"/>
      <c r="ETI75" s="56"/>
      <c r="ETJ75" s="56"/>
      <c r="ETK75" s="56"/>
      <c r="ETL75" s="56"/>
      <c r="ETM75" s="56"/>
      <c r="ETN75" s="56"/>
      <c r="ETO75" s="56"/>
      <c r="ETP75" s="56"/>
      <c r="ETQ75" s="56"/>
      <c r="ETR75" s="56"/>
      <c r="ETS75" s="56"/>
      <c r="ETT75" s="56"/>
      <c r="ETU75" s="56"/>
      <c r="ETV75" s="56"/>
      <c r="ETW75" s="56"/>
      <c r="ETX75" s="56"/>
      <c r="ETY75" s="56"/>
      <c r="ETZ75" s="56"/>
      <c r="EUA75" s="56"/>
      <c r="EUB75" s="56"/>
      <c r="EUC75" s="56"/>
      <c r="EUD75" s="56"/>
      <c r="EUE75" s="56"/>
      <c r="EUF75" s="56"/>
      <c r="EUG75" s="56"/>
      <c r="EUH75" s="56"/>
      <c r="EUI75" s="56"/>
      <c r="EUJ75" s="56"/>
      <c r="EUK75" s="56"/>
      <c r="EUL75" s="56"/>
      <c r="EUM75" s="56"/>
      <c r="EUN75" s="56"/>
      <c r="EUO75" s="56"/>
      <c r="EUP75" s="56"/>
      <c r="EUQ75" s="56"/>
      <c r="EUR75" s="56"/>
      <c r="EUS75" s="56"/>
      <c r="EUT75" s="56"/>
      <c r="EUU75" s="56"/>
      <c r="EUV75" s="56"/>
      <c r="EUW75" s="56"/>
      <c r="EUX75" s="56"/>
      <c r="EUY75" s="56"/>
      <c r="EUZ75" s="56"/>
      <c r="EVA75" s="56"/>
      <c r="EVB75" s="56"/>
      <c r="EVC75" s="56"/>
      <c r="EVD75" s="56"/>
      <c r="EVE75" s="56"/>
      <c r="EVF75" s="56"/>
      <c r="EVG75" s="56"/>
      <c r="EVH75" s="56"/>
      <c r="EVI75" s="56"/>
      <c r="EVJ75" s="56"/>
      <c r="EVK75" s="56"/>
      <c r="EVL75" s="56"/>
      <c r="EVM75" s="56"/>
      <c r="EVN75" s="56"/>
      <c r="EVO75" s="56"/>
      <c r="EVP75" s="56"/>
      <c r="EVQ75" s="56"/>
      <c r="EVR75" s="56"/>
      <c r="EVS75" s="56"/>
      <c r="EVT75" s="56"/>
      <c r="EVU75" s="56"/>
      <c r="EVV75" s="56"/>
      <c r="EVW75" s="56"/>
      <c r="EVX75" s="56"/>
      <c r="EVY75" s="56"/>
      <c r="EVZ75" s="56"/>
      <c r="EWA75" s="56"/>
      <c r="EWB75" s="56"/>
      <c r="EWC75" s="56"/>
      <c r="EWD75" s="56"/>
      <c r="EWE75" s="56"/>
      <c r="EWF75" s="56"/>
      <c r="EWG75" s="56"/>
      <c r="EWH75" s="56"/>
      <c r="EWI75" s="56"/>
      <c r="EWJ75" s="56"/>
      <c r="EWK75" s="56"/>
      <c r="EWL75" s="56"/>
      <c r="EWM75" s="56"/>
      <c r="EWN75" s="56"/>
      <c r="EWO75" s="56"/>
      <c r="EWP75" s="56"/>
      <c r="EWQ75" s="56"/>
      <c r="EWR75" s="56"/>
      <c r="EWS75" s="56"/>
      <c r="EWT75" s="56"/>
      <c r="EWU75" s="56"/>
      <c r="EWV75" s="56"/>
      <c r="EWW75" s="56"/>
      <c r="EWX75" s="56"/>
      <c r="EWY75" s="56"/>
      <c r="EWZ75" s="56"/>
      <c r="EXA75" s="56"/>
      <c r="EXB75" s="56"/>
      <c r="EXC75" s="56"/>
      <c r="EXD75" s="56"/>
      <c r="EXE75" s="56"/>
      <c r="EXF75" s="56"/>
      <c r="EXG75" s="56"/>
      <c r="EXH75" s="56"/>
      <c r="EXI75" s="56"/>
      <c r="EXJ75" s="56"/>
      <c r="EXK75" s="56"/>
      <c r="EXL75" s="56"/>
      <c r="EXM75" s="56"/>
      <c r="EXN75" s="56"/>
      <c r="EXO75" s="56"/>
      <c r="EXP75" s="56"/>
      <c r="EXQ75" s="56"/>
      <c r="EXR75" s="56"/>
      <c r="EXS75" s="56"/>
      <c r="EXT75" s="56"/>
      <c r="EXU75" s="56"/>
      <c r="EXV75" s="56"/>
      <c r="EXW75" s="56"/>
      <c r="EXX75" s="56"/>
      <c r="EXY75" s="56"/>
      <c r="EXZ75" s="56"/>
      <c r="EYA75" s="56"/>
      <c r="EYB75" s="56"/>
      <c r="EYC75" s="56"/>
      <c r="EYD75" s="56"/>
      <c r="EYE75" s="56"/>
      <c r="EYF75" s="56"/>
      <c r="EYG75" s="56"/>
      <c r="EYH75" s="56"/>
      <c r="EYI75" s="56"/>
      <c r="EYJ75" s="56"/>
      <c r="EYK75" s="56"/>
      <c r="EYL75" s="56"/>
      <c r="EYM75" s="56"/>
      <c r="EYN75" s="56"/>
      <c r="EYO75" s="56"/>
      <c r="EYP75" s="56"/>
      <c r="EYQ75" s="56"/>
      <c r="EYR75" s="56"/>
      <c r="EYS75" s="56"/>
      <c r="EYT75" s="56"/>
      <c r="EYU75" s="56"/>
      <c r="EYV75" s="56"/>
      <c r="EYW75" s="56"/>
      <c r="EYX75" s="56"/>
      <c r="EYY75" s="56"/>
      <c r="EYZ75" s="56"/>
      <c r="EZA75" s="56"/>
      <c r="EZB75" s="56"/>
      <c r="EZC75" s="56"/>
      <c r="EZD75" s="56"/>
      <c r="EZE75" s="56"/>
      <c r="EZF75" s="56"/>
      <c r="EZG75" s="56"/>
      <c r="EZH75" s="56"/>
      <c r="EZI75" s="56"/>
      <c r="EZJ75" s="56"/>
      <c r="EZK75" s="56"/>
      <c r="EZL75" s="56"/>
      <c r="EZM75" s="56"/>
      <c r="EZN75" s="56"/>
      <c r="EZO75" s="56"/>
      <c r="EZP75" s="56"/>
      <c r="EZQ75" s="56"/>
      <c r="EZR75" s="56"/>
      <c r="EZS75" s="56"/>
      <c r="EZT75" s="56"/>
      <c r="EZU75" s="56"/>
      <c r="EZV75" s="56"/>
      <c r="EZW75" s="56"/>
      <c r="EZX75" s="56"/>
      <c r="EZY75" s="56"/>
      <c r="EZZ75" s="56"/>
      <c r="FAA75" s="56"/>
      <c r="FAB75" s="56"/>
      <c r="FAC75" s="56"/>
      <c r="FAD75" s="56"/>
      <c r="FAE75" s="56"/>
      <c r="FAF75" s="56"/>
      <c r="FAG75" s="56"/>
      <c r="FAH75" s="56"/>
      <c r="FAI75" s="56"/>
      <c r="FAJ75" s="56"/>
      <c r="FAK75" s="56"/>
      <c r="FAL75" s="56"/>
      <c r="FAM75" s="56"/>
      <c r="FAN75" s="56"/>
      <c r="FAO75" s="56"/>
      <c r="FAP75" s="56"/>
      <c r="FAQ75" s="56"/>
      <c r="FAR75" s="56"/>
      <c r="FAS75" s="56"/>
      <c r="FAT75" s="56"/>
      <c r="FAU75" s="56"/>
      <c r="FAV75" s="56"/>
      <c r="FAW75" s="56"/>
      <c r="FAX75" s="56"/>
      <c r="FAY75" s="56"/>
      <c r="FAZ75" s="56"/>
      <c r="FBA75" s="56"/>
      <c r="FBB75" s="56"/>
      <c r="FBC75" s="56"/>
      <c r="FBD75" s="56"/>
      <c r="FBE75" s="56"/>
      <c r="FBF75" s="56"/>
      <c r="FBG75" s="56"/>
      <c r="FBH75" s="56"/>
      <c r="FBI75" s="56"/>
      <c r="FBJ75" s="56"/>
      <c r="FBK75" s="56"/>
      <c r="FBL75" s="56"/>
      <c r="FBM75" s="56"/>
      <c r="FBN75" s="56"/>
      <c r="FBO75" s="56"/>
      <c r="FBP75" s="56"/>
      <c r="FBQ75" s="56"/>
      <c r="FBR75" s="56"/>
      <c r="FBS75" s="56"/>
      <c r="FBT75" s="56"/>
      <c r="FBU75" s="56"/>
      <c r="FBV75" s="56"/>
      <c r="FBW75" s="56"/>
      <c r="FBX75" s="56"/>
      <c r="FBY75" s="56"/>
      <c r="FBZ75" s="56"/>
      <c r="FCA75" s="56"/>
      <c r="FCB75" s="56"/>
      <c r="FCC75" s="56"/>
      <c r="FCD75" s="56"/>
      <c r="FCE75" s="56"/>
      <c r="FCF75" s="56"/>
      <c r="FCG75" s="56"/>
      <c r="FCH75" s="56"/>
      <c r="FCI75" s="56"/>
      <c r="FCJ75" s="56"/>
      <c r="FCK75" s="56"/>
      <c r="FCL75" s="56"/>
      <c r="FCM75" s="56"/>
      <c r="FCN75" s="56"/>
      <c r="FCO75" s="56"/>
      <c r="FCP75" s="56"/>
      <c r="FCQ75" s="56"/>
      <c r="FCR75" s="56"/>
      <c r="FCS75" s="56"/>
      <c r="FCT75" s="56"/>
      <c r="FCU75" s="56"/>
      <c r="FCV75" s="56"/>
      <c r="FCW75" s="56"/>
      <c r="FCX75" s="56"/>
      <c r="FCY75" s="56"/>
      <c r="FCZ75" s="56"/>
      <c r="FDA75" s="56"/>
      <c r="FDB75" s="56"/>
      <c r="FDC75" s="56"/>
      <c r="FDD75" s="56"/>
      <c r="FDE75" s="56"/>
      <c r="FDF75" s="56"/>
      <c r="FDG75" s="56"/>
      <c r="FDH75" s="56"/>
      <c r="FDI75" s="56"/>
      <c r="FDJ75" s="56"/>
      <c r="FDK75" s="56"/>
      <c r="FDL75" s="56"/>
      <c r="FDM75" s="56"/>
      <c r="FDN75" s="56"/>
      <c r="FDO75" s="56"/>
      <c r="FDP75" s="56"/>
      <c r="FDQ75" s="56"/>
      <c r="FDR75" s="56"/>
      <c r="FDS75" s="56"/>
      <c r="FDT75" s="56"/>
      <c r="FDU75" s="56"/>
      <c r="FDV75" s="56"/>
      <c r="FDW75" s="56"/>
      <c r="FDX75" s="56"/>
      <c r="FDY75" s="56"/>
      <c r="FDZ75" s="56"/>
      <c r="FEA75" s="56"/>
      <c r="FEB75" s="56"/>
      <c r="FEC75" s="56"/>
      <c r="FED75" s="56"/>
      <c r="FEE75" s="56"/>
      <c r="FEF75" s="56"/>
      <c r="FEG75" s="56"/>
      <c r="FEH75" s="56"/>
      <c r="FEI75" s="56"/>
      <c r="FEJ75" s="56"/>
      <c r="FEK75" s="56"/>
      <c r="FEL75" s="56"/>
      <c r="FEM75" s="56"/>
      <c r="FEN75" s="56"/>
      <c r="FEO75" s="56"/>
      <c r="FEP75" s="56"/>
      <c r="FEQ75" s="56"/>
      <c r="FER75" s="56"/>
      <c r="FES75" s="56"/>
      <c r="FET75" s="56"/>
      <c r="FEU75" s="56"/>
      <c r="FEV75" s="56"/>
      <c r="FEW75" s="56"/>
      <c r="FEX75" s="56"/>
      <c r="FEY75" s="56"/>
      <c r="FEZ75" s="56"/>
      <c r="FFA75" s="56"/>
      <c r="FFB75" s="56"/>
      <c r="FFC75" s="56"/>
      <c r="FFD75" s="56"/>
      <c r="FFE75" s="56"/>
      <c r="FFF75" s="56"/>
      <c r="FFG75" s="56"/>
      <c r="FFH75" s="56"/>
      <c r="FFI75" s="56"/>
      <c r="FFJ75" s="56"/>
      <c r="FFK75" s="56"/>
      <c r="FFL75" s="56"/>
      <c r="FFM75" s="56"/>
      <c r="FFN75" s="56"/>
      <c r="FFO75" s="56"/>
      <c r="FFP75" s="56"/>
      <c r="FFQ75" s="56"/>
      <c r="FFR75" s="56"/>
      <c r="FFS75" s="56"/>
      <c r="FFT75" s="56"/>
      <c r="FFU75" s="56"/>
      <c r="FFV75" s="56"/>
      <c r="FFW75" s="56"/>
      <c r="FFX75" s="56"/>
      <c r="FFY75" s="56"/>
      <c r="FFZ75" s="56"/>
      <c r="FGA75" s="56"/>
      <c r="FGB75" s="56"/>
      <c r="FGC75" s="56"/>
      <c r="FGD75" s="56"/>
      <c r="FGE75" s="56"/>
      <c r="FGF75" s="56"/>
      <c r="FGG75" s="56"/>
      <c r="FGH75" s="56"/>
      <c r="FGI75" s="56"/>
      <c r="FGJ75" s="56"/>
      <c r="FGK75" s="56"/>
      <c r="FGL75" s="56"/>
      <c r="FGM75" s="56"/>
      <c r="FGN75" s="56"/>
      <c r="FGO75" s="56"/>
      <c r="FGP75" s="56"/>
      <c r="FGQ75" s="56"/>
      <c r="FGR75" s="56"/>
      <c r="FGS75" s="56"/>
      <c r="FGT75" s="56"/>
      <c r="FGU75" s="56"/>
      <c r="FGV75" s="56"/>
      <c r="FGW75" s="56"/>
      <c r="FGX75" s="56"/>
      <c r="FGY75" s="56"/>
      <c r="FGZ75" s="56"/>
      <c r="FHA75" s="56"/>
      <c r="FHB75" s="56"/>
      <c r="FHC75" s="56"/>
      <c r="FHD75" s="56"/>
      <c r="FHE75" s="56"/>
      <c r="FHF75" s="56"/>
      <c r="FHG75" s="56"/>
      <c r="FHH75" s="56"/>
      <c r="FHI75" s="56"/>
      <c r="FHJ75" s="56"/>
      <c r="FHK75" s="56"/>
      <c r="FHL75" s="56"/>
      <c r="FHM75" s="56"/>
      <c r="FHN75" s="56"/>
      <c r="FHO75" s="56"/>
      <c r="FHP75" s="56"/>
      <c r="FHQ75" s="56"/>
      <c r="FHR75" s="56"/>
      <c r="FHS75" s="56"/>
      <c r="FHT75" s="56"/>
      <c r="FHU75" s="56"/>
      <c r="FHV75" s="56"/>
      <c r="FHW75" s="56"/>
      <c r="FHX75" s="56"/>
      <c r="FHY75" s="56"/>
      <c r="FHZ75" s="56"/>
      <c r="FIA75" s="56"/>
      <c r="FIB75" s="56"/>
      <c r="FIC75" s="56"/>
      <c r="FID75" s="56"/>
      <c r="FIE75" s="56"/>
      <c r="FIF75" s="56"/>
      <c r="FIG75" s="56"/>
      <c r="FIH75" s="56"/>
      <c r="FII75" s="56"/>
      <c r="FIJ75" s="56"/>
      <c r="FIK75" s="56"/>
      <c r="FIL75" s="56"/>
      <c r="FIM75" s="56"/>
      <c r="FIN75" s="56"/>
      <c r="FIO75" s="56"/>
      <c r="FIP75" s="56"/>
      <c r="FIQ75" s="56"/>
      <c r="FIR75" s="56"/>
      <c r="FIS75" s="56"/>
      <c r="FIT75" s="56"/>
      <c r="FIU75" s="56"/>
      <c r="FIV75" s="56"/>
      <c r="FIW75" s="56"/>
      <c r="FIX75" s="56"/>
      <c r="FIY75" s="56"/>
      <c r="FIZ75" s="56"/>
      <c r="FJA75" s="56"/>
      <c r="FJB75" s="56"/>
      <c r="FJC75" s="56"/>
      <c r="FJD75" s="56"/>
      <c r="FJE75" s="56"/>
      <c r="FJF75" s="56"/>
      <c r="FJG75" s="56"/>
      <c r="FJH75" s="56"/>
      <c r="FJI75" s="56"/>
      <c r="FJJ75" s="56"/>
      <c r="FJK75" s="56"/>
      <c r="FJL75" s="56"/>
      <c r="FJM75" s="56"/>
      <c r="FJN75" s="56"/>
      <c r="FJO75" s="56"/>
      <c r="FJP75" s="56"/>
      <c r="FJQ75" s="56"/>
      <c r="FJR75" s="56"/>
      <c r="FJS75" s="56"/>
      <c r="FJT75" s="56"/>
      <c r="FJU75" s="56"/>
      <c r="FJV75" s="56"/>
      <c r="FJW75" s="56"/>
      <c r="FJX75" s="56"/>
      <c r="FJY75" s="56"/>
      <c r="FJZ75" s="56"/>
      <c r="FKA75" s="56"/>
      <c r="FKB75" s="56"/>
      <c r="FKC75" s="56"/>
      <c r="FKD75" s="56"/>
      <c r="FKE75" s="56"/>
      <c r="FKF75" s="56"/>
      <c r="FKG75" s="56"/>
      <c r="FKH75" s="56"/>
      <c r="FKI75" s="56"/>
      <c r="FKJ75" s="56"/>
      <c r="FKK75" s="56"/>
      <c r="FKL75" s="56"/>
      <c r="FKM75" s="56"/>
      <c r="FKN75" s="56"/>
      <c r="FKO75" s="56"/>
      <c r="FKP75" s="56"/>
      <c r="FKQ75" s="56"/>
      <c r="FKR75" s="56"/>
      <c r="FKS75" s="56"/>
      <c r="FKT75" s="56"/>
      <c r="FKU75" s="56"/>
      <c r="FKV75" s="56"/>
      <c r="FKW75" s="56"/>
      <c r="FKX75" s="56"/>
      <c r="FKY75" s="56"/>
      <c r="FKZ75" s="56"/>
      <c r="FLA75" s="56"/>
      <c r="FLB75" s="56"/>
      <c r="FLC75" s="56"/>
      <c r="FLD75" s="56"/>
      <c r="FLE75" s="56"/>
      <c r="FLF75" s="56"/>
      <c r="FLG75" s="56"/>
      <c r="FLH75" s="56"/>
      <c r="FLI75" s="56"/>
      <c r="FLJ75" s="56"/>
      <c r="FLK75" s="56"/>
      <c r="FLL75" s="56"/>
      <c r="FLM75" s="56"/>
      <c r="FLN75" s="56"/>
      <c r="FLO75" s="56"/>
      <c r="FLP75" s="56"/>
      <c r="FLQ75" s="56"/>
      <c r="FLR75" s="56"/>
      <c r="FLS75" s="56"/>
      <c r="FLT75" s="56"/>
      <c r="FLU75" s="56"/>
      <c r="FLV75" s="56"/>
      <c r="FLW75" s="56"/>
      <c r="FLX75" s="56"/>
      <c r="FLY75" s="56"/>
      <c r="FLZ75" s="56"/>
      <c r="FMA75" s="56"/>
      <c r="FMB75" s="56"/>
      <c r="FMC75" s="56"/>
      <c r="FMD75" s="56"/>
      <c r="FME75" s="56"/>
      <c r="FMF75" s="56"/>
      <c r="FMG75" s="56"/>
      <c r="FMH75" s="56"/>
      <c r="FMI75" s="56"/>
      <c r="FMJ75" s="56"/>
      <c r="FMK75" s="56"/>
      <c r="FML75" s="56"/>
      <c r="FMM75" s="56"/>
      <c r="FMN75" s="56"/>
      <c r="FMO75" s="56"/>
      <c r="FMP75" s="56"/>
      <c r="FMQ75" s="56"/>
      <c r="FMR75" s="56"/>
      <c r="FMS75" s="56"/>
      <c r="FMT75" s="56"/>
      <c r="FMU75" s="56"/>
      <c r="FMV75" s="56"/>
      <c r="FMW75" s="56"/>
      <c r="FMX75" s="56"/>
      <c r="FMY75" s="56"/>
      <c r="FMZ75" s="56"/>
      <c r="FNA75" s="56"/>
      <c r="FNB75" s="56"/>
      <c r="FNC75" s="56"/>
      <c r="FND75" s="56"/>
      <c r="FNE75" s="56"/>
      <c r="FNF75" s="56"/>
      <c r="FNG75" s="56"/>
      <c r="FNH75" s="56"/>
      <c r="FNI75" s="56"/>
      <c r="FNJ75" s="56"/>
      <c r="FNK75" s="56"/>
      <c r="FNL75" s="56"/>
      <c r="FNM75" s="56"/>
      <c r="FNN75" s="56"/>
      <c r="FNO75" s="56"/>
      <c r="FNP75" s="56"/>
      <c r="FNQ75" s="56"/>
      <c r="FNR75" s="56"/>
      <c r="FNS75" s="56"/>
      <c r="FNT75" s="56"/>
      <c r="FNU75" s="56"/>
      <c r="FNV75" s="56"/>
      <c r="FNW75" s="56"/>
      <c r="FNX75" s="56"/>
      <c r="FNY75" s="56"/>
      <c r="FNZ75" s="56"/>
      <c r="FOA75" s="56"/>
      <c r="FOB75" s="56"/>
      <c r="FOC75" s="56"/>
      <c r="FOD75" s="56"/>
      <c r="FOE75" s="56"/>
      <c r="FOF75" s="56"/>
      <c r="FOG75" s="56"/>
      <c r="FOH75" s="56"/>
      <c r="FOI75" s="56"/>
      <c r="FOJ75" s="56"/>
      <c r="FOK75" s="56"/>
      <c r="FOL75" s="56"/>
      <c r="FOM75" s="56"/>
      <c r="FON75" s="56"/>
      <c r="FOO75" s="56"/>
      <c r="FOP75" s="56"/>
      <c r="FOQ75" s="56"/>
      <c r="FOR75" s="56"/>
      <c r="FOS75" s="56"/>
      <c r="FOT75" s="56"/>
      <c r="FOU75" s="56"/>
      <c r="FOV75" s="56"/>
      <c r="FOW75" s="56"/>
      <c r="FOX75" s="56"/>
      <c r="FOY75" s="56"/>
      <c r="FOZ75" s="56"/>
      <c r="FPA75" s="56"/>
      <c r="FPB75" s="56"/>
      <c r="FPC75" s="56"/>
      <c r="FPD75" s="56"/>
      <c r="FPE75" s="56"/>
      <c r="FPF75" s="56"/>
      <c r="FPG75" s="56"/>
      <c r="FPH75" s="56"/>
      <c r="FPI75" s="56"/>
      <c r="FPJ75" s="56"/>
      <c r="FPK75" s="56"/>
      <c r="FPL75" s="56"/>
      <c r="FPM75" s="56"/>
      <c r="FPN75" s="56"/>
      <c r="FPO75" s="56"/>
      <c r="FPP75" s="56"/>
      <c r="FPQ75" s="56"/>
      <c r="FPR75" s="56"/>
      <c r="FPS75" s="56"/>
      <c r="FPT75" s="56"/>
      <c r="FPU75" s="56"/>
      <c r="FPV75" s="56"/>
      <c r="FPW75" s="56"/>
      <c r="FPX75" s="56"/>
      <c r="FPY75" s="56"/>
      <c r="FPZ75" s="56"/>
      <c r="FQA75" s="56"/>
      <c r="FQB75" s="56"/>
      <c r="FQC75" s="56"/>
      <c r="FQD75" s="56"/>
      <c r="FQE75" s="56"/>
      <c r="FQF75" s="56"/>
      <c r="FQG75" s="56"/>
      <c r="FQH75" s="56"/>
      <c r="FQI75" s="56"/>
      <c r="FQJ75" s="56"/>
      <c r="FQK75" s="56"/>
      <c r="FQL75" s="56"/>
      <c r="FQM75" s="56"/>
      <c r="FQN75" s="56"/>
      <c r="FQO75" s="56"/>
      <c r="FQP75" s="56"/>
      <c r="FQQ75" s="56"/>
      <c r="FQR75" s="56"/>
      <c r="FQS75" s="56"/>
      <c r="FQT75" s="56"/>
      <c r="FQU75" s="56"/>
      <c r="FQV75" s="56"/>
      <c r="FQW75" s="56"/>
      <c r="FQX75" s="56"/>
      <c r="FQY75" s="56"/>
      <c r="FQZ75" s="56"/>
      <c r="FRA75" s="56"/>
      <c r="FRB75" s="56"/>
      <c r="FRC75" s="56"/>
      <c r="FRD75" s="56"/>
      <c r="FRE75" s="56"/>
      <c r="FRF75" s="56"/>
      <c r="FRG75" s="56"/>
      <c r="FRH75" s="56"/>
      <c r="FRI75" s="56"/>
      <c r="FRJ75" s="56"/>
      <c r="FRK75" s="56"/>
      <c r="FRL75" s="56"/>
      <c r="FRM75" s="56"/>
      <c r="FRN75" s="56"/>
      <c r="FRO75" s="56"/>
      <c r="FRP75" s="56"/>
      <c r="FRQ75" s="56"/>
      <c r="FRR75" s="56"/>
      <c r="FRS75" s="56"/>
      <c r="FRT75" s="56"/>
      <c r="FRU75" s="56"/>
      <c r="FRV75" s="56"/>
      <c r="FRW75" s="56"/>
      <c r="FRX75" s="56"/>
      <c r="FRY75" s="56"/>
      <c r="FRZ75" s="56"/>
      <c r="FSA75" s="56"/>
      <c r="FSB75" s="56"/>
      <c r="FSC75" s="56"/>
      <c r="FSD75" s="56"/>
      <c r="FSE75" s="56"/>
      <c r="FSF75" s="56"/>
      <c r="FSG75" s="56"/>
      <c r="FSH75" s="56"/>
      <c r="FSI75" s="56"/>
      <c r="FSJ75" s="56"/>
      <c r="FSK75" s="56"/>
      <c r="FSL75" s="56"/>
      <c r="FSM75" s="56"/>
      <c r="FSN75" s="56"/>
      <c r="FSO75" s="56"/>
      <c r="FSP75" s="56"/>
      <c r="FSQ75" s="56"/>
      <c r="FSR75" s="56"/>
      <c r="FSS75" s="56"/>
      <c r="FST75" s="56"/>
      <c r="FSU75" s="56"/>
      <c r="FSV75" s="56"/>
      <c r="FSW75" s="56"/>
      <c r="FSX75" s="56"/>
      <c r="FSY75" s="56"/>
      <c r="FSZ75" s="56"/>
      <c r="FTA75" s="56"/>
      <c r="FTB75" s="56"/>
      <c r="FTC75" s="56"/>
      <c r="FTD75" s="56"/>
      <c r="FTE75" s="56"/>
      <c r="FTF75" s="56"/>
      <c r="FTG75" s="56"/>
      <c r="FTH75" s="56"/>
      <c r="FTI75" s="56"/>
      <c r="FTJ75" s="56"/>
      <c r="FTK75" s="56"/>
      <c r="FTL75" s="56"/>
      <c r="FTM75" s="56"/>
      <c r="FTN75" s="56"/>
      <c r="FTO75" s="56"/>
      <c r="FTP75" s="56"/>
      <c r="FTQ75" s="56"/>
      <c r="FTR75" s="56"/>
      <c r="FTS75" s="56"/>
      <c r="FTT75" s="56"/>
      <c r="FTU75" s="56"/>
      <c r="FTV75" s="56"/>
      <c r="FTW75" s="56"/>
      <c r="FTX75" s="56"/>
      <c r="FTY75" s="56"/>
      <c r="FTZ75" s="56"/>
      <c r="FUA75" s="56"/>
      <c r="FUB75" s="56"/>
      <c r="FUC75" s="56"/>
      <c r="FUD75" s="56"/>
      <c r="FUE75" s="56"/>
      <c r="FUF75" s="56"/>
      <c r="FUG75" s="56"/>
      <c r="FUH75" s="56"/>
      <c r="FUI75" s="56"/>
      <c r="FUJ75" s="56"/>
      <c r="FUK75" s="56"/>
      <c r="FUL75" s="56"/>
      <c r="FUM75" s="56"/>
      <c r="FUN75" s="56"/>
      <c r="FUO75" s="56"/>
      <c r="FUP75" s="56"/>
      <c r="FUQ75" s="56"/>
      <c r="FUR75" s="56"/>
      <c r="FUS75" s="56"/>
      <c r="FUT75" s="56"/>
      <c r="FUU75" s="56"/>
      <c r="FUV75" s="56"/>
      <c r="FUW75" s="56"/>
      <c r="FUX75" s="56"/>
      <c r="FUY75" s="56"/>
      <c r="FUZ75" s="56"/>
      <c r="FVA75" s="56"/>
      <c r="FVB75" s="56"/>
      <c r="FVC75" s="56"/>
      <c r="FVD75" s="56"/>
      <c r="FVE75" s="56"/>
      <c r="FVF75" s="56"/>
      <c r="FVG75" s="56"/>
      <c r="FVH75" s="56"/>
      <c r="FVI75" s="56"/>
      <c r="FVJ75" s="56"/>
      <c r="FVK75" s="56"/>
      <c r="FVL75" s="56"/>
      <c r="FVM75" s="56"/>
      <c r="FVN75" s="56"/>
      <c r="FVO75" s="56"/>
      <c r="FVP75" s="56"/>
      <c r="FVQ75" s="56"/>
      <c r="FVR75" s="56"/>
      <c r="FVS75" s="56"/>
      <c r="FVT75" s="56"/>
      <c r="FVU75" s="56"/>
      <c r="FVV75" s="56"/>
      <c r="FVW75" s="56"/>
      <c r="FVX75" s="56"/>
      <c r="FVY75" s="56"/>
      <c r="FVZ75" s="56"/>
      <c r="FWA75" s="56"/>
      <c r="FWB75" s="56"/>
      <c r="FWC75" s="56"/>
      <c r="FWD75" s="56"/>
      <c r="FWE75" s="56"/>
      <c r="FWF75" s="56"/>
      <c r="FWG75" s="56"/>
      <c r="FWH75" s="56"/>
      <c r="FWI75" s="56"/>
      <c r="FWJ75" s="56"/>
      <c r="FWK75" s="56"/>
      <c r="FWL75" s="56"/>
      <c r="FWM75" s="56"/>
      <c r="FWN75" s="56"/>
      <c r="FWO75" s="56"/>
      <c r="FWP75" s="56"/>
      <c r="FWQ75" s="56"/>
      <c r="FWR75" s="56"/>
      <c r="FWS75" s="56"/>
      <c r="FWT75" s="56"/>
      <c r="FWU75" s="56"/>
      <c r="FWV75" s="56"/>
      <c r="FWW75" s="56"/>
      <c r="FWX75" s="56"/>
      <c r="FWY75" s="56"/>
      <c r="FWZ75" s="56"/>
      <c r="FXA75" s="56"/>
      <c r="FXB75" s="56"/>
      <c r="FXC75" s="56"/>
      <c r="FXD75" s="56"/>
      <c r="FXE75" s="56"/>
      <c r="FXF75" s="56"/>
      <c r="FXG75" s="56"/>
      <c r="FXH75" s="56"/>
      <c r="FXI75" s="56"/>
      <c r="FXJ75" s="56"/>
      <c r="FXK75" s="56"/>
      <c r="FXL75" s="56"/>
      <c r="FXM75" s="56"/>
      <c r="FXN75" s="56"/>
      <c r="FXO75" s="56"/>
      <c r="FXP75" s="56"/>
      <c r="FXQ75" s="56"/>
      <c r="FXR75" s="56"/>
      <c r="FXS75" s="56"/>
      <c r="FXT75" s="56"/>
      <c r="FXU75" s="56"/>
      <c r="FXV75" s="56"/>
      <c r="FXW75" s="56"/>
      <c r="FXX75" s="56"/>
      <c r="FXY75" s="56"/>
      <c r="FXZ75" s="56"/>
      <c r="FYA75" s="56"/>
      <c r="FYB75" s="56"/>
      <c r="FYC75" s="56"/>
      <c r="FYD75" s="56"/>
      <c r="FYE75" s="56"/>
      <c r="FYF75" s="56"/>
      <c r="FYG75" s="56"/>
      <c r="FYH75" s="56"/>
      <c r="FYI75" s="56"/>
      <c r="FYJ75" s="56"/>
      <c r="FYK75" s="56"/>
      <c r="FYL75" s="56"/>
      <c r="FYM75" s="56"/>
      <c r="FYN75" s="56"/>
      <c r="FYO75" s="56"/>
      <c r="FYP75" s="56"/>
      <c r="FYQ75" s="56"/>
      <c r="FYR75" s="56"/>
      <c r="FYS75" s="56"/>
      <c r="FYT75" s="56"/>
      <c r="FYU75" s="56"/>
      <c r="FYV75" s="56"/>
      <c r="FYW75" s="56"/>
      <c r="FYX75" s="56"/>
      <c r="FYY75" s="56"/>
      <c r="FYZ75" s="56"/>
      <c r="FZA75" s="56"/>
      <c r="FZB75" s="56"/>
      <c r="FZC75" s="56"/>
      <c r="FZD75" s="56"/>
      <c r="FZE75" s="56"/>
      <c r="FZF75" s="56"/>
      <c r="FZG75" s="56"/>
      <c r="FZH75" s="56"/>
      <c r="FZI75" s="56"/>
      <c r="FZJ75" s="56"/>
      <c r="FZK75" s="56"/>
      <c r="FZL75" s="56"/>
      <c r="FZM75" s="56"/>
      <c r="FZN75" s="56"/>
      <c r="FZO75" s="56"/>
      <c r="FZP75" s="56"/>
      <c r="FZQ75" s="56"/>
      <c r="FZR75" s="56"/>
      <c r="FZS75" s="56"/>
      <c r="FZT75" s="56"/>
      <c r="FZU75" s="56"/>
      <c r="FZV75" s="56"/>
      <c r="FZW75" s="56"/>
      <c r="FZX75" s="56"/>
      <c r="FZY75" s="56"/>
      <c r="FZZ75" s="56"/>
      <c r="GAA75" s="56"/>
      <c r="GAB75" s="56"/>
      <c r="GAC75" s="56"/>
      <c r="GAD75" s="56"/>
      <c r="GAE75" s="56"/>
      <c r="GAF75" s="56"/>
      <c r="GAG75" s="56"/>
      <c r="GAH75" s="56"/>
      <c r="GAI75" s="56"/>
      <c r="GAJ75" s="56"/>
      <c r="GAK75" s="56"/>
      <c r="GAL75" s="56"/>
      <c r="GAM75" s="56"/>
      <c r="GAN75" s="56"/>
      <c r="GAO75" s="56"/>
      <c r="GAP75" s="56"/>
      <c r="GAQ75" s="56"/>
      <c r="GAR75" s="56"/>
      <c r="GAS75" s="56"/>
      <c r="GAT75" s="56"/>
      <c r="GAU75" s="56"/>
      <c r="GAV75" s="56"/>
      <c r="GAW75" s="56"/>
      <c r="GAX75" s="56"/>
      <c r="GAY75" s="56"/>
      <c r="GAZ75" s="56"/>
      <c r="GBA75" s="56"/>
      <c r="GBB75" s="56"/>
      <c r="GBC75" s="56"/>
      <c r="GBD75" s="56"/>
      <c r="GBE75" s="56"/>
      <c r="GBF75" s="56"/>
      <c r="GBG75" s="56"/>
      <c r="GBH75" s="56"/>
      <c r="GBI75" s="56"/>
      <c r="GBJ75" s="56"/>
      <c r="GBK75" s="56"/>
      <c r="GBL75" s="56"/>
      <c r="GBM75" s="56"/>
      <c r="GBN75" s="56"/>
      <c r="GBO75" s="56"/>
      <c r="GBP75" s="56"/>
      <c r="GBQ75" s="56"/>
      <c r="GBR75" s="56"/>
      <c r="GBS75" s="56"/>
      <c r="GBT75" s="56"/>
      <c r="GBU75" s="56"/>
      <c r="GBV75" s="56"/>
      <c r="GBW75" s="56"/>
      <c r="GBX75" s="56"/>
      <c r="GBY75" s="56"/>
      <c r="GBZ75" s="56"/>
      <c r="GCA75" s="56"/>
      <c r="GCB75" s="56"/>
      <c r="GCC75" s="56"/>
      <c r="GCD75" s="56"/>
      <c r="GCE75" s="56"/>
      <c r="GCF75" s="56"/>
      <c r="GCG75" s="56"/>
      <c r="GCH75" s="56"/>
      <c r="GCI75" s="56"/>
      <c r="GCJ75" s="56"/>
      <c r="GCK75" s="56"/>
      <c r="GCL75" s="56"/>
      <c r="GCM75" s="56"/>
      <c r="GCN75" s="56"/>
      <c r="GCO75" s="56"/>
      <c r="GCP75" s="56"/>
      <c r="GCQ75" s="56"/>
      <c r="GCR75" s="56"/>
      <c r="GCS75" s="56"/>
      <c r="GCT75" s="56"/>
      <c r="GCU75" s="56"/>
      <c r="GCV75" s="56"/>
      <c r="GCW75" s="56"/>
      <c r="GCX75" s="56"/>
      <c r="GCY75" s="56"/>
      <c r="GCZ75" s="56"/>
      <c r="GDA75" s="56"/>
      <c r="GDB75" s="56"/>
      <c r="GDC75" s="56"/>
      <c r="GDD75" s="56"/>
      <c r="GDE75" s="56"/>
      <c r="GDF75" s="56"/>
      <c r="GDG75" s="56"/>
      <c r="GDH75" s="56"/>
      <c r="GDI75" s="56"/>
      <c r="GDJ75" s="56"/>
      <c r="GDK75" s="56"/>
      <c r="GDL75" s="56"/>
      <c r="GDM75" s="56"/>
      <c r="GDN75" s="56"/>
      <c r="GDO75" s="56"/>
      <c r="GDP75" s="56"/>
      <c r="GDQ75" s="56"/>
      <c r="GDR75" s="56"/>
      <c r="GDS75" s="56"/>
      <c r="GDT75" s="56"/>
      <c r="GDU75" s="56"/>
      <c r="GDV75" s="56"/>
      <c r="GDW75" s="56"/>
      <c r="GDX75" s="56"/>
      <c r="GDY75" s="56"/>
      <c r="GDZ75" s="56"/>
      <c r="GEA75" s="56"/>
      <c r="GEB75" s="56"/>
      <c r="GEC75" s="56"/>
      <c r="GED75" s="56"/>
      <c r="GEE75" s="56"/>
      <c r="GEF75" s="56"/>
      <c r="GEG75" s="56"/>
      <c r="GEH75" s="56"/>
      <c r="GEI75" s="56"/>
      <c r="GEJ75" s="56"/>
      <c r="GEK75" s="56"/>
      <c r="GEL75" s="56"/>
      <c r="GEM75" s="56"/>
      <c r="GEN75" s="56"/>
      <c r="GEO75" s="56"/>
      <c r="GEP75" s="56"/>
      <c r="GEQ75" s="56"/>
      <c r="GER75" s="56"/>
      <c r="GES75" s="56"/>
      <c r="GET75" s="56"/>
      <c r="GEU75" s="56"/>
      <c r="GEV75" s="56"/>
      <c r="GEW75" s="56"/>
      <c r="GEX75" s="56"/>
      <c r="GEY75" s="56"/>
      <c r="GEZ75" s="56"/>
      <c r="GFA75" s="56"/>
      <c r="GFB75" s="56"/>
      <c r="GFC75" s="56"/>
      <c r="GFD75" s="56"/>
      <c r="GFE75" s="56"/>
      <c r="GFF75" s="56"/>
      <c r="GFG75" s="56"/>
      <c r="GFH75" s="56"/>
      <c r="GFI75" s="56"/>
      <c r="GFJ75" s="56"/>
      <c r="GFK75" s="56"/>
      <c r="GFL75" s="56"/>
      <c r="GFM75" s="56"/>
      <c r="GFN75" s="56"/>
      <c r="GFO75" s="56"/>
      <c r="GFP75" s="56"/>
      <c r="GFQ75" s="56"/>
      <c r="GFR75" s="56"/>
      <c r="GFS75" s="56"/>
      <c r="GFT75" s="56"/>
      <c r="GFU75" s="56"/>
      <c r="GFV75" s="56"/>
      <c r="GFW75" s="56"/>
      <c r="GFX75" s="56"/>
      <c r="GFY75" s="56"/>
      <c r="GFZ75" s="56"/>
      <c r="GGA75" s="56"/>
      <c r="GGB75" s="56"/>
      <c r="GGC75" s="56"/>
      <c r="GGD75" s="56"/>
      <c r="GGE75" s="56"/>
      <c r="GGF75" s="56"/>
      <c r="GGG75" s="56"/>
      <c r="GGH75" s="56"/>
      <c r="GGI75" s="56"/>
      <c r="GGJ75" s="56"/>
      <c r="GGK75" s="56"/>
      <c r="GGL75" s="56"/>
      <c r="GGM75" s="56"/>
      <c r="GGN75" s="56"/>
      <c r="GGO75" s="56"/>
      <c r="GGP75" s="56"/>
      <c r="GGQ75" s="56"/>
      <c r="GGR75" s="56"/>
      <c r="GGS75" s="56"/>
      <c r="GGT75" s="56"/>
      <c r="GGU75" s="56"/>
      <c r="GGV75" s="56"/>
      <c r="GGW75" s="56"/>
      <c r="GGX75" s="56"/>
      <c r="GGY75" s="56"/>
      <c r="GGZ75" s="56"/>
      <c r="GHA75" s="56"/>
      <c r="GHB75" s="56"/>
      <c r="GHC75" s="56"/>
      <c r="GHD75" s="56"/>
      <c r="GHE75" s="56"/>
      <c r="GHF75" s="56"/>
      <c r="GHG75" s="56"/>
      <c r="GHH75" s="56"/>
      <c r="GHI75" s="56"/>
      <c r="GHJ75" s="56"/>
      <c r="GHK75" s="56"/>
      <c r="GHL75" s="56"/>
      <c r="GHM75" s="56"/>
      <c r="GHN75" s="56"/>
      <c r="GHO75" s="56"/>
      <c r="GHP75" s="56"/>
      <c r="GHQ75" s="56"/>
      <c r="GHR75" s="56"/>
      <c r="GHS75" s="56"/>
      <c r="GHT75" s="56"/>
      <c r="GHU75" s="56"/>
      <c r="GHV75" s="56"/>
      <c r="GHW75" s="56"/>
      <c r="GHX75" s="56"/>
      <c r="GHY75" s="56"/>
      <c r="GHZ75" s="56"/>
      <c r="GIA75" s="56"/>
      <c r="GIB75" s="56"/>
      <c r="GIC75" s="56"/>
      <c r="GID75" s="56"/>
      <c r="GIE75" s="56"/>
      <c r="GIF75" s="56"/>
      <c r="GIG75" s="56"/>
      <c r="GIH75" s="56"/>
      <c r="GII75" s="56"/>
      <c r="GIJ75" s="56"/>
      <c r="GIK75" s="56"/>
      <c r="GIL75" s="56"/>
      <c r="GIM75" s="56"/>
      <c r="GIN75" s="56"/>
      <c r="GIO75" s="56"/>
      <c r="GIP75" s="56"/>
      <c r="GIQ75" s="56"/>
      <c r="GIR75" s="56"/>
      <c r="GIS75" s="56"/>
      <c r="GIT75" s="56"/>
      <c r="GIU75" s="56"/>
      <c r="GIV75" s="56"/>
      <c r="GIW75" s="56"/>
      <c r="GIX75" s="56"/>
      <c r="GIY75" s="56"/>
      <c r="GIZ75" s="56"/>
      <c r="GJA75" s="56"/>
      <c r="GJB75" s="56"/>
      <c r="GJC75" s="56"/>
      <c r="GJD75" s="56"/>
      <c r="GJE75" s="56"/>
      <c r="GJF75" s="56"/>
      <c r="GJG75" s="56"/>
      <c r="GJH75" s="56"/>
      <c r="GJI75" s="56"/>
      <c r="GJJ75" s="56"/>
      <c r="GJK75" s="56"/>
      <c r="GJL75" s="56"/>
      <c r="GJM75" s="56"/>
      <c r="GJN75" s="56"/>
      <c r="GJO75" s="56"/>
      <c r="GJP75" s="56"/>
      <c r="GJQ75" s="56"/>
      <c r="GJR75" s="56"/>
      <c r="GJS75" s="56"/>
      <c r="GJT75" s="56"/>
      <c r="GJU75" s="56"/>
      <c r="GJV75" s="56"/>
      <c r="GJW75" s="56"/>
      <c r="GJX75" s="56"/>
      <c r="GJY75" s="56"/>
      <c r="GJZ75" s="56"/>
      <c r="GKA75" s="56"/>
      <c r="GKB75" s="56"/>
      <c r="GKC75" s="56"/>
      <c r="GKD75" s="56"/>
      <c r="GKE75" s="56"/>
      <c r="GKF75" s="56"/>
      <c r="GKG75" s="56"/>
      <c r="GKH75" s="56"/>
      <c r="GKI75" s="56"/>
      <c r="GKJ75" s="56"/>
      <c r="GKK75" s="56"/>
      <c r="GKL75" s="56"/>
      <c r="GKM75" s="56"/>
      <c r="GKN75" s="56"/>
      <c r="GKO75" s="56"/>
      <c r="GKP75" s="56"/>
      <c r="GKQ75" s="56"/>
      <c r="GKR75" s="56"/>
      <c r="GKS75" s="56"/>
      <c r="GKT75" s="56"/>
      <c r="GKU75" s="56"/>
      <c r="GKV75" s="56"/>
      <c r="GKW75" s="56"/>
      <c r="GKX75" s="56"/>
      <c r="GKY75" s="56"/>
      <c r="GKZ75" s="56"/>
      <c r="GLA75" s="56"/>
      <c r="GLB75" s="56"/>
      <c r="GLC75" s="56"/>
      <c r="GLD75" s="56"/>
      <c r="GLE75" s="56"/>
      <c r="GLF75" s="56"/>
      <c r="GLG75" s="56"/>
      <c r="GLH75" s="56"/>
      <c r="GLI75" s="56"/>
      <c r="GLJ75" s="56"/>
      <c r="GLK75" s="56"/>
      <c r="GLL75" s="56"/>
      <c r="GLM75" s="56"/>
      <c r="GLN75" s="56"/>
      <c r="GLO75" s="56"/>
      <c r="GLP75" s="56"/>
      <c r="GLQ75" s="56"/>
      <c r="GLR75" s="56"/>
      <c r="GLS75" s="56"/>
      <c r="GLT75" s="56"/>
      <c r="GLU75" s="56"/>
      <c r="GLV75" s="56"/>
      <c r="GLW75" s="56"/>
      <c r="GLX75" s="56"/>
      <c r="GLY75" s="56"/>
      <c r="GLZ75" s="56"/>
      <c r="GMA75" s="56"/>
      <c r="GMB75" s="56"/>
      <c r="GMC75" s="56"/>
      <c r="GMD75" s="56"/>
      <c r="GME75" s="56"/>
      <c r="GMF75" s="56"/>
      <c r="GMG75" s="56"/>
      <c r="GMH75" s="56"/>
      <c r="GMI75" s="56"/>
      <c r="GMJ75" s="56"/>
      <c r="GMK75" s="56"/>
      <c r="GML75" s="56"/>
      <c r="GMM75" s="56"/>
      <c r="GMN75" s="56"/>
      <c r="GMO75" s="56"/>
      <c r="GMP75" s="56"/>
      <c r="GMQ75" s="56"/>
      <c r="GMR75" s="56"/>
      <c r="GMS75" s="56"/>
      <c r="GMT75" s="56"/>
      <c r="GMU75" s="56"/>
      <c r="GMV75" s="56"/>
      <c r="GMW75" s="56"/>
      <c r="GMX75" s="56"/>
      <c r="GMY75" s="56"/>
      <c r="GMZ75" s="56"/>
      <c r="GNA75" s="56"/>
      <c r="GNB75" s="56"/>
      <c r="GNC75" s="56"/>
      <c r="GND75" s="56"/>
      <c r="GNE75" s="56"/>
      <c r="GNF75" s="56"/>
      <c r="GNG75" s="56"/>
      <c r="GNH75" s="56"/>
      <c r="GNI75" s="56"/>
      <c r="GNJ75" s="56"/>
      <c r="GNK75" s="56"/>
      <c r="GNL75" s="56"/>
      <c r="GNM75" s="56"/>
      <c r="GNN75" s="56"/>
      <c r="GNO75" s="56"/>
      <c r="GNP75" s="56"/>
      <c r="GNQ75" s="56"/>
      <c r="GNR75" s="56"/>
      <c r="GNS75" s="56"/>
      <c r="GNT75" s="56"/>
      <c r="GNU75" s="56"/>
      <c r="GNV75" s="56"/>
      <c r="GNW75" s="56"/>
      <c r="GNX75" s="56"/>
      <c r="GNY75" s="56"/>
      <c r="GNZ75" s="56"/>
      <c r="GOA75" s="56"/>
      <c r="GOB75" s="56"/>
      <c r="GOC75" s="56"/>
      <c r="GOD75" s="56"/>
      <c r="GOE75" s="56"/>
      <c r="GOF75" s="56"/>
      <c r="GOG75" s="56"/>
      <c r="GOH75" s="56"/>
      <c r="GOI75" s="56"/>
      <c r="GOJ75" s="56"/>
      <c r="GOK75" s="56"/>
      <c r="GOL75" s="56"/>
      <c r="GOM75" s="56"/>
      <c r="GON75" s="56"/>
      <c r="GOO75" s="56"/>
      <c r="GOP75" s="56"/>
      <c r="GOQ75" s="56"/>
      <c r="GOR75" s="56"/>
      <c r="GOS75" s="56"/>
      <c r="GOT75" s="56"/>
      <c r="GOU75" s="56"/>
      <c r="GOV75" s="56"/>
      <c r="GOW75" s="56"/>
      <c r="GOX75" s="56"/>
      <c r="GOY75" s="56"/>
      <c r="GOZ75" s="56"/>
      <c r="GPA75" s="56"/>
      <c r="GPB75" s="56"/>
      <c r="GPC75" s="56"/>
      <c r="GPD75" s="56"/>
      <c r="GPE75" s="56"/>
      <c r="GPF75" s="56"/>
      <c r="GPG75" s="56"/>
      <c r="GPH75" s="56"/>
      <c r="GPI75" s="56"/>
      <c r="GPJ75" s="56"/>
      <c r="GPK75" s="56"/>
      <c r="GPL75" s="56"/>
      <c r="GPM75" s="56"/>
      <c r="GPN75" s="56"/>
      <c r="GPO75" s="56"/>
      <c r="GPP75" s="56"/>
      <c r="GPQ75" s="56"/>
      <c r="GPR75" s="56"/>
      <c r="GPS75" s="56"/>
      <c r="GPT75" s="56"/>
      <c r="GPU75" s="56"/>
      <c r="GPV75" s="56"/>
      <c r="GPW75" s="56"/>
      <c r="GPX75" s="56"/>
      <c r="GPY75" s="56"/>
      <c r="GPZ75" s="56"/>
      <c r="GQA75" s="56"/>
      <c r="GQB75" s="56"/>
      <c r="GQC75" s="56"/>
      <c r="GQD75" s="56"/>
      <c r="GQE75" s="56"/>
      <c r="GQF75" s="56"/>
      <c r="GQG75" s="56"/>
      <c r="GQH75" s="56"/>
      <c r="GQI75" s="56"/>
      <c r="GQJ75" s="56"/>
      <c r="GQK75" s="56"/>
      <c r="GQL75" s="56"/>
      <c r="GQM75" s="56"/>
      <c r="GQN75" s="56"/>
      <c r="GQO75" s="56"/>
      <c r="GQP75" s="56"/>
      <c r="GQQ75" s="56"/>
      <c r="GQR75" s="56"/>
      <c r="GQS75" s="56"/>
      <c r="GQT75" s="56"/>
      <c r="GQU75" s="56"/>
      <c r="GQV75" s="56"/>
      <c r="GQW75" s="56"/>
      <c r="GQX75" s="56"/>
      <c r="GQY75" s="56"/>
      <c r="GQZ75" s="56"/>
      <c r="GRA75" s="56"/>
      <c r="GRB75" s="56"/>
      <c r="GRC75" s="56"/>
      <c r="GRD75" s="56"/>
      <c r="GRE75" s="56"/>
      <c r="GRF75" s="56"/>
      <c r="GRG75" s="56"/>
      <c r="GRH75" s="56"/>
      <c r="GRI75" s="56"/>
      <c r="GRJ75" s="56"/>
      <c r="GRK75" s="56"/>
      <c r="GRL75" s="56"/>
      <c r="GRM75" s="56"/>
      <c r="GRN75" s="56"/>
      <c r="GRO75" s="56"/>
      <c r="GRP75" s="56"/>
      <c r="GRQ75" s="56"/>
      <c r="GRR75" s="56"/>
      <c r="GRS75" s="56"/>
      <c r="GRT75" s="56"/>
      <c r="GRU75" s="56"/>
      <c r="GRV75" s="56"/>
      <c r="GRW75" s="56"/>
      <c r="GRX75" s="56"/>
      <c r="GRY75" s="56"/>
      <c r="GRZ75" s="56"/>
      <c r="GSA75" s="56"/>
      <c r="GSB75" s="56"/>
      <c r="GSC75" s="56"/>
      <c r="GSD75" s="56"/>
      <c r="GSE75" s="56"/>
      <c r="GSF75" s="56"/>
      <c r="GSG75" s="56"/>
      <c r="GSH75" s="56"/>
      <c r="GSI75" s="56"/>
      <c r="GSJ75" s="56"/>
      <c r="GSK75" s="56"/>
      <c r="GSL75" s="56"/>
      <c r="GSM75" s="56"/>
      <c r="GSN75" s="56"/>
      <c r="GSO75" s="56"/>
      <c r="GSP75" s="56"/>
      <c r="GSQ75" s="56"/>
      <c r="GSR75" s="56"/>
      <c r="GSS75" s="56"/>
      <c r="GST75" s="56"/>
      <c r="GSU75" s="56"/>
      <c r="GSV75" s="56"/>
      <c r="GSW75" s="56"/>
      <c r="GSX75" s="56"/>
      <c r="GSY75" s="56"/>
      <c r="GSZ75" s="56"/>
      <c r="GTA75" s="56"/>
      <c r="GTB75" s="56"/>
      <c r="GTC75" s="56"/>
      <c r="GTD75" s="56"/>
      <c r="GTE75" s="56"/>
      <c r="GTF75" s="56"/>
      <c r="GTG75" s="56"/>
      <c r="GTH75" s="56"/>
      <c r="GTI75" s="56"/>
      <c r="GTJ75" s="56"/>
      <c r="GTK75" s="56"/>
      <c r="GTL75" s="56"/>
      <c r="GTM75" s="56"/>
      <c r="GTN75" s="56"/>
      <c r="GTO75" s="56"/>
      <c r="GTP75" s="56"/>
      <c r="GTQ75" s="56"/>
      <c r="GTR75" s="56"/>
      <c r="GTS75" s="56"/>
      <c r="GTT75" s="56"/>
      <c r="GTU75" s="56"/>
      <c r="GTV75" s="56"/>
      <c r="GTW75" s="56"/>
      <c r="GTX75" s="56"/>
      <c r="GTY75" s="56"/>
      <c r="GTZ75" s="56"/>
      <c r="GUA75" s="56"/>
      <c r="GUB75" s="56"/>
      <c r="GUC75" s="56"/>
      <c r="GUD75" s="56"/>
      <c r="GUE75" s="56"/>
      <c r="GUF75" s="56"/>
      <c r="GUG75" s="56"/>
      <c r="GUH75" s="56"/>
      <c r="GUI75" s="56"/>
      <c r="GUJ75" s="56"/>
      <c r="GUK75" s="56"/>
      <c r="GUL75" s="56"/>
      <c r="GUM75" s="56"/>
      <c r="GUN75" s="56"/>
      <c r="GUO75" s="56"/>
      <c r="GUP75" s="56"/>
      <c r="GUQ75" s="56"/>
      <c r="GUR75" s="56"/>
      <c r="GUS75" s="56"/>
      <c r="GUT75" s="56"/>
      <c r="GUU75" s="56"/>
      <c r="GUV75" s="56"/>
      <c r="GUW75" s="56"/>
      <c r="GUX75" s="56"/>
      <c r="GUY75" s="56"/>
      <c r="GUZ75" s="56"/>
      <c r="GVA75" s="56"/>
      <c r="GVB75" s="56"/>
      <c r="GVC75" s="56"/>
      <c r="GVD75" s="56"/>
      <c r="GVE75" s="56"/>
      <c r="GVF75" s="56"/>
      <c r="GVG75" s="56"/>
      <c r="GVH75" s="56"/>
      <c r="GVI75" s="56"/>
      <c r="GVJ75" s="56"/>
      <c r="GVK75" s="56"/>
      <c r="GVL75" s="56"/>
      <c r="GVM75" s="56"/>
      <c r="GVN75" s="56"/>
      <c r="GVO75" s="56"/>
      <c r="GVP75" s="56"/>
      <c r="GVQ75" s="56"/>
      <c r="GVR75" s="56"/>
      <c r="GVS75" s="56"/>
      <c r="GVT75" s="56"/>
      <c r="GVU75" s="56"/>
      <c r="GVV75" s="56"/>
      <c r="GVW75" s="56"/>
      <c r="GVX75" s="56"/>
      <c r="GVY75" s="56"/>
      <c r="GVZ75" s="56"/>
      <c r="GWA75" s="56"/>
      <c r="GWB75" s="56"/>
      <c r="GWC75" s="56"/>
      <c r="GWD75" s="56"/>
      <c r="GWE75" s="56"/>
      <c r="GWF75" s="56"/>
      <c r="GWG75" s="56"/>
      <c r="GWH75" s="56"/>
      <c r="GWI75" s="56"/>
      <c r="GWJ75" s="56"/>
      <c r="GWK75" s="56"/>
      <c r="GWL75" s="56"/>
      <c r="GWM75" s="56"/>
      <c r="GWN75" s="56"/>
      <c r="GWO75" s="56"/>
      <c r="GWP75" s="56"/>
      <c r="GWQ75" s="56"/>
      <c r="GWR75" s="56"/>
      <c r="GWS75" s="56"/>
      <c r="GWT75" s="56"/>
      <c r="GWU75" s="56"/>
      <c r="GWV75" s="56"/>
      <c r="GWW75" s="56"/>
      <c r="GWX75" s="56"/>
      <c r="GWY75" s="56"/>
      <c r="GWZ75" s="56"/>
      <c r="GXA75" s="56"/>
      <c r="GXB75" s="56"/>
      <c r="GXC75" s="56"/>
      <c r="GXD75" s="56"/>
      <c r="GXE75" s="56"/>
      <c r="GXF75" s="56"/>
      <c r="GXG75" s="56"/>
      <c r="GXH75" s="56"/>
      <c r="GXI75" s="56"/>
      <c r="GXJ75" s="56"/>
      <c r="GXK75" s="56"/>
      <c r="GXL75" s="56"/>
      <c r="GXM75" s="56"/>
      <c r="GXN75" s="56"/>
      <c r="GXO75" s="56"/>
      <c r="GXP75" s="56"/>
      <c r="GXQ75" s="56"/>
      <c r="GXR75" s="56"/>
      <c r="GXS75" s="56"/>
      <c r="GXT75" s="56"/>
      <c r="GXU75" s="56"/>
      <c r="GXV75" s="56"/>
      <c r="GXW75" s="56"/>
      <c r="GXX75" s="56"/>
      <c r="GXY75" s="56"/>
      <c r="GXZ75" s="56"/>
      <c r="GYA75" s="56"/>
      <c r="GYB75" s="56"/>
      <c r="GYC75" s="56"/>
      <c r="GYD75" s="56"/>
      <c r="GYE75" s="56"/>
      <c r="GYF75" s="56"/>
      <c r="GYG75" s="56"/>
      <c r="GYH75" s="56"/>
      <c r="GYI75" s="56"/>
      <c r="GYJ75" s="56"/>
      <c r="GYK75" s="56"/>
      <c r="GYL75" s="56"/>
      <c r="GYM75" s="56"/>
      <c r="GYN75" s="56"/>
      <c r="GYO75" s="56"/>
      <c r="GYP75" s="56"/>
      <c r="GYQ75" s="56"/>
      <c r="GYR75" s="56"/>
      <c r="GYS75" s="56"/>
      <c r="GYT75" s="56"/>
      <c r="GYU75" s="56"/>
      <c r="GYV75" s="56"/>
      <c r="GYW75" s="56"/>
      <c r="GYX75" s="56"/>
      <c r="GYY75" s="56"/>
      <c r="GYZ75" s="56"/>
      <c r="GZA75" s="56"/>
      <c r="GZB75" s="56"/>
      <c r="GZC75" s="56"/>
      <c r="GZD75" s="56"/>
      <c r="GZE75" s="56"/>
      <c r="GZF75" s="56"/>
      <c r="GZG75" s="56"/>
      <c r="GZH75" s="56"/>
      <c r="GZI75" s="56"/>
      <c r="GZJ75" s="56"/>
      <c r="GZK75" s="56"/>
      <c r="GZL75" s="56"/>
      <c r="GZM75" s="56"/>
      <c r="GZN75" s="56"/>
      <c r="GZO75" s="56"/>
      <c r="GZP75" s="56"/>
      <c r="GZQ75" s="56"/>
      <c r="GZR75" s="56"/>
      <c r="GZS75" s="56"/>
      <c r="GZT75" s="56"/>
      <c r="GZU75" s="56"/>
      <c r="GZV75" s="56"/>
      <c r="GZW75" s="56"/>
      <c r="GZX75" s="56"/>
      <c r="GZY75" s="56"/>
      <c r="GZZ75" s="56"/>
      <c r="HAA75" s="56"/>
      <c r="HAB75" s="56"/>
      <c r="HAC75" s="56"/>
      <c r="HAD75" s="56"/>
      <c r="HAE75" s="56"/>
      <c r="HAF75" s="56"/>
      <c r="HAG75" s="56"/>
      <c r="HAH75" s="56"/>
      <c r="HAI75" s="56"/>
      <c r="HAJ75" s="56"/>
      <c r="HAK75" s="56"/>
      <c r="HAL75" s="56"/>
      <c r="HAM75" s="56"/>
      <c r="HAN75" s="56"/>
      <c r="HAO75" s="56"/>
      <c r="HAP75" s="56"/>
      <c r="HAQ75" s="56"/>
      <c r="HAR75" s="56"/>
      <c r="HAS75" s="56"/>
      <c r="HAT75" s="56"/>
      <c r="HAU75" s="56"/>
      <c r="HAV75" s="56"/>
      <c r="HAW75" s="56"/>
      <c r="HAX75" s="56"/>
      <c r="HAY75" s="56"/>
      <c r="HAZ75" s="56"/>
      <c r="HBA75" s="56"/>
      <c r="HBB75" s="56"/>
      <c r="HBC75" s="56"/>
      <c r="HBD75" s="56"/>
      <c r="HBE75" s="56"/>
      <c r="HBF75" s="56"/>
      <c r="HBG75" s="56"/>
      <c r="HBH75" s="56"/>
      <c r="HBI75" s="56"/>
      <c r="HBJ75" s="56"/>
      <c r="HBK75" s="56"/>
      <c r="HBL75" s="56"/>
      <c r="HBM75" s="56"/>
      <c r="HBN75" s="56"/>
      <c r="HBO75" s="56"/>
      <c r="HBP75" s="56"/>
      <c r="HBQ75" s="56"/>
      <c r="HBR75" s="56"/>
      <c r="HBS75" s="56"/>
      <c r="HBT75" s="56"/>
      <c r="HBU75" s="56"/>
      <c r="HBV75" s="56"/>
      <c r="HBW75" s="56"/>
      <c r="HBX75" s="56"/>
      <c r="HBY75" s="56"/>
      <c r="HBZ75" s="56"/>
      <c r="HCA75" s="56"/>
      <c r="HCB75" s="56"/>
      <c r="HCC75" s="56"/>
      <c r="HCD75" s="56"/>
      <c r="HCE75" s="56"/>
      <c r="HCF75" s="56"/>
      <c r="HCG75" s="56"/>
      <c r="HCH75" s="56"/>
      <c r="HCI75" s="56"/>
      <c r="HCJ75" s="56"/>
      <c r="HCK75" s="56"/>
      <c r="HCL75" s="56"/>
      <c r="HCM75" s="56"/>
      <c r="HCN75" s="56"/>
      <c r="HCO75" s="56"/>
      <c r="HCP75" s="56"/>
      <c r="HCQ75" s="56"/>
      <c r="HCR75" s="56"/>
      <c r="HCS75" s="56"/>
      <c r="HCT75" s="56"/>
      <c r="HCU75" s="56"/>
      <c r="HCV75" s="56"/>
      <c r="HCW75" s="56"/>
      <c r="HCX75" s="56"/>
      <c r="HCY75" s="56"/>
      <c r="HCZ75" s="56"/>
      <c r="HDA75" s="56"/>
      <c r="HDB75" s="56"/>
      <c r="HDC75" s="56"/>
      <c r="HDD75" s="56"/>
      <c r="HDE75" s="56"/>
      <c r="HDF75" s="56"/>
      <c r="HDG75" s="56"/>
      <c r="HDH75" s="56"/>
      <c r="HDI75" s="56"/>
      <c r="HDJ75" s="56"/>
      <c r="HDK75" s="56"/>
      <c r="HDL75" s="56"/>
      <c r="HDM75" s="56"/>
      <c r="HDN75" s="56"/>
      <c r="HDO75" s="56"/>
      <c r="HDP75" s="56"/>
      <c r="HDQ75" s="56"/>
      <c r="HDR75" s="56"/>
      <c r="HDS75" s="56"/>
      <c r="HDT75" s="56"/>
      <c r="HDU75" s="56"/>
      <c r="HDV75" s="56"/>
      <c r="HDW75" s="56"/>
      <c r="HDX75" s="56"/>
      <c r="HDY75" s="56"/>
      <c r="HDZ75" s="56"/>
      <c r="HEA75" s="56"/>
      <c r="HEB75" s="56"/>
      <c r="HEC75" s="56"/>
      <c r="HED75" s="56"/>
      <c r="HEE75" s="56"/>
      <c r="HEF75" s="56"/>
      <c r="HEG75" s="56"/>
      <c r="HEH75" s="56"/>
      <c r="HEI75" s="56"/>
      <c r="HEJ75" s="56"/>
      <c r="HEK75" s="56"/>
      <c r="HEL75" s="56"/>
      <c r="HEM75" s="56"/>
      <c r="HEN75" s="56"/>
      <c r="HEO75" s="56"/>
      <c r="HEP75" s="56"/>
      <c r="HEQ75" s="56"/>
      <c r="HER75" s="56"/>
      <c r="HES75" s="56"/>
      <c r="HET75" s="56"/>
      <c r="HEU75" s="56"/>
      <c r="HEV75" s="56"/>
      <c r="HEW75" s="56"/>
      <c r="HEX75" s="56"/>
      <c r="HEY75" s="56"/>
      <c r="HEZ75" s="56"/>
      <c r="HFA75" s="56"/>
      <c r="HFB75" s="56"/>
      <c r="HFC75" s="56"/>
      <c r="HFD75" s="56"/>
      <c r="HFE75" s="56"/>
      <c r="HFF75" s="56"/>
      <c r="HFG75" s="56"/>
      <c r="HFH75" s="56"/>
      <c r="HFI75" s="56"/>
      <c r="HFJ75" s="56"/>
      <c r="HFK75" s="56"/>
      <c r="HFL75" s="56"/>
      <c r="HFM75" s="56"/>
      <c r="HFN75" s="56"/>
      <c r="HFO75" s="56"/>
      <c r="HFP75" s="56"/>
      <c r="HFQ75" s="56"/>
      <c r="HFR75" s="56"/>
      <c r="HFS75" s="56"/>
      <c r="HFT75" s="56"/>
      <c r="HFU75" s="56"/>
      <c r="HFV75" s="56"/>
      <c r="HFW75" s="56"/>
      <c r="HFX75" s="56"/>
      <c r="HFY75" s="56"/>
      <c r="HFZ75" s="56"/>
      <c r="HGA75" s="56"/>
      <c r="HGB75" s="56"/>
      <c r="HGC75" s="56"/>
      <c r="HGD75" s="56"/>
      <c r="HGE75" s="56"/>
      <c r="HGF75" s="56"/>
      <c r="HGG75" s="56"/>
      <c r="HGH75" s="56"/>
      <c r="HGI75" s="56"/>
      <c r="HGJ75" s="56"/>
      <c r="HGK75" s="56"/>
      <c r="HGL75" s="56"/>
      <c r="HGM75" s="56"/>
      <c r="HGN75" s="56"/>
      <c r="HGO75" s="56"/>
      <c r="HGP75" s="56"/>
      <c r="HGQ75" s="56"/>
      <c r="HGR75" s="56"/>
      <c r="HGS75" s="56"/>
      <c r="HGT75" s="56"/>
      <c r="HGU75" s="56"/>
      <c r="HGV75" s="56"/>
      <c r="HGW75" s="56"/>
      <c r="HGX75" s="56"/>
      <c r="HGY75" s="56"/>
      <c r="HGZ75" s="56"/>
      <c r="HHA75" s="56"/>
      <c r="HHB75" s="56"/>
      <c r="HHC75" s="56"/>
      <c r="HHD75" s="56"/>
      <c r="HHE75" s="56"/>
      <c r="HHF75" s="56"/>
      <c r="HHG75" s="56"/>
      <c r="HHH75" s="56"/>
      <c r="HHI75" s="56"/>
      <c r="HHJ75" s="56"/>
      <c r="HHK75" s="56"/>
      <c r="HHL75" s="56"/>
      <c r="HHM75" s="56"/>
      <c r="HHN75" s="56"/>
      <c r="HHO75" s="56"/>
      <c r="HHP75" s="56"/>
      <c r="HHQ75" s="56"/>
      <c r="HHR75" s="56"/>
      <c r="HHS75" s="56"/>
      <c r="HHT75" s="56"/>
      <c r="HHU75" s="56"/>
      <c r="HHV75" s="56"/>
      <c r="HHW75" s="56"/>
      <c r="HHX75" s="56"/>
      <c r="HHY75" s="56"/>
      <c r="HHZ75" s="56"/>
      <c r="HIA75" s="56"/>
      <c r="HIB75" s="56"/>
      <c r="HIC75" s="56"/>
      <c r="HID75" s="56"/>
      <c r="HIE75" s="56"/>
      <c r="HIF75" s="56"/>
      <c r="HIG75" s="56"/>
      <c r="HIH75" s="56"/>
      <c r="HII75" s="56"/>
      <c r="HIJ75" s="56"/>
      <c r="HIK75" s="56"/>
      <c r="HIL75" s="56"/>
      <c r="HIM75" s="56"/>
      <c r="HIN75" s="56"/>
      <c r="HIO75" s="56"/>
      <c r="HIP75" s="56"/>
      <c r="HIQ75" s="56"/>
      <c r="HIR75" s="56"/>
      <c r="HIS75" s="56"/>
      <c r="HIT75" s="56"/>
      <c r="HIU75" s="56"/>
      <c r="HIV75" s="56"/>
      <c r="HIW75" s="56"/>
      <c r="HIX75" s="56"/>
      <c r="HIY75" s="56"/>
      <c r="HIZ75" s="56"/>
      <c r="HJA75" s="56"/>
      <c r="HJB75" s="56"/>
      <c r="HJC75" s="56"/>
      <c r="HJD75" s="56"/>
      <c r="HJE75" s="56"/>
      <c r="HJF75" s="56"/>
      <c r="HJG75" s="56"/>
      <c r="HJH75" s="56"/>
      <c r="HJI75" s="56"/>
      <c r="HJJ75" s="56"/>
      <c r="HJK75" s="56"/>
      <c r="HJL75" s="56"/>
      <c r="HJM75" s="56"/>
      <c r="HJN75" s="56"/>
      <c r="HJO75" s="56"/>
      <c r="HJP75" s="56"/>
      <c r="HJQ75" s="56"/>
      <c r="HJR75" s="56"/>
      <c r="HJS75" s="56"/>
      <c r="HJT75" s="56"/>
      <c r="HJU75" s="56"/>
      <c r="HJV75" s="56"/>
      <c r="HJW75" s="56"/>
      <c r="HJX75" s="56"/>
      <c r="HJY75" s="56"/>
      <c r="HJZ75" s="56"/>
      <c r="HKA75" s="56"/>
      <c r="HKB75" s="56"/>
      <c r="HKC75" s="56"/>
      <c r="HKD75" s="56"/>
      <c r="HKE75" s="56"/>
      <c r="HKF75" s="56"/>
      <c r="HKG75" s="56"/>
      <c r="HKH75" s="56"/>
      <c r="HKI75" s="56"/>
      <c r="HKJ75" s="56"/>
      <c r="HKK75" s="56"/>
      <c r="HKL75" s="56"/>
      <c r="HKM75" s="56"/>
      <c r="HKN75" s="56"/>
      <c r="HKO75" s="56"/>
      <c r="HKP75" s="56"/>
      <c r="HKQ75" s="56"/>
      <c r="HKR75" s="56"/>
      <c r="HKS75" s="56"/>
      <c r="HKT75" s="56"/>
      <c r="HKU75" s="56"/>
      <c r="HKV75" s="56"/>
      <c r="HKW75" s="56"/>
      <c r="HKX75" s="56"/>
      <c r="HKY75" s="56"/>
      <c r="HKZ75" s="56"/>
      <c r="HLA75" s="56"/>
      <c r="HLB75" s="56"/>
      <c r="HLC75" s="56"/>
      <c r="HLD75" s="56"/>
      <c r="HLE75" s="56"/>
      <c r="HLF75" s="56"/>
      <c r="HLG75" s="56"/>
      <c r="HLH75" s="56"/>
      <c r="HLI75" s="56"/>
      <c r="HLJ75" s="56"/>
      <c r="HLK75" s="56"/>
      <c r="HLL75" s="56"/>
      <c r="HLM75" s="56"/>
      <c r="HLN75" s="56"/>
      <c r="HLO75" s="56"/>
      <c r="HLP75" s="56"/>
      <c r="HLQ75" s="56"/>
      <c r="HLR75" s="56"/>
      <c r="HLS75" s="56"/>
      <c r="HLT75" s="56"/>
      <c r="HLU75" s="56"/>
      <c r="HLV75" s="56"/>
      <c r="HLW75" s="56"/>
      <c r="HLX75" s="56"/>
      <c r="HLY75" s="56"/>
      <c r="HLZ75" s="56"/>
      <c r="HMA75" s="56"/>
      <c r="HMB75" s="56"/>
      <c r="HMC75" s="56"/>
      <c r="HMD75" s="56"/>
      <c r="HME75" s="56"/>
      <c r="HMF75" s="56"/>
      <c r="HMG75" s="56"/>
      <c r="HMH75" s="56"/>
      <c r="HMI75" s="56"/>
      <c r="HMJ75" s="56"/>
      <c r="HMK75" s="56"/>
      <c r="HML75" s="56"/>
      <c r="HMM75" s="56"/>
      <c r="HMN75" s="56"/>
      <c r="HMO75" s="56"/>
      <c r="HMP75" s="56"/>
      <c r="HMQ75" s="56"/>
      <c r="HMR75" s="56"/>
      <c r="HMS75" s="56"/>
      <c r="HMT75" s="56"/>
      <c r="HMU75" s="56"/>
      <c r="HMV75" s="56"/>
      <c r="HMW75" s="56"/>
      <c r="HMX75" s="56"/>
      <c r="HMY75" s="56"/>
      <c r="HMZ75" s="56"/>
      <c r="HNA75" s="56"/>
      <c r="HNB75" s="56"/>
      <c r="HNC75" s="56"/>
      <c r="HND75" s="56"/>
      <c r="HNE75" s="56"/>
      <c r="HNF75" s="56"/>
      <c r="HNG75" s="56"/>
      <c r="HNH75" s="56"/>
      <c r="HNI75" s="56"/>
      <c r="HNJ75" s="56"/>
      <c r="HNK75" s="56"/>
      <c r="HNL75" s="56"/>
      <c r="HNM75" s="56"/>
      <c r="HNN75" s="56"/>
      <c r="HNO75" s="56"/>
      <c r="HNP75" s="56"/>
      <c r="HNQ75" s="56"/>
      <c r="HNR75" s="56"/>
      <c r="HNS75" s="56"/>
      <c r="HNT75" s="56"/>
      <c r="HNU75" s="56"/>
      <c r="HNV75" s="56"/>
      <c r="HNW75" s="56"/>
      <c r="HNX75" s="56"/>
      <c r="HNY75" s="56"/>
      <c r="HNZ75" s="56"/>
      <c r="HOA75" s="56"/>
      <c r="HOB75" s="56"/>
      <c r="HOC75" s="56"/>
      <c r="HOD75" s="56"/>
      <c r="HOE75" s="56"/>
      <c r="HOF75" s="56"/>
      <c r="HOG75" s="56"/>
      <c r="HOH75" s="56"/>
      <c r="HOI75" s="56"/>
      <c r="HOJ75" s="56"/>
      <c r="HOK75" s="56"/>
      <c r="HOL75" s="56"/>
      <c r="HOM75" s="56"/>
      <c r="HON75" s="56"/>
      <c r="HOO75" s="56"/>
      <c r="HOP75" s="56"/>
      <c r="HOQ75" s="56"/>
      <c r="HOR75" s="56"/>
      <c r="HOS75" s="56"/>
      <c r="HOT75" s="56"/>
      <c r="HOU75" s="56"/>
      <c r="HOV75" s="56"/>
      <c r="HOW75" s="56"/>
      <c r="HOX75" s="56"/>
      <c r="HOY75" s="56"/>
      <c r="HOZ75" s="56"/>
      <c r="HPA75" s="56"/>
      <c r="HPB75" s="56"/>
      <c r="HPC75" s="56"/>
      <c r="HPD75" s="56"/>
      <c r="HPE75" s="56"/>
      <c r="HPF75" s="56"/>
      <c r="HPG75" s="56"/>
      <c r="HPH75" s="56"/>
      <c r="HPI75" s="56"/>
      <c r="HPJ75" s="56"/>
      <c r="HPK75" s="56"/>
      <c r="HPL75" s="56"/>
      <c r="HPM75" s="56"/>
      <c r="HPN75" s="56"/>
      <c r="HPO75" s="56"/>
      <c r="HPP75" s="56"/>
      <c r="HPQ75" s="56"/>
      <c r="HPR75" s="56"/>
      <c r="HPS75" s="56"/>
      <c r="HPT75" s="56"/>
      <c r="HPU75" s="56"/>
      <c r="HPV75" s="56"/>
      <c r="HPW75" s="56"/>
      <c r="HPX75" s="56"/>
      <c r="HPY75" s="56"/>
      <c r="HPZ75" s="56"/>
      <c r="HQA75" s="56"/>
      <c r="HQB75" s="56"/>
      <c r="HQC75" s="56"/>
      <c r="HQD75" s="56"/>
      <c r="HQE75" s="56"/>
      <c r="HQF75" s="56"/>
      <c r="HQG75" s="56"/>
      <c r="HQH75" s="56"/>
      <c r="HQI75" s="56"/>
      <c r="HQJ75" s="56"/>
      <c r="HQK75" s="56"/>
      <c r="HQL75" s="56"/>
      <c r="HQM75" s="56"/>
      <c r="HQN75" s="56"/>
      <c r="HQO75" s="56"/>
      <c r="HQP75" s="56"/>
      <c r="HQQ75" s="56"/>
      <c r="HQR75" s="56"/>
      <c r="HQS75" s="56"/>
      <c r="HQT75" s="56"/>
      <c r="HQU75" s="56"/>
      <c r="HQV75" s="56"/>
      <c r="HQW75" s="56"/>
      <c r="HQX75" s="56"/>
      <c r="HQY75" s="56"/>
      <c r="HQZ75" s="56"/>
      <c r="HRA75" s="56"/>
      <c r="HRB75" s="56"/>
      <c r="HRC75" s="56"/>
      <c r="HRD75" s="56"/>
      <c r="HRE75" s="56"/>
      <c r="HRF75" s="56"/>
      <c r="HRG75" s="56"/>
      <c r="HRH75" s="56"/>
      <c r="HRI75" s="56"/>
      <c r="HRJ75" s="56"/>
      <c r="HRK75" s="56"/>
      <c r="HRL75" s="56"/>
      <c r="HRM75" s="56"/>
      <c r="HRN75" s="56"/>
      <c r="HRO75" s="56"/>
      <c r="HRP75" s="56"/>
      <c r="HRQ75" s="56"/>
      <c r="HRR75" s="56"/>
      <c r="HRS75" s="56"/>
      <c r="HRT75" s="56"/>
      <c r="HRU75" s="56"/>
      <c r="HRV75" s="56"/>
      <c r="HRW75" s="56"/>
      <c r="HRX75" s="56"/>
      <c r="HRY75" s="56"/>
      <c r="HRZ75" s="56"/>
      <c r="HSA75" s="56"/>
      <c r="HSB75" s="56"/>
      <c r="HSC75" s="56"/>
      <c r="HSD75" s="56"/>
      <c r="HSE75" s="56"/>
      <c r="HSF75" s="56"/>
      <c r="HSG75" s="56"/>
      <c r="HSH75" s="56"/>
      <c r="HSI75" s="56"/>
      <c r="HSJ75" s="56"/>
      <c r="HSK75" s="56"/>
      <c r="HSL75" s="56"/>
      <c r="HSM75" s="56"/>
      <c r="HSN75" s="56"/>
      <c r="HSO75" s="56"/>
      <c r="HSP75" s="56"/>
      <c r="HSQ75" s="56"/>
      <c r="HSR75" s="56"/>
      <c r="HSS75" s="56"/>
      <c r="HST75" s="56"/>
      <c r="HSU75" s="56"/>
      <c r="HSV75" s="56"/>
      <c r="HSW75" s="56"/>
      <c r="HSX75" s="56"/>
      <c r="HSY75" s="56"/>
      <c r="HSZ75" s="56"/>
      <c r="HTA75" s="56"/>
      <c r="HTB75" s="56"/>
      <c r="HTC75" s="56"/>
      <c r="HTD75" s="56"/>
      <c r="HTE75" s="56"/>
      <c r="HTF75" s="56"/>
      <c r="HTG75" s="56"/>
      <c r="HTH75" s="56"/>
      <c r="HTI75" s="56"/>
      <c r="HTJ75" s="56"/>
      <c r="HTK75" s="56"/>
      <c r="HTL75" s="56"/>
      <c r="HTM75" s="56"/>
      <c r="HTN75" s="56"/>
      <c r="HTO75" s="56"/>
      <c r="HTP75" s="56"/>
      <c r="HTQ75" s="56"/>
      <c r="HTR75" s="56"/>
      <c r="HTS75" s="56"/>
      <c r="HTT75" s="56"/>
      <c r="HTU75" s="56"/>
      <c r="HTV75" s="56"/>
      <c r="HTW75" s="56"/>
      <c r="HTX75" s="56"/>
      <c r="HTY75" s="56"/>
      <c r="HTZ75" s="56"/>
      <c r="HUA75" s="56"/>
      <c r="HUB75" s="56"/>
      <c r="HUC75" s="56"/>
      <c r="HUD75" s="56"/>
      <c r="HUE75" s="56"/>
      <c r="HUF75" s="56"/>
      <c r="HUG75" s="56"/>
      <c r="HUH75" s="56"/>
      <c r="HUI75" s="56"/>
      <c r="HUJ75" s="56"/>
      <c r="HUK75" s="56"/>
      <c r="HUL75" s="56"/>
      <c r="HUM75" s="56"/>
      <c r="HUN75" s="56"/>
      <c r="HUO75" s="56"/>
      <c r="HUP75" s="56"/>
      <c r="HUQ75" s="56"/>
      <c r="HUR75" s="56"/>
      <c r="HUS75" s="56"/>
      <c r="HUT75" s="56"/>
      <c r="HUU75" s="56"/>
      <c r="HUV75" s="56"/>
      <c r="HUW75" s="56"/>
      <c r="HUX75" s="56"/>
      <c r="HUY75" s="56"/>
      <c r="HUZ75" s="56"/>
      <c r="HVA75" s="56"/>
      <c r="HVB75" s="56"/>
      <c r="HVC75" s="56"/>
      <c r="HVD75" s="56"/>
      <c r="HVE75" s="56"/>
      <c r="HVF75" s="56"/>
      <c r="HVG75" s="56"/>
      <c r="HVH75" s="56"/>
      <c r="HVI75" s="56"/>
      <c r="HVJ75" s="56"/>
      <c r="HVK75" s="56"/>
      <c r="HVL75" s="56"/>
      <c r="HVM75" s="56"/>
      <c r="HVN75" s="56"/>
      <c r="HVO75" s="56"/>
      <c r="HVP75" s="56"/>
      <c r="HVQ75" s="56"/>
      <c r="HVR75" s="56"/>
      <c r="HVS75" s="56"/>
      <c r="HVT75" s="56"/>
      <c r="HVU75" s="56"/>
      <c r="HVV75" s="56"/>
      <c r="HVW75" s="56"/>
      <c r="HVX75" s="56"/>
      <c r="HVY75" s="56"/>
      <c r="HVZ75" s="56"/>
      <c r="HWA75" s="56"/>
      <c r="HWB75" s="56"/>
      <c r="HWC75" s="56"/>
      <c r="HWD75" s="56"/>
      <c r="HWE75" s="56"/>
      <c r="HWF75" s="56"/>
      <c r="HWG75" s="56"/>
      <c r="HWH75" s="56"/>
      <c r="HWI75" s="56"/>
      <c r="HWJ75" s="56"/>
      <c r="HWK75" s="56"/>
      <c r="HWL75" s="56"/>
      <c r="HWM75" s="56"/>
      <c r="HWN75" s="56"/>
      <c r="HWO75" s="56"/>
      <c r="HWP75" s="56"/>
      <c r="HWQ75" s="56"/>
      <c r="HWR75" s="56"/>
      <c r="HWS75" s="56"/>
      <c r="HWT75" s="56"/>
      <c r="HWU75" s="56"/>
      <c r="HWV75" s="56"/>
      <c r="HWW75" s="56"/>
      <c r="HWX75" s="56"/>
      <c r="HWY75" s="56"/>
      <c r="HWZ75" s="56"/>
      <c r="HXA75" s="56"/>
      <c r="HXB75" s="56"/>
      <c r="HXC75" s="56"/>
      <c r="HXD75" s="56"/>
      <c r="HXE75" s="56"/>
      <c r="HXF75" s="56"/>
      <c r="HXG75" s="56"/>
      <c r="HXH75" s="56"/>
      <c r="HXI75" s="56"/>
      <c r="HXJ75" s="56"/>
      <c r="HXK75" s="56"/>
      <c r="HXL75" s="56"/>
      <c r="HXM75" s="56"/>
      <c r="HXN75" s="56"/>
      <c r="HXO75" s="56"/>
      <c r="HXP75" s="56"/>
      <c r="HXQ75" s="56"/>
      <c r="HXR75" s="56"/>
      <c r="HXS75" s="56"/>
      <c r="HXT75" s="56"/>
      <c r="HXU75" s="56"/>
      <c r="HXV75" s="56"/>
      <c r="HXW75" s="56"/>
      <c r="HXX75" s="56"/>
      <c r="HXY75" s="56"/>
      <c r="HXZ75" s="56"/>
      <c r="HYA75" s="56"/>
      <c r="HYB75" s="56"/>
      <c r="HYC75" s="56"/>
      <c r="HYD75" s="56"/>
      <c r="HYE75" s="56"/>
      <c r="HYF75" s="56"/>
      <c r="HYG75" s="56"/>
      <c r="HYH75" s="56"/>
      <c r="HYI75" s="56"/>
      <c r="HYJ75" s="56"/>
      <c r="HYK75" s="56"/>
      <c r="HYL75" s="56"/>
      <c r="HYM75" s="56"/>
      <c r="HYN75" s="56"/>
      <c r="HYO75" s="56"/>
      <c r="HYP75" s="56"/>
      <c r="HYQ75" s="56"/>
      <c r="HYR75" s="56"/>
      <c r="HYS75" s="56"/>
      <c r="HYT75" s="56"/>
      <c r="HYU75" s="56"/>
      <c r="HYV75" s="56"/>
      <c r="HYW75" s="56"/>
      <c r="HYX75" s="56"/>
      <c r="HYY75" s="56"/>
      <c r="HYZ75" s="56"/>
      <c r="HZA75" s="56"/>
      <c r="HZB75" s="56"/>
      <c r="HZC75" s="56"/>
      <c r="HZD75" s="56"/>
      <c r="HZE75" s="56"/>
      <c r="HZF75" s="56"/>
      <c r="HZG75" s="56"/>
      <c r="HZH75" s="56"/>
      <c r="HZI75" s="56"/>
      <c r="HZJ75" s="56"/>
      <c r="HZK75" s="56"/>
      <c r="HZL75" s="56"/>
      <c r="HZM75" s="56"/>
      <c r="HZN75" s="56"/>
      <c r="HZO75" s="56"/>
      <c r="HZP75" s="56"/>
      <c r="HZQ75" s="56"/>
      <c r="HZR75" s="56"/>
      <c r="HZS75" s="56"/>
      <c r="HZT75" s="56"/>
      <c r="HZU75" s="56"/>
      <c r="HZV75" s="56"/>
      <c r="HZW75" s="56"/>
      <c r="HZX75" s="56"/>
      <c r="HZY75" s="56"/>
      <c r="HZZ75" s="56"/>
      <c r="IAA75" s="56"/>
      <c r="IAB75" s="56"/>
      <c r="IAC75" s="56"/>
      <c r="IAD75" s="56"/>
      <c r="IAE75" s="56"/>
      <c r="IAF75" s="56"/>
      <c r="IAG75" s="56"/>
      <c r="IAH75" s="56"/>
      <c r="IAI75" s="56"/>
      <c r="IAJ75" s="56"/>
      <c r="IAK75" s="56"/>
      <c r="IAL75" s="56"/>
      <c r="IAM75" s="56"/>
      <c r="IAN75" s="56"/>
      <c r="IAO75" s="56"/>
      <c r="IAP75" s="56"/>
      <c r="IAQ75" s="56"/>
      <c r="IAR75" s="56"/>
      <c r="IAS75" s="56"/>
      <c r="IAT75" s="56"/>
      <c r="IAU75" s="56"/>
      <c r="IAV75" s="56"/>
      <c r="IAW75" s="56"/>
      <c r="IAX75" s="56"/>
      <c r="IAY75" s="56"/>
      <c r="IAZ75" s="56"/>
      <c r="IBA75" s="56"/>
      <c r="IBB75" s="56"/>
      <c r="IBC75" s="56"/>
      <c r="IBD75" s="56"/>
      <c r="IBE75" s="56"/>
      <c r="IBF75" s="56"/>
      <c r="IBG75" s="56"/>
      <c r="IBH75" s="56"/>
      <c r="IBI75" s="56"/>
      <c r="IBJ75" s="56"/>
      <c r="IBK75" s="56"/>
      <c r="IBL75" s="56"/>
      <c r="IBM75" s="56"/>
      <c r="IBN75" s="56"/>
      <c r="IBO75" s="56"/>
      <c r="IBP75" s="56"/>
      <c r="IBQ75" s="56"/>
      <c r="IBR75" s="56"/>
      <c r="IBS75" s="56"/>
      <c r="IBT75" s="56"/>
      <c r="IBU75" s="56"/>
      <c r="IBV75" s="56"/>
      <c r="IBW75" s="56"/>
      <c r="IBX75" s="56"/>
      <c r="IBY75" s="56"/>
      <c r="IBZ75" s="56"/>
      <c r="ICA75" s="56"/>
      <c r="ICB75" s="56"/>
      <c r="ICC75" s="56"/>
      <c r="ICD75" s="56"/>
      <c r="ICE75" s="56"/>
      <c r="ICF75" s="56"/>
      <c r="ICG75" s="56"/>
      <c r="ICH75" s="56"/>
      <c r="ICI75" s="56"/>
      <c r="ICJ75" s="56"/>
      <c r="ICK75" s="56"/>
      <c r="ICL75" s="56"/>
      <c r="ICM75" s="56"/>
      <c r="ICN75" s="56"/>
      <c r="ICO75" s="56"/>
      <c r="ICP75" s="56"/>
      <c r="ICQ75" s="56"/>
      <c r="ICR75" s="56"/>
      <c r="ICS75" s="56"/>
      <c r="ICT75" s="56"/>
      <c r="ICU75" s="56"/>
      <c r="ICV75" s="56"/>
      <c r="ICW75" s="56"/>
      <c r="ICX75" s="56"/>
      <c r="ICY75" s="56"/>
      <c r="ICZ75" s="56"/>
      <c r="IDA75" s="56"/>
      <c r="IDB75" s="56"/>
      <c r="IDC75" s="56"/>
      <c r="IDD75" s="56"/>
      <c r="IDE75" s="56"/>
      <c r="IDF75" s="56"/>
      <c r="IDG75" s="56"/>
      <c r="IDH75" s="56"/>
      <c r="IDI75" s="56"/>
      <c r="IDJ75" s="56"/>
      <c r="IDK75" s="56"/>
      <c r="IDL75" s="56"/>
      <c r="IDM75" s="56"/>
      <c r="IDN75" s="56"/>
      <c r="IDO75" s="56"/>
      <c r="IDP75" s="56"/>
      <c r="IDQ75" s="56"/>
      <c r="IDR75" s="56"/>
      <c r="IDS75" s="56"/>
      <c r="IDT75" s="56"/>
      <c r="IDU75" s="56"/>
      <c r="IDV75" s="56"/>
      <c r="IDW75" s="56"/>
      <c r="IDX75" s="56"/>
      <c r="IDY75" s="56"/>
      <c r="IDZ75" s="56"/>
      <c r="IEA75" s="56"/>
      <c r="IEB75" s="56"/>
      <c r="IEC75" s="56"/>
      <c r="IED75" s="56"/>
      <c r="IEE75" s="56"/>
      <c r="IEF75" s="56"/>
      <c r="IEG75" s="56"/>
      <c r="IEH75" s="56"/>
      <c r="IEI75" s="56"/>
      <c r="IEJ75" s="56"/>
      <c r="IEK75" s="56"/>
      <c r="IEL75" s="56"/>
      <c r="IEM75" s="56"/>
      <c r="IEN75" s="56"/>
      <c r="IEO75" s="56"/>
      <c r="IEP75" s="56"/>
      <c r="IEQ75" s="56"/>
      <c r="IER75" s="56"/>
      <c r="IES75" s="56"/>
      <c r="IET75" s="56"/>
      <c r="IEU75" s="56"/>
      <c r="IEV75" s="56"/>
      <c r="IEW75" s="56"/>
      <c r="IEX75" s="56"/>
      <c r="IEY75" s="56"/>
      <c r="IEZ75" s="56"/>
      <c r="IFA75" s="56"/>
      <c r="IFB75" s="56"/>
      <c r="IFC75" s="56"/>
      <c r="IFD75" s="56"/>
      <c r="IFE75" s="56"/>
      <c r="IFF75" s="56"/>
      <c r="IFG75" s="56"/>
      <c r="IFH75" s="56"/>
      <c r="IFI75" s="56"/>
      <c r="IFJ75" s="56"/>
      <c r="IFK75" s="56"/>
      <c r="IFL75" s="56"/>
      <c r="IFM75" s="56"/>
      <c r="IFN75" s="56"/>
      <c r="IFO75" s="56"/>
      <c r="IFP75" s="56"/>
      <c r="IFQ75" s="56"/>
      <c r="IFR75" s="56"/>
      <c r="IFS75" s="56"/>
      <c r="IFT75" s="56"/>
      <c r="IFU75" s="56"/>
      <c r="IFV75" s="56"/>
      <c r="IFW75" s="56"/>
      <c r="IFX75" s="56"/>
      <c r="IFY75" s="56"/>
      <c r="IFZ75" s="56"/>
      <c r="IGA75" s="56"/>
      <c r="IGB75" s="56"/>
      <c r="IGC75" s="56"/>
      <c r="IGD75" s="56"/>
      <c r="IGE75" s="56"/>
      <c r="IGF75" s="56"/>
      <c r="IGG75" s="56"/>
      <c r="IGH75" s="56"/>
      <c r="IGI75" s="56"/>
      <c r="IGJ75" s="56"/>
      <c r="IGK75" s="56"/>
      <c r="IGL75" s="56"/>
      <c r="IGM75" s="56"/>
      <c r="IGN75" s="56"/>
      <c r="IGO75" s="56"/>
      <c r="IGP75" s="56"/>
      <c r="IGQ75" s="56"/>
      <c r="IGR75" s="56"/>
      <c r="IGS75" s="56"/>
      <c r="IGT75" s="56"/>
      <c r="IGU75" s="56"/>
      <c r="IGV75" s="56"/>
      <c r="IGW75" s="56"/>
      <c r="IGX75" s="56"/>
      <c r="IGY75" s="56"/>
      <c r="IGZ75" s="56"/>
      <c r="IHA75" s="56"/>
      <c r="IHB75" s="56"/>
      <c r="IHC75" s="56"/>
      <c r="IHD75" s="56"/>
      <c r="IHE75" s="56"/>
      <c r="IHF75" s="56"/>
      <c r="IHG75" s="56"/>
      <c r="IHH75" s="56"/>
      <c r="IHI75" s="56"/>
      <c r="IHJ75" s="56"/>
      <c r="IHK75" s="56"/>
      <c r="IHL75" s="56"/>
      <c r="IHM75" s="56"/>
      <c r="IHN75" s="56"/>
      <c r="IHO75" s="56"/>
      <c r="IHP75" s="56"/>
      <c r="IHQ75" s="56"/>
      <c r="IHR75" s="56"/>
      <c r="IHS75" s="56"/>
      <c r="IHT75" s="56"/>
      <c r="IHU75" s="56"/>
      <c r="IHV75" s="56"/>
      <c r="IHW75" s="56"/>
      <c r="IHX75" s="56"/>
      <c r="IHY75" s="56"/>
      <c r="IHZ75" s="56"/>
      <c r="IIA75" s="56"/>
      <c r="IIB75" s="56"/>
      <c r="IIC75" s="56"/>
      <c r="IID75" s="56"/>
      <c r="IIE75" s="56"/>
      <c r="IIF75" s="56"/>
      <c r="IIG75" s="56"/>
      <c r="IIH75" s="56"/>
      <c r="III75" s="56"/>
      <c r="IIJ75" s="56"/>
      <c r="IIK75" s="56"/>
      <c r="IIL75" s="56"/>
      <c r="IIM75" s="56"/>
      <c r="IIN75" s="56"/>
      <c r="IIO75" s="56"/>
      <c r="IIP75" s="56"/>
      <c r="IIQ75" s="56"/>
      <c r="IIR75" s="56"/>
      <c r="IIS75" s="56"/>
      <c r="IIT75" s="56"/>
      <c r="IIU75" s="56"/>
      <c r="IIV75" s="56"/>
      <c r="IIW75" s="56"/>
      <c r="IIX75" s="56"/>
      <c r="IIY75" s="56"/>
      <c r="IIZ75" s="56"/>
      <c r="IJA75" s="56"/>
      <c r="IJB75" s="56"/>
      <c r="IJC75" s="56"/>
      <c r="IJD75" s="56"/>
      <c r="IJE75" s="56"/>
      <c r="IJF75" s="56"/>
      <c r="IJG75" s="56"/>
      <c r="IJH75" s="56"/>
      <c r="IJI75" s="56"/>
      <c r="IJJ75" s="56"/>
      <c r="IJK75" s="56"/>
      <c r="IJL75" s="56"/>
      <c r="IJM75" s="56"/>
      <c r="IJN75" s="56"/>
      <c r="IJO75" s="56"/>
      <c r="IJP75" s="56"/>
      <c r="IJQ75" s="56"/>
      <c r="IJR75" s="56"/>
      <c r="IJS75" s="56"/>
      <c r="IJT75" s="56"/>
      <c r="IJU75" s="56"/>
      <c r="IJV75" s="56"/>
      <c r="IJW75" s="56"/>
      <c r="IJX75" s="56"/>
      <c r="IJY75" s="56"/>
      <c r="IJZ75" s="56"/>
      <c r="IKA75" s="56"/>
      <c r="IKB75" s="56"/>
      <c r="IKC75" s="56"/>
      <c r="IKD75" s="56"/>
      <c r="IKE75" s="56"/>
      <c r="IKF75" s="56"/>
      <c r="IKG75" s="56"/>
      <c r="IKH75" s="56"/>
      <c r="IKI75" s="56"/>
      <c r="IKJ75" s="56"/>
      <c r="IKK75" s="56"/>
      <c r="IKL75" s="56"/>
      <c r="IKM75" s="56"/>
      <c r="IKN75" s="56"/>
      <c r="IKO75" s="56"/>
      <c r="IKP75" s="56"/>
      <c r="IKQ75" s="56"/>
      <c r="IKR75" s="56"/>
      <c r="IKS75" s="56"/>
      <c r="IKT75" s="56"/>
      <c r="IKU75" s="56"/>
      <c r="IKV75" s="56"/>
      <c r="IKW75" s="56"/>
      <c r="IKX75" s="56"/>
      <c r="IKY75" s="56"/>
      <c r="IKZ75" s="56"/>
      <c r="ILA75" s="56"/>
      <c r="ILB75" s="56"/>
      <c r="ILC75" s="56"/>
      <c r="ILD75" s="56"/>
      <c r="ILE75" s="56"/>
      <c r="ILF75" s="56"/>
      <c r="ILG75" s="56"/>
      <c r="ILH75" s="56"/>
      <c r="ILI75" s="56"/>
      <c r="ILJ75" s="56"/>
      <c r="ILK75" s="56"/>
      <c r="ILL75" s="56"/>
      <c r="ILM75" s="56"/>
      <c r="ILN75" s="56"/>
      <c r="ILO75" s="56"/>
      <c r="ILP75" s="56"/>
      <c r="ILQ75" s="56"/>
      <c r="ILR75" s="56"/>
      <c r="ILS75" s="56"/>
      <c r="ILT75" s="56"/>
      <c r="ILU75" s="56"/>
      <c r="ILV75" s="56"/>
      <c r="ILW75" s="56"/>
      <c r="ILX75" s="56"/>
      <c r="ILY75" s="56"/>
      <c r="ILZ75" s="56"/>
      <c r="IMA75" s="56"/>
      <c r="IMB75" s="56"/>
      <c r="IMC75" s="56"/>
      <c r="IMD75" s="56"/>
      <c r="IME75" s="56"/>
      <c r="IMF75" s="56"/>
      <c r="IMG75" s="56"/>
      <c r="IMH75" s="56"/>
      <c r="IMI75" s="56"/>
      <c r="IMJ75" s="56"/>
      <c r="IMK75" s="56"/>
      <c r="IML75" s="56"/>
      <c r="IMM75" s="56"/>
      <c r="IMN75" s="56"/>
      <c r="IMO75" s="56"/>
      <c r="IMP75" s="56"/>
      <c r="IMQ75" s="56"/>
      <c r="IMR75" s="56"/>
      <c r="IMS75" s="56"/>
      <c r="IMT75" s="56"/>
      <c r="IMU75" s="56"/>
      <c r="IMV75" s="56"/>
      <c r="IMW75" s="56"/>
      <c r="IMX75" s="56"/>
      <c r="IMY75" s="56"/>
      <c r="IMZ75" s="56"/>
      <c r="INA75" s="56"/>
      <c r="INB75" s="56"/>
      <c r="INC75" s="56"/>
      <c r="IND75" s="56"/>
      <c r="INE75" s="56"/>
      <c r="INF75" s="56"/>
      <c r="ING75" s="56"/>
      <c r="INH75" s="56"/>
      <c r="INI75" s="56"/>
      <c r="INJ75" s="56"/>
      <c r="INK75" s="56"/>
      <c r="INL75" s="56"/>
      <c r="INM75" s="56"/>
      <c r="INN75" s="56"/>
      <c r="INO75" s="56"/>
      <c r="INP75" s="56"/>
      <c r="INQ75" s="56"/>
      <c r="INR75" s="56"/>
      <c r="INS75" s="56"/>
      <c r="INT75" s="56"/>
      <c r="INU75" s="56"/>
      <c r="INV75" s="56"/>
      <c r="INW75" s="56"/>
      <c r="INX75" s="56"/>
      <c r="INY75" s="56"/>
      <c r="INZ75" s="56"/>
      <c r="IOA75" s="56"/>
      <c r="IOB75" s="56"/>
      <c r="IOC75" s="56"/>
      <c r="IOD75" s="56"/>
      <c r="IOE75" s="56"/>
      <c r="IOF75" s="56"/>
      <c r="IOG75" s="56"/>
      <c r="IOH75" s="56"/>
      <c r="IOI75" s="56"/>
      <c r="IOJ75" s="56"/>
      <c r="IOK75" s="56"/>
      <c r="IOL75" s="56"/>
      <c r="IOM75" s="56"/>
      <c r="ION75" s="56"/>
      <c r="IOO75" s="56"/>
      <c r="IOP75" s="56"/>
      <c r="IOQ75" s="56"/>
      <c r="IOR75" s="56"/>
      <c r="IOS75" s="56"/>
      <c r="IOT75" s="56"/>
      <c r="IOU75" s="56"/>
      <c r="IOV75" s="56"/>
      <c r="IOW75" s="56"/>
      <c r="IOX75" s="56"/>
      <c r="IOY75" s="56"/>
      <c r="IOZ75" s="56"/>
      <c r="IPA75" s="56"/>
      <c r="IPB75" s="56"/>
      <c r="IPC75" s="56"/>
      <c r="IPD75" s="56"/>
      <c r="IPE75" s="56"/>
      <c r="IPF75" s="56"/>
      <c r="IPG75" s="56"/>
      <c r="IPH75" s="56"/>
      <c r="IPI75" s="56"/>
      <c r="IPJ75" s="56"/>
      <c r="IPK75" s="56"/>
      <c r="IPL75" s="56"/>
      <c r="IPM75" s="56"/>
      <c r="IPN75" s="56"/>
      <c r="IPO75" s="56"/>
      <c r="IPP75" s="56"/>
      <c r="IPQ75" s="56"/>
      <c r="IPR75" s="56"/>
      <c r="IPS75" s="56"/>
      <c r="IPT75" s="56"/>
      <c r="IPU75" s="56"/>
      <c r="IPV75" s="56"/>
      <c r="IPW75" s="56"/>
      <c r="IPX75" s="56"/>
      <c r="IPY75" s="56"/>
      <c r="IPZ75" s="56"/>
      <c r="IQA75" s="56"/>
      <c r="IQB75" s="56"/>
      <c r="IQC75" s="56"/>
      <c r="IQD75" s="56"/>
      <c r="IQE75" s="56"/>
      <c r="IQF75" s="56"/>
      <c r="IQG75" s="56"/>
      <c r="IQH75" s="56"/>
      <c r="IQI75" s="56"/>
      <c r="IQJ75" s="56"/>
      <c r="IQK75" s="56"/>
      <c r="IQL75" s="56"/>
      <c r="IQM75" s="56"/>
      <c r="IQN75" s="56"/>
      <c r="IQO75" s="56"/>
      <c r="IQP75" s="56"/>
      <c r="IQQ75" s="56"/>
      <c r="IQR75" s="56"/>
      <c r="IQS75" s="56"/>
      <c r="IQT75" s="56"/>
      <c r="IQU75" s="56"/>
      <c r="IQV75" s="56"/>
      <c r="IQW75" s="56"/>
      <c r="IQX75" s="56"/>
      <c r="IQY75" s="56"/>
      <c r="IQZ75" s="56"/>
      <c r="IRA75" s="56"/>
      <c r="IRB75" s="56"/>
      <c r="IRC75" s="56"/>
      <c r="IRD75" s="56"/>
      <c r="IRE75" s="56"/>
      <c r="IRF75" s="56"/>
      <c r="IRG75" s="56"/>
      <c r="IRH75" s="56"/>
      <c r="IRI75" s="56"/>
      <c r="IRJ75" s="56"/>
      <c r="IRK75" s="56"/>
      <c r="IRL75" s="56"/>
      <c r="IRM75" s="56"/>
      <c r="IRN75" s="56"/>
      <c r="IRO75" s="56"/>
      <c r="IRP75" s="56"/>
      <c r="IRQ75" s="56"/>
      <c r="IRR75" s="56"/>
      <c r="IRS75" s="56"/>
      <c r="IRT75" s="56"/>
      <c r="IRU75" s="56"/>
      <c r="IRV75" s="56"/>
      <c r="IRW75" s="56"/>
      <c r="IRX75" s="56"/>
      <c r="IRY75" s="56"/>
      <c r="IRZ75" s="56"/>
      <c r="ISA75" s="56"/>
      <c r="ISB75" s="56"/>
      <c r="ISC75" s="56"/>
      <c r="ISD75" s="56"/>
      <c r="ISE75" s="56"/>
      <c r="ISF75" s="56"/>
      <c r="ISG75" s="56"/>
      <c r="ISH75" s="56"/>
      <c r="ISI75" s="56"/>
      <c r="ISJ75" s="56"/>
      <c r="ISK75" s="56"/>
      <c r="ISL75" s="56"/>
      <c r="ISM75" s="56"/>
      <c r="ISN75" s="56"/>
      <c r="ISO75" s="56"/>
      <c r="ISP75" s="56"/>
      <c r="ISQ75" s="56"/>
      <c r="ISR75" s="56"/>
      <c r="ISS75" s="56"/>
      <c r="IST75" s="56"/>
      <c r="ISU75" s="56"/>
      <c r="ISV75" s="56"/>
      <c r="ISW75" s="56"/>
      <c r="ISX75" s="56"/>
      <c r="ISY75" s="56"/>
      <c r="ISZ75" s="56"/>
      <c r="ITA75" s="56"/>
      <c r="ITB75" s="56"/>
      <c r="ITC75" s="56"/>
      <c r="ITD75" s="56"/>
      <c r="ITE75" s="56"/>
      <c r="ITF75" s="56"/>
      <c r="ITG75" s="56"/>
      <c r="ITH75" s="56"/>
      <c r="ITI75" s="56"/>
      <c r="ITJ75" s="56"/>
      <c r="ITK75" s="56"/>
      <c r="ITL75" s="56"/>
      <c r="ITM75" s="56"/>
      <c r="ITN75" s="56"/>
      <c r="ITO75" s="56"/>
      <c r="ITP75" s="56"/>
      <c r="ITQ75" s="56"/>
      <c r="ITR75" s="56"/>
      <c r="ITS75" s="56"/>
      <c r="ITT75" s="56"/>
      <c r="ITU75" s="56"/>
      <c r="ITV75" s="56"/>
      <c r="ITW75" s="56"/>
      <c r="ITX75" s="56"/>
      <c r="ITY75" s="56"/>
      <c r="ITZ75" s="56"/>
      <c r="IUA75" s="56"/>
      <c r="IUB75" s="56"/>
      <c r="IUC75" s="56"/>
      <c r="IUD75" s="56"/>
      <c r="IUE75" s="56"/>
      <c r="IUF75" s="56"/>
      <c r="IUG75" s="56"/>
      <c r="IUH75" s="56"/>
      <c r="IUI75" s="56"/>
      <c r="IUJ75" s="56"/>
      <c r="IUK75" s="56"/>
      <c r="IUL75" s="56"/>
      <c r="IUM75" s="56"/>
      <c r="IUN75" s="56"/>
      <c r="IUO75" s="56"/>
      <c r="IUP75" s="56"/>
      <c r="IUQ75" s="56"/>
      <c r="IUR75" s="56"/>
      <c r="IUS75" s="56"/>
      <c r="IUT75" s="56"/>
      <c r="IUU75" s="56"/>
      <c r="IUV75" s="56"/>
      <c r="IUW75" s="56"/>
      <c r="IUX75" s="56"/>
      <c r="IUY75" s="56"/>
      <c r="IUZ75" s="56"/>
      <c r="IVA75" s="56"/>
      <c r="IVB75" s="56"/>
      <c r="IVC75" s="56"/>
      <c r="IVD75" s="56"/>
      <c r="IVE75" s="56"/>
      <c r="IVF75" s="56"/>
      <c r="IVG75" s="56"/>
      <c r="IVH75" s="56"/>
      <c r="IVI75" s="56"/>
      <c r="IVJ75" s="56"/>
      <c r="IVK75" s="56"/>
      <c r="IVL75" s="56"/>
      <c r="IVM75" s="56"/>
      <c r="IVN75" s="56"/>
      <c r="IVO75" s="56"/>
      <c r="IVP75" s="56"/>
      <c r="IVQ75" s="56"/>
      <c r="IVR75" s="56"/>
      <c r="IVS75" s="56"/>
      <c r="IVT75" s="56"/>
      <c r="IVU75" s="56"/>
      <c r="IVV75" s="56"/>
      <c r="IVW75" s="56"/>
      <c r="IVX75" s="56"/>
      <c r="IVY75" s="56"/>
      <c r="IVZ75" s="56"/>
      <c r="IWA75" s="56"/>
      <c r="IWB75" s="56"/>
      <c r="IWC75" s="56"/>
      <c r="IWD75" s="56"/>
      <c r="IWE75" s="56"/>
      <c r="IWF75" s="56"/>
      <c r="IWG75" s="56"/>
      <c r="IWH75" s="56"/>
      <c r="IWI75" s="56"/>
      <c r="IWJ75" s="56"/>
      <c r="IWK75" s="56"/>
      <c r="IWL75" s="56"/>
      <c r="IWM75" s="56"/>
      <c r="IWN75" s="56"/>
      <c r="IWO75" s="56"/>
      <c r="IWP75" s="56"/>
      <c r="IWQ75" s="56"/>
      <c r="IWR75" s="56"/>
      <c r="IWS75" s="56"/>
      <c r="IWT75" s="56"/>
      <c r="IWU75" s="56"/>
      <c r="IWV75" s="56"/>
      <c r="IWW75" s="56"/>
      <c r="IWX75" s="56"/>
      <c r="IWY75" s="56"/>
      <c r="IWZ75" s="56"/>
      <c r="IXA75" s="56"/>
      <c r="IXB75" s="56"/>
      <c r="IXC75" s="56"/>
      <c r="IXD75" s="56"/>
      <c r="IXE75" s="56"/>
      <c r="IXF75" s="56"/>
      <c r="IXG75" s="56"/>
      <c r="IXH75" s="56"/>
      <c r="IXI75" s="56"/>
      <c r="IXJ75" s="56"/>
      <c r="IXK75" s="56"/>
      <c r="IXL75" s="56"/>
      <c r="IXM75" s="56"/>
      <c r="IXN75" s="56"/>
      <c r="IXO75" s="56"/>
      <c r="IXP75" s="56"/>
      <c r="IXQ75" s="56"/>
      <c r="IXR75" s="56"/>
      <c r="IXS75" s="56"/>
      <c r="IXT75" s="56"/>
      <c r="IXU75" s="56"/>
      <c r="IXV75" s="56"/>
      <c r="IXW75" s="56"/>
      <c r="IXX75" s="56"/>
      <c r="IXY75" s="56"/>
      <c r="IXZ75" s="56"/>
      <c r="IYA75" s="56"/>
      <c r="IYB75" s="56"/>
      <c r="IYC75" s="56"/>
      <c r="IYD75" s="56"/>
      <c r="IYE75" s="56"/>
      <c r="IYF75" s="56"/>
      <c r="IYG75" s="56"/>
      <c r="IYH75" s="56"/>
      <c r="IYI75" s="56"/>
      <c r="IYJ75" s="56"/>
      <c r="IYK75" s="56"/>
      <c r="IYL75" s="56"/>
      <c r="IYM75" s="56"/>
      <c r="IYN75" s="56"/>
      <c r="IYO75" s="56"/>
      <c r="IYP75" s="56"/>
      <c r="IYQ75" s="56"/>
      <c r="IYR75" s="56"/>
      <c r="IYS75" s="56"/>
      <c r="IYT75" s="56"/>
      <c r="IYU75" s="56"/>
      <c r="IYV75" s="56"/>
      <c r="IYW75" s="56"/>
      <c r="IYX75" s="56"/>
      <c r="IYY75" s="56"/>
      <c r="IYZ75" s="56"/>
      <c r="IZA75" s="56"/>
      <c r="IZB75" s="56"/>
      <c r="IZC75" s="56"/>
      <c r="IZD75" s="56"/>
      <c r="IZE75" s="56"/>
      <c r="IZF75" s="56"/>
      <c r="IZG75" s="56"/>
      <c r="IZH75" s="56"/>
      <c r="IZI75" s="56"/>
      <c r="IZJ75" s="56"/>
      <c r="IZK75" s="56"/>
      <c r="IZL75" s="56"/>
      <c r="IZM75" s="56"/>
      <c r="IZN75" s="56"/>
      <c r="IZO75" s="56"/>
      <c r="IZP75" s="56"/>
      <c r="IZQ75" s="56"/>
      <c r="IZR75" s="56"/>
      <c r="IZS75" s="56"/>
      <c r="IZT75" s="56"/>
      <c r="IZU75" s="56"/>
      <c r="IZV75" s="56"/>
      <c r="IZW75" s="56"/>
      <c r="IZX75" s="56"/>
      <c r="IZY75" s="56"/>
      <c r="IZZ75" s="56"/>
      <c r="JAA75" s="56"/>
      <c r="JAB75" s="56"/>
      <c r="JAC75" s="56"/>
      <c r="JAD75" s="56"/>
      <c r="JAE75" s="56"/>
      <c r="JAF75" s="56"/>
      <c r="JAG75" s="56"/>
      <c r="JAH75" s="56"/>
      <c r="JAI75" s="56"/>
      <c r="JAJ75" s="56"/>
      <c r="JAK75" s="56"/>
      <c r="JAL75" s="56"/>
      <c r="JAM75" s="56"/>
      <c r="JAN75" s="56"/>
      <c r="JAO75" s="56"/>
      <c r="JAP75" s="56"/>
      <c r="JAQ75" s="56"/>
      <c r="JAR75" s="56"/>
      <c r="JAS75" s="56"/>
      <c r="JAT75" s="56"/>
      <c r="JAU75" s="56"/>
      <c r="JAV75" s="56"/>
      <c r="JAW75" s="56"/>
      <c r="JAX75" s="56"/>
      <c r="JAY75" s="56"/>
      <c r="JAZ75" s="56"/>
      <c r="JBA75" s="56"/>
      <c r="JBB75" s="56"/>
      <c r="JBC75" s="56"/>
      <c r="JBD75" s="56"/>
      <c r="JBE75" s="56"/>
      <c r="JBF75" s="56"/>
      <c r="JBG75" s="56"/>
      <c r="JBH75" s="56"/>
      <c r="JBI75" s="56"/>
      <c r="JBJ75" s="56"/>
      <c r="JBK75" s="56"/>
      <c r="JBL75" s="56"/>
      <c r="JBM75" s="56"/>
      <c r="JBN75" s="56"/>
      <c r="JBO75" s="56"/>
      <c r="JBP75" s="56"/>
      <c r="JBQ75" s="56"/>
      <c r="JBR75" s="56"/>
      <c r="JBS75" s="56"/>
      <c r="JBT75" s="56"/>
      <c r="JBU75" s="56"/>
      <c r="JBV75" s="56"/>
      <c r="JBW75" s="56"/>
      <c r="JBX75" s="56"/>
      <c r="JBY75" s="56"/>
      <c r="JBZ75" s="56"/>
      <c r="JCA75" s="56"/>
      <c r="JCB75" s="56"/>
      <c r="JCC75" s="56"/>
      <c r="JCD75" s="56"/>
      <c r="JCE75" s="56"/>
      <c r="JCF75" s="56"/>
      <c r="JCG75" s="56"/>
      <c r="JCH75" s="56"/>
      <c r="JCI75" s="56"/>
      <c r="JCJ75" s="56"/>
      <c r="JCK75" s="56"/>
      <c r="JCL75" s="56"/>
      <c r="JCM75" s="56"/>
      <c r="JCN75" s="56"/>
      <c r="JCO75" s="56"/>
      <c r="JCP75" s="56"/>
      <c r="JCQ75" s="56"/>
      <c r="JCR75" s="56"/>
      <c r="JCS75" s="56"/>
      <c r="JCT75" s="56"/>
      <c r="JCU75" s="56"/>
      <c r="JCV75" s="56"/>
      <c r="JCW75" s="56"/>
      <c r="JCX75" s="56"/>
      <c r="JCY75" s="56"/>
      <c r="JCZ75" s="56"/>
      <c r="JDA75" s="56"/>
      <c r="JDB75" s="56"/>
      <c r="JDC75" s="56"/>
      <c r="JDD75" s="56"/>
      <c r="JDE75" s="56"/>
      <c r="JDF75" s="56"/>
      <c r="JDG75" s="56"/>
      <c r="JDH75" s="56"/>
      <c r="JDI75" s="56"/>
      <c r="JDJ75" s="56"/>
      <c r="JDK75" s="56"/>
      <c r="JDL75" s="56"/>
      <c r="JDM75" s="56"/>
      <c r="JDN75" s="56"/>
      <c r="JDO75" s="56"/>
      <c r="JDP75" s="56"/>
      <c r="JDQ75" s="56"/>
      <c r="JDR75" s="56"/>
      <c r="JDS75" s="56"/>
      <c r="JDT75" s="56"/>
      <c r="JDU75" s="56"/>
      <c r="JDV75" s="56"/>
      <c r="JDW75" s="56"/>
      <c r="JDX75" s="56"/>
      <c r="JDY75" s="56"/>
      <c r="JDZ75" s="56"/>
      <c r="JEA75" s="56"/>
      <c r="JEB75" s="56"/>
      <c r="JEC75" s="56"/>
      <c r="JED75" s="56"/>
      <c r="JEE75" s="56"/>
      <c r="JEF75" s="56"/>
      <c r="JEG75" s="56"/>
      <c r="JEH75" s="56"/>
      <c r="JEI75" s="56"/>
      <c r="JEJ75" s="56"/>
      <c r="JEK75" s="56"/>
      <c r="JEL75" s="56"/>
      <c r="JEM75" s="56"/>
      <c r="JEN75" s="56"/>
      <c r="JEO75" s="56"/>
      <c r="JEP75" s="56"/>
      <c r="JEQ75" s="56"/>
      <c r="JER75" s="56"/>
      <c r="JES75" s="56"/>
      <c r="JET75" s="56"/>
      <c r="JEU75" s="56"/>
      <c r="JEV75" s="56"/>
      <c r="JEW75" s="56"/>
      <c r="JEX75" s="56"/>
      <c r="JEY75" s="56"/>
      <c r="JEZ75" s="56"/>
      <c r="JFA75" s="56"/>
      <c r="JFB75" s="56"/>
      <c r="JFC75" s="56"/>
      <c r="JFD75" s="56"/>
      <c r="JFE75" s="56"/>
      <c r="JFF75" s="56"/>
      <c r="JFG75" s="56"/>
      <c r="JFH75" s="56"/>
      <c r="JFI75" s="56"/>
      <c r="JFJ75" s="56"/>
      <c r="JFK75" s="56"/>
      <c r="JFL75" s="56"/>
      <c r="JFM75" s="56"/>
      <c r="JFN75" s="56"/>
      <c r="JFO75" s="56"/>
      <c r="JFP75" s="56"/>
      <c r="JFQ75" s="56"/>
      <c r="JFR75" s="56"/>
      <c r="JFS75" s="56"/>
      <c r="JFT75" s="56"/>
      <c r="JFU75" s="56"/>
      <c r="JFV75" s="56"/>
      <c r="JFW75" s="56"/>
      <c r="JFX75" s="56"/>
      <c r="JFY75" s="56"/>
      <c r="JFZ75" s="56"/>
      <c r="JGA75" s="56"/>
      <c r="JGB75" s="56"/>
      <c r="JGC75" s="56"/>
      <c r="JGD75" s="56"/>
      <c r="JGE75" s="56"/>
      <c r="JGF75" s="56"/>
      <c r="JGG75" s="56"/>
      <c r="JGH75" s="56"/>
      <c r="JGI75" s="56"/>
      <c r="JGJ75" s="56"/>
      <c r="JGK75" s="56"/>
      <c r="JGL75" s="56"/>
      <c r="JGM75" s="56"/>
      <c r="JGN75" s="56"/>
      <c r="JGO75" s="56"/>
      <c r="JGP75" s="56"/>
      <c r="JGQ75" s="56"/>
      <c r="JGR75" s="56"/>
      <c r="JGS75" s="56"/>
      <c r="JGT75" s="56"/>
      <c r="JGU75" s="56"/>
      <c r="JGV75" s="56"/>
      <c r="JGW75" s="56"/>
      <c r="JGX75" s="56"/>
      <c r="JGY75" s="56"/>
      <c r="JGZ75" s="56"/>
      <c r="JHA75" s="56"/>
      <c r="JHB75" s="56"/>
      <c r="JHC75" s="56"/>
      <c r="JHD75" s="56"/>
      <c r="JHE75" s="56"/>
      <c r="JHF75" s="56"/>
      <c r="JHG75" s="56"/>
      <c r="JHH75" s="56"/>
      <c r="JHI75" s="56"/>
      <c r="JHJ75" s="56"/>
      <c r="JHK75" s="56"/>
      <c r="JHL75" s="56"/>
      <c r="JHM75" s="56"/>
      <c r="JHN75" s="56"/>
      <c r="JHO75" s="56"/>
      <c r="JHP75" s="56"/>
      <c r="JHQ75" s="56"/>
      <c r="JHR75" s="56"/>
      <c r="JHS75" s="56"/>
      <c r="JHT75" s="56"/>
      <c r="JHU75" s="56"/>
      <c r="JHV75" s="56"/>
      <c r="JHW75" s="56"/>
      <c r="JHX75" s="56"/>
      <c r="JHY75" s="56"/>
      <c r="JHZ75" s="56"/>
      <c r="JIA75" s="56"/>
      <c r="JIB75" s="56"/>
      <c r="JIC75" s="56"/>
      <c r="JID75" s="56"/>
      <c r="JIE75" s="56"/>
      <c r="JIF75" s="56"/>
      <c r="JIG75" s="56"/>
      <c r="JIH75" s="56"/>
      <c r="JII75" s="56"/>
      <c r="JIJ75" s="56"/>
      <c r="JIK75" s="56"/>
      <c r="JIL75" s="56"/>
      <c r="JIM75" s="56"/>
      <c r="JIN75" s="56"/>
      <c r="JIO75" s="56"/>
      <c r="JIP75" s="56"/>
      <c r="JIQ75" s="56"/>
      <c r="JIR75" s="56"/>
      <c r="JIS75" s="56"/>
      <c r="JIT75" s="56"/>
      <c r="JIU75" s="56"/>
      <c r="JIV75" s="56"/>
      <c r="JIW75" s="56"/>
      <c r="JIX75" s="56"/>
      <c r="JIY75" s="56"/>
      <c r="JIZ75" s="56"/>
      <c r="JJA75" s="56"/>
      <c r="JJB75" s="56"/>
      <c r="JJC75" s="56"/>
      <c r="JJD75" s="56"/>
      <c r="JJE75" s="56"/>
      <c r="JJF75" s="56"/>
      <c r="JJG75" s="56"/>
      <c r="JJH75" s="56"/>
      <c r="JJI75" s="56"/>
      <c r="JJJ75" s="56"/>
      <c r="JJK75" s="56"/>
      <c r="JJL75" s="56"/>
      <c r="JJM75" s="56"/>
      <c r="JJN75" s="56"/>
      <c r="JJO75" s="56"/>
      <c r="JJP75" s="56"/>
      <c r="JJQ75" s="56"/>
      <c r="JJR75" s="56"/>
      <c r="JJS75" s="56"/>
      <c r="JJT75" s="56"/>
      <c r="JJU75" s="56"/>
      <c r="JJV75" s="56"/>
      <c r="JJW75" s="56"/>
      <c r="JJX75" s="56"/>
      <c r="JJY75" s="56"/>
      <c r="JJZ75" s="56"/>
      <c r="JKA75" s="56"/>
      <c r="JKB75" s="56"/>
      <c r="JKC75" s="56"/>
      <c r="JKD75" s="56"/>
      <c r="JKE75" s="56"/>
      <c r="JKF75" s="56"/>
      <c r="JKG75" s="56"/>
      <c r="JKH75" s="56"/>
      <c r="JKI75" s="56"/>
      <c r="JKJ75" s="56"/>
      <c r="JKK75" s="56"/>
      <c r="JKL75" s="56"/>
      <c r="JKM75" s="56"/>
      <c r="JKN75" s="56"/>
      <c r="JKO75" s="56"/>
      <c r="JKP75" s="56"/>
      <c r="JKQ75" s="56"/>
      <c r="JKR75" s="56"/>
      <c r="JKS75" s="56"/>
      <c r="JKT75" s="56"/>
      <c r="JKU75" s="56"/>
      <c r="JKV75" s="56"/>
      <c r="JKW75" s="56"/>
      <c r="JKX75" s="56"/>
      <c r="JKY75" s="56"/>
      <c r="JKZ75" s="56"/>
      <c r="JLA75" s="56"/>
      <c r="JLB75" s="56"/>
      <c r="JLC75" s="56"/>
      <c r="JLD75" s="56"/>
      <c r="JLE75" s="56"/>
      <c r="JLF75" s="56"/>
      <c r="JLG75" s="56"/>
      <c r="JLH75" s="56"/>
      <c r="JLI75" s="56"/>
      <c r="JLJ75" s="56"/>
      <c r="JLK75" s="56"/>
      <c r="JLL75" s="56"/>
      <c r="JLM75" s="56"/>
      <c r="JLN75" s="56"/>
      <c r="JLO75" s="56"/>
      <c r="JLP75" s="56"/>
      <c r="JLQ75" s="56"/>
      <c r="JLR75" s="56"/>
      <c r="JLS75" s="56"/>
      <c r="JLT75" s="56"/>
      <c r="JLU75" s="56"/>
      <c r="JLV75" s="56"/>
      <c r="JLW75" s="56"/>
      <c r="JLX75" s="56"/>
      <c r="JLY75" s="56"/>
      <c r="JLZ75" s="56"/>
      <c r="JMA75" s="56"/>
      <c r="JMB75" s="56"/>
      <c r="JMC75" s="56"/>
      <c r="JMD75" s="56"/>
      <c r="JME75" s="56"/>
      <c r="JMF75" s="56"/>
      <c r="JMG75" s="56"/>
      <c r="JMH75" s="56"/>
      <c r="JMI75" s="56"/>
      <c r="JMJ75" s="56"/>
      <c r="JMK75" s="56"/>
      <c r="JML75" s="56"/>
      <c r="JMM75" s="56"/>
      <c r="JMN75" s="56"/>
      <c r="JMO75" s="56"/>
      <c r="JMP75" s="56"/>
      <c r="JMQ75" s="56"/>
      <c r="JMR75" s="56"/>
      <c r="JMS75" s="56"/>
      <c r="JMT75" s="56"/>
      <c r="JMU75" s="56"/>
      <c r="JMV75" s="56"/>
      <c r="JMW75" s="56"/>
      <c r="JMX75" s="56"/>
      <c r="JMY75" s="56"/>
      <c r="JMZ75" s="56"/>
      <c r="JNA75" s="56"/>
      <c r="JNB75" s="56"/>
      <c r="JNC75" s="56"/>
      <c r="JND75" s="56"/>
      <c r="JNE75" s="56"/>
      <c r="JNF75" s="56"/>
      <c r="JNG75" s="56"/>
      <c r="JNH75" s="56"/>
      <c r="JNI75" s="56"/>
      <c r="JNJ75" s="56"/>
      <c r="JNK75" s="56"/>
      <c r="JNL75" s="56"/>
      <c r="JNM75" s="56"/>
      <c r="JNN75" s="56"/>
      <c r="JNO75" s="56"/>
      <c r="JNP75" s="56"/>
      <c r="JNQ75" s="56"/>
      <c r="JNR75" s="56"/>
      <c r="JNS75" s="56"/>
      <c r="JNT75" s="56"/>
      <c r="JNU75" s="56"/>
      <c r="JNV75" s="56"/>
      <c r="JNW75" s="56"/>
      <c r="JNX75" s="56"/>
      <c r="JNY75" s="56"/>
      <c r="JNZ75" s="56"/>
      <c r="JOA75" s="56"/>
      <c r="JOB75" s="56"/>
      <c r="JOC75" s="56"/>
      <c r="JOD75" s="56"/>
      <c r="JOE75" s="56"/>
      <c r="JOF75" s="56"/>
      <c r="JOG75" s="56"/>
      <c r="JOH75" s="56"/>
      <c r="JOI75" s="56"/>
      <c r="JOJ75" s="56"/>
      <c r="JOK75" s="56"/>
      <c r="JOL75" s="56"/>
      <c r="JOM75" s="56"/>
      <c r="JON75" s="56"/>
      <c r="JOO75" s="56"/>
      <c r="JOP75" s="56"/>
      <c r="JOQ75" s="56"/>
      <c r="JOR75" s="56"/>
      <c r="JOS75" s="56"/>
      <c r="JOT75" s="56"/>
      <c r="JOU75" s="56"/>
      <c r="JOV75" s="56"/>
      <c r="JOW75" s="56"/>
      <c r="JOX75" s="56"/>
      <c r="JOY75" s="56"/>
      <c r="JOZ75" s="56"/>
      <c r="JPA75" s="56"/>
      <c r="JPB75" s="56"/>
      <c r="JPC75" s="56"/>
      <c r="JPD75" s="56"/>
      <c r="JPE75" s="56"/>
      <c r="JPF75" s="56"/>
      <c r="JPG75" s="56"/>
      <c r="JPH75" s="56"/>
      <c r="JPI75" s="56"/>
      <c r="JPJ75" s="56"/>
      <c r="JPK75" s="56"/>
      <c r="JPL75" s="56"/>
      <c r="JPM75" s="56"/>
      <c r="JPN75" s="56"/>
      <c r="JPO75" s="56"/>
      <c r="JPP75" s="56"/>
      <c r="JPQ75" s="56"/>
      <c r="JPR75" s="56"/>
      <c r="JPS75" s="56"/>
      <c r="JPT75" s="56"/>
      <c r="JPU75" s="56"/>
      <c r="JPV75" s="56"/>
      <c r="JPW75" s="56"/>
      <c r="JPX75" s="56"/>
      <c r="JPY75" s="56"/>
      <c r="JPZ75" s="56"/>
      <c r="JQA75" s="56"/>
      <c r="JQB75" s="56"/>
      <c r="JQC75" s="56"/>
      <c r="JQD75" s="56"/>
      <c r="JQE75" s="56"/>
      <c r="JQF75" s="56"/>
      <c r="JQG75" s="56"/>
      <c r="JQH75" s="56"/>
      <c r="JQI75" s="56"/>
      <c r="JQJ75" s="56"/>
      <c r="JQK75" s="56"/>
      <c r="JQL75" s="56"/>
      <c r="JQM75" s="56"/>
      <c r="JQN75" s="56"/>
      <c r="JQO75" s="56"/>
      <c r="JQP75" s="56"/>
      <c r="JQQ75" s="56"/>
      <c r="JQR75" s="56"/>
      <c r="JQS75" s="56"/>
      <c r="JQT75" s="56"/>
      <c r="JQU75" s="56"/>
      <c r="JQV75" s="56"/>
      <c r="JQW75" s="56"/>
      <c r="JQX75" s="56"/>
      <c r="JQY75" s="56"/>
      <c r="JQZ75" s="56"/>
      <c r="JRA75" s="56"/>
      <c r="JRB75" s="56"/>
      <c r="JRC75" s="56"/>
      <c r="JRD75" s="56"/>
      <c r="JRE75" s="56"/>
      <c r="JRF75" s="56"/>
      <c r="JRG75" s="56"/>
      <c r="JRH75" s="56"/>
      <c r="JRI75" s="56"/>
      <c r="JRJ75" s="56"/>
      <c r="JRK75" s="56"/>
      <c r="JRL75" s="56"/>
      <c r="JRM75" s="56"/>
      <c r="JRN75" s="56"/>
      <c r="JRO75" s="56"/>
      <c r="JRP75" s="56"/>
      <c r="JRQ75" s="56"/>
      <c r="JRR75" s="56"/>
      <c r="JRS75" s="56"/>
      <c r="JRT75" s="56"/>
      <c r="JRU75" s="56"/>
      <c r="JRV75" s="56"/>
      <c r="JRW75" s="56"/>
      <c r="JRX75" s="56"/>
      <c r="JRY75" s="56"/>
      <c r="JRZ75" s="56"/>
      <c r="JSA75" s="56"/>
      <c r="JSB75" s="56"/>
      <c r="JSC75" s="56"/>
      <c r="JSD75" s="56"/>
      <c r="JSE75" s="56"/>
      <c r="JSF75" s="56"/>
      <c r="JSG75" s="56"/>
      <c r="JSH75" s="56"/>
      <c r="JSI75" s="56"/>
      <c r="JSJ75" s="56"/>
      <c r="JSK75" s="56"/>
      <c r="JSL75" s="56"/>
      <c r="JSM75" s="56"/>
      <c r="JSN75" s="56"/>
      <c r="JSO75" s="56"/>
      <c r="JSP75" s="56"/>
      <c r="JSQ75" s="56"/>
      <c r="JSR75" s="56"/>
      <c r="JSS75" s="56"/>
      <c r="JST75" s="56"/>
      <c r="JSU75" s="56"/>
      <c r="JSV75" s="56"/>
      <c r="JSW75" s="56"/>
      <c r="JSX75" s="56"/>
      <c r="JSY75" s="56"/>
      <c r="JSZ75" s="56"/>
      <c r="JTA75" s="56"/>
      <c r="JTB75" s="56"/>
      <c r="JTC75" s="56"/>
      <c r="JTD75" s="56"/>
      <c r="JTE75" s="56"/>
      <c r="JTF75" s="56"/>
      <c r="JTG75" s="56"/>
      <c r="JTH75" s="56"/>
      <c r="JTI75" s="56"/>
      <c r="JTJ75" s="56"/>
      <c r="JTK75" s="56"/>
      <c r="JTL75" s="56"/>
      <c r="JTM75" s="56"/>
      <c r="JTN75" s="56"/>
      <c r="JTO75" s="56"/>
      <c r="JTP75" s="56"/>
      <c r="JTQ75" s="56"/>
      <c r="JTR75" s="56"/>
      <c r="JTS75" s="56"/>
      <c r="JTT75" s="56"/>
      <c r="JTU75" s="56"/>
      <c r="JTV75" s="56"/>
      <c r="JTW75" s="56"/>
      <c r="JTX75" s="56"/>
      <c r="JTY75" s="56"/>
      <c r="JTZ75" s="56"/>
      <c r="JUA75" s="56"/>
      <c r="JUB75" s="56"/>
      <c r="JUC75" s="56"/>
      <c r="JUD75" s="56"/>
      <c r="JUE75" s="56"/>
      <c r="JUF75" s="56"/>
      <c r="JUG75" s="56"/>
      <c r="JUH75" s="56"/>
      <c r="JUI75" s="56"/>
      <c r="JUJ75" s="56"/>
      <c r="JUK75" s="56"/>
      <c r="JUL75" s="56"/>
      <c r="JUM75" s="56"/>
      <c r="JUN75" s="56"/>
      <c r="JUO75" s="56"/>
      <c r="JUP75" s="56"/>
      <c r="JUQ75" s="56"/>
      <c r="JUR75" s="56"/>
      <c r="JUS75" s="56"/>
      <c r="JUT75" s="56"/>
      <c r="JUU75" s="56"/>
      <c r="JUV75" s="56"/>
      <c r="JUW75" s="56"/>
      <c r="JUX75" s="56"/>
      <c r="JUY75" s="56"/>
      <c r="JUZ75" s="56"/>
      <c r="JVA75" s="56"/>
      <c r="JVB75" s="56"/>
      <c r="JVC75" s="56"/>
      <c r="JVD75" s="56"/>
      <c r="JVE75" s="56"/>
      <c r="JVF75" s="56"/>
      <c r="JVG75" s="56"/>
      <c r="JVH75" s="56"/>
      <c r="JVI75" s="56"/>
      <c r="JVJ75" s="56"/>
      <c r="JVK75" s="56"/>
      <c r="JVL75" s="56"/>
      <c r="JVM75" s="56"/>
      <c r="JVN75" s="56"/>
      <c r="JVO75" s="56"/>
      <c r="JVP75" s="56"/>
      <c r="JVQ75" s="56"/>
      <c r="JVR75" s="56"/>
      <c r="JVS75" s="56"/>
      <c r="JVT75" s="56"/>
      <c r="JVU75" s="56"/>
      <c r="JVV75" s="56"/>
      <c r="JVW75" s="56"/>
      <c r="JVX75" s="56"/>
      <c r="JVY75" s="56"/>
      <c r="JVZ75" s="56"/>
      <c r="JWA75" s="56"/>
      <c r="JWB75" s="56"/>
      <c r="JWC75" s="56"/>
      <c r="JWD75" s="56"/>
      <c r="JWE75" s="56"/>
      <c r="JWF75" s="56"/>
      <c r="JWG75" s="56"/>
      <c r="JWH75" s="56"/>
      <c r="JWI75" s="56"/>
      <c r="JWJ75" s="56"/>
      <c r="JWK75" s="56"/>
      <c r="JWL75" s="56"/>
      <c r="JWM75" s="56"/>
      <c r="JWN75" s="56"/>
      <c r="JWO75" s="56"/>
      <c r="JWP75" s="56"/>
      <c r="JWQ75" s="56"/>
      <c r="JWR75" s="56"/>
      <c r="JWS75" s="56"/>
      <c r="JWT75" s="56"/>
      <c r="JWU75" s="56"/>
      <c r="JWV75" s="56"/>
      <c r="JWW75" s="56"/>
      <c r="JWX75" s="56"/>
      <c r="JWY75" s="56"/>
      <c r="JWZ75" s="56"/>
      <c r="JXA75" s="56"/>
      <c r="JXB75" s="56"/>
      <c r="JXC75" s="56"/>
      <c r="JXD75" s="56"/>
      <c r="JXE75" s="56"/>
      <c r="JXF75" s="56"/>
      <c r="JXG75" s="56"/>
      <c r="JXH75" s="56"/>
      <c r="JXI75" s="56"/>
      <c r="JXJ75" s="56"/>
      <c r="JXK75" s="56"/>
      <c r="JXL75" s="56"/>
      <c r="JXM75" s="56"/>
      <c r="JXN75" s="56"/>
      <c r="JXO75" s="56"/>
      <c r="JXP75" s="56"/>
      <c r="JXQ75" s="56"/>
      <c r="JXR75" s="56"/>
      <c r="JXS75" s="56"/>
      <c r="JXT75" s="56"/>
      <c r="JXU75" s="56"/>
      <c r="JXV75" s="56"/>
      <c r="JXW75" s="56"/>
      <c r="JXX75" s="56"/>
      <c r="JXY75" s="56"/>
      <c r="JXZ75" s="56"/>
      <c r="JYA75" s="56"/>
      <c r="JYB75" s="56"/>
      <c r="JYC75" s="56"/>
      <c r="JYD75" s="56"/>
      <c r="JYE75" s="56"/>
      <c r="JYF75" s="56"/>
      <c r="JYG75" s="56"/>
      <c r="JYH75" s="56"/>
      <c r="JYI75" s="56"/>
      <c r="JYJ75" s="56"/>
      <c r="JYK75" s="56"/>
      <c r="JYL75" s="56"/>
      <c r="JYM75" s="56"/>
      <c r="JYN75" s="56"/>
      <c r="JYO75" s="56"/>
      <c r="JYP75" s="56"/>
      <c r="JYQ75" s="56"/>
      <c r="JYR75" s="56"/>
      <c r="JYS75" s="56"/>
      <c r="JYT75" s="56"/>
      <c r="JYU75" s="56"/>
      <c r="JYV75" s="56"/>
      <c r="JYW75" s="56"/>
      <c r="JYX75" s="56"/>
      <c r="JYY75" s="56"/>
      <c r="JYZ75" s="56"/>
      <c r="JZA75" s="56"/>
      <c r="JZB75" s="56"/>
      <c r="JZC75" s="56"/>
      <c r="JZD75" s="56"/>
      <c r="JZE75" s="56"/>
      <c r="JZF75" s="56"/>
      <c r="JZG75" s="56"/>
      <c r="JZH75" s="56"/>
      <c r="JZI75" s="56"/>
      <c r="JZJ75" s="56"/>
      <c r="JZK75" s="56"/>
      <c r="JZL75" s="56"/>
      <c r="JZM75" s="56"/>
      <c r="JZN75" s="56"/>
      <c r="JZO75" s="56"/>
      <c r="JZP75" s="56"/>
      <c r="JZQ75" s="56"/>
      <c r="JZR75" s="56"/>
      <c r="JZS75" s="56"/>
      <c r="JZT75" s="56"/>
      <c r="JZU75" s="56"/>
      <c r="JZV75" s="56"/>
      <c r="JZW75" s="56"/>
      <c r="JZX75" s="56"/>
      <c r="JZY75" s="56"/>
      <c r="JZZ75" s="56"/>
      <c r="KAA75" s="56"/>
      <c r="KAB75" s="56"/>
      <c r="KAC75" s="56"/>
      <c r="KAD75" s="56"/>
      <c r="KAE75" s="56"/>
      <c r="KAF75" s="56"/>
      <c r="KAG75" s="56"/>
      <c r="KAH75" s="56"/>
      <c r="KAI75" s="56"/>
      <c r="KAJ75" s="56"/>
      <c r="KAK75" s="56"/>
      <c r="KAL75" s="56"/>
      <c r="KAM75" s="56"/>
      <c r="KAN75" s="56"/>
      <c r="KAO75" s="56"/>
      <c r="KAP75" s="56"/>
      <c r="KAQ75" s="56"/>
      <c r="KAR75" s="56"/>
      <c r="KAS75" s="56"/>
      <c r="KAT75" s="56"/>
      <c r="KAU75" s="56"/>
      <c r="KAV75" s="56"/>
      <c r="KAW75" s="56"/>
      <c r="KAX75" s="56"/>
      <c r="KAY75" s="56"/>
      <c r="KAZ75" s="56"/>
      <c r="KBA75" s="56"/>
      <c r="KBB75" s="56"/>
      <c r="KBC75" s="56"/>
      <c r="KBD75" s="56"/>
      <c r="KBE75" s="56"/>
      <c r="KBF75" s="56"/>
      <c r="KBG75" s="56"/>
      <c r="KBH75" s="56"/>
      <c r="KBI75" s="56"/>
      <c r="KBJ75" s="56"/>
      <c r="KBK75" s="56"/>
      <c r="KBL75" s="56"/>
      <c r="KBM75" s="56"/>
      <c r="KBN75" s="56"/>
      <c r="KBO75" s="56"/>
      <c r="KBP75" s="56"/>
      <c r="KBQ75" s="56"/>
      <c r="KBR75" s="56"/>
      <c r="KBS75" s="56"/>
      <c r="KBT75" s="56"/>
      <c r="KBU75" s="56"/>
      <c r="KBV75" s="56"/>
      <c r="KBW75" s="56"/>
      <c r="KBX75" s="56"/>
      <c r="KBY75" s="56"/>
      <c r="KBZ75" s="56"/>
      <c r="KCA75" s="56"/>
      <c r="KCB75" s="56"/>
      <c r="KCC75" s="56"/>
      <c r="KCD75" s="56"/>
      <c r="KCE75" s="56"/>
      <c r="KCF75" s="56"/>
      <c r="KCG75" s="56"/>
      <c r="KCH75" s="56"/>
      <c r="KCI75" s="56"/>
      <c r="KCJ75" s="56"/>
      <c r="KCK75" s="56"/>
      <c r="KCL75" s="56"/>
      <c r="KCM75" s="56"/>
      <c r="KCN75" s="56"/>
      <c r="KCO75" s="56"/>
      <c r="KCP75" s="56"/>
      <c r="KCQ75" s="56"/>
      <c r="KCR75" s="56"/>
      <c r="KCS75" s="56"/>
      <c r="KCT75" s="56"/>
      <c r="KCU75" s="56"/>
      <c r="KCV75" s="56"/>
      <c r="KCW75" s="56"/>
      <c r="KCX75" s="56"/>
      <c r="KCY75" s="56"/>
      <c r="KCZ75" s="56"/>
      <c r="KDA75" s="56"/>
      <c r="KDB75" s="56"/>
      <c r="KDC75" s="56"/>
      <c r="KDD75" s="56"/>
      <c r="KDE75" s="56"/>
      <c r="KDF75" s="56"/>
      <c r="KDG75" s="56"/>
      <c r="KDH75" s="56"/>
      <c r="KDI75" s="56"/>
      <c r="KDJ75" s="56"/>
      <c r="KDK75" s="56"/>
      <c r="KDL75" s="56"/>
      <c r="KDM75" s="56"/>
      <c r="KDN75" s="56"/>
      <c r="KDO75" s="56"/>
      <c r="KDP75" s="56"/>
      <c r="KDQ75" s="56"/>
      <c r="KDR75" s="56"/>
      <c r="KDS75" s="56"/>
      <c r="KDT75" s="56"/>
      <c r="KDU75" s="56"/>
      <c r="KDV75" s="56"/>
      <c r="KDW75" s="56"/>
      <c r="KDX75" s="56"/>
      <c r="KDY75" s="56"/>
      <c r="KDZ75" s="56"/>
      <c r="KEA75" s="56"/>
      <c r="KEB75" s="56"/>
      <c r="KEC75" s="56"/>
      <c r="KED75" s="56"/>
      <c r="KEE75" s="56"/>
      <c r="KEF75" s="56"/>
      <c r="KEG75" s="56"/>
      <c r="KEH75" s="56"/>
      <c r="KEI75" s="56"/>
      <c r="KEJ75" s="56"/>
      <c r="KEK75" s="56"/>
      <c r="KEL75" s="56"/>
      <c r="KEM75" s="56"/>
      <c r="KEN75" s="56"/>
      <c r="KEO75" s="56"/>
      <c r="KEP75" s="56"/>
      <c r="KEQ75" s="56"/>
      <c r="KER75" s="56"/>
      <c r="KES75" s="56"/>
      <c r="KET75" s="56"/>
      <c r="KEU75" s="56"/>
      <c r="KEV75" s="56"/>
      <c r="KEW75" s="56"/>
      <c r="KEX75" s="56"/>
      <c r="KEY75" s="56"/>
      <c r="KEZ75" s="56"/>
      <c r="KFA75" s="56"/>
      <c r="KFB75" s="56"/>
      <c r="KFC75" s="56"/>
      <c r="KFD75" s="56"/>
      <c r="KFE75" s="56"/>
      <c r="KFF75" s="56"/>
      <c r="KFG75" s="56"/>
      <c r="KFH75" s="56"/>
      <c r="KFI75" s="56"/>
      <c r="KFJ75" s="56"/>
      <c r="KFK75" s="56"/>
      <c r="KFL75" s="56"/>
      <c r="KFM75" s="56"/>
      <c r="KFN75" s="56"/>
      <c r="KFO75" s="56"/>
      <c r="KFP75" s="56"/>
      <c r="KFQ75" s="56"/>
      <c r="KFR75" s="56"/>
      <c r="KFS75" s="56"/>
      <c r="KFT75" s="56"/>
      <c r="KFU75" s="56"/>
      <c r="KFV75" s="56"/>
      <c r="KFW75" s="56"/>
      <c r="KFX75" s="56"/>
      <c r="KFY75" s="56"/>
      <c r="KFZ75" s="56"/>
      <c r="KGA75" s="56"/>
      <c r="KGB75" s="56"/>
      <c r="KGC75" s="56"/>
      <c r="KGD75" s="56"/>
      <c r="KGE75" s="56"/>
      <c r="KGF75" s="56"/>
      <c r="KGG75" s="56"/>
      <c r="KGH75" s="56"/>
      <c r="KGI75" s="56"/>
      <c r="KGJ75" s="56"/>
      <c r="KGK75" s="56"/>
      <c r="KGL75" s="56"/>
      <c r="KGM75" s="56"/>
      <c r="KGN75" s="56"/>
      <c r="KGO75" s="56"/>
      <c r="KGP75" s="56"/>
      <c r="KGQ75" s="56"/>
      <c r="KGR75" s="56"/>
      <c r="KGS75" s="56"/>
      <c r="KGT75" s="56"/>
      <c r="KGU75" s="56"/>
      <c r="KGV75" s="56"/>
      <c r="KGW75" s="56"/>
      <c r="KGX75" s="56"/>
      <c r="KGY75" s="56"/>
      <c r="KGZ75" s="56"/>
      <c r="KHA75" s="56"/>
      <c r="KHB75" s="56"/>
      <c r="KHC75" s="56"/>
      <c r="KHD75" s="56"/>
      <c r="KHE75" s="56"/>
      <c r="KHF75" s="56"/>
      <c r="KHG75" s="56"/>
      <c r="KHH75" s="56"/>
      <c r="KHI75" s="56"/>
      <c r="KHJ75" s="56"/>
      <c r="KHK75" s="56"/>
      <c r="KHL75" s="56"/>
      <c r="KHM75" s="56"/>
      <c r="KHN75" s="56"/>
      <c r="KHO75" s="56"/>
      <c r="KHP75" s="56"/>
      <c r="KHQ75" s="56"/>
      <c r="KHR75" s="56"/>
      <c r="KHS75" s="56"/>
      <c r="KHT75" s="56"/>
      <c r="KHU75" s="56"/>
      <c r="KHV75" s="56"/>
      <c r="KHW75" s="56"/>
      <c r="KHX75" s="56"/>
      <c r="KHY75" s="56"/>
      <c r="KHZ75" s="56"/>
      <c r="KIA75" s="56"/>
      <c r="KIB75" s="56"/>
      <c r="KIC75" s="56"/>
      <c r="KID75" s="56"/>
      <c r="KIE75" s="56"/>
      <c r="KIF75" s="56"/>
      <c r="KIG75" s="56"/>
      <c r="KIH75" s="56"/>
      <c r="KII75" s="56"/>
      <c r="KIJ75" s="56"/>
      <c r="KIK75" s="56"/>
      <c r="KIL75" s="56"/>
      <c r="KIM75" s="56"/>
      <c r="KIN75" s="56"/>
      <c r="KIO75" s="56"/>
      <c r="KIP75" s="56"/>
      <c r="KIQ75" s="56"/>
      <c r="KIR75" s="56"/>
      <c r="KIS75" s="56"/>
      <c r="KIT75" s="56"/>
      <c r="KIU75" s="56"/>
      <c r="KIV75" s="56"/>
      <c r="KIW75" s="56"/>
      <c r="KIX75" s="56"/>
      <c r="KIY75" s="56"/>
      <c r="KIZ75" s="56"/>
      <c r="KJA75" s="56"/>
      <c r="KJB75" s="56"/>
      <c r="KJC75" s="56"/>
      <c r="KJD75" s="56"/>
      <c r="KJE75" s="56"/>
      <c r="KJF75" s="56"/>
      <c r="KJG75" s="56"/>
      <c r="KJH75" s="56"/>
      <c r="KJI75" s="56"/>
      <c r="KJJ75" s="56"/>
      <c r="KJK75" s="56"/>
      <c r="KJL75" s="56"/>
      <c r="KJM75" s="56"/>
      <c r="KJN75" s="56"/>
      <c r="KJO75" s="56"/>
      <c r="KJP75" s="56"/>
      <c r="KJQ75" s="56"/>
      <c r="KJR75" s="56"/>
      <c r="KJS75" s="56"/>
      <c r="KJT75" s="56"/>
      <c r="KJU75" s="56"/>
      <c r="KJV75" s="56"/>
      <c r="KJW75" s="56"/>
      <c r="KJX75" s="56"/>
      <c r="KJY75" s="56"/>
      <c r="KJZ75" s="56"/>
      <c r="KKA75" s="56"/>
      <c r="KKB75" s="56"/>
      <c r="KKC75" s="56"/>
      <c r="KKD75" s="56"/>
      <c r="KKE75" s="56"/>
      <c r="KKF75" s="56"/>
      <c r="KKG75" s="56"/>
      <c r="KKH75" s="56"/>
      <c r="KKI75" s="56"/>
      <c r="KKJ75" s="56"/>
      <c r="KKK75" s="56"/>
      <c r="KKL75" s="56"/>
      <c r="KKM75" s="56"/>
      <c r="KKN75" s="56"/>
      <c r="KKO75" s="56"/>
      <c r="KKP75" s="56"/>
      <c r="KKQ75" s="56"/>
      <c r="KKR75" s="56"/>
      <c r="KKS75" s="56"/>
      <c r="KKT75" s="56"/>
      <c r="KKU75" s="56"/>
      <c r="KKV75" s="56"/>
      <c r="KKW75" s="56"/>
      <c r="KKX75" s="56"/>
      <c r="KKY75" s="56"/>
      <c r="KKZ75" s="56"/>
      <c r="KLA75" s="56"/>
      <c r="KLB75" s="56"/>
      <c r="KLC75" s="56"/>
      <c r="KLD75" s="56"/>
      <c r="KLE75" s="56"/>
      <c r="KLF75" s="56"/>
      <c r="KLG75" s="56"/>
      <c r="KLH75" s="56"/>
      <c r="KLI75" s="56"/>
      <c r="KLJ75" s="56"/>
      <c r="KLK75" s="56"/>
      <c r="KLL75" s="56"/>
      <c r="KLM75" s="56"/>
      <c r="KLN75" s="56"/>
      <c r="KLO75" s="56"/>
      <c r="KLP75" s="56"/>
      <c r="KLQ75" s="56"/>
      <c r="KLR75" s="56"/>
      <c r="KLS75" s="56"/>
      <c r="KLT75" s="56"/>
      <c r="KLU75" s="56"/>
      <c r="KLV75" s="56"/>
      <c r="KLW75" s="56"/>
      <c r="KLX75" s="56"/>
      <c r="KLY75" s="56"/>
      <c r="KLZ75" s="56"/>
      <c r="KMA75" s="56"/>
      <c r="KMB75" s="56"/>
      <c r="KMC75" s="56"/>
      <c r="KMD75" s="56"/>
      <c r="KME75" s="56"/>
      <c r="KMF75" s="56"/>
      <c r="KMG75" s="56"/>
      <c r="KMH75" s="56"/>
      <c r="KMI75" s="56"/>
      <c r="KMJ75" s="56"/>
      <c r="KMK75" s="56"/>
      <c r="KML75" s="56"/>
      <c r="KMM75" s="56"/>
      <c r="KMN75" s="56"/>
      <c r="KMO75" s="56"/>
      <c r="KMP75" s="56"/>
      <c r="KMQ75" s="56"/>
      <c r="KMR75" s="56"/>
      <c r="KMS75" s="56"/>
      <c r="KMT75" s="56"/>
      <c r="KMU75" s="56"/>
      <c r="KMV75" s="56"/>
      <c r="KMW75" s="56"/>
      <c r="KMX75" s="56"/>
      <c r="KMY75" s="56"/>
      <c r="KMZ75" s="56"/>
      <c r="KNA75" s="56"/>
      <c r="KNB75" s="56"/>
      <c r="KNC75" s="56"/>
      <c r="KND75" s="56"/>
      <c r="KNE75" s="56"/>
      <c r="KNF75" s="56"/>
      <c r="KNG75" s="56"/>
      <c r="KNH75" s="56"/>
      <c r="KNI75" s="56"/>
      <c r="KNJ75" s="56"/>
      <c r="KNK75" s="56"/>
      <c r="KNL75" s="56"/>
      <c r="KNM75" s="56"/>
      <c r="KNN75" s="56"/>
      <c r="KNO75" s="56"/>
      <c r="KNP75" s="56"/>
      <c r="KNQ75" s="56"/>
      <c r="KNR75" s="56"/>
      <c r="KNS75" s="56"/>
      <c r="KNT75" s="56"/>
      <c r="KNU75" s="56"/>
      <c r="KNV75" s="56"/>
      <c r="KNW75" s="56"/>
      <c r="KNX75" s="56"/>
      <c r="KNY75" s="56"/>
      <c r="KNZ75" s="56"/>
      <c r="KOA75" s="56"/>
      <c r="KOB75" s="56"/>
      <c r="KOC75" s="56"/>
      <c r="KOD75" s="56"/>
      <c r="KOE75" s="56"/>
      <c r="KOF75" s="56"/>
      <c r="KOG75" s="56"/>
      <c r="KOH75" s="56"/>
      <c r="KOI75" s="56"/>
      <c r="KOJ75" s="56"/>
      <c r="KOK75" s="56"/>
      <c r="KOL75" s="56"/>
      <c r="KOM75" s="56"/>
      <c r="KON75" s="56"/>
      <c r="KOO75" s="56"/>
      <c r="KOP75" s="56"/>
      <c r="KOQ75" s="56"/>
      <c r="KOR75" s="56"/>
      <c r="KOS75" s="56"/>
      <c r="KOT75" s="56"/>
      <c r="KOU75" s="56"/>
      <c r="KOV75" s="56"/>
      <c r="KOW75" s="56"/>
      <c r="KOX75" s="56"/>
      <c r="KOY75" s="56"/>
      <c r="KOZ75" s="56"/>
      <c r="KPA75" s="56"/>
      <c r="KPB75" s="56"/>
      <c r="KPC75" s="56"/>
      <c r="KPD75" s="56"/>
      <c r="KPE75" s="56"/>
      <c r="KPF75" s="56"/>
      <c r="KPG75" s="56"/>
      <c r="KPH75" s="56"/>
      <c r="KPI75" s="56"/>
      <c r="KPJ75" s="56"/>
      <c r="KPK75" s="56"/>
      <c r="KPL75" s="56"/>
      <c r="KPM75" s="56"/>
      <c r="KPN75" s="56"/>
      <c r="KPO75" s="56"/>
      <c r="KPP75" s="56"/>
      <c r="KPQ75" s="56"/>
      <c r="KPR75" s="56"/>
      <c r="KPS75" s="56"/>
      <c r="KPT75" s="56"/>
      <c r="KPU75" s="56"/>
      <c r="KPV75" s="56"/>
      <c r="KPW75" s="56"/>
      <c r="KPX75" s="56"/>
      <c r="KPY75" s="56"/>
      <c r="KPZ75" s="56"/>
      <c r="KQA75" s="56"/>
      <c r="KQB75" s="56"/>
      <c r="KQC75" s="56"/>
      <c r="KQD75" s="56"/>
      <c r="KQE75" s="56"/>
      <c r="KQF75" s="56"/>
      <c r="KQG75" s="56"/>
      <c r="KQH75" s="56"/>
      <c r="KQI75" s="56"/>
      <c r="KQJ75" s="56"/>
      <c r="KQK75" s="56"/>
      <c r="KQL75" s="56"/>
      <c r="KQM75" s="56"/>
      <c r="KQN75" s="56"/>
      <c r="KQO75" s="56"/>
      <c r="KQP75" s="56"/>
      <c r="KQQ75" s="56"/>
      <c r="KQR75" s="56"/>
      <c r="KQS75" s="56"/>
      <c r="KQT75" s="56"/>
      <c r="KQU75" s="56"/>
      <c r="KQV75" s="56"/>
      <c r="KQW75" s="56"/>
      <c r="KQX75" s="56"/>
      <c r="KQY75" s="56"/>
      <c r="KQZ75" s="56"/>
      <c r="KRA75" s="56"/>
      <c r="KRB75" s="56"/>
      <c r="KRC75" s="56"/>
      <c r="KRD75" s="56"/>
      <c r="KRE75" s="56"/>
      <c r="KRF75" s="56"/>
      <c r="KRG75" s="56"/>
      <c r="KRH75" s="56"/>
      <c r="KRI75" s="56"/>
      <c r="KRJ75" s="56"/>
      <c r="KRK75" s="56"/>
      <c r="KRL75" s="56"/>
      <c r="KRM75" s="56"/>
      <c r="KRN75" s="56"/>
      <c r="KRO75" s="56"/>
      <c r="KRP75" s="56"/>
      <c r="KRQ75" s="56"/>
      <c r="KRR75" s="56"/>
      <c r="KRS75" s="56"/>
      <c r="KRT75" s="56"/>
      <c r="KRU75" s="56"/>
      <c r="KRV75" s="56"/>
      <c r="KRW75" s="56"/>
      <c r="KRX75" s="56"/>
      <c r="KRY75" s="56"/>
      <c r="KRZ75" s="56"/>
      <c r="KSA75" s="56"/>
      <c r="KSB75" s="56"/>
      <c r="KSC75" s="56"/>
      <c r="KSD75" s="56"/>
      <c r="KSE75" s="56"/>
      <c r="KSF75" s="56"/>
      <c r="KSG75" s="56"/>
      <c r="KSH75" s="56"/>
      <c r="KSI75" s="56"/>
      <c r="KSJ75" s="56"/>
      <c r="KSK75" s="56"/>
      <c r="KSL75" s="56"/>
      <c r="KSM75" s="56"/>
      <c r="KSN75" s="56"/>
      <c r="KSO75" s="56"/>
      <c r="KSP75" s="56"/>
      <c r="KSQ75" s="56"/>
      <c r="KSR75" s="56"/>
      <c r="KSS75" s="56"/>
      <c r="KST75" s="56"/>
      <c r="KSU75" s="56"/>
      <c r="KSV75" s="56"/>
      <c r="KSW75" s="56"/>
      <c r="KSX75" s="56"/>
      <c r="KSY75" s="56"/>
      <c r="KSZ75" s="56"/>
      <c r="KTA75" s="56"/>
      <c r="KTB75" s="56"/>
      <c r="KTC75" s="56"/>
      <c r="KTD75" s="56"/>
      <c r="KTE75" s="56"/>
      <c r="KTF75" s="56"/>
      <c r="KTG75" s="56"/>
      <c r="KTH75" s="56"/>
      <c r="KTI75" s="56"/>
      <c r="KTJ75" s="56"/>
      <c r="KTK75" s="56"/>
      <c r="KTL75" s="56"/>
      <c r="KTM75" s="56"/>
      <c r="KTN75" s="56"/>
      <c r="KTO75" s="56"/>
      <c r="KTP75" s="56"/>
      <c r="KTQ75" s="56"/>
      <c r="KTR75" s="56"/>
      <c r="KTS75" s="56"/>
      <c r="KTT75" s="56"/>
      <c r="KTU75" s="56"/>
      <c r="KTV75" s="56"/>
      <c r="KTW75" s="56"/>
      <c r="KTX75" s="56"/>
      <c r="KTY75" s="56"/>
      <c r="KTZ75" s="56"/>
      <c r="KUA75" s="56"/>
      <c r="KUB75" s="56"/>
      <c r="KUC75" s="56"/>
      <c r="KUD75" s="56"/>
      <c r="KUE75" s="56"/>
      <c r="KUF75" s="56"/>
      <c r="KUG75" s="56"/>
      <c r="KUH75" s="56"/>
      <c r="KUI75" s="56"/>
      <c r="KUJ75" s="56"/>
      <c r="KUK75" s="56"/>
      <c r="KUL75" s="56"/>
      <c r="KUM75" s="56"/>
      <c r="KUN75" s="56"/>
      <c r="KUO75" s="56"/>
      <c r="KUP75" s="56"/>
      <c r="KUQ75" s="56"/>
      <c r="KUR75" s="56"/>
      <c r="KUS75" s="56"/>
      <c r="KUT75" s="56"/>
      <c r="KUU75" s="56"/>
      <c r="KUV75" s="56"/>
      <c r="KUW75" s="56"/>
      <c r="KUX75" s="56"/>
      <c r="KUY75" s="56"/>
      <c r="KUZ75" s="56"/>
      <c r="KVA75" s="56"/>
      <c r="KVB75" s="56"/>
      <c r="KVC75" s="56"/>
      <c r="KVD75" s="56"/>
      <c r="KVE75" s="56"/>
      <c r="KVF75" s="56"/>
      <c r="KVG75" s="56"/>
      <c r="KVH75" s="56"/>
      <c r="KVI75" s="56"/>
      <c r="KVJ75" s="56"/>
      <c r="KVK75" s="56"/>
      <c r="KVL75" s="56"/>
      <c r="KVM75" s="56"/>
      <c r="KVN75" s="56"/>
      <c r="KVO75" s="56"/>
      <c r="KVP75" s="56"/>
      <c r="KVQ75" s="56"/>
      <c r="KVR75" s="56"/>
      <c r="KVS75" s="56"/>
      <c r="KVT75" s="56"/>
      <c r="KVU75" s="56"/>
      <c r="KVV75" s="56"/>
      <c r="KVW75" s="56"/>
      <c r="KVX75" s="56"/>
      <c r="KVY75" s="56"/>
      <c r="KVZ75" s="56"/>
      <c r="KWA75" s="56"/>
      <c r="KWB75" s="56"/>
      <c r="KWC75" s="56"/>
      <c r="KWD75" s="56"/>
      <c r="KWE75" s="56"/>
      <c r="KWF75" s="56"/>
      <c r="KWG75" s="56"/>
      <c r="KWH75" s="56"/>
      <c r="KWI75" s="56"/>
      <c r="KWJ75" s="56"/>
      <c r="KWK75" s="56"/>
      <c r="KWL75" s="56"/>
      <c r="KWM75" s="56"/>
      <c r="KWN75" s="56"/>
      <c r="KWO75" s="56"/>
      <c r="KWP75" s="56"/>
      <c r="KWQ75" s="56"/>
      <c r="KWR75" s="56"/>
      <c r="KWS75" s="56"/>
      <c r="KWT75" s="56"/>
      <c r="KWU75" s="56"/>
      <c r="KWV75" s="56"/>
      <c r="KWW75" s="56"/>
      <c r="KWX75" s="56"/>
      <c r="KWY75" s="56"/>
      <c r="KWZ75" s="56"/>
      <c r="KXA75" s="56"/>
      <c r="KXB75" s="56"/>
      <c r="KXC75" s="56"/>
      <c r="KXD75" s="56"/>
      <c r="KXE75" s="56"/>
      <c r="KXF75" s="56"/>
      <c r="KXG75" s="56"/>
      <c r="KXH75" s="56"/>
      <c r="KXI75" s="56"/>
      <c r="KXJ75" s="56"/>
      <c r="KXK75" s="56"/>
      <c r="KXL75" s="56"/>
      <c r="KXM75" s="56"/>
      <c r="KXN75" s="56"/>
      <c r="KXO75" s="56"/>
      <c r="KXP75" s="56"/>
      <c r="KXQ75" s="56"/>
      <c r="KXR75" s="56"/>
      <c r="KXS75" s="56"/>
      <c r="KXT75" s="56"/>
      <c r="KXU75" s="56"/>
      <c r="KXV75" s="56"/>
      <c r="KXW75" s="56"/>
      <c r="KXX75" s="56"/>
      <c r="KXY75" s="56"/>
      <c r="KXZ75" s="56"/>
      <c r="KYA75" s="56"/>
      <c r="KYB75" s="56"/>
      <c r="KYC75" s="56"/>
      <c r="KYD75" s="56"/>
      <c r="KYE75" s="56"/>
      <c r="KYF75" s="56"/>
      <c r="KYG75" s="56"/>
      <c r="KYH75" s="56"/>
      <c r="KYI75" s="56"/>
      <c r="KYJ75" s="56"/>
      <c r="KYK75" s="56"/>
      <c r="KYL75" s="56"/>
      <c r="KYM75" s="56"/>
      <c r="KYN75" s="56"/>
      <c r="KYO75" s="56"/>
      <c r="KYP75" s="56"/>
      <c r="KYQ75" s="56"/>
      <c r="KYR75" s="56"/>
      <c r="KYS75" s="56"/>
      <c r="KYT75" s="56"/>
      <c r="KYU75" s="56"/>
      <c r="KYV75" s="56"/>
      <c r="KYW75" s="56"/>
      <c r="KYX75" s="56"/>
      <c r="KYY75" s="56"/>
      <c r="KYZ75" s="56"/>
      <c r="KZA75" s="56"/>
      <c r="KZB75" s="56"/>
      <c r="KZC75" s="56"/>
      <c r="KZD75" s="56"/>
      <c r="KZE75" s="56"/>
      <c r="KZF75" s="56"/>
      <c r="KZG75" s="56"/>
      <c r="KZH75" s="56"/>
      <c r="KZI75" s="56"/>
      <c r="KZJ75" s="56"/>
      <c r="KZK75" s="56"/>
      <c r="KZL75" s="56"/>
      <c r="KZM75" s="56"/>
      <c r="KZN75" s="56"/>
      <c r="KZO75" s="56"/>
      <c r="KZP75" s="56"/>
      <c r="KZQ75" s="56"/>
      <c r="KZR75" s="56"/>
      <c r="KZS75" s="56"/>
      <c r="KZT75" s="56"/>
      <c r="KZU75" s="56"/>
      <c r="KZV75" s="56"/>
      <c r="KZW75" s="56"/>
      <c r="KZX75" s="56"/>
      <c r="KZY75" s="56"/>
      <c r="KZZ75" s="56"/>
      <c r="LAA75" s="56"/>
      <c r="LAB75" s="56"/>
      <c r="LAC75" s="56"/>
      <c r="LAD75" s="56"/>
      <c r="LAE75" s="56"/>
      <c r="LAF75" s="56"/>
      <c r="LAG75" s="56"/>
      <c r="LAH75" s="56"/>
      <c r="LAI75" s="56"/>
      <c r="LAJ75" s="56"/>
      <c r="LAK75" s="56"/>
      <c r="LAL75" s="56"/>
      <c r="LAM75" s="56"/>
      <c r="LAN75" s="56"/>
      <c r="LAO75" s="56"/>
      <c r="LAP75" s="56"/>
      <c r="LAQ75" s="56"/>
      <c r="LAR75" s="56"/>
      <c r="LAS75" s="56"/>
      <c r="LAT75" s="56"/>
      <c r="LAU75" s="56"/>
      <c r="LAV75" s="56"/>
      <c r="LAW75" s="56"/>
      <c r="LAX75" s="56"/>
      <c r="LAY75" s="56"/>
      <c r="LAZ75" s="56"/>
      <c r="LBA75" s="56"/>
      <c r="LBB75" s="56"/>
      <c r="LBC75" s="56"/>
      <c r="LBD75" s="56"/>
      <c r="LBE75" s="56"/>
      <c r="LBF75" s="56"/>
      <c r="LBG75" s="56"/>
      <c r="LBH75" s="56"/>
      <c r="LBI75" s="56"/>
      <c r="LBJ75" s="56"/>
      <c r="LBK75" s="56"/>
      <c r="LBL75" s="56"/>
      <c r="LBM75" s="56"/>
      <c r="LBN75" s="56"/>
      <c r="LBO75" s="56"/>
      <c r="LBP75" s="56"/>
      <c r="LBQ75" s="56"/>
      <c r="LBR75" s="56"/>
      <c r="LBS75" s="56"/>
      <c r="LBT75" s="56"/>
      <c r="LBU75" s="56"/>
      <c r="LBV75" s="56"/>
      <c r="LBW75" s="56"/>
      <c r="LBX75" s="56"/>
      <c r="LBY75" s="56"/>
      <c r="LBZ75" s="56"/>
      <c r="LCA75" s="56"/>
      <c r="LCB75" s="56"/>
      <c r="LCC75" s="56"/>
      <c r="LCD75" s="56"/>
      <c r="LCE75" s="56"/>
      <c r="LCF75" s="56"/>
      <c r="LCG75" s="56"/>
      <c r="LCH75" s="56"/>
      <c r="LCI75" s="56"/>
      <c r="LCJ75" s="56"/>
      <c r="LCK75" s="56"/>
      <c r="LCL75" s="56"/>
      <c r="LCM75" s="56"/>
      <c r="LCN75" s="56"/>
      <c r="LCO75" s="56"/>
      <c r="LCP75" s="56"/>
      <c r="LCQ75" s="56"/>
      <c r="LCR75" s="56"/>
      <c r="LCS75" s="56"/>
      <c r="LCT75" s="56"/>
      <c r="LCU75" s="56"/>
      <c r="LCV75" s="56"/>
      <c r="LCW75" s="56"/>
      <c r="LCX75" s="56"/>
      <c r="LCY75" s="56"/>
      <c r="LCZ75" s="56"/>
      <c r="LDA75" s="56"/>
      <c r="LDB75" s="56"/>
      <c r="LDC75" s="56"/>
      <c r="LDD75" s="56"/>
      <c r="LDE75" s="56"/>
      <c r="LDF75" s="56"/>
      <c r="LDG75" s="56"/>
      <c r="LDH75" s="56"/>
      <c r="LDI75" s="56"/>
      <c r="LDJ75" s="56"/>
      <c r="LDK75" s="56"/>
      <c r="LDL75" s="56"/>
      <c r="LDM75" s="56"/>
      <c r="LDN75" s="56"/>
      <c r="LDO75" s="56"/>
      <c r="LDP75" s="56"/>
      <c r="LDQ75" s="56"/>
      <c r="LDR75" s="56"/>
      <c r="LDS75" s="56"/>
      <c r="LDT75" s="56"/>
      <c r="LDU75" s="56"/>
      <c r="LDV75" s="56"/>
      <c r="LDW75" s="56"/>
      <c r="LDX75" s="56"/>
      <c r="LDY75" s="56"/>
      <c r="LDZ75" s="56"/>
      <c r="LEA75" s="56"/>
      <c r="LEB75" s="56"/>
      <c r="LEC75" s="56"/>
      <c r="LED75" s="56"/>
      <c r="LEE75" s="56"/>
      <c r="LEF75" s="56"/>
      <c r="LEG75" s="56"/>
      <c r="LEH75" s="56"/>
      <c r="LEI75" s="56"/>
      <c r="LEJ75" s="56"/>
      <c r="LEK75" s="56"/>
      <c r="LEL75" s="56"/>
      <c r="LEM75" s="56"/>
      <c r="LEN75" s="56"/>
      <c r="LEO75" s="56"/>
      <c r="LEP75" s="56"/>
      <c r="LEQ75" s="56"/>
      <c r="LER75" s="56"/>
      <c r="LES75" s="56"/>
      <c r="LET75" s="56"/>
      <c r="LEU75" s="56"/>
      <c r="LEV75" s="56"/>
      <c r="LEW75" s="56"/>
      <c r="LEX75" s="56"/>
      <c r="LEY75" s="56"/>
      <c r="LEZ75" s="56"/>
      <c r="LFA75" s="56"/>
      <c r="LFB75" s="56"/>
      <c r="LFC75" s="56"/>
      <c r="LFD75" s="56"/>
      <c r="LFE75" s="56"/>
      <c r="LFF75" s="56"/>
      <c r="LFG75" s="56"/>
      <c r="LFH75" s="56"/>
      <c r="LFI75" s="56"/>
      <c r="LFJ75" s="56"/>
      <c r="LFK75" s="56"/>
      <c r="LFL75" s="56"/>
      <c r="LFM75" s="56"/>
      <c r="LFN75" s="56"/>
      <c r="LFO75" s="56"/>
      <c r="LFP75" s="56"/>
      <c r="LFQ75" s="56"/>
      <c r="LFR75" s="56"/>
      <c r="LFS75" s="56"/>
      <c r="LFT75" s="56"/>
      <c r="LFU75" s="56"/>
      <c r="LFV75" s="56"/>
      <c r="LFW75" s="56"/>
      <c r="LFX75" s="56"/>
      <c r="LFY75" s="56"/>
      <c r="LFZ75" s="56"/>
      <c r="LGA75" s="56"/>
      <c r="LGB75" s="56"/>
      <c r="LGC75" s="56"/>
      <c r="LGD75" s="56"/>
      <c r="LGE75" s="56"/>
      <c r="LGF75" s="56"/>
      <c r="LGG75" s="56"/>
      <c r="LGH75" s="56"/>
      <c r="LGI75" s="56"/>
      <c r="LGJ75" s="56"/>
      <c r="LGK75" s="56"/>
      <c r="LGL75" s="56"/>
      <c r="LGM75" s="56"/>
      <c r="LGN75" s="56"/>
      <c r="LGO75" s="56"/>
      <c r="LGP75" s="56"/>
      <c r="LGQ75" s="56"/>
      <c r="LGR75" s="56"/>
      <c r="LGS75" s="56"/>
      <c r="LGT75" s="56"/>
      <c r="LGU75" s="56"/>
      <c r="LGV75" s="56"/>
      <c r="LGW75" s="56"/>
      <c r="LGX75" s="56"/>
      <c r="LGY75" s="56"/>
      <c r="LGZ75" s="56"/>
      <c r="LHA75" s="56"/>
      <c r="LHB75" s="56"/>
      <c r="LHC75" s="56"/>
      <c r="LHD75" s="56"/>
      <c r="LHE75" s="56"/>
      <c r="LHF75" s="56"/>
      <c r="LHG75" s="56"/>
      <c r="LHH75" s="56"/>
      <c r="LHI75" s="56"/>
      <c r="LHJ75" s="56"/>
      <c r="LHK75" s="56"/>
      <c r="LHL75" s="56"/>
      <c r="LHM75" s="56"/>
      <c r="LHN75" s="56"/>
      <c r="LHO75" s="56"/>
      <c r="LHP75" s="56"/>
      <c r="LHQ75" s="56"/>
      <c r="LHR75" s="56"/>
      <c r="LHS75" s="56"/>
      <c r="LHT75" s="56"/>
      <c r="LHU75" s="56"/>
      <c r="LHV75" s="56"/>
      <c r="LHW75" s="56"/>
      <c r="LHX75" s="56"/>
      <c r="LHY75" s="56"/>
      <c r="LHZ75" s="56"/>
      <c r="LIA75" s="56"/>
      <c r="LIB75" s="56"/>
      <c r="LIC75" s="56"/>
      <c r="LID75" s="56"/>
      <c r="LIE75" s="56"/>
      <c r="LIF75" s="56"/>
      <c r="LIG75" s="56"/>
      <c r="LIH75" s="56"/>
      <c r="LII75" s="56"/>
      <c r="LIJ75" s="56"/>
      <c r="LIK75" s="56"/>
      <c r="LIL75" s="56"/>
      <c r="LIM75" s="56"/>
      <c r="LIN75" s="56"/>
      <c r="LIO75" s="56"/>
      <c r="LIP75" s="56"/>
      <c r="LIQ75" s="56"/>
      <c r="LIR75" s="56"/>
      <c r="LIS75" s="56"/>
      <c r="LIT75" s="56"/>
      <c r="LIU75" s="56"/>
      <c r="LIV75" s="56"/>
      <c r="LIW75" s="56"/>
      <c r="LIX75" s="56"/>
      <c r="LIY75" s="56"/>
      <c r="LIZ75" s="56"/>
      <c r="LJA75" s="56"/>
      <c r="LJB75" s="56"/>
      <c r="LJC75" s="56"/>
      <c r="LJD75" s="56"/>
      <c r="LJE75" s="56"/>
      <c r="LJF75" s="56"/>
      <c r="LJG75" s="56"/>
      <c r="LJH75" s="56"/>
      <c r="LJI75" s="56"/>
      <c r="LJJ75" s="56"/>
      <c r="LJK75" s="56"/>
      <c r="LJL75" s="56"/>
      <c r="LJM75" s="56"/>
      <c r="LJN75" s="56"/>
      <c r="LJO75" s="56"/>
      <c r="LJP75" s="56"/>
      <c r="LJQ75" s="56"/>
      <c r="LJR75" s="56"/>
      <c r="LJS75" s="56"/>
      <c r="LJT75" s="56"/>
      <c r="LJU75" s="56"/>
      <c r="LJV75" s="56"/>
      <c r="LJW75" s="56"/>
      <c r="LJX75" s="56"/>
      <c r="LJY75" s="56"/>
      <c r="LJZ75" s="56"/>
      <c r="LKA75" s="56"/>
      <c r="LKB75" s="56"/>
      <c r="LKC75" s="56"/>
      <c r="LKD75" s="56"/>
      <c r="LKE75" s="56"/>
      <c r="LKF75" s="56"/>
      <c r="LKG75" s="56"/>
      <c r="LKH75" s="56"/>
      <c r="LKI75" s="56"/>
      <c r="LKJ75" s="56"/>
      <c r="LKK75" s="56"/>
      <c r="LKL75" s="56"/>
      <c r="LKM75" s="56"/>
      <c r="LKN75" s="56"/>
      <c r="LKO75" s="56"/>
      <c r="LKP75" s="56"/>
      <c r="LKQ75" s="56"/>
      <c r="LKR75" s="56"/>
      <c r="LKS75" s="56"/>
      <c r="LKT75" s="56"/>
      <c r="LKU75" s="56"/>
      <c r="LKV75" s="56"/>
      <c r="LKW75" s="56"/>
      <c r="LKX75" s="56"/>
      <c r="LKY75" s="56"/>
      <c r="LKZ75" s="56"/>
      <c r="LLA75" s="56"/>
      <c r="LLB75" s="56"/>
      <c r="LLC75" s="56"/>
      <c r="LLD75" s="56"/>
      <c r="LLE75" s="56"/>
      <c r="LLF75" s="56"/>
      <c r="LLG75" s="56"/>
      <c r="LLH75" s="56"/>
      <c r="LLI75" s="56"/>
      <c r="LLJ75" s="56"/>
      <c r="LLK75" s="56"/>
      <c r="LLL75" s="56"/>
      <c r="LLM75" s="56"/>
      <c r="LLN75" s="56"/>
      <c r="LLO75" s="56"/>
      <c r="LLP75" s="56"/>
      <c r="LLQ75" s="56"/>
      <c r="LLR75" s="56"/>
      <c r="LLS75" s="56"/>
      <c r="LLT75" s="56"/>
      <c r="LLU75" s="56"/>
      <c r="LLV75" s="56"/>
      <c r="LLW75" s="56"/>
      <c r="LLX75" s="56"/>
      <c r="LLY75" s="56"/>
      <c r="LLZ75" s="56"/>
      <c r="LMA75" s="56"/>
      <c r="LMB75" s="56"/>
      <c r="LMC75" s="56"/>
      <c r="LMD75" s="56"/>
      <c r="LME75" s="56"/>
      <c r="LMF75" s="56"/>
      <c r="LMG75" s="56"/>
      <c r="LMH75" s="56"/>
      <c r="LMI75" s="56"/>
      <c r="LMJ75" s="56"/>
      <c r="LMK75" s="56"/>
      <c r="LML75" s="56"/>
      <c r="LMM75" s="56"/>
      <c r="LMN75" s="56"/>
      <c r="LMO75" s="56"/>
      <c r="LMP75" s="56"/>
      <c r="LMQ75" s="56"/>
      <c r="LMR75" s="56"/>
      <c r="LMS75" s="56"/>
      <c r="LMT75" s="56"/>
      <c r="LMU75" s="56"/>
      <c r="LMV75" s="56"/>
      <c r="LMW75" s="56"/>
      <c r="LMX75" s="56"/>
      <c r="LMY75" s="56"/>
      <c r="LMZ75" s="56"/>
      <c r="LNA75" s="56"/>
      <c r="LNB75" s="56"/>
      <c r="LNC75" s="56"/>
      <c r="LND75" s="56"/>
      <c r="LNE75" s="56"/>
      <c r="LNF75" s="56"/>
      <c r="LNG75" s="56"/>
      <c r="LNH75" s="56"/>
      <c r="LNI75" s="56"/>
      <c r="LNJ75" s="56"/>
      <c r="LNK75" s="56"/>
      <c r="LNL75" s="56"/>
      <c r="LNM75" s="56"/>
      <c r="LNN75" s="56"/>
      <c r="LNO75" s="56"/>
      <c r="LNP75" s="56"/>
      <c r="LNQ75" s="56"/>
      <c r="LNR75" s="56"/>
      <c r="LNS75" s="56"/>
      <c r="LNT75" s="56"/>
      <c r="LNU75" s="56"/>
      <c r="LNV75" s="56"/>
      <c r="LNW75" s="56"/>
      <c r="LNX75" s="56"/>
      <c r="LNY75" s="56"/>
      <c r="LNZ75" s="56"/>
      <c r="LOA75" s="56"/>
      <c r="LOB75" s="56"/>
      <c r="LOC75" s="56"/>
      <c r="LOD75" s="56"/>
      <c r="LOE75" s="56"/>
      <c r="LOF75" s="56"/>
      <c r="LOG75" s="56"/>
      <c r="LOH75" s="56"/>
      <c r="LOI75" s="56"/>
      <c r="LOJ75" s="56"/>
      <c r="LOK75" s="56"/>
      <c r="LOL75" s="56"/>
      <c r="LOM75" s="56"/>
      <c r="LON75" s="56"/>
      <c r="LOO75" s="56"/>
      <c r="LOP75" s="56"/>
      <c r="LOQ75" s="56"/>
      <c r="LOR75" s="56"/>
      <c r="LOS75" s="56"/>
      <c r="LOT75" s="56"/>
      <c r="LOU75" s="56"/>
      <c r="LOV75" s="56"/>
      <c r="LOW75" s="56"/>
      <c r="LOX75" s="56"/>
      <c r="LOY75" s="56"/>
      <c r="LOZ75" s="56"/>
      <c r="LPA75" s="56"/>
      <c r="LPB75" s="56"/>
      <c r="LPC75" s="56"/>
      <c r="LPD75" s="56"/>
      <c r="LPE75" s="56"/>
      <c r="LPF75" s="56"/>
      <c r="LPG75" s="56"/>
      <c r="LPH75" s="56"/>
      <c r="LPI75" s="56"/>
      <c r="LPJ75" s="56"/>
      <c r="LPK75" s="56"/>
      <c r="LPL75" s="56"/>
      <c r="LPM75" s="56"/>
      <c r="LPN75" s="56"/>
      <c r="LPO75" s="56"/>
      <c r="LPP75" s="56"/>
      <c r="LPQ75" s="56"/>
      <c r="LPR75" s="56"/>
      <c r="LPS75" s="56"/>
      <c r="LPT75" s="56"/>
      <c r="LPU75" s="56"/>
      <c r="LPV75" s="56"/>
      <c r="LPW75" s="56"/>
      <c r="LPX75" s="56"/>
      <c r="LPY75" s="56"/>
      <c r="LPZ75" s="56"/>
      <c r="LQA75" s="56"/>
      <c r="LQB75" s="56"/>
      <c r="LQC75" s="56"/>
      <c r="LQD75" s="56"/>
      <c r="LQE75" s="56"/>
      <c r="LQF75" s="56"/>
      <c r="LQG75" s="56"/>
      <c r="LQH75" s="56"/>
      <c r="LQI75" s="56"/>
      <c r="LQJ75" s="56"/>
      <c r="LQK75" s="56"/>
      <c r="LQL75" s="56"/>
      <c r="LQM75" s="56"/>
      <c r="LQN75" s="56"/>
      <c r="LQO75" s="56"/>
      <c r="LQP75" s="56"/>
      <c r="LQQ75" s="56"/>
      <c r="LQR75" s="56"/>
      <c r="LQS75" s="56"/>
      <c r="LQT75" s="56"/>
      <c r="LQU75" s="56"/>
      <c r="LQV75" s="56"/>
      <c r="LQW75" s="56"/>
      <c r="LQX75" s="56"/>
      <c r="LQY75" s="56"/>
      <c r="LQZ75" s="56"/>
      <c r="LRA75" s="56"/>
      <c r="LRB75" s="56"/>
      <c r="LRC75" s="56"/>
      <c r="LRD75" s="56"/>
      <c r="LRE75" s="56"/>
      <c r="LRF75" s="56"/>
      <c r="LRG75" s="56"/>
      <c r="LRH75" s="56"/>
      <c r="LRI75" s="56"/>
      <c r="LRJ75" s="56"/>
      <c r="LRK75" s="56"/>
      <c r="LRL75" s="56"/>
      <c r="LRM75" s="56"/>
      <c r="LRN75" s="56"/>
      <c r="LRO75" s="56"/>
      <c r="LRP75" s="56"/>
      <c r="LRQ75" s="56"/>
      <c r="LRR75" s="56"/>
      <c r="LRS75" s="56"/>
      <c r="LRT75" s="56"/>
      <c r="LRU75" s="56"/>
      <c r="LRV75" s="56"/>
      <c r="LRW75" s="56"/>
      <c r="LRX75" s="56"/>
      <c r="LRY75" s="56"/>
      <c r="LRZ75" s="56"/>
      <c r="LSA75" s="56"/>
      <c r="LSB75" s="56"/>
      <c r="LSC75" s="56"/>
      <c r="LSD75" s="56"/>
      <c r="LSE75" s="56"/>
      <c r="LSF75" s="56"/>
      <c r="LSG75" s="56"/>
      <c r="LSH75" s="56"/>
      <c r="LSI75" s="56"/>
      <c r="LSJ75" s="56"/>
      <c r="LSK75" s="56"/>
      <c r="LSL75" s="56"/>
      <c r="LSM75" s="56"/>
      <c r="LSN75" s="56"/>
      <c r="LSO75" s="56"/>
      <c r="LSP75" s="56"/>
      <c r="LSQ75" s="56"/>
      <c r="LSR75" s="56"/>
      <c r="LSS75" s="56"/>
      <c r="LST75" s="56"/>
      <c r="LSU75" s="56"/>
      <c r="LSV75" s="56"/>
      <c r="LSW75" s="56"/>
      <c r="LSX75" s="56"/>
      <c r="LSY75" s="56"/>
      <c r="LSZ75" s="56"/>
      <c r="LTA75" s="56"/>
      <c r="LTB75" s="56"/>
      <c r="LTC75" s="56"/>
      <c r="LTD75" s="56"/>
      <c r="LTE75" s="56"/>
      <c r="LTF75" s="56"/>
      <c r="LTG75" s="56"/>
      <c r="LTH75" s="56"/>
      <c r="LTI75" s="56"/>
      <c r="LTJ75" s="56"/>
      <c r="LTK75" s="56"/>
      <c r="LTL75" s="56"/>
      <c r="LTM75" s="56"/>
      <c r="LTN75" s="56"/>
      <c r="LTO75" s="56"/>
      <c r="LTP75" s="56"/>
      <c r="LTQ75" s="56"/>
      <c r="LTR75" s="56"/>
      <c r="LTS75" s="56"/>
      <c r="LTT75" s="56"/>
      <c r="LTU75" s="56"/>
      <c r="LTV75" s="56"/>
      <c r="LTW75" s="56"/>
      <c r="LTX75" s="56"/>
      <c r="LTY75" s="56"/>
      <c r="LTZ75" s="56"/>
      <c r="LUA75" s="56"/>
      <c r="LUB75" s="56"/>
      <c r="LUC75" s="56"/>
      <c r="LUD75" s="56"/>
      <c r="LUE75" s="56"/>
      <c r="LUF75" s="56"/>
      <c r="LUG75" s="56"/>
      <c r="LUH75" s="56"/>
      <c r="LUI75" s="56"/>
      <c r="LUJ75" s="56"/>
      <c r="LUK75" s="56"/>
      <c r="LUL75" s="56"/>
      <c r="LUM75" s="56"/>
      <c r="LUN75" s="56"/>
      <c r="LUO75" s="56"/>
      <c r="LUP75" s="56"/>
      <c r="LUQ75" s="56"/>
      <c r="LUR75" s="56"/>
      <c r="LUS75" s="56"/>
      <c r="LUT75" s="56"/>
      <c r="LUU75" s="56"/>
      <c r="LUV75" s="56"/>
      <c r="LUW75" s="56"/>
      <c r="LUX75" s="56"/>
      <c r="LUY75" s="56"/>
      <c r="LUZ75" s="56"/>
      <c r="LVA75" s="56"/>
      <c r="LVB75" s="56"/>
      <c r="LVC75" s="56"/>
      <c r="LVD75" s="56"/>
      <c r="LVE75" s="56"/>
      <c r="LVF75" s="56"/>
      <c r="LVG75" s="56"/>
      <c r="LVH75" s="56"/>
      <c r="LVI75" s="56"/>
      <c r="LVJ75" s="56"/>
      <c r="LVK75" s="56"/>
      <c r="LVL75" s="56"/>
      <c r="LVM75" s="56"/>
      <c r="LVN75" s="56"/>
      <c r="LVO75" s="56"/>
      <c r="LVP75" s="56"/>
      <c r="LVQ75" s="56"/>
      <c r="LVR75" s="56"/>
      <c r="LVS75" s="56"/>
      <c r="LVT75" s="56"/>
      <c r="LVU75" s="56"/>
      <c r="LVV75" s="56"/>
      <c r="LVW75" s="56"/>
      <c r="LVX75" s="56"/>
      <c r="LVY75" s="56"/>
      <c r="LVZ75" s="56"/>
      <c r="LWA75" s="56"/>
      <c r="LWB75" s="56"/>
      <c r="LWC75" s="56"/>
      <c r="LWD75" s="56"/>
      <c r="LWE75" s="56"/>
      <c r="LWF75" s="56"/>
      <c r="LWG75" s="56"/>
      <c r="LWH75" s="56"/>
      <c r="LWI75" s="56"/>
      <c r="LWJ75" s="56"/>
      <c r="LWK75" s="56"/>
      <c r="LWL75" s="56"/>
      <c r="LWM75" s="56"/>
      <c r="LWN75" s="56"/>
      <c r="LWO75" s="56"/>
      <c r="LWP75" s="56"/>
      <c r="LWQ75" s="56"/>
      <c r="LWR75" s="56"/>
      <c r="LWS75" s="56"/>
      <c r="LWT75" s="56"/>
      <c r="LWU75" s="56"/>
      <c r="LWV75" s="56"/>
      <c r="LWW75" s="56"/>
      <c r="LWX75" s="56"/>
      <c r="LWY75" s="56"/>
      <c r="LWZ75" s="56"/>
      <c r="LXA75" s="56"/>
      <c r="LXB75" s="56"/>
      <c r="LXC75" s="56"/>
      <c r="LXD75" s="56"/>
      <c r="LXE75" s="56"/>
      <c r="LXF75" s="56"/>
      <c r="LXG75" s="56"/>
      <c r="LXH75" s="56"/>
      <c r="LXI75" s="56"/>
      <c r="LXJ75" s="56"/>
      <c r="LXK75" s="56"/>
      <c r="LXL75" s="56"/>
      <c r="LXM75" s="56"/>
      <c r="LXN75" s="56"/>
      <c r="LXO75" s="56"/>
      <c r="LXP75" s="56"/>
      <c r="LXQ75" s="56"/>
      <c r="LXR75" s="56"/>
      <c r="LXS75" s="56"/>
      <c r="LXT75" s="56"/>
      <c r="LXU75" s="56"/>
      <c r="LXV75" s="56"/>
      <c r="LXW75" s="56"/>
      <c r="LXX75" s="56"/>
      <c r="LXY75" s="56"/>
      <c r="LXZ75" s="56"/>
      <c r="LYA75" s="56"/>
      <c r="LYB75" s="56"/>
      <c r="LYC75" s="56"/>
      <c r="LYD75" s="56"/>
      <c r="LYE75" s="56"/>
      <c r="LYF75" s="56"/>
      <c r="LYG75" s="56"/>
      <c r="LYH75" s="56"/>
      <c r="LYI75" s="56"/>
      <c r="LYJ75" s="56"/>
      <c r="LYK75" s="56"/>
      <c r="LYL75" s="56"/>
      <c r="LYM75" s="56"/>
      <c r="LYN75" s="56"/>
      <c r="LYO75" s="56"/>
      <c r="LYP75" s="56"/>
      <c r="LYQ75" s="56"/>
      <c r="LYR75" s="56"/>
      <c r="LYS75" s="56"/>
      <c r="LYT75" s="56"/>
      <c r="LYU75" s="56"/>
      <c r="LYV75" s="56"/>
      <c r="LYW75" s="56"/>
      <c r="LYX75" s="56"/>
      <c r="LYY75" s="56"/>
      <c r="LYZ75" s="56"/>
      <c r="LZA75" s="56"/>
      <c r="LZB75" s="56"/>
      <c r="LZC75" s="56"/>
      <c r="LZD75" s="56"/>
      <c r="LZE75" s="56"/>
      <c r="LZF75" s="56"/>
      <c r="LZG75" s="56"/>
      <c r="LZH75" s="56"/>
      <c r="LZI75" s="56"/>
      <c r="LZJ75" s="56"/>
      <c r="LZK75" s="56"/>
      <c r="LZL75" s="56"/>
      <c r="LZM75" s="56"/>
      <c r="LZN75" s="56"/>
      <c r="LZO75" s="56"/>
      <c r="LZP75" s="56"/>
      <c r="LZQ75" s="56"/>
      <c r="LZR75" s="56"/>
      <c r="LZS75" s="56"/>
      <c r="LZT75" s="56"/>
      <c r="LZU75" s="56"/>
      <c r="LZV75" s="56"/>
      <c r="LZW75" s="56"/>
      <c r="LZX75" s="56"/>
      <c r="LZY75" s="56"/>
      <c r="LZZ75" s="56"/>
      <c r="MAA75" s="56"/>
      <c r="MAB75" s="56"/>
      <c r="MAC75" s="56"/>
      <c r="MAD75" s="56"/>
      <c r="MAE75" s="56"/>
      <c r="MAF75" s="56"/>
      <c r="MAG75" s="56"/>
      <c r="MAH75" s="56"/>
      <c r="MAI75" s="56"/>
      <c r="MAJ75" s="56"/>
      <c r="MAK75" s="56"/>
      <c r="MAL75" s="56"/>
      <c r="MAM75" s="56"/>
      <c r="MAN75" s="56"/>
      <c r="MAO75" s="56"/>
      <c r="MAP75" s="56"/>
      <c r="MAQ75" s="56"/>
      <c r="MAR75" s="56"/>
      <c r="MAS75" s="56"/>
      <c r="MAT75" s="56"/>
      <c r="MAU75" s="56"/>
      <c r="MAV75" s="56"/>
      <c r="MAW75" s="56"/>
      <c r="MAX75" s="56"/>
      <c r="MAY75" s="56"/>
      <c r="MAZ75" s="56"/>
      <c r="MBA75" s="56"/>
      <c r="MBB75" s="56"/>
      <c r="MBC75" s="56"/>
      <c r="MBD75" s="56"/>
      <c r="MBE75" s="56"/>
      <c r="MBF75" s="56"/>
      <c r="MBG75" s="56"/>
      <c r="MBH75" s="56"/>
      <c r="MBI75" s="56"/>
      <c r="MBJ75" s="56"/>
      <c r="MBK75" s="56"/>
      <c r="MBL75" s="56"/>
      <c r="MBM75" s="56"/>
      <c r="MBN75" s="56"/>
      <c r="MBO75" s="56"/>
      <c r="MBP75" s="56"/>
      <c r="MBQ75" s="56"/>
      <c r="MBR75" s="56"/>
      <c r="MBS75" s="56"/>
      <c r="MBT75" s="56"/>
      <c r="MBU75" s="56"/>
      <c r="MBV75" s="56"/>
      <c r="MBW75" s="56"/>
      <c r="MBX75" s="56"/>
      <c r="MBY75" s="56"/>
      <c r="MBZ75" s="56"/>
      <c r="MCA75" s="56"/>
      <c r="MCB75" s="56"/>
      <c r="MCC75" s="56"/>
      <c r="MCD75" s="56"/>
      <c r="MCE75" s="56"/>
      <c r="MCF75" s="56"/>
      <c r="MCG75" s="56"/>
      <c r="MCH75" s="56"/>
      <c r="MCI75" s="56"/>
      <c r="MCJ75" s="56"/>
      <c r="MCK75" s="56"/>
      <c r="MCL75" s="56"/>
      <c r="MCM75" s="56"/>
      <c r="MCN75" s="56"/>
      <c r="MCO75" s="56"/>
      <c r="MCP75" s="56"/>
      <c r="MCQ75" s="56"/>
      <c r="MCR75" s="56"/>
      <c r="MCS75" s="56"/>
      <c r="MCT75" s="56"/>
      <c r="MCU75" s="56"/>
      <c r="MCV75" s="56"/>
      <c r="MCW75" s="56"/>
      <c r="MCX75" s="56"/>
      <c r="MCY75" s="56"/>
      <c r="MCZ75" s="56"/>
      <c r="MDA75" s="56"/>
      <c r="MDB75" s="56"/>
      <c r="MDC75" s="56"/>
      <c r="MDD75" s="56"/>
      <c r="MDE75" s="56"/>
      <c r="MDF75" s="56"/>
      <c r="MDG75" s="56"/>
      <c r="MDH75" s="56"/>
      <c r="MDI75" s="56"/>
      <c r="MDJ75" s="56"/>
      <c r="MDK75" s="56"/>
      <c r="MDL75" s="56"/>
      <c r="MDM75" s="56"/>
      <c r="MDN75" s="56"/>
      <c r="MDO75" s="56"/>
      <c r="MDP75" s="56"/>
      <c r="MDQ75" s="56"/>
      <c r="MDR75" s="56"/>
      <c r="MDS75" s="56"/>
      <c r="MDT75" s="56"/>
      <c r="MDU75" s="56"/>
      <c r="MDV75" s="56"/>
      <c r="MDW75" s="56"/>
      <c r="MDX75" s="56"/>
      <c r="MDY75" s="56"/>
      <c r="MDZ75" s="56"/>
      <c r="MEA75" s="56"/>
      <c r="MEB75" s="56"/>
      <c r="MEC75" s="56"/>
      <c r="MED75" s="56"/>
      <c r="MEE75" s="56"/>
      <c r="MEF75" s="56"/>
      <c r="MEG75" s="56"/>
      <c r="MEH75" s="56"/>
      <c r="MEI75" s="56"/>
      <c r="MEJ75" s="56"/>
      <c r="MEK75" s="56"/>
      <c r="MEL75" s="56"/>
      <c r="MEM75" s="56"/>
      <c r="MEN75" s="56"/>
      <c r="MEO75" s="56"/>
      <c r="MEP75" s="56"/>
      <c r="MEQ75" s="56"/>
      <c r="MER75" s="56"/>
      <c r="MES75" s="56"/>
      <c r="MET75" s="56"/>
      <c r="MEU75" s="56"/>
      <c r="MEV75" s="56"/>
      <c r="MEW75" s="56"/>
      <c r="MEX75" s="56"/>
      <c r="MEY75" s="56"/>
      <c r="MEZ75" s="56"/>
      <c r="MFA75" s="56"/>
      <c r="MFB75" s="56"/>
      <c r="MFC75" s="56"/>
      <c r="MFD75" s="56"/>
      <c r="MFE75" s="56"/>
      <c r="MFF75" s="56"/>
      <c r="MFG75" s="56"/>
      <c r="MFH75" s="56"/>
      <c r="MFI75" s="56"/>
      <c r="MFJ75" s="56"/>
      <c r="MFK75" s="56"/>
      <c r="MFL75" s="56"/>
      <c r="MFM75" s="56"/>
      <c r="MFN75" s="56"/>
      <c r="MFO75" s="56"/>
      <c r="MFP75" s="56"/>
      <c r="MFQ75" s="56"/>
      <c r="MFR75" s="56"/>
      <c r="MFS75" s="56"/>
      <c r="MFT75" s="56"/>
      <c r="MFU75" s="56"/>
      <c r="MFV75" s="56"/>
      <c r="MFW75" s="56"/>
      <c r="MFX75" s="56"/>
      <c r="MFY75" s="56"/>
      <c r="MFZ75" s="56"/>
      <c r="MGA75" s="56"/>
      <c r="MGB75" s="56"/>
      <c r="MGC75" s="56"/>
      <c r="MGD75" s="56"/>
      <c r="MGE75" s="56"/>
      <c r="MGF75" s="56"/>
      <c r="MGG75" s="56"/>
      <c r="MGH75" s="56"/>
      <c r="MGI75" s="56"/>
      <c r="MGJ75" s="56"/>
      <c r="MGK75" s="56"/>
      <c r="MGL75" s="56"/>
      <c r="MGM75" s="56"/>
      <c r="MGN75" s="56"/>
      <c r="MGO75" s="56"/>
      <c r="MGP75" s="56"/>
      <c r="MGQ75" s="56"/>
      <c r="MGR75" s="56"/>
      <c r="MGS75" s="56"/>
      <c r="MGT75" s="56"/>
      <c r="MGU75" s="56"/>
      <c r="MGV75" s="56"/>
      <c r="MGW75" s="56"/>
      <c r="MGX75" s="56"/>
      <c r="MGY75" s="56"/>
      <c r="MGZ75" s="56"/>
      <c r="MHA75" s="56"/>
      <c r="MHB75" s="56"/>
      <c r="MHC75" s="56"/>
      <c r="MHD75" s="56"/>
      <c r="MHE75" s="56"/>
      <c r="MHF75" s="56"/>
      <c r="MHG75" s="56"/>
      <c r="MHH75" s="56"/>
      <c r="MHI75" s="56"/>
      <c r="MHJ75" s="56"/>
      <c r="MHK75" s="56"/>
      <c r="MHL75" s="56"/>
      <c r="MHM75" s="56"/>
      <c r="MHN75" s="56"/>
      <c r="MHO75" s="56"/>
      <c r="MHP75" s="56"/>
      <c r="MHQ75" s="56"/>
      <c r="MHR75" s="56"/>
      <c r="MHS75" s="56"/>
      <c r="MHT75" s="56"/>
      <c r="MHU75" s="56"/>
      <c r="MHV75" s="56"/>
      <c r="MHW75" s="56"/>
      <c r="MHX75" s="56"/>
      <c r="MHY75" s="56"/>
      <c r="MHZ75" s="56"/>
      <c r="MIA75" s="56"/>
      <c r="MIB75" s="56"/>
      <c r="MIC75" s="56"/>
      <c r="MID75" s="56"/>
      <c r="MIE75" s="56"/>
      <c r="MIF75" s="56"/>
      <c r="MIG75" s="56"/>
      <c r="MIH75" s="56"/>
      <c r="MII75" s="56"/>
      <c r="MIJ75" s="56"/>
      <c r="MIK75" s="56"/>
      <c r="MIL75" s="56"/>
      <c r="MIM75" s="56"/>
      <c r="MIN75" s="56"/>
      <c r="MIO75" s="56"/>
      <c r="MIP75" s="56"/>
      <c r="MIQ75" s="56"/>
      <c r="MIR75" s="56"/>
      <c r="MIS75" s="56"/>
      <c r="MIT75" s="56"/>
      <c r="MIU75" s="56"/>
      <c r="MIV75" s="56"/>
      <c r="MIW75" s="56"/>
      <c r="MIX75" s="56"/>
      <c r="MIY75" s="56"/>
      <c r="MIZ75" s="56"/>
      <c r="MJA75" s="56"/>
      <c r="MJB75" s="56"/>
      <c r="MJC75" s="56"/>
      <c r="MJD75" s="56"/>
      <c r="MJE75" s="56"/>
      <c r="MJF75" s="56"/>
      <c r="MJG75" s="56"/>
      <c r="MJH75" s="56"/>
      <c r="MJI75" s="56"/>
      <c r="MJJ75" s="56"/>
      <c r="MJK75" s="56"/>
      <c r="MJL75" s="56"/>
      <c r="MJM75" s="56"/>
      <c r="MJN75" s="56"/>
      <c r="MJO75" s="56"/>
      <c r="MJP75" s="56"/>
      <c r="MJQ75" s="56"/>
      <c r="MJR75" s="56"/>
      <c r="MJS75" s="56"/>
      <c r="MJT75" s="56"/>
      <c r="MJU75" s="56"/>
      <c r="MJV75" s="56"/>
      <c r="MJW75" s="56"/>
      <c r="MJX75" s="56"/>
      <c r="MJY75" s="56"/>
      <c r="MJZ75" s="56"/>
      <c r="MKA75" s="56"/>
      <c r="MKB75" s="56"/>
      <c r="MKC75" s="56"/>
      <c r="MKD75" s="56"/>
      <c r="MKE75" s="56"/>
      <c r="MKF75" s="56"/>
      <c r="MKG75" s="56"/>
      <c r="MKH75" s="56"/>
      <c r="MKI75" s="56"/>
      <c r="MKJ75" s="56"/>
      <c r="MKK75" s="56"/>
      <c r="MKL75" s="56"/>
      <c r="MKM75" s="56"/>
      <c r="MKN75" s="56"/>
      <c r="MKO75" s="56"/>
      <c r="MKP75" s="56"/>
      <c r="MKQ75" s="56"/>
      <c r="MKR75" s="56"/>
      <c r="MKS75" s="56"/>
      <c r="MKT75" s="56"/>
      <c r="MKU75" s="56"/>
      <c r="MKV75" s="56"/>
      <c r="MKW75" s="56"/>
      <c r="MKX75" s="56"/>
      <c r="MKY75" s="56"/>
      <c r="MKZ75" s="56"/>
      <c r="MLA75" s="56"/>
      <c r="MLB75" s="56"/>
      <c r="MLC75" s="56"/>
      <c r="MLD75" s="56"/>
      <c r="MLE75" s="56"/>
      <c r="MLF75" s="56"/>
      <c r="MLG75" s="56"/>
      <c r="MLH75" s="56"/>
      <c r="MLI75" s="56"/>
      <c r="MLJ75" s="56"/>
      <c r="MLK75" s="56"/>
      <c r="MLL75" s="56"/>
      <c r="MLM75" s="56"/>
      <c r="MLN75" s="56"/>
      <c r="MLO75" s="56"/>
      <c r="MLP75" s="56"/>
      <c r="MLQ75" s="56"/>
      <c r="MLR75" s="56"/>
      <c r="MLS75" s="56"/>
      <c r="MLT75" s="56"/>
      <c r="MLU75" s="56"/>
      <c r="MLV75" s="56"/>
      <c r="MLW75" s="56"/>
      <c r="MLX75" s="56"/>
      <c r="MLY75" s="56"/>
      <c r="MLZ75" s="56"/>
      <c r="MMA75" s="56"/>
      <c r="MMB75" s="56"/>
      <c r="MMC75" s="56"/>
      <c r="MMD75" s="56"/>
      <c r="MME75" s="56"/>
      <c r="MMF75" s="56"/>
      <c r="MMG75" s="56"/>
      <c r="MMH75" s="56"/>
      <c r="MMI75" s="56"/>
      <c r="MMJ75" s="56"/>
      <c r="MMK75" s="56"/>
      <c r="MML75" s="56"/>
      <c r="MMM75" s="56"/>
      <c r="MMN75" s="56"/>
      <c r="MMO75" s="56"/>
      <c r="MMP75" s="56"/>
      <c r="MMQ75" s="56"/>
      <c r="MMR75" s="56"/>
      <c r="MMS75" s="56"/>
      <c r="MMT75" s="56"/>
      <c r="MMU75" s="56"/>
      <c r="MMV75" s="56"/>
      <c r="MMW75" s="56"/>
      <c r="MMX75" s="56"/>
      <c r="MMY75" s="56"/>
      <c r="MMZ75" s="56"/>
      <c r="MNA75" s="56"/>
      <c r="MNB75" s="56"/>
      <c r="MNC75" s="56"/>
      <c r="MND75" s="56"/>
      <c r="MNE75" s="56"/>
      <c r="MNF75" s="56"/>
      <c r="MNG75" s="56"/>
      <c r="MNH75" s="56"/>
      <c r="MNI75" s="56"/>
      <c r="MNJ75" s="56"/>
      <c r="MNK75" s="56"/>
      <c r="MNL75" s="56"/>
      <c r="MNM75" s="56"/>
      <c r="MNN75" s="56"/>
      <c r="MNO75" s="56"/>
      <c r="MNP75" s="56"/>
      <c r="MNQ75" s="56"/>
      <c r="MNR75" s="56"/>
      <c r="MNS75" s="56"/>
      <c r="MNT75" s="56"/>
      <c r="MNU75" s="56"/>
      <c r="MNV75" s="56"/>
      <c r="MNW75" s="56"/>
      <c r="MNX75" s="56"/>
      <c r="MNY75" s="56"/>
      <c r="MNZ75" s="56"/>
      <c r="MOA75" s="56"/>
      <c r="MOB75" s="56"/>
      <c r="MOC75" s="56"/>
      <c r="MOD75" s="56"/>
      <c r="MOE75" s="56"/>
      <c r="MOF75" s="56"/>
      <c r="MOG75" s="56"/>
      <c r="MOH75" s="56"/>
      <c r="MOI75" s="56"/>
      <c r="MOJ75" s="56"/>
      <c r="MOK75" s="56"/>
      <c r="MOL75" s="56"/>
      <c r="MOM75" s="56"/>
      <c r="MON75" s="56"/>
      <c r="MOO75" s="56"/>
      <c r="MOP75" s="56"/>
      <c r="MOQ75" s="56"/>
      <c r="MOR75" s="56"/>
      <c r="MOS75" s="56"/>
      <c r="MOT75" s="56"/>
      <c r="MOU75" s="56"/>
      <c r="MOV75" s="56"/>
      <c r="MOW75" s="56"/>
      <c r="MOX75" s="56"/>
      <c r="MOY75" s="56"/>
      <c r="MOZ75" s="56"/>
      <c r="MPA75" s="56"/>
      <c r="MPB75" s="56"/>
      <c r="MPC75" s="56"/>
      <c r="MPD75" s="56"/>
      <c r="MPE75" s="56"/>
      <c r="MPF75" s="56"/>
      <c r="MPG75" s="56"/>
      <c r="MPH75" s="56"/>
      <c r="MPI75" s="56"/>
      <c r="MPJ75" s="56"/>
      <c r="MPK75" s="56"/>
      <c r="MPL75" s="56"/>
      <c r="MPM75" s="56"/>
      <c r="MPN75" s="56"/>
      <c r="MPO75" s="56"/>
      <c r="MPP75" s="56"/>
      <c r="MPQ75" s="56"/>
      <c r="MPR75" s="56"/>
      <c r="MPS75" s="56"/>
      <c r="MPT75" s="56"/>
      <c r="MPU75" s="56"/>
      <c r="MPV75" s="56"/>
      <c r="MPW75" s="56"/>
      <c r="MPX75" s="56"/>
      <c r="MPY75" s="56"/>
      <c r="MPZ75" s="56"/>
      <c r="MQA75" s="56"/>
      <c r="MQB75" s="56"/>
      <c r="MQC75" s="56"/>
      <c r="MQD75" s="56"/>
      <c r="MQE75" s="56"/>
      <c r="MQF75" s="56"/>
      <c r="MQG75" s="56"/>
      <c r="MQH75" s="56"/>
      <c r="MQI75" s="56"/>
      <c r="MQJ75" s="56"/>
      <c r="MQK75" s="56"/>
      <c r="MQL75" s="56"/>
      <c r="MQM75" s="56"/>
      <c r="MQN75" s="56"/>
      <c r="MQO75" s="56"/>
      <c r="MQP75" s="56"/>
      <c r="MQQ75" s="56"/>
      <c r="MQR75" s="56"/>
      <c r="MQS75" s="56"/>
      <c r="MQT75" s="56"/>
      <c r="MQU75" s="56"/>
      <c r="MQV75" s="56"/>
      <c r="MQW75" s="56"/>
      <c r="MQX75" s="56"/>
      <c r="MQY75" s="56"/>
      <c r="MQZ75" s="56"/>
      <c r="MRA75" s="56"/>
      <c r="MRB75" s="56"/>
      <c r="MRC75" s="56"/>
      <c r="MRD75" s="56"/>
      <c r="MRE75" s="56"/>
      <c r="MRF75" s="56"/>
      <c r="MRG75" s="56"/>
      <c r="MRH75" s="56"/>
      <c r="MRI75" s="56"/>
      <c r="MRJ75" s="56"/>
      <c r="MRK75" s="56"/>
      <c r="MRL75" s="56"/>
      <c r="MRM75" s="56"/>
      <c r="MRN75" s="56"/>
      <c r="MRO75" s="56"/>
      <c r="MRP75" s="56"/>
      <c r="MRQ75" s="56"/>
      <c r="MRR75" s="56"/>
      <c r="MRS75" s="56"/>
      <c r="MRT75" s="56"/>
      <c r="MRU75" s="56"/>
      <c r="MRV75" s="56"/>
      <c r="MRW75" s="56"/>
      <c r="MRX75" s="56"/>
      <c r="MRY75" s="56"/>
      <c r="MRZ75" s="56"/>
      <c r="MSA75" s="56"/>
      <c r="MSB75" s="56"/>
      <c r="MSC75" s="56"/>
      <c r="MSD75" s="56"/>
      <c r="MSE75" s="56"/>
      <c r="MSF75" s="56"/>
      <c r="MSG75" s="56"/>
      <c r="MSH75" s="56"/>
      <c r="MSI75" s="56"/>
      <c r="MSJ75" s="56"/>
      <c r="MSK75" s="56"/>
      <c r="MSL75" s="56"/>
      <c r="MSM75" s="56"/>
      <c r="MSN75" s="56"/>
      <c r="MSO75" s="56"/>
      <c r="MSP75" s="56"/>
      <c r="MSQ75" s="56"/>
      <c r="MSR75" s="56"/>
      <c r="MSS75" s="56"/>
      <c r="MST75" s="56"/>
      <c r="MSU75" s="56"/>
      <c r="MSV75" s="56"/>
      <c r="MSW75" s="56"/>
      <c r="MSX75" s="56"/>
      <c r="MSY75" s="56"/>
      <c r="MSZ75" s="56"/>
      <c r="MTA75" s="56"/>
      <c r="MTB75" s="56"/>
      <c r="MTC75" s="56"/>
      <c r="MTD75" s="56"/>
      <c r="MTE75" s="56"/>
      <c r="MTF75" s="56"/>
      <c r="MTG75" s="56"/>
      <c r="MTH75" s="56"/>
      <c r="MTI75" s="56"/>
      <c r="MTJ75" s="56"/>
      <c r="MTK75" s="56"/>
      <c r="MTL75" s="56"/>
      <c r="MTM75" s="56"/>
      <c r="MTN75" s="56"/>
      <c r="MTO75" s="56"/>
      <c r="MTP75" s="56"/>
      <c r="MTQ75" s="56"/>
      <c r="MTR75" s="56"/>
      <c r="MTS75" s="56"/>
      <c r="MTT75" s="56"/>
      <c r="MTU75" s="56"/>
      <c r="MTV75" s="56"/>
      <c r="MTW75" s="56"/>
      <c r="MTX75" s="56"/>
      <c r="MTY75" s="56"/>
      <c r="MTZ75" s="56"/>
      <c r="MUA75" s="56"/>
      <c r="MUB75" s="56"/>
      <c r="MUC75" s="56"/>
      <c r="MUD75" s="56"/>
      <c r="MUE75" s="56"/>
      <c r="MUF75" s="56"/>
      <c r="MUG75" s="56"/>
      <c r="MUH75" s="56"/>
      <c r="MUI75" s="56"/>
      <c r="MUJ75" s="56"/>
      <c r="MUK75" s="56"/>
      <c r="MUL75" s="56"/>
      <c r="MUM75" s="56"/>
      <c r="MUN75" s="56"/>
      <c r="MUO75" s="56"/>
      <c r="MUP75" s="56"/>
      <c r="MUQ75" s="56"/>
      <c r="MUR75" s="56"/>
      <c r="MUS75" s="56"/>
      <c r="MUT75" s="56"/>
      <c r="MUU75" s="56"/>
      <c r="MUV75" s="56"/>
      <c r="MUW75" s="56"/>
      <c r="MUX75" s="56"/>
      <c r="MUY75" s="56"/>
      <c r="MUZ75" s="56"/>
      <c r="MVA75" s="56"/>
      <c r="MVB75" s="56"/>
      <c r="MVC75" s="56"/>
      <c r="MVD75" s="56"/>
      <c r="MVE75" s="56"/>
      <c r="MVF75" s="56"/>
      <c r="MVG75" s="56"/>
      <c r="MVH75" s="56"/>
      <c r="MVI75" s="56"/>
      <c r="MVJ75" s="56"/>
      <c r="MVK75" s="56"/>
      <c r="MVL75" s="56"/>
      <c r="MVM75" s="56"/>
      <c r="MVN75" s="56"/>
      <c r="MVO75" s="56"/>
      <c r="MVP75" s="56"/>
      <c r="MVQ75" s="56"/>
      <c r="MVR75" s="56"/>
      <c r="MVS75" s="56"/>
      <c r="MVT75" s="56"/>
      <c r="MVU75" s="56"/>
      <c r="MVV75" s="56"/>
      <c r="MVW75" s="56"/>
      <c r="MVX75" s="56"/>
      <c r="MVY75" s="56"/>
      <c r="MVZ75" s="56"/>
      <c r="MWA75" s="56"/>
      <c r="MWB75" s="56"/>
      <c r="MWC75" s="56"/>
      <c r="MWD75" s="56"/>
      <c r="MWE75" s="56"/>
      <c r="MWF75" s="56"/>
      <c r="MWG75" s="56"/>
      <c r="MWH75" s="56"/>
      <c r="MWI75" s="56"/>
      <c r="MWJ75" s="56"/>
      <c r="MWK75" s="56"/>
      <c r="MWL75" s="56"/>
      <c r="MWM75" s="56"/>
      <c r="MWN75" s="56"/>
      <c r="MWO75" s="56"/>
      <c r="MWP75" s="56"/>
      <c r="MWQ75" s="56"/>
      <c r="MWR75" s="56"/>
      <c r="MWS75" s="56"/>
      <c r="MWT75" s="56"/>
      <c r="MWU75" s="56"/>
      <c r="MWV75" s="56"/>
      <c r="MWW75" s="56"/>
      <c r="MWX75" s="56"/>
      <c r="MWY75" s="56"/>
      <c r="MWZ75" s="56"/>
      <c r="MXA75" s="56"/>
      <c r="MXB75" s="56"/>
      <c r="MXC75" s="56"/>
      <c r="MXD75" s="56"/>
      <c r="MXE75" s="56"/>
      <c r="MXF75" s="56"/>
      <c r="MXG75" s="56"/>
      <c r="MXH75" s="56"/>
      <c r="MXI75" s="56"/>
      <c r="MXJ75" s="56"/>
      <c r="MXK75" s="56"/>
      <c r="MXL75" s="56"/>
      <c r="MXM75" s="56"/>
      <c r="MXN75" s="56"/>
      <c r="MXO75" s="56"/>
      <c r="MXP75" s="56"/>
      <c r="MXQ75" s="56"/>
      <c r="MXR75" s="56"/>
      <c r="MXS75" s="56"/>
      <c r="MXT75" s="56"/>
      <c r="MXU75" s="56"/>
      <c r="MXV75" s="56"/>
      <c r="MXW75" s="56"/>
      <c r="MXX75" s="56"/>
      <c r="MXY75" s="56"/>
      <c r="MXZ75" s="56"/>
      <c r="MYA75" s="56"/>
      <c r="MYB75" s="56"/>
      <c r="MYC75" s="56"/>
      <c r="MYD75" s="56"/>
      <c r="MYE75" s="56"/>
      <c r="MYF75" s="56"/>
      <c r="MYG75" s="56"/>
      <c r="MYH75" s="56"/>
      <c r="MYI75" s="56"/>
      <c r="MYJ75" s="56"/>
      <c r="MYK75" s="56"/>
      <c r="MYL75" s="56"/>
      <c r="MYM75" s="56"/>
      <c r="MYN75" s="56"/>
      <c r="MYO75" s="56"/>
      <c r="MYP75" s="56"/>
      <c r="MYQ75" s="56"/>
      <c r="MYR75" s="56"/>
      <c r="MYS75" s="56"/>
      <c r="MYT75" s="56"/>
      <c r="MYU75" s="56"/>
      <c r="MYV75" s="56"/>
      <c r="MYW75" s="56"/>
      <c r="MYX75" s="56"/>
      <c r="MYY75" s="56"/>
      <c r="MYZ75" s="56"/>
      <c r="MZA75" s="56"/>
      <c r="MZB75" s="56"/>
      <c r="MZC75" s="56"/>
      <c r="MZD75" s="56"/>
      <c r="MZE75" s="56"/>
      <c r="MZF75" s="56"/>
      <c r="MZG75" s="56"/>
      <c r="MZH75" s="56"/>
      <c r="MZI75" s="56"/>
      <c r="MZJ75" s="56"/>
      <c r="MZK75" s="56"/>
      <c r="MZL75" s="56"/>
      <c r="MZM75" s="56"/>
      <c r="MZN75" s="56"/>
      <c r="MZO75" s="56"/>
      <c r="MZP75" s="56"/>
      <c r="MZQ75" s="56"/>
      <c r="MZR75" s="56"/>
      <c r="MZS75" s="56"/>
      <c r="MZT75" s="56"/>
      <c r="MZU75" s="56"/>
      <c r="MZV75" s="56"/>
      <c r="MZW75" s="56"/>
      <c r="MZX75" s="56"/>
      <c r="MZY75" s="56"/>
      <c r="MZZ75" s="56"/>
      <c r="NAA75" s="56"/>
      <c r="NAB75" s="56"/>
      <c r="NAC75" s="56"/>
      <c r="NAD75" s="56"/>
      <c r="NAE75" s="56"/>
      <c r="NAF75" s="56"/>
      <c r="NAG75" s="56"/>
      <c r="NAH75" s="56"/>
      <c r="NAI75" s="56"/>
      <c r="NAJ75" s="56"/>
      <c r="NAK75" s="56"/>
      <c r="NAL75" s="56"/>
      <c r="NAM75" s="56"/>
      <c r="NAN75" s="56"/>
      <c r="NAO75" s="56"/>
      <c r="NAP75" s="56"/>
      <c r="NAQ75" s="56"/>
      <c r="NAR75" s="56"/>
      <c r="NAS75" s="56"/>
      <c r="NAT75" s="56"/>
      <c r="NAU75" s="56"/>
      <c r="NAV75" s="56"/>
      <c r="NAW75" s="56"/>
      <c r="NAX75" s="56"/>
      <c r="NAY75" s="56"/>
      <c r="NAZ75" s="56"/>
      <c r="NBA75" s="56"/>
      <c r="NBB75" s="56"/>
      <c r="NBC75" s="56"/>
      <c r="NBD75" s="56"/>
      <c r="NBE75" s="56"/>
      <c r="NBF75" s="56"/>
      <c r="NBG75" s="56"/>
      <c r="NBH75" s="56"/>
      <c r="NBI75" s="56"/>
      <c r="NBJ75" s="56"/>
      <c r="NBK75" s="56"/>
      <c r="NBL75" s="56"/>
      <c r="NBM75" s="56"/>
      <c r="NBN75" s="56"/>
      <c r="NBO75" s="56"/>
      <c r="NBP75" s="56"/>
      <c r="NBQ75" s="56"/>
      <c r="NBR75" s="56"/>
      <c r="NBS75" s="56"/>
      <c r="NBT75" s="56"/>
      <c r="NBU75" s="56"/>
      <c r="NBV75" s="56"/>
      <c r="NBW75" s="56"/>
      <c r="NBX75" s="56"/>
      <c r="NBY75" s="56"/>
      <c r="NBZ75" s="56"/>
      <c r="NCA75" s="56"/>
      <c r="NCB75" s="56"/>
      <c r="NCC75" s="56"/>
      <c r="NCD75" s="56"/>
      <c r="NCE75" s="56"/>
      <c r="NCF75" s="56"/>
      <c r="NCG75" s="56"/>
      <c r="NCH75" s="56"/>
      <c r="NCI75" s="56"/>
      <c r="NCJ75" s="56"/>
      <c r="NCK75" s="56"/>
      <c r="NCL75" s="56"/>
      <c r="NCM75" s="56"/>
      <c r="NCN75" s="56"/>
      <c r="NCO75" s="56"/>
      <c r="NCP75" s="56"/>
      <c r="NCQ75" s="56"/>
      <c r="NCR75" s="56"/>
      <c r="NCS75" s="56"/>
      <c r="NCT75" s="56"/>
      <c r="NCU75" s="56"/>
      <c r="NCV75" s="56"/>
      <c r="NCW75" s="56"/>
      <c r="NCX75" s="56"/>
      <c r="NCY75" s="56"/>
      <c r="NCZ75" s="56"/>
      <c r="NDA75" s="56"/>
      <c r="NDB75" s="56"/>
      <c r="NDC75" s="56"/>
      <c r="NDD75" s="56"/>
      <c r="NDE75" s="56"/>
      <c r="NDF75" s="56"/>
      <c r="NDG75" s="56"/>
      <c r="NDH75" s="56"/>
      <c r="NDI75" s="56"/>
      <c r="NDJ75" s="56"/>
      <c r="NDK75" s="56"/>
      <c r="NDL75" s="56"/>
      <c r="NDM75" s="56"/>
      <c r="NDN75" s="56"/>
      <c r="NDO75" s="56"/>
      <c r="NDP75" s="56"/>
      <c r="NDQ75" s="56"/>
      <c r="NDR75" s="56"/>
      <c r="NDS75" s="56"/>
      <c r="NDT75" s="56"/>
      <c r="NDU75" s="56"/>
      <c r="NDV75" s="56"/>
      <c r="NDW75" s="56"/>
      <c r="NDX75" s="56"/>
      <c r="NDY75" s="56"/>
      <c r="NDZ75" s="56"/>
      <c r="NEA75" s="56"/>
      <c r="NEB75" s="56"/>
      <c r="NEC75" s="56"/>
      <c r="NED75" s="56"/>
      <c r="NEE75" s="56"/>
      <c r="NEF75" s="56"/>
      <c r="NEG75" s="56"/>
      <c r="NEH75" s="56"/>
      <c r="NEI75" s="56"/>
      <c r="NEJ75" s="56"/>
      <c r="NEK75" s="56"/>
      <c r="NEL75" s="56"/>
      <c r="NEM75" s="56"/>
      <c r="NEN75" s="56"/>
      <c r="NEO75" s="56"/>
      <c r="NEP75" s="56"/>
      <c r="NEQ75" s="56"/>
      <c r="NER75" s="56"/>
      <c r="NES75" s="56"/>
      <c r="NET75" s="56"/>
      <c r="NEU75" s="56"/>
      <c r="NEV75" s="56"/>
      <c r="NEW75" s="56"/>
      <c r="NEX75" s="56"/>
      <c r="NEY75" s="56"/>
      <c r="NEZ75" s="56"/>
      <c r="NFA75" s="56"/>
      <c r="NFB75" s="56"/>
      <c r="NFC75" s="56"/>
      <c r="NFD75" s="56"/>
      <c r="NFE75" s="56"/>
      <c r="NFF75" s="56"/>
      <c r="NFG75" s="56"/>
      <c r="NFH75" s="56"/>
      <c r="NFI75" s="56"/>
      <c r="NFJ75" s="56"/>
      <c r="NFK75" s="56"/>
      <c r="NFL75" s="56"/>
      <c r="NFM75" s="56"/>
      <c r="NFN75" s="56"/>
      <c r="NFO75" s="56"/>
      <c r="NFP75" s="56"/>
      <c r="NFQ75" s="56"/>
      <c r="NFR75" s="56"/>
      <c r="NFS75" s="56"/>
      <c r="NFT75" s="56"/>
      <c r="NFU75" s="56"/>
      <c r="NFV75" s="56"/>
      <c r="NFW75" s="56"/>
      <c r="NFX75" s="56"/>
      <c r="NFY75" s="56"/>
      <c r="NFZ75" s="56"/>
      <c r="NGA75" s="56"/>
      <c r="NGB75" s="56"/>
      <c r="NGC75" s="56"/>
      <c r="NGD75" s="56"/>
      <c r="NGE75" s="56"/>
      <c r="NGF75" s="56"/>
      <c r="NGG75" s="56"/>
      <c r="NGH75" s="56"/>
      <c r="NGI75" s="56"/>
      <c r="NGJ75" s="56"/>
      <c r="NGK75" s="56"/>
      <c r="NGL75" s="56"/>
      <c r="NGM75" s="56"/>
      <c r="NGN75" s="56"/>
      <c r="NGO75" s="56"/>
      <c r="NGP75" s="56"/>
      <c r="NGQ75" s="56"/>
      <c r="NGR75" s="56"/>
      <c r="NGS75" s="56"/>
      <c r="NGT75" s="56"/>
      <c r="NGU75" s="56"/>
      <c r="NGV75" s="56"/>
      <c r="NGW75" s="56"/>
      <c r="NGX75" s="56"/>
      <c r="NGY75" s="56"/>
      <c r="NGZ75" s="56"/>
      <c r="NHA75" s="56"/>
      <c r="NHB75" s="56"/>
      <c r="NHC75" s="56"/>
      <c r="NHD75" s="56"/>
      <c r="NHE75" s="56"/>
      <c r="NHF75" s="56"/>
      <c r="NHG75" s="56"/>
      <c r="NHH75" s="56"/>
      <c r="NHI75" s="56"/>
      <c r="NHJ75" s="56"/>
      <c r="NHK75" s="56"/>
      <c r="NHL75" s="56"/>
      <c r="NHM75" s="56"/>
      <c r="NHN75" s="56"/>
      <c r="NHO75" s="56"/>
      <c r="NHP75" s="56"/>
      <c r="NHQ75" s="56"/>
      <c r="NHR75" s="56"/>
      <c r="NHS75" s="56"/>
      <c r="NHT75" s="56"/>
      <c r="NHU75" s="56"/>
      <c r="NHV75" s="56"/>
      <c r="NHW75" s="56"/>
      <c r="NHX75" s="56"/>
      <c r="NHY75" s="56"/>
      <c r="NHZ75" s="56"/>
      <c r="NIA75" s="56"/>
      <c r="NIB75" s="56"/>
      <c r="NIC75" s="56"/>
      <c r="NID75" s="56"/>
      <c r="NIE75" s="56"/>
      <c r="NIF75" s="56"/>
      <c r="NIG75" s="56"/>
      <c r="NIH75" s="56"/>
      <c r="NII75" s="56"/>
      <c r="NIJ75" s="56"/>
      <c r="NIK75" s="56"/>
      <c r="NIL75" s="56"/>
      <c r="NIM75" s="56"/>
      <c r="NIN75" s="56"/>
      <c r="NIO75" s="56"/>
      <c r="NIP75" s="56"/>
      <c r="NIQ75" s="56"/>
      <c r="NIR75" s="56"/>
      <c r="NIS75" s="56"/>
      <c r="NIT75" s="56"/>
      <c r="NIU75" s="56"/>
      <c r="NIV75" s="56"/>
      <c r="NIW75" s="56"/>
      <c r="NIX75" s="56"/>
      <c r="NIY75" s="56"/>
      <c r="NIZ75" s="56"/>
      <c r="NJA75" s="56"/>
      <c r="NJB75" s="56"/>
      <c r="NJC75" s="56"/>
      <c r="NJD75" s="56"/>
      <c r="NJE75" s="56"/>
      <c r="NJF75" s="56"/>
      <c r="NJG75" s="56"/>
      <c r="NJH75" s="56"/>
      <c r="NJI75" s="56"/>
      <c r="NJJ75" s="56"/>
      <c r="NJK75" s="56"/>
      <c r="NJL75" s="56"/>
      <c r="NJM75" s="56"/>
      <c r="NJN75" s="56"/>
      <c r="NJO75" s="56"/>
      <c r="NJP75" s="56"/>
      <c r="NJQ75" s="56"/>
      <c r="NJR75" s="56"/>
      <c r="NJS75" s="56"/>
      <c r="NJT75" s="56"/>
      <c r="NJU75" s="56"/>
      <c r="NJV75" s="56"/>
      <c r="NJW75" s="56"/>
      <c r="NJX75" s="56"/>
      <c r="NJY75" s="56"/>
      <c r="NJZ75" s="56"/>
      <c r="NKA75" s="56"/>
      <c r="NKB75" s="56"/>
      <c r="NKC75" s="56"/>
      <c r="NKD75" s="56"/>
      <c r="NKE75" s="56"/>
      <c r="NKF75" s="56"/>
      <c r="NKG75" s="56"/>
      <c r="NKH75" s="56"/>
      <c r="NKI75" s="56"/>
      <c r="NKJ75" s="56"/>
      <c r="NKK75" s="56"/>
      <c r="NKL75" s="56"/>
      <c r="NKM75" s="56"/>
      <c r="NKN75" s="56"/>
      <c r="NKO75" s="56"/>
      <c r="NKP75" s="56"/>
      <c r="NKQ75" s="56"/>
      <c r="NKR75" s="56"/>
      <c r="NKS75" s="56"/>
      <c r="NKT75" s="56"/>
      <c r="NKU75" s="56"/>
      <c r="NKV75" s="56"/>
      <c r="NKW75" s="56"/>
      <c r="NKX75" s="56"/>
      <c r="NKY75" s="56"/>
      <c r="NKZ75" s="56"/>
      <c r="NLA75" s="56"/>
      <c r="NLB75" s="56"/>
      <c r="NLC75" s="56"/>
      <c r="NLD75" s="56"/>
      <c r="NLE75" s="56"/>
      <c r="NLF75" s="56"/>
      <c r="NLG75" s="56"/>
      <c r="NLH75" s="56"/>
      <c r="NLI75" s="56"/>
      <c r="NLJ75" s="56"/>
      <c r="NLK75" s="56"/>
      <c r="NLL75" s="56"/>
      <c r="NLM75" s="56"/>
      <c r="NLN75" s="56"/>
      <c r="NLO75" s="56"/>
      <c r="NLP75" s="56"/>
      <c r="NLQ75" s="56"/>
      <c r="NLR75" s="56"/>
      <c r="NLS75" s="56"/>
      <c r="NLT75" s="56"/>
      <c r="NLU75" s="56"/>
      <c r="NLV75" s="56"/>
      <c r="NLW75" s="56"/>
      <c r="NLX75" s="56"/>
      <c r="NLY75" s="56"/>
      <c r="NLZ75" s="56"/>
      <c r="NMA75" s="56"/>
      <c r="NMB75" s="56"/>
      <c r="NMC75" s="56"/>
      <c r="NMD75" s="56"/>
      <c r="NME75" s="56"/>
      <c r="NMF75" s="56"/>
      <c r="NMG75" s="56"/>
      <c r="NMH75" s="56"/>
      <c r="NMI75" s="56"/>
      <c r="NMJ75" s="56"/>
      <c r="NMK75" s="56"/>
      <c r="NML75" s="56"/>
      <c r="NMM75" s="56"/>
      <c r="NMN75" s="56"/>
      <c r="NMO75" s="56"/>
      <c r="NMP75" s="56"/>
      <c r="NMQ75" s="56"/>
      <c r="NMR75" s="56"/>
      <c r="NMS75" s="56"/>
      <c r="NMT75" s="56"/>
      <c r="NMU75" s="56"/>
      <c r="NMV75" s="56"/>
      <c r="NMW75" s="56"/>
      <c r="NMX75" s="56"/>
      <c r="NMY75" s="56"/>
      <c r="NMZ75" s="56"/>
      <c r="NNA75" s="56"/>
      <c r="NNB75" s="56"/>
      <c r="NNC75" s="56"/>
      <c r="NND75" s="56"/>
      <c r="NNE75" s="56"/>
      <c r="NNF75" s="56"/>
      <c r="NNG75" s="56"/>
      <c r="NNH75" s="56"/>
      <c r="NNI75" s="56"/>
      <c r="NNJ75" s="56"/>
      <c r="NNK75" s="56"/>
      <c r="NNL75" s="56"/>
      <c r="NNM75" s="56"/>
      <c r="NNN75" s="56"/>
      <c r="NNO75" s="56"/>
      <c r="NNP75" s="56"/>
      <c r="NNQ75" s="56"/>
      <c r="NNR75" s="56"/>
      <c r="NNS75" s="56"/>
      <c r="NNT75" s="56"/>
      <c r="NNU75" s="56"/>
      <c r="NNV75" s="56"/>
      <c r="NNW75" s="56"/>
      <c r="NNX75" s="56"/>
      <c r="NNY75" s="56"/>
      <c r="NNZ75" s="56"/>
      <c r="NOA75" s="56"/>
      <c r="NOB75" s="56"/>
      <c r="NOC75" s="56"/>
      <c r="NOD75" s="56"/>
      <c r="NOE75" s="56"/>
      <c r="NOF75" s="56"/>
      <c r="NOG75" s="56"/>
      <c r="NOH75" s="56"/>
      <c r="NOI75" s="56"/>
      <c r="NOJ75" s="56"/>
      <c r="NOK75" s="56"/>
      <c r="NOL75" s="56"/>
      <c r="NOM75" s="56"/>
      <c r="NON75" s="56"/>
      <c r="NOO75" s="56"/>
      <c r="NOP75" s="56"/>
      <c r="NOQ75" s="56"/>
      <c r="NOR75" s="56"/>
      <c r="NOS75" s="56"/>
      <c r="NOT75" s="56"/>
      <c r="NOU75" s="56"/>
      <c r="NOV75" s="56"/>
      <c r="NOW75" s="56"/>
      <c r="NOX75" s="56"/>
      <c r="NOY75" s="56"/>
      <c r="NOZ75" s="56"/>
      <c r="NPA75" s="56"/>
      <c r="NPB75" s="56"/>
      <c r="NPC75" s="56"/>
      <c r="NPD75" s="56"/>
      <c r="NPE75" s="56"/>
      <c r="NPF75" s="56"/>
      <c r="NPG75" s="56"/>
      <c r="NPH75" s="56"/>
      <c r="NPI75" s="56"/>
      <c r="NPJ75" s="56"/>
      <c r="NPK75" s="56"/>
      <c r="NPL75" s="56"/>
      <c r="NPM75" s="56"/>
      <c r="NPN75" s="56"/>
      <c r="NPO75" s="56"/>
      <c r="NPP75" s="56"/>
      <c r="NPQ75" s="56"/>
      <c r="NPR75" s="56"/>
      <c r="NPS75" s="56"/>
      <c r="NPT75" s="56"/>
      <c r="NPU75" s="56"/>
      <c r="NPV75" s="56"/>
      <c r="NPW75" s="56"/>
      <c r="NPX75" s="56"/>
      <c r="NPY75" s="56"/>
      <c r="NPZ75" s="56"/>
      <c r="NQA75" s="56"/>
      <c r="NQB75" s="56"/>
      <c r="NQC75" s="56"/>
      <c r="NQD75" s="56"/>
      <c r="NQE75" s="56"/>
      <c r="NQF75" s="56"/>
      <c r="NQG75" s="56"/>
      <c r="NQH75" s="56"/>
      <c r="NQI75" s="56"/>
      <c r="NQJ75" s="56"/>
      <c r="NQK75" s="56"/>
      <c r="NQL75" s="56"/>
      <c r="NQM75" s="56"/>
      <c r="NQN75" s="56"/>
      <c r="NQO75" s="56"/>
      <c r="NQP75" s="56"/>
      <c r="NQQ75" s="56"/>
      <c r="NQR75" s="56"/>
      <c r="NQS75" s="56"/>
      <c r="NQT75" s="56"/>
      <c r="NQU75" s="56"/>
      <c r="NQV75" s="56"/>
      <c r="NQW75" s="56"/>
      <c r="NQX75" s="56"/>
      <c r="NQY75" s="56"/>
      <c r="NQZ75" s="56"/>
      <c r="NRA75" s="56"/>
      <c r="NRB75" s="56"/>
      <c r="NRC75" s="56"/>
      <c r="NRD75" s="56"/>
      <c r="NRE75" s="56"/>
      <c r="NRF75" s="56"/>
      <c r="NRG75" s="56"/>
      <c r="NRH75" s="56"/>
      <c r="NRI75" s="56"/>
      <c r="NRJ75" s="56"/>
      <c r="NRK75" s="56"/>
      <c r="NRL75" s="56"/>
      <c r="NRM75" s="56"/>
      <c r="NRN75" s="56"/>
      <c r="NRO75" s="56"/>
      <c r="NRP75" s="56"/>
      <c r="NRQ75" s="56"/>
      <c r="NRR75" s="56"/>
      <c r="NRS75" s="56"/>
      <c r="NRT75" s="56"/>
      <c r="NRU75" s="56"/>
      <c r="NRV75" s="56"/>
      <c r="NRW75" s="56"/>
      <c r="NRX75" s="56"/>
      <c r="NRY75" s="56"/>
      <c r="NRZ75" s="56"/>
      <c r="NSA75" s="56"/>
      <c r="NSB75" s="56"/>
      <c r="NSC75" s="56"/>
      <c r="NSD75" s="56"/>
      <c r="NSE75" s="56"/>
      <c r="NSF75" s="56"/>
      <c r="NSG75" s="56"/>
      <c r="NSH75" s="56"/>
      <c r="NSI75" s="56"/>
      <c r="NSJ75" s="56"/>
      <c r="NSK75" s="56"/>
      <c r="NSL75" s="56"/>
      <c r="NSM75" s="56"/>
      <c r="NSN75" s="56"/>
      <c r="NSO75" s="56"/>
      <c r="NSP75" s="56"/>
      <c r="NSQ75" s="56"/>
      <c r="NSR75" s="56"/>
      <c r="NSS75" s="56"/>
      <c r="NST75" s="56"/>
      <c r="NSU75" s="56"/>
      <c r="NSV75" s="56"/>
      <c r="NSW75" s="56"/>
      <c r="NSX75" s="56"/>
      <c r="NSY75" s="56"/>
      <c r="NSZ75" s="56"/>
      <c r="NTA75" s="56"/>
      <c r="NTB75" s="56"/>
      <c r="NTC75" s="56"/>
      <c r="NTD75" s="56"/>
      <c r="NTE75" s="56"/>
      <c r="NTF75" s="56"/>
      <c r="NTG75" s="56"/>
      <c r="NTH75" s="56"/>
      <c r="NTI75" s="56"/>
      <c r="NTJ75" s="56"/>
      <c r="NTK75" s="56"/>
      <c r="NTL75" s="56"/>
      <c r="NTM75" s="56"/>
      <c r="NTN75" s="56"/>
      <c r="NTO75" s="56"/>
      <c r="NTP75" s="56"/>
      <c r="NTQ75" s="56"/>
      <c r="NTR75" s="56"/>
      <c r="NTS75" s="56"/>
      <c r="NTT75" s="56"/>
      <c r="NTU75" s="56"/>
      <c r="NTV75" s="56"/>
      <c r="NTW75" s="56"/>
      <c r="NTX75" s="56"/>
      <c r="NTY75" s="56"/>
      <c r="NTZ75" s="56"/>
      <c r="NUA75" s="56"/>
      <c r="NUB75" s="56"/>
      <c r="NUC75" s="56"/>
      <c r="NUD75" s="56"/>
      <c r="NUE75" s="56"/>
      <c r="NUF75" s="56"/>
      <c r="NUG75" s="56"/>
      <c r="NUH75" s="56"/>
      <c r="NUI75" s="56"/>
      <c r="NUJ75" s="56"/>
      <c r="NUK75" s="56"/>
      <c r="NUL75" s="56"/>
      <c r="NUM75" s="56"/>
      <c r="NUN75" s="56"/>
      <c r="NUO75" s="56"/>
      <c r="NUP75" s="56"/>
      <c r="NUQ75" s="56"/>
      <c r="NUR75" s="56"/>
      <c r="NUS75" s="56"/>
      <c r="NUT75" s="56"/>
      <c r="NUU75" s="56"/>
      <c r="NUV75" s="56"/>
      <c r="NUW75" s="56"/>
      <c r="NUX75" s="56"/>
      <c r="NUY75" s="56"/>
      <c r="NUZ75" s="56"/>
      <c r="NVA75" s="56"/>
      <c r="NVB75" s="56"/>
      <c r="NVC75" s="56"/>
      <c r="NVD75" s="56"/>
      <c r="NVE75" s="56"/>
      <c r="NVF75" s="56"/>
      <c r="NVG75" s="56"/>
      <c r="NVH75" s="56"/>
      <c r="NVI75" s="56"/>
      <c r="NVJ75" s="56"/>
      <c r="NVK75" s="56"/>
      <c r="NVL75" s="56"/>
      <c r="NVM75" s="56"/>
      <c r="NVN75" s="56"/>
      <c r="NVO75" s="56"/>
      <c r="NVP75" s="56"/>
      <c r="NVQ75" s="56"/>
      <c r="NVR75" s="56"/>
      <c r="NVS75" s="56"/>
      <c r="NVT75" s="56"/>
      <c r="NVU75" s="56"/>
      <c r="NVV75" s="56"/>
      <c r="NVW75" s="56"/>
      <c r="NVX75" s="56"/>
      <c r="NVY75" s="56"/>
      <c r="NVZ75" s="56"/>
      <c r="NWA75" s="56"/>
      <c r="NWB75" s="56"/>
      <c r="NWC75" s="56"/>
      <c r="NWD75" s="56"/>
      <c r="NWE75" s="56"/>
      <c r="NWF75" s="56"/>
      <c r="NWG75" s="56"/>
      <c r="NWH75" s="56"/>
      <c r="NWI75" s="56"/>
      <c r="NWJ75" s="56"/>
      <c r="NWK75" s="56"/>
      <c r="NWL75" s="56"/>
      <c r="NWM75" s="56"/>
      <c r="NWN75" s="56"/>
      <c r="NWO75" s="56"/>
      <c r="NWP75" s="56"/>
      <c r="NWQ75" s="56"/>
      <c r="NWR75" s="56"/>
      <c r="NWS75" s="56"/>
      <c r="NWT75" s="56"/>
      <c r="NWU75" s="56"/>
      <c r="NWV75" s="56"/>
      <c r="NWW75" s="56"/>
      <c r="NWX75" s="56"/>
      <c r="NWY75" s="56"/>
      <c r="NWZ75" s="56"/>
      <c r="NXA75" s="56"/>
      <c r="NXB75" s="56"/>
      <c r="NXC75" s="56"/>
      <c r="NXD75" s="56"/>
      <c r="NXE75" s="56"/>
      <c r="NXF75" s="56"/>
      <c r="NXG75" s="56"/>
      <c r="NXH75" s="56"/>
      <c r="NXI75" s="56"/>
      <c r="NXJ75" s="56"/>
      <c r="NXK75" s="56"/>
      <c r="NXL75" s="56"/>
      <c r="NXM75" s="56"/>
      <c r="NXN75" s="56"/>
      <c r="NXO75" s="56"/>
      <c r="NXP75" s="56"/>
      <c r="NXQ75" s="56"/>
      <c r="NXR75" s="56"/>
      <c r="NXS75" s="56"/>
      <c r="NXT75" s="56"/>
      <c r="NXU75" s="56"/>
      <c r="NXV75" s="56"/>
      <c r="NXW75" s="56"/>
      <c r="NXX75" s="56"/>
      <c r="NXY75" s="56"/>
      <c r="NXZ75" s="56"/>
      <c r="NYA75" s="56"/>
      <c r="NYB75" s="56"/>
      <c r="NYC75" s="56"/>
      <c r="NYD75" s="56"/>
      <c r="NYE75" s="56"/>
      <c r="NYF75" s="56"/>
      <c r="NYG75" s="56"/>
      <c r="NYH75" s="56"/>
      <c r="NYI75" s="56"/>
      <c r="NYJ75" s="56"/>
      <c r="NYK75" s="56"/>
      <c r="NYL75" s="56"/>
      <c r="NYM75" s="56"/>
      <c r="NYN75" s="56"/>
      <c r="NYO75" s="56"/>
      <c r="NYP75" s="56"/>
      <c r="NYQ75" s="56"/>
      <c r="NYR75" s="56"/>
      <c r="NYS75" s="56"/>
      <c r="NYT75" s="56"/>
      <c r="NYU75" s="56"/>
      <c r="NYV75" s="56"/>
      <c r="NYW75" s="56"/>
      <c r="NYX75" s="56"/>
      <c r="NYY75" s="56"/>
      <c r="NYZ75" s="56"/>
      <c r="NZA75" s="56"/>
      <c r="NZB75" s="56"/>
      <c r="NZC75" s="56"/>
      <c r="NZD75" s="56"/>
      <c r="NZE75" s="56"/>
      <c r="NZF75" s="56"/>
      <c r="NZG75" s="56"/>
      <c r="NZH75" s="56"/>
      <c r="NZI75" s="56"/>
      <c r="NZJ75" s="56"/>
      <c r="NZK75" s="56"/>
      <c r="NZL75" s="56"/>
      <c r="NZM75" s="56"/>
      <c r="NZN75" s="56"/>
      <c r="NZO75" s="56"/>
      <c r="NZP75" s="56"/>
      <c r="NZQ75" s="56"/>
      <c r="NZR75" s="56"/>
      <c r="NZS75" s="56"/>
      <c r="NZT75" s="56"/>
      <c r="NZU75" s="56"/>
      <c r="NZV75" s="56"/>
      <c r="NZW75" s="56"/>
      <c r="NZX75" s="56"/>
      <c r="NZY75" s="56"/>
      <c r="NZZ75" s="56"/>
      <c r="OAA75" s="56"/>
      <c r="OAB75" s="56"/>
      <c r="OAC75" s="56"/>
      <c r="OAD75" s="56"/>
      <c r="OAE75" s="56"/>
      <c r="OAF75" s="56"/>
      <c r="OAG75" s="56"/>
      <c r="OAH75" s="56"/>
      <c r="OAI75" s="56"/>
      <c r="OAJ75" s="56"/>
      <c r="OAK75" s="56"/>
      <c r="OAL75" s="56"/>
      <c r="OAM75" s="56"/>
      <c r="OAN75" s="56"/>
      <c r="OAO75" s="56"/>
      <c r="OAP75" s="56"/>
      <c r="OAQ75" s="56"/>
      <c r="OAR75" s="56"/>
      <c r="OAS75" s="56"/>
      <c r="OAT75" s="56"/>
      <c r="OAU75" s="56"/>
      <c r="OAV75" s="56"/>
      <c r="OAW75" s="56"/>
      <c r="OAX75" s="56"/>
      <c r="OAY75" s="56"/>
      <c r="OAZ75" s="56"/>
      <c r="OBA75" s="56"/>
      <c r="OBB75" s="56"/>
      <c r="OBC75" s="56"/>
      <c r="OBD75" s="56"/>
      <c r="OBE75" s="56"/>
      <c r="OBF75" s="56"/>
      <c r="OBG75" s="56"/>
      <c r="OBH75" s="56"/>
      <c r="OBI75" s="56"/>
      <c r="OBJ75" s="56"/>
      <c r="OBK75" s="56"/>
      <c r="OBL75" s="56"/>
      <c r="OBM75" s="56"/>
      <c r="OBN75" s="56"/>
      <c r="OBO75" s="56"/>
      <c r="OBP75" s="56"/>
      <c r="OBQ75" s="56"/>
      <c r="OBR75" s="56"/>
      <c r="OBS75" s="56"/>
      <c r="OBT75" s="56"/>
      <c r="OBU75" s="56"/>
      <c r="OBV75" s="56"/>
      <c r="OBW75" s="56"/>
      <c r="OBX75" s="56"/>
      <c r="OBY75" s="56"/>
      <c r="OBZ75" s="56"/>
      <c r="OCA75" s="56"/>
      <c r="OCB75" s="56"/>
      <c r="OCC75" s="56"/>
      <c r="OCD75" s="56"/>
      <c r="OCE75" s="56"/>
      <c r="OCF75" s="56"/>
      <c r="OCG75" s="56"/>
      <c r="OCH75" s="56"/>
      <c r="OCI75" s="56"/>
      <c r="OCJ75" s="56"/>
      <c r="OCK75" s="56"/>
      <c r="OCL75" s="56"/>
      <c r="OCM75" s="56"/>
      <c r="OCN75" s="56"/>
      <c r="OCO75" s="56"/>
      <c r="OCP75" s="56"/>
      <c r="OCQ75" s="56"/>
      <c r="OCR75" s="56"/>
      <c r="OCS75" s="56"/>
      <c r="OCT75" s="56"/>
      <c r="OCU75" s="56"/>
      <c r="OCV75" s="56"/>
      <c r="OCW75" s="56"/>
      <c r="OCX75" s="56"/>
      <c r="OCY75" s="56"/>
      <c r="OCZ75" s="56"/>
      <c r="ODA75" s="56"/>
      <c r="ODB75" s="56"/>
      <c r="ODC75" s="56"/>
      <c r="ODD75" s="56"/>
      <c r="ODE75" s="56"/>
      <c r="ODF75" s="56"/>
      <c r="ODG75" s="56"/>
      <c r="ODH75" s="56"/>
      <c r="ODI75" s="56"/>
      <c r="ODJ75" s="56"/>
      <c r="ODK75" s="56"/>
      <c r="ODL75" s="56"/>
      <c r="ODM75" s="56"/>
      <c r="ODN75" s="56"/>
      <c r="ODO75" s="56"/>
      <c r="ODP75" s="56"/>
      <c r="ODQ75" s="56"/>
      <c r="ODR75" s="56"/>
      <c r="ODS75" s="56"/>
      <c r="ODT75" s="56"/>
      <c r="ODU75" s="56"/>
      <c r="ODV75" s="56"/>
      <c r="ODW75" s="56"/>
      <c r="ODX75" s="56"/>
      <c r="ODY75" s="56"/>
      <c r="ODZ75" s="56"/>
      <c r="OEA75" s="56"/>
      <c r="OEB75" s="56"/>
      <c r="OEC75" s="56"/>
      <c r="OED75" s="56"/>
      <c r="OEE75" s="56"/>
      <c r="OEF75" s="56"/>
      <c r="OEG75" s="56"/>
      <c r="OEH75" s="56"/>
      <c r="OEI75" s="56"/>
      <c r="OEJ75" s="56"/>
      <c r="OEK75" s="56"/>
      <c r="OEL75" s="56"/>
      <c r="OEM75" s="56"/>
      <c r="OEN75" s="56"/>
      <c r="OEO75" s="56"/>
      <c r="OEP75" s="56"/>
      <c r="OEQ75" s="56"/>
      <c r="OER75" s="56"/>
      <c r="OES75" s="56"/>
      <c r="OET75" s="56"/>
      <c r="OEU75" s="56"/>
      <c r="OEV75" s="56"/>
      <c r="OEW75" s="56"/>
      <c r="OEX75" s="56"/>
      <c r="OEY75" s="56"/>
      <c r="OEZ75" s="56"/>
      <c r="OFA75" s="56"/>
      <c r="OFB75" s="56"/>
      <c r="OFC75" s="56"/>
      <c r="OFD75" s="56"/>
      <c r="OFE75" s="56"/>
      <c r="OFF75" s="56"/>
      <c r="OFG75" s="56"/>
      <c r="OFH75" s="56"/>
      <c r="OFI75" s="56"/>
      <c r="OFJ75" s="56"/>
      <c r="OFK75" s="56"/>
      <c r="OFL75" s="56"/>
      <c r="OFM75" s="56"/>
      <c r="OFN75" s="56"/>
      <c r="OFO75" s="56"/>
      <c r="OFP75" s="56"/>
      <c r="OFQ75" s="56"/>
      <c r="OFR75" s="56"/>
      <c r="OFS75" s="56"/>
      <c r="OFT75" s="56"/>
      <c r="OFU75" s="56"/>
      <c r="OFV75" s="56"/>
      <c r="OFW75" s="56"/>
      <c r="OFX75" s="56"/>
      <c r="OFY75" s="56"/>
      <c r="OFZ75" s="56"/>
      <c r="OGA75" s="56"/>
      <c r="OGB75" s="56"/>
      <c r="OGC75" s="56"/>
      <c r="OGD75" s="56"/>
      <c r="OGE75" s="56"/>
      <c r="OGF75" s="56"/>
      <c r="OGG75" s="56"/>
      <c r="OGH75" s="56"/>
      <c r="OGI75" s="56"/>
      <c r="OGJ75" s="56"/>
      <c r="OGK75" s="56"/>
      <c r="OGL75" s="56"/>
      <c r="OGM75" s="56"/>
      <c r="OGN75" s="56"/>
      <c r="OGO75" s="56"/>
      <c r="OGP75" s="56"/>
      <c r="OGQ75" s="56"/>
      <c r="OGR75" s="56"/>
      <c r="OGS75" s="56"/>
      <c r="OGT75" s="56"/>
      <c r="OGU75" s="56"/>
      <c r="OGV75" s="56"/>
      <c r="OGW75" s="56"/>
      <c r="OGX75" s="56"/>
      <c r="OGY75" s="56"/>
      <c r="OGZ75" s="56"/>
      <c r="OHA75" s="56"/>
      <c r="OHB75" s="56"/>
      <c r="OHC75" s="56"/>
      <c r="OHD75" s="56"/>
      <c r="OHE75" s="56"/>
      <c r="OHF75" s="56"/>
      <c r="OHG75" s="56"/>
      <c r="OHH75" s="56"/>
      <c r="OHI75" s="56"/>
      <c r="OHJ75" s="56"/>
      <c r="OHK75" s="56"/>
      <c r="OHL75" s="56"/>
      <c r="OHM75" s="56"/>
      <c r="OHN75" s="56"/>
      <c r="OHO75" s="56"/>
      <c r="OHP75" s="56"/>
      <c r="OHQ75" s="56"/>
      <c r="OHR75" s="56"/>
      <c r="OHS75" s="56"/>
      <c r="OHT75" s="56"/>
      <c r="OHU75" s="56"/>
      <c r="OHV75" s="56"/>
      <c r="OHW75" s="56"/>
      <c r="OHX75" s="56"/>
      <c r="OHY75" s="56"/>
      <c r="OHZ75" s="56"/>
      <c r="OIA75" s="56"/>
      <c r="OIB75" s="56"/>
      <c r="OIC75" s="56"/>
      <c r="OID75" s="56"/>
      <c r="OIE75" s="56"/>
      <c r="OIF75" s="56"/>
      <c r="OIG75" s="56"/>
      <c r="OIH75" s="56"/>
      <c r="OII75" s="56"/>
      <c r="OIJ75" s="56"/>
      <c r="OIK75" s="56"/>
      <c r="OIL75" s="56"/>
      <c r="OIM75" s="56"/>
      <c r="OIN75" s="56"/>
      <c r="OIO75" s="56"/>
      <c r="OIP75" s="56"/>
      <c r="OIQ75" s="56"/>
      <c r="OIR75" s="56"/>
      <c r="OIS75" s="56"/>
      <c r="OIT75" s="56"/>
      <c r="OIU75" s="56"/>
      <c r="OIV75" s="56"/>
      <c r="OIW75" s="56"/>
      <c r="OIX75" s="56"/>
      <c r="OIY75" s="56"/>
      <c r="OIZ75" s="56"/>
      <c r="OJA75" s="56"/>
      <c r="OJB75" s="56"/>
      <c r="OJC75" s="56"/>
      <c r="OJD75" s="56"/>
      <c r="OJE75" s="56"/>
      <c r="OJF75" s="56"/>
      <c r="OJG75" s="56"/>
      <c r="OJH75" s="56"/>
      <c r="OJI75" s="56"/>
      <c r="OJJ75" s="56"/>
      <c r="OJK75" s="56"/>
      <c r="OJL75" s="56"/>
      <c r="OJM75" s="56"/>
      <c r="OJN75" s="56"/>
      <c r="OJO75" s="56"/>
      <c r="OJP75" s="56"/>
      <c r="OJQ75" s="56"/>
      <c r="OJR75" s="56"/>
      <c r="OJS75" s="56"/>
      <c r="OJT75" s="56"/>
      <c r="OJU75" s="56"/>
      <c r="OJV75" s="56"/>
      <c r="OJW75" s="56"/>
      <c r="OJX75" s="56"/>
      <c r="OJY75" s="56"/>
      <c r="OJZ75" s="56"/>
      <c r="OKA75" s="56"/>
      <c r="OKB75" s="56"/>
      <c r="OKC75" s="56"/>
      <c r="OKD75" s="56"/>
      <c r="OKE75" s="56"/>
      <c r="OKF75" s="56"/>
      <c r="OKG75" s="56"/>
      <c r="OKH75" s="56"/>
      <c r="OKI75" s="56"/>
      <c r="OKJ75" s="56"/>
      <c r="OKK75" s="56"/>
      <c r="OKL75" s="56"/>
      <c r="OKM75" s="56"/>
      <c r="OKN75" s="56"/>
      <c r="OKO75" s="56"/>
      <c r="OKP75" s="56"/>
      <c r="OKQ75" s="56"/>
      <c r="OKR75" s="56"/>
      <c r="OKS75" s="56"/>
      <c r="OKT75" s="56"/>
      <c r="OKU75" s="56"/>
      <c r="OKV75" s="56"/>
      <c r="OKW75" s="56"/>
      <c r="OKX75" s="56"/>
      <c r="OKY75" s="56"/>
      <c r="OKZ75" s="56"/>
      <c r="OLA75" s="56"/>
      <c r="OLB75" s="56"/>
      <c r="OLC75" s="56"/>
      <c r="OLD75" s="56"/>
      <c r="OLE75" s="56"/>
      <c r="OLF75" s="56"/>
      <c r="OLG75" s="56"/>
      <c r="OLH75" s="56"/>
      <c r="OLI75" s="56"/>
      <c r="OLJ75" s="56"/>
      <c r="OLK75" s="56"/>
      <c r="OLL75" s="56"/>
      <c r="OLM75" s="56"/>
      <c r="OLN75" s="56"/>
      <c r="OLO75" s="56"/>
      <c r="OLP75" s="56"/>
      <c r="OLQ75" s="56"/>
      <c r="OLR75" s="56"/>
      <c r="OLS75" s="56"/>
      <c r="OLT75" s="56"/>
      <c r="OLU75" s="56"/>
      <c r="OLV75" s="56"/>
      <c r="OLW75" s="56"/>
      <c r="OLX75" s="56"/>
      <c r="OLY75" s="56"/>
      <c r="OLZ75" s="56"/>
      <c r="OMA75" s="56"/>
      <c r="OMB75" s="56"/>
      <c r="OMC75" s="56"/>
      <c r="OMD75" s="56"/>
      <c r="OME75" s="56"/>
      <c r="OMF75" s="56"/>
      <c r="OMG75" s="56"/>
      <c r="OMH75" s="56"/>
      <c r="OMI75" s="56"/>
      <c r="OMJ75" s="56"/>
      <c r="OMK75" s="56"/>
      <c r="OML75" s="56"/>
      <c r="OMM75" s="56"/>
      <c r="OMN75" s="56"/>
      <c r="OMO75" s="56"/>
      <c r="OMP75" s="56"/>
      <c r="OMQ75" s="56"/>
      <c r="OMR75" s="56"/>
      <c r="OMS75" s="56"/>
      <c r="OMT75" s="56"/>
      <c r="OMU75" s="56"/>
      <c r="OMV75" s="56"/>
      <c r="OMW75" s="56"/>
      <c r="OMX75" s="56"/>
      <c r="OMY75" s="56"/>
      <c r="OMZ75" s="56"/>
      <c r="ONA75" s="56"/>
      <c r="ONB75" s="56"/>
      <c r="ONC75" s="56"/>
      <c r="OND75" s="56"/>
      <c r="ONE75" s="56"/>
      <c r="ONF75" s="56"/>
      <c r="ONG75" s="56"/>
      <c r="ONH75" s="56"/>
      <c r="ONI75" s="56"/>
      <c r="ONJ75" s="56"/>
      <c r="ONK75" s="56"/>
      <c r="ONL75" s="56"/>
      <c r="ONM75" s="56"/>
      <c r="ONN75" s="56"/>
      <c r="ONO75" s="56"/>
      <c r="ONP75" s="56"/>
      <c r="ONQ75" s="56"/>
      <c r="ONR75" s="56"/>
      <c r="ONS75" s="56"/>
      <c r="ONT75" s="56"/>
      <c r="ONU75" s="56"/>
      <c r="ONV75" s="56"/>
      <c r="ONW75" s="56"/>
      <c r="ONX75" s="56"/>
      <c r="ONY75" s="56"/>
      <c r="ONZ75" s="56"/>
      <c r="OOA75" s="56"/>
      <c r="OOB75" s="56"/>
      <c r="OOC75" s="56"/>
      <c r="OOD75" s="56"/>
      <c r="OOE75" s="56"/>
      <c r="OOF75" s="56"/>
      <c r="OOG75" s="56"/>
      <c r="OOH75" s="56"/>
      <c r="OOI75" s="56"/>
      <c r="OOJ75" s="56"/>
      <c r="OOK75" s="56"/>
      <c r="OOL75" s="56"/>
      <c r="OOM75" s="56"/>
      <c r="OON75" s="56"/>
      <c r="OOO75" s="56"/>
      <c r="OOP75" s="56"/>
      <c r="OOQ75" s="56"/>
      <c r="OOR75" s="56"/>
      <c r="OOS75" s="56"/>
      <c r="OOT75" s="56"/>
      <c r="OOU75" s="56"/>
      <c r="OOV75" s="56"/>
      <c r="OOW75" s="56"/>
      <c r="OOX75" s="56"/>
      <c r="OOY75" s="56"/>
      <c r="OOZ75" s="56"/>
      <c r="OPA75" s="56"/>
      <c r="OPB75" s="56"/>
      <c r="OPC75" s="56"/>
      <c r="OPD75" s="56"/>
      <c r="OPE75" s="56"/>
      <c r="OPF75" s="56"/>
      <c r="OPG75" s="56"/>
      <c r="OPH75" s="56"/>
      <c r="OPI75" s="56"/>
      <c r="OPJ75" s="56"/>
      <c r="OPK75" s="56"/>
      <c r="OPL75" s="56"/>
      <c r="OPM75" s="56"/>
      <c r="OPN75" s="56"/>
      <c r="OPO75" s="56"/>
      <c r="OPP75" s="56"/>
      <c r="OPQ75" s="56"/>
      <c r="OPR75" s="56"/>
      <c r="OPS75" s="56"/>
      <c r="OPT75" s="56"/>
      <c r="OPU75" s="56"/>
      <c r="OPV75" s="56"/>
      <c r="OPW75" s="56"/>
      <c r="OPX75" s="56"/>
      <c r="OPY75" s="56"/>
      <c r="OPZ75" s="56"/>
      <c r="OQA75" s="56"/>
      <c r="OQB75" s="56"/>
      <c r="OQC75" s="56"/>
      <c r="OQD75" s="56"/>
      <c r="OQE75" s="56"/>
      <c r="OQF75" s="56"/>
      <c r="OQG75" s="56"/>
      <c r="OQH75" s="56"/>
      <c r="OQI75" s="56"/>
      <c r="OQJ75" s="56"/>
      <c r="OQK75" s="56"/>
      <c r="OQL75" s="56"/>
      <c r="OQM75" s="56"/>
      <c r="OQN75" s="56"/>
      <c r="OQO75" s="56"/>
      <c r="OQP75" s="56"/>
      <c r="OQQ75" s="56"/>
      <c r="OQR75" s="56"/>
      <c r="OQS75" s="56"/>
      <c r="OQT75" s="56"/>
      <c r="OQU75" s="56"/>
      <c r="OQV75" s="56"/>
      <c r="OQW75" s="56"/>
      <c r="OQX75" s="56"/>
      <c r="OQY75" s="56"/>
      <c r="OQZ75" s="56"/>
      <c r="ORA75" s="56"/>
      <c r="ORB75" s="56"/>
      <c r="ORC75" s="56"/>
      <c r="ORD75" s="56"/>
      <c r="ORE75" s="56"/>
      <c r="ORF75" s="56"/>
      <c r="ORG75" s="56"/>
      <c r="ORH75" s="56"/>
      <c r="ORI75" s="56"/>
      <c r="ORJ75" s="56"/>
      <c r="ORK75" s="56"/>
      <c r="ORL75" s="56"/>
      <c r="ORM75" s="56"/>
      <c r="ORN75" s="56"/>
      <c r="ORO75" s="56"/>
      <c r="ORP75" s="56"/>
      <c r="ORQ75" s="56"/>
      <c r="ORR75" s="56"/>
      <c r="ORS75" s="56"/>
      <c r="ORT75" s="56"/>
      <c r="ORU75" s="56"/>
      <c r="ORV75" s="56"/>
      <c r="ORW75" s="56"/>
      <c r="ORX75" s="56"/>
      <c r="ORY75" s="56"/>
      <c r="ORZ75" s="56"/>
      <c r="OSA75" s="56"/>
      <c r="OSB75" s="56"/>
      <c r="OSC75" s="56"/>
      <c r="OSD75" s="56"/>
      <c r="OSE75" s="56"/>
      <c r="OSF75" s="56"/>
      <c r="OSG75" s="56"/>
      <c r="OSH75" s="56"/>
      <c r="OSI75" s="56"/>
      <c r="OSJ75" s="56"/>
      <c r="OSK75" s="56"/>
      <c r="OSL75" s="56"/>
      <c r="OSM75" s="56"/>
      <c r="OSN75" s="56"/>
      <c r="OSO75" s="56"/>
      <c r="OSP75" s="56"/>
      <c r="OSQ75" s="56"/>
      <c r="OSR75" s="56"/>
      <c r="OSS75" s="56"/>
      <c r="OST75" s="56"/>
      <c r="OSU75" s="56"/>
      <c r="OSV75" s="56"/>
      <c r="OSW75" s="56"/>
      <c r="OSX75" s="56"/>
      <c r="OSY75" s="56"/>
      <c r="OSZ75" s="56"/>
      <c r="OTA75" s="56"/>
      <c r="OTB75" s="56"/>
      <c r="OTC75" s="56"/>
      <c r="OTD75" s="56"/>
      <c r="OTE75" s="56"/>
      <c r="OTF75" s="56"/>
      <c r="OTG75" s="56"/>
      <c r="OTH75" s="56"/>
      <c r="OTI75" s="56"/>
      <c r="OTJ75" s="56"/>
      <c r="OTK75" s="56"/>
      <c r="OTL75" s="56"/>
      <c r="OTM75" s="56"/>
      <c r="OTN75" s="56"/>
      <c r="OTO75" s="56"/>
      <c r="OTP75" s="56"/>
      <c r="OTQ75" s="56"/>
      <c r="OTR75" s="56"/>
      <c r="OTS75" s="56"/>
      <c r="OTT75" s="56"/>
      <c r="OTU75" s="56"/>
      <c r="OTV75" s="56"/>
      <c r="OTW75" s="56"/>
      <c r="OTX75" s="56"/>
      <c r="OTY75" s="56"/>
      <c r="OTZ75" s="56"/>
      <c r="OUA75" s="56"/>
      <c r="OUB75" s="56"/>
      <c r="OUC75" s="56"/>
      <c r="OUD75" s="56"/>
      <c r="OUE75" s="56"/>
      <c r="OUF75" s="56"/>
      <c r="OUG75" s="56"/>
      <c r="OUH75" s="56"/>
      <c r="OUI75" s="56"/>
      <c r="OUJ75" s="56"/>
      <c r="OUK75" s="56"/>
      <c r="OUL75" s="56"/>
      <c r="OUM75" s="56"/>
      <c r="OUN75" s="56"/>
      <c r="OUO75" s="56"/>
      <c r="OUP75" s="56"/>
      <c r="OUQ75" s="56"/>
      <c r="OUR75" s="56"/>
      <c r="OUS75" s="56"/>
      <c r="OUT75" s="56"/>
      <c r="OUU75" s="56"/>
      <c r="OUV75" s="56"/>
      <c r="OUW75" s="56"/>
      <c r="OUX75" s="56"/>
      <c r="OUY75" s="56"/>
      <c r="OUZ75" s="56"/>
      <c r="OVA75" s="56"/>
      <c r="OVB75" s="56"/>
      <c r="OVC75" s="56"/>
      <c r="OVD75" s="56"/>
      <c r="OVE75" s="56"/>
      <c r="OVF75" s="56"/>
      <c r="OVG75" s="56"/>
      <c r="OVH75" s="56"/>
      <c r="OVI75" s="56"/>
      <c r="OVJ75" s="56"/>
      <c r="OVK75" s="56"/>
      <c r="OVL75" s="56"/>
      <c r="OVM75" s="56"/>
      <c r="OVN75" s="56"/>
      <c r="OVO75" s="56"/>
      <c r="OVP75" s="56"/>
      <c r="OVQ75" s="56"/>
      <c r="OVR75" s="56"/>
      <c r="OVS75" s="56"/>
      <c r="OVT75" s="56"/>
      <c r="OVU75" s="56"/>
      <c r="OVV75" s="56"/>
      <c r="OVW75" s="56"/>
      <c r="OVX75" s="56"/>
      <c r="OVY75" s="56"/>
      <c r="OVZ75" s="56"/>
      <c r="OWA75" s="56"/>
      <c r="OWB75" s="56"/>
      <c r="OWC75" s="56"/>
      <c r="OWD75" s="56"/>
      <c r="OWE75" s="56"/>
      <c r="OWF75" s="56"/>
      <c r="OWG75" s="56"/>
      <c r="OWH75" s="56"/>
      <c r="OWI75" s="56"/>
      <c r="OWJ75" s="56"/>
      <c r="OWK75" s="56"/>
      <c r="OWL75" s="56"/>
      <c r="OWM75" s="56"/>
      <c r="OWN75" s="56"/>
      <c r="OWO75" s="56"/>
      <c r="OWP75" s="56"/>
      <c r="OWQ75" s="56"/>
      <c r="OWR75" s="56"/>
      <c r="OWS75" s="56"/>
      <c r="OWT75" s="56"/>
      <c r="OWU75" s="56"/>
      <c r="OWV75" s="56"/>
      <c r="OWW75" s="56"/>
      <c r="OWX75" s="56"/>
      <c r="OWY75" s="56"/>
      <c r="OWZ75" s="56"/>
      <c r="OXA75" s="56"/>
      <c r="OXB75" s="56"/>
      <c r="OXC75" s="56"/>
      <c r="OXD75" s="56"/>
      <c r="OXE75" s="56"/>
      <c r="OXF75" s="56"/>
      <c r="OXG75" s="56"/>
      <c r="OXH75" s="56"/>
      <c r="OXI75" s="56"/>
      <c r="OXJ75" s="56"/>
      <c r="OXK75" s="56"/>
      <c r="OXL75" s="56"/>
      <c r="OXM75" s="56"/>
      <c r="OXN75" s="56"/>
      <c r="OXO75" s="56"/>
      <c r="OXP75" s="56"/>
      <c r="OXQ75" s="56"/>
      <c r="OXR75" s="56"/>
      <c r="OXS75" s="56"/>
      <c r="OXT75" s="56"/>
      <c r="OXU75" s="56"/>
      <c r="OXV75" s="56"/>
      <c r="OXW75" s="56"/>
      <c r="OXX75" s="56"/>
      <c r="OXY75" s="56"/>
      <c r="OXZ75" s="56"/>
      <c r="OYA75" s="56"/>
      <c r="OYB75" s="56"/>
      <c r="OYC75" s="56"/>
      <c r="OYD75" s="56"/>
      <c r="OYE75" s="56"/>
      <c r="OYF75" s="56"/>
      <c r="OYG75" s="56"/>
      <c r="OYH75" s="56"/>
      <c r="OYI75" s="56"/>
      <c r="OYJ75" s="56"/>
      <c r="OYK75" s="56"/>
      <c r="OYL75" s="56"/>
      <c r="OYM75" s="56"/>
      <c r="OYN75" s="56"/>
      <c r="OYO75" s="56"/>
      <c r="OYP75" s="56"/>
      <c r="OYQ75" s="56"/>
      <c r="OYR75" s="56"/>
      <c r="OYS75" s="56"/>
      <c r="OYT75" s="56"/>
      <c r="OYU75" s="56"/>
      <c r="OYV75" s="56"/>
      <c r="OYW75" s="56"/>
      <c r="OYX75" s="56"/>
      <c r="OYY75" s="56"/>
      <c r="OYZ75" s="56"/>
      <c r="OZA75" s="56"/>
      <c r="OZB75" s="56"/>
      <c r="OZC75" s="56"/>
      <c r="OZD75" s="56"/>
      <c r="OZE75" s="56"/>
      <c r="OZF75" s="56"/>
      <c r="OZG75" s="56"/>
      <c r="OZH75" s="56"/>
      <c r="OZI75" s="56"/>
      <c r="OZJ75" s="56"/>
      <c r="OZK75" s="56"/>
      <c r="OZL75" s="56"/>
      <c r="OZM75" s="56"/>
      <c r="OZN75" s="56"/>
      <c r="OZO75" s="56"/>
      <c r="OZP75" s="56"/>
      <c r="OZQ75" s="56"/>
      <c r="OZR75" s="56"/>
      <c r="OZS75" s="56"/>
      <c r="OZT75" s="56"/>
      <c r="OZU75" s="56"/>
      <c r="OZV75" s="56"/>
      <c r="OZW75" s="56"/>
      <c r="OZX75" s="56"/>
      <c r="OZY75" s="56"/>
      <c r="OZZ75" s="56"/>
      <c r="PAA75" s="56"/>
      <c r="PAB75" s="56"/>
      <c r="PAC75" s="56"/>
      <c r="PAD75" s="56"/>
      <c r="PAE75" s="56"/>
      <c r="PAF75" s="56"/>
      <c r="PAG75" s="56"/>
      <c r="PAH75" s="56"/>
      <c r="PAI75" s="56"/>
      <c r="PAJ75" s="56"/>
      <c r="PAK75" s="56"/>
      <c r="PAL75" s="56"/>
      <c r="PAM75" s="56"/>
      <c r="PAN75" s="56"/>
      <c r="PAO75" s="56"/>
      <c r="PAP75" s="56"/>
      <c r="PAQ75" s="56"/>
      <c r="PAR75" s="56"/>
      <c r="PAS75" s="56"/>
      <c r="PAT75" s="56"/>
      <c r="PAU75" s="56"/>
      <c r="PAV75" s="56"/>
      <c r="PAW75" s="56"/>
      <c r="PAX75" s="56"/>
      <c r="PAY75" s="56"/>
      <c r="PAZ75" s="56"/>
      <c r="PBA75" s="56"/>
      <c r="PBB75" s="56"/>
      <c r="PBC75" s="56"/>
      <c r="PBD75" s="56"/>
      <c r="PBE75" s="56"/>
      <c r="PBF75" s="56"/>
      <c r="PBG75" s="56"/>
      <c r="PBH75" s="56"/>
      <c r="PBI75" s="56"/>
      <c r="PBJ75" s="56"/>
      <c r="PBK75" s="56"/>
      <c r="PBL75" s="56"/>
      <c r="PBM75" s="56"/>
      <c r="PBN75" s="56"/>
      <c r="PBO75" s="56"/>
      <c r="PBP75" s="56"/>
      <c r="PBQ75" s="56"/>
      <c r="PBR75" s="56"/>
      <c r="PBS75" s="56"/>
      <c r="PBT75" s="56"/>
      <c r="PBU75" s="56"/>
      <c r="PBV75" s="56"/>
      <c r="PBW75" s="56"/>
      <c r="PBX75" s="56"/>
      <c r="PBY75" s="56"/>
      <c r="PBZ75" s="56"/>
      <c r="PCA75" s="56"/>
      <c r="PCB75" s="56"/>
      <c r="PCC75" s="56"/>
      <c r="PCD75" s="56"/>
      <c r="PCE75" s="56"/>
      <c r="PCF75" s="56"/>
      <c r="PCG75" s="56"/>
      <c r="PCH75" s="56"/>
      <c r="PCI75" s="56"/>
      <c r="PCJ75" s="56"/>
      <c r="PCK75" s="56"/>
      <c r="PCL75" s="56"/>
      <c r="PCM75" s="56"/>
      <c r="PCN75" s="56"/>
      <c r="PCO75" s="56"/>
      <c r="PCP75" s="56"/>
      <c r="PCQ75" s="56"/>
      <c r="PCR75" s="56"/>
      <c r="PCS75" s="56"/>
      <c r="PCT75" s="56"/>
      <c r="PCU75" s="56"/>
      <c r="PCV75" s="56"/>
      <c r="PCW75" s="56"/>
      <c r="PCX75" s="56"/>
      <c r="PCY75" s="56"/>
      <c r="PCZ75" s="56"/>
      <c r="PDA75" s="56"/>
      <c r="PDB75" s="56"/>
      <c r="PDC75" s="56"/>
      <c r="PDD75" s="56"/>
      <c r="PDE75" s="56"/>
      <c r="PDF75" s="56"/>
      <c r="PDG75" s="56"/>
      <c r="PDH75" s="56"/>
      <c r="PDI75" s="56"/>
      <c r="PDJ75" s="56"/>
      <c r="PDK75" s="56"/>
      <c r="PDL75" s="56"/>
      <c r="PDM75" s="56"/>
      <c r="PDN75" s="56"/>
      <c r="PDO75" s="56"/>
      <c r="PDP75" s="56"/>
      <c r="PDQ75" s="56"/>
      <c r="PDR75" s="56"/>
      <c r="PDS75" s="56"/>
      <c r="PDT75" s="56"/>
      <c r="PDU75" s="56"/>
      <c r="PDV75" s="56"/>
      <c r="PDW75" s="56"/>
      <c r="PDX75" s="56"/>
      <c r="PDY75" s="56"/>
      <c r="PDZ75" s="56"/>
      <c r="PEA75" s="56"/>
      <c r="PEB75" s="56"/>
      <c r="PEC75" s="56"/>
      <c r="PED75" s="56"/>
      <c r="PEE75" s="56"/>
      <c r="PEF75" s="56"/>
      <c r="PEG75" s="56"/>
      <c r="PEH75" s="56"/>
      <c r="PEI75" s="56"/>
      <c r="PEJ75" s="56"/>
      <c r="PEK75" s="56"/>
      <c r="PEL75" s="56"/>
      <c r="PEM75" s="56"/>
      <c r="PEN75" s="56"/>
      <c r="PEO75" s="56"/>
      <c r="PEP75" s="56"/>
      <c r="PEQ75" s="56"/>
      <c r="PER75" s="56"/>
      <c r="PES75" s="56"/>
      <c r="PET75" s="56"/>
      <c r="PEU75" s="56"/>
      <c r="PEV75" s="56"/>
      <c r="PEW75" s="56"/>
      <c r="PEX75" s="56"/>
      <c r="PEY75" s="56"/>
      <c r="PEZ75" s="56"/>
      <c r="PFA75" s="56"/>
      <c r="PFB75" s="56"/>
      <c r="PFC75" s="56"/>
      <c r="PFD75" s="56"/>
      <c r="PFE75" s="56"/>
      <c r="PFF75" s="56"/>
      <c r="PFG75" s="56"/>
      <c r="PFH75" s="56"/>
      <c r="PFI75" s="56"/>
      <c r="PFJ75" s="56"/>
      <c r="PFK75" s="56"/>
      <c r="PFL75" s="56"/>
      <c r="PFM75" s="56"/>
      <c r="PFN75" s="56"/>
      <c r="PFO75" s="56"/>
      <c r="PFP75" s="56"/>
      <c r="PFQ75" s="56"/>
      <c r="PFR75" s="56"/>
      <c r="PFS75" s="56"/>
      <c r="PFT75" s="56"/>
      <c r="PFU75" s="56"/>
      <c r="PFV75" s="56"/>
      <c r="PFW75" s="56"/>
      <c r="PFX75" s="56"/>
      <c r="PFY75" s="56"/>
      <c r="PFZ75" s="56"/>
      <c r="PGA75" s="56"/>
      <c r="PGB75" s="56"/>
      <c r="PGC75" s="56"/>
      <c r="PGD75" s="56"/>
      <c r="PGE75" s="56"/>
      <c r="PGF75" s="56"/>
      <c r="PGG75" s="56"/>
      <c r="PGH75" s="56"/>
      <c r="PGI75" s="56"/>
      <c r="PGJ75" s="56"/>
      <c r="PGK75" s="56"/>
      <c r="PGL75" s="56"/>
      <c r="PGM75" s="56"/>
      <c r="PGN75" s="56"/>
      <c r="PGO75" s="56"/>
      <c r="PGP75" s="56"/>
      <c r="PGQ75" s="56"/>
      <c r="PGR75" s="56"/>
      <c r="PGS75" s="56"/>
      <c r="PGT75" s="56"/>
      <c r="PGU75" s="56"/>
      <c r="PGV75" s="56"/>
      <c r="PGW75" s="56"/>
      <c r="PGX75" s="56"/>
      <c r="PGY75" s="56"/>
      <c r="PGZ75" s="56"/>
      <c r="PHA75" s="56"/>
      <c r="PHB75" s="56"/>
      <c r="PHC75" s="56"/>
      <c r="PHD75" s="56"/>
      <c r="PHE75" s="56"/>
      <c r="PHF75" s="56"/>
      <c r="PHG75" s="56"/>
      <c r="PHH75" s="56"/>
      <c r="PHI75" s="56"/>
      <c r="PHJ75" s="56"/>
      <c r="PHK75" s="56"/>
      <c r="PHL75" s="56"/>
      <c r="PHM75" s="56"/>
      <c r="PHN75" s="56"/>
      <c r="PHO75" s="56"/>
      <c r="PHP75" s="56"/>
      <c r="PHQ75" s="56"/>
      <c r="PHR75" s="56"/>
      <c r="PHS75" s="56"/>
      <c r="PHT75" s="56"/>
      <c r="PHU75" s="56"/>
      <c r="PHV75" s="56"/>
      <c r="PHW75" s="56"/>
      <c r="PHX75" s="56"/>
      <c r="PHY75" s="56"/>
      <c r="PHZ75" s="56"/>
      <c r="PIA75" s="56"/>
      <c r="PIB75" s="56"/>
      <c r="PIC75" s="56"/>
      <c r="PID75" s="56"/>
      <c r="PIE75" s="56"/>
      <c r="PIF75" s="56"/>
      <c r="PIG75" s="56"/>
      <c r="PIH75" s="56"/>
      <c r="PII75" s="56"/>
      <c r="PIJ75" s="56"/>
      <c r="PIK75" s="56"/>
      <c r="PIL75" s="56"/>
      <c r="PIM75" s="56"/>
      <c r="PIN75" s="56"/>
      <c r="PIO75" s="56"/>
      <c r="PIP75" s="56"/>
      <c r="PIQ75" s="56"/>
      <c r="PIR75" s="56"/>
      <c r="PIS75" s="56"/>
      <c r="PIT75" s="56"/>
      <c r="PIU75" s="56"/>
      <c r="PIV75" s="56"/>
      <c r="PIW75" s="56"/>
      <c r="PIX75" s="56"/>
      <c r="PIY75" s="56"/>
      <c r="PIZ75" s="56"/>
      <c r="PJA75" s="56"/>
      <c r="PJB75" s="56"/>
      <c r="PJC75" s="56"/>
      <c r="PJD75" s="56"/>
      <c r="PJE75" s="56"/>
      <c r="PJF75" s="56"/>
      <c r="PJG75" s="56"/>
      <c r="PJH75" s="56"/>
      <c r="PJI75" s="56"/>
      <c r="PJJ75" s="56"/>
      <c r="PJK75" s="56"/>
      <c r="PJL75" s="56"/>
      <c r="PJM75" s="56"/>
      <c r="PJN75" s="56"/>
      <c r="PJO75" s="56"/>
      <c r="PJP75" s="56"/>
      <c r="PJQ75" s="56"/>
      <c r="PJR75" s="56"/>
      <c r="PJS75" s="56"/>
      <c r="PJT75" s="56"/>
      <c r="PJU75" s="56"/>
      <c r="PJV75" s="56"/>
      <c r="PJW75" s="56"/>
      <c r="PJX75" s="56"/>
      <c r="PJY75" s="56"/>
      <c r="PJZ75" s="56"/>
      <c r="PKA75" s="56"/>
      <c r="PKB75" s="56"/>
      <c r="PKC75" s="56"/>
      <c r="PKD75" s="56"/>
      <c r="PKE75" s="56"/>
      <c r="PKF75" s="56"/>
      <c r="PKG75" s="56"/>
      <c r="PKH75" s="56"/>
      <c r="PKI75" s="56"/>
      <c r="PKJ75" s="56"/>
      <c r="PKK75" s="56"/>
      <c r="PKL75" s="56"/>
      <c r="PKM75" s="56"/>
      <c r="PKN75" s="56"/>
      <c r="PKO75" s="56"/>
      <c r="PKP75" s="56"/>
      <c r="PKQ75" s="56"/>
      <c r="PKR75" s="56"/>
      <c r="PKS75" s="56"/>
      <c r="PKT75" s="56"/>
      <c r="PKU75" s="56"/>
      <c r="PKV75" s="56"/>
      <c r="PKW75" s="56"/>
      <c r="PKX75" s="56"/>
      <c r="PKY75" s="56"/>
      <c r="PKZ75" s="56"/>
      <c r="PLA75" s="56"/>
      <c r="PLB75" s="56"/>
      <c r="PLC75" s="56"/>
      <c r="PLD75" s="56"/>
      <c r="PLE75" s="56"/>
      <c r="PLF75" s="56"/>
      <c r="PLG75" s="56"/>
      <c r="PLH75" s="56"/>
      <c r="PLI75" s="56"/>
      <c r="PLJ75" s="56"/>
      <c r="PLK75" s="56"/>
      <c r="PLL75" s="56"/>
      <c r="PLM75" s="56"/>
      <c r="PLN75" s="56"/>
      <c r="PLO75" s="56"/>
      <c r="PLP75" s="56"/>
      <c r="PLQ75" s="56"/>
      <c r="PLR75" s="56"/>
      <c r="PLS75" s="56"/>
      <c r="PLT75" s="56"/>
      <c r="PLU75" s="56"/>
      <c r="PLV75" s="56"/>
      <c r="PLW75" s="56"/>
      <c r="PLX75" s="56"/>
      <c r="PLY75" s="56"/>
      <c r="PLZ75" s="56"/>
      <c r="PMA75" s="56"/>
      <c r="PMB75" s="56"/>
      <c r="PMC75" s="56"/>
      <c r="PMD75" s="56"/>
      <c r="PME75" s="56"/>
      <c r="PMF75" s="56"/>
      <c r="PMG75" s="56"/>
      <c r="PMH75" s="56"/>
      <c r="PMI75" s="56"/>
      <c r="PMJ75" s="56"/>
      <c r="PMK75" s="56"/>
      <c r="PML75" s="56"/>
      <c r="PMM75" s="56"/>
      <c r="PMN75" s="56"/>
      <c r="PMO75" s="56"/>
      <c r="PMP75" s="56"/>
      <c r="PMQ75" s="56"/>
      <c r="PMR75" s="56"/>
      <c r="PMS75" s="56"/>
      <c r="PMT75" s="56"/>
      <c r="PMU75" s="56"/>
      <c r="PMV75" s="56"/>
      <c r="PMW75" s="56"/>
      <c r="PMX75" s="56"/>
      <c r="PMY75" s="56"/>
      <c r="PMZ75" s="56"/>
      <c r="PNA75" s="56"/>
      <c r="PNB75" s="56"/>
      <c r="PNC75" s="56"/>
      <c r="PND75" s="56"/>
      <c r="PNE75" s="56"/>
      <c r="PNF75" s="56"/>
      <c r="PNG75" s="56"/>
      <c r="PNH75" s="56"/>
      <c r="PNI75" s="56"/>
      <c r="PNJ75" s="56"/>
      <c r="PNK75" s="56"/>
      <c r="PNL75" s="56"/>
      <c r="PNM75" s="56"/>
      <c r="PNN75" s="56"/>
      <c r="PNO75" s="56"/>
      <c r="PNP75" s="56"/>
      <c r="PNQ75" s="56"/>
      <c r="PNR75" s="56"/>
      <c r="PNS75" s="56"/>
      <c r="PNT75" s="56"/>
      <c r="PNU75" s="56"/>
      <c r="PNV75" s="56"/>
      <c r="PNW75" s="56"/>
      <c r="PNX75" s="56"/>
      <c r="PNY75" s="56"/>
      <c r="PNZ75" s="56"/>
      <c r="POA75" s="56"/>
      <c r="POB75" s="56"/>
      <c r="POC75" s="56"/>
      <c r="POD75" s="56"/>
      <c r="POE75" s="56"/>
      <c r="POF75" s="56"/>
      <c r="POG75" s="56"/>
      <c r="POH75" s="56"/>
      <c r="POI75" s="56"/>
      <c r="POJ75" s="56"/>
      <c r="POK75" s="56"/>
      <c r="POL75" s="56"/>
      <c r="POM75" s="56"/>
      <c r="PON75" s="56"/>
      <c r="POO75" s="56"/>
      <c r="POP75" s="56"/>
      <c r="POQ75" s="56"/>
      <c r="POR75" s="56"/>
      <c r="POS75" s="56"/>
      <c r="POT75" s="56"/>
      <c r="POU75" s="56"/>
      <c r="POV75" s="56"/>
      <c r="POW75" s="56"/>
      <c r="POX75" s="56"/>
      <c r="POY75" s="56"/>
      <c r="POZ75" s="56"/>
      <c r="PPA75" s="56"/>
      <c r="PPB75" s="56"/>
      <c r="PPC75" s="56"/>
      <c r="PPD75" s="56"/>
      <c r="PPE75" s="56"/>
      <c r="PPF75" s="56"/>
      <c r="PPG75" s="56"/>
      <c r="PPH75" s="56"/>
      <c r="PPI75" s="56"/>
      <c r="PPJ75" s="56"/>
      <c r="PPK75" s="56"/>
      <c r="PPL75" s="56"/>
      <c r="PPM75" s="56"/>
      <c r="PPN75" s="56"/>
      <c r="PPO75" s="56"/>
      <c r="PPP75" s="56"/>
      <c r="PPQ75" s="56"/>
      <c r="PPR75" s="56"/>
      <c r="PPS75" s="56"/>
      <c r="PPT75" s="56"/>
      <c r="PPU75" s="56"/>
      <c r="PPV75" s="56"/>
      <c r="PPW75" s="56"/>
      <c r="PPX75" s="56"/>
      <c r="PPY75" s="56"/>
      <c r="PPZ75" s="56"/>
      <c r="PQA75" s="56"/>
      <c r="PQB75" s="56"/>
      <c r="PQC75" s="56"/>
      <c r="PQD75" s="56"/>
      <c r="PQE75" s="56"/>
      <c r="PQF75" s="56"/>
      <c r="PQG75" s="56"/>
      <c r="PQH75" s="56"/>
      <c r="PQI75" s="56"/>
      <c r="PQJ75" s="56"/>
      <c r="PQK75" s="56"/>
      <c r="PQL75" s="56"/>
      <c r="PQM75" s="56"/>
      <c r="PQN75" s="56"/>
      <c r="PQO75" s="56"/>
      <c r="PQP75" s="56"/>
      <c r="PQQ75" s="56"/>
      <c r="PQR75" s="56"/>
      <c r="PQS75" s="56"/>
      <c r="PQT75" s="56"/>
      <c r="PQU75" s="56"/>
      <c r="PQV75" s="56"/>
      <c r="PQW75" s="56"/>
      <c r="PQX75" s="56"/>
      <c r="PQY75" s="56"/>
      <c r="PQZ75" s="56"/>
      <c r="PRA75" s="56"/>
      <c r="PRB75" s="56"/>
      <c r="PRC75" s="56"/>
      <c r="PRD75" s="56"/>
      <c r="PRE75" s="56"/>
      <c r="PRF75" s="56"/>
      <c r="PRG75" s="56"/>
      <c r="PRH75" s="56"/>
      <c r="PRI75" s="56"/>
      <c r="PRJ75" s="56"/>
      <c r="PRK75" s="56"/>
      <c r="PRL75" s="56"/>
      <c r="PRM75" s="56"/>
      <c r="PRN75" s="56"/>
      <c r="PRO75" s="56"/>
      <c r="PRP75" s="56"/>
      <c r="PRQ75" s="56"/>
      <c r="PRR75" s="56"/>
      <c r="PRS75" s="56"/>
      <c r="PRT75" s="56"/>
      <c r="PRU75" s="56"/>
      <c r="PRV75" s="56"/>
      <c r="PRW75" s="56"/>
      <c r="PRX75" s="56"/>
      <c r="PRY75" s="56"/>
      <c r="PRZ75" s="56"/>
      <c r="PSA75" s="56"/>
      <c r="PSB75" s="56"/>
      <c r="PSC75" s="56"/>
      <c r="PSD75" s="56"/>
      <c r="PSE75" s="56"/>
      <c r="PSF75" s="56"/>
      <c r="PSG75" s="56"/>
      <c r="PSH75" s="56"/>
      <c r="PSI75" s="56"/>
      <c r="PSJ75" s="56"/>
      <c r="PSK75" s="56"/>
      <c r="PSL75" s="56"/>
      <c r="PSM75" s="56"/>
      <c r="PSN75" s="56"/>
      <c r="PSO75" s="56"/>
      <c r="PSP75" s="56"/>
      <c r="PSQ75" s="56"/>
      <c r="PSR75" s="56"/>
      <c r="PSS75" s="56"/>
      <c r="PST75" s="56"/>
      <c r="PSU75" s="56"/>
      <c r="PSV75" s="56"/>
      <c r="PSW75" s="56"/>
      <c r="PSX75" s="56"/>
      <c r="PSY75" s="56"/>
      <c r="PSZ75" s="56"/>
      <c r="PTA75" s="56"/>
      <c r="PTB75" s="56"/>
      <c r="PTC75" s="56"/>
      <c r="PTD75" s="56"/>
      <c r="PTE75" s="56"/>
      <c r="PTF75" s="56"/>
      <c r="PTG75" s="56"/>
      <c r="PTH75" s="56"/>
      <c r="PTI75" s="56"/>
      <c r="PTJ75" s="56"/>
      <c r="PTK75" s="56"/>
      <c r="PTL75" s="56"/>
      <c r="PTM75" s="56"/>
      <c r="PTN75" s="56"/>
      <c r="PTO75" s="56"/>
      <c r="PTP75" s="56"/>
      <c r="PTQ75" s="56"/>
      <c r="PTR75" s="56"/>
      <c r="PTS75" s="56"/>
      <c r="PTT75" s="56"/>
      <c r="PTU75" s="56"/>
      <c r="PTV75" s="56"/>
      <c r="PTW75" s="56"/>
      <c r="PTX75" s="56"/>
      <c r="PTY75" s="56"/>
      <c r="PTZ75" s="56"/>
      <c r="PUA75" s="56"/>
      <c r="PUB75" s="56"/>
      <c r="PUC75" s="56"/>
      <c r="PUD75" s="56"/>
      <c r="PUE75" s="56"/>
      <c r="PUF75" s="56"/>
      <c r="PUG75" s="56"/>
      <c r="PUH75" s="56"/>
      <c r="PUI75" s="56"/>
      <c r="PUJ75" s="56"/>
      <c r="PUK75" s="56"/>
      <c r="PUL75" s="56"/>
      <c r="PUM75" s="56"/>
      <c r="PUN75" s="56"/>
      <c r="PUO75" s="56"/>
      <c r="PUP75" s="56"/>
      <c r="PUQ75" s="56"/>
      <c r="PUR75" s="56"/>
      <c r="PUS75" s="56"/>
      <c r="PUT75" s="56"/>
      <c r="PUU75" s="56"/>
      <c r="PUV75" s="56"/>
      <c r="PUW75" s="56"/>
      <c r="PUX75" s="56"/>
      <c r="PUY75" s="56"/>
      <c r="PUZ75" s="56"/>
      <c r="PVA75" s="56"/>
      <c r="PVB75" s="56"/>
      <c r="PVC75" s="56"/>
      <c r="PVD75" s="56"/>
      <c r="PVE75" s="56"/>
      <c r="PVF75" s="56"/>
      <c r="PVG75" s="56"/>
      <c r="PVH75" s="56"/>
      <c r="PVI75" s="56"/>
      <c r="PVJ75" s="56"/>
      <c r="PVK75" s="56"/>
      <c r="PVL75" s="56"/>
      <c r="PVM75" s="56"/>
      <c r="PVN75" s="56"/>
      <c r="PVO75" s="56"/>
      <c r="PVP75" s="56"/>
      <c r="PVQ75" s="56"/>
      <c r="PVR75" s="56"/>
      <c r="PVS75" s="56"/>
      <c r="PVT75" s="56"/>
      <c r="PVU75" s="56"/>
      <c r="PVV75" s="56"/>
      <c r="PVW75" s="56"/>
      <c r="PVX75" s="56"/>
      <c r="PVY75" s="56"/>
      <c r="PVZ75" s="56"/>
      <c r="PWA75" s="56"/>
      <c r="PWB75" s="56"/>
      <c r="PWC75" s="56"/>
      <c r="PWD75" s="56"/>
      <c r="PWE75" s="56"/>
      <c r="PWF75" s="56"/>
      <c r="PWG75" s="56"/>
      <c r="PWH75" s="56"/>
      <c r="PWI75" s="56"/>
      <c r="PWJ75" s="56"/>
      <c r="PWK75" s="56"/>
      <c r="PWL75" s="56"/>
      <c r="PWM75" s="56"/>
      <c r="PWN75" s="56"/>
      <c r="PWO75" s="56"/>
      <c r="PWP75" s="56"/>
      <c r="PWQ75" s="56"/>
      <c r="PWR75" s="56"/>
      <c r="PWS75" s="56"/>
      <c r="PWT75" s="56"/>
      <c r="PWU75" s="56"/>
      <c r="PWV75" s="56"/>
      <c r="PWW75" s="56"/>
      <c r="PWX75" s="56"/>
      <c r="PWY75" s="56"/>
      <c r="PWZ75" s="56"/>
      <c r="PXA75" s="56"/>
      <c r="PXB75" s="56"/>
      <c r="PXC75" s="56"/>
      <c r="PXD75" s="56"/>
      <c r="PXE75" s="56"/>
      <c r="PXF75" s="56"/>
      <c r="PXG75" s="56"/>
      <c r="PXH75" s="56"/>
      <c r="PXI75" s="56"/>
      <c r="PXJ75" s="56"/>
      <c r="PXK75" s="56"/>
      <c r="PXL75" s="56"/>
      <c r="PXM75" s="56"/>
      <c r="PXN75" s="56"/>
      <c r="PXO75" s="56"/>
      <c r="PXP75" s="56"/>
      <c r="PXQ75" s="56"/>
      <c r="PXR75" s="56"/>
      <c r="PXS75" s="56"/>
      <c r="PXT75" s="56"/>
      <c r="PXU75" s="56"/>
      <c r="PXV75" s="56"/>
      <c r="PXW75" s="56"/>
      <c r="PXX75" s="56"/>
      <c r="PXY75" s="56"/>
      <c r="PXZ75" s="56"/>
      <c r="PYA75" s="56"/>
      <c r="PYB75" s="56"/>
      <c r="PYC75" s="56"/>
      <c r="PYD75" s="56"/>
      <c r="PYE75" s="56"/>
      <c r="PYF75" s="56"/>
      <c r="PYG75" s="56"/>
      <c r="PYH75" s="56"/>
      <c r="PYI75" s="56"/>
      <c r="PYJ75" s="56"/>
      <c r="PYK75" s="56"/>
      <c r="PYL75" s="56"/>
      <c r="PYM75" s="56"/>
      <c r="PYN75" s="56"/>
      <c r="PYO75" s="56"/>
      <c r="PYP75" s="56"/>
      <c r="PYQ75" s="56"/>
      <c r="PYR75" s="56"/>
      <c r="PYS75" s="56"/>
      <c r="PYT75" s="56"/>
      <c r="PYU75" s="56"/>
      <c r="PYV75" s="56"/>
      <c r="PYW75" s="56"/>
      <c r="PYX75" s="56"/>
      <c r="PYY75" s="56"/>
      <c r="PYZ75" s="56"/>
      <c r="PZA75" s="56"/>
      <c r="PZB75" s="56"/>
      <c r="PZC75" s="56"/>
      <c r="PZD75" s="56"/>
      <c r="PZE75" s="56"/>
      <c r="PZF75" s="56"/>
      <c r="PZG75" s="56"/>
      <c r="PZH75" s="56"/>
      <c r="PZI75" s="56"/>
      <c r="PZJ75" s="56"/>
      <c r="PZK75" s="56"/>
      <c r="PZL75" s="56"/>
      <c r="PZM75" s="56"/>
      <c r="PZN75" s="56"/>
      <c r="PZO75" s="56"/>
      <c r="PZP75" s="56"/>
      <c r="PZQ75" s="56"/>
      <c r="PZR75" s="56"/>
      <c r="PZS75" s="56"/>
      <c r="PZT75" s="56"/>
      <c r="PZU75" s="56"/>
      <c r="PZV75" s="56"/>
      <c r="PZW75" s="56"/>
      <c r="PZX75" s="56"/>
      <c r="PZY75" s="56"/>
      <c r="PZZ75" s="56"/>
      <c r="QAA75" s="56"/>
      <c r="QAB75" s="56"/>
      <c r="QAC75" s="56"/>
      <c r="QAD75" s="56"/>
      <c r="QAE75" s="56"/>
      <c r="QAF75" s="56"/>
      <c r="QAG75" s="56"/>
      <c r="QAH75" s="56"/>
      <c r="QAI75" s="56"/>
      <c r="QAJ75" s="56"/>
      <c r="QAK75" s="56"/>
      <c r="QAL75" s="56"/>
      <c r="QAM75" s="56"/>
      <c r="QAN75" s="56"/>
      <c r="QAO75" s="56"/>
      <c r="QAP75" s="56"/>
      <c r="QAQ75" s="56"/>
      <c r="QAR75" s="56"/>
      <c r="QAS75" s="56"/>
      <c r="QAT75" s="56"/>
      <c r="QAU75" s="56"/>
      <c r="QAV75" s="56"/>
      <c r="QAW75" s="56"/>
      <c r="QAX75" s="56"/>
      <c r="QAY75" s="56"/>
      <c r="QAZ75" s="56"/>
      <c r="QBA75" s="56"/>
      <c r="QBB75" s="56"/>
      <c r="QBC75" s="56"/>
      <c r="QBD75" s="56"/>
      <c r="QBE75" s="56"/>
      <c r="QBF75" s="56"/>
      <c r="QBG75" s="56"/>
      <c r="QBH75" s="56"/>
      <c r="QBI75" s="56"/>
      <c r="QBJ75" s="56"/>
      <c r="QBK75" s="56"/>
      <c r="QBL75" s="56"/>
      <c r="QBM75" s="56"/>
      <c r="QBN75" s="56"/>
      <c r="QBO75" s="56"/>
      <c r="QBP75" s="56"/>
      <c r="QBQ75" s="56"/>
      <c r="QBR75" s="56"/>
      <c r="QBS75" s="56"/>
      <c r="QBT75" s="56"/>
      <c r="QBU75" s="56"/>
      <c r="QBV75" s="56"/>
      <c r="QBW75" s="56"/>
      <c r="QBX75" s="56"/>
      <c r="QBY75" s="56"/>
      <c r="QBZ75" s="56"/>
      <c r="QCA75" s="56"/>
      <c r="QCB75" s="56"/>
      <c r="QCC75" s="56"/>
      <c r="QCD75" s="56"/>
      <c r="QCE75" s="56"/>
      <c r="QCF75" s="56"/>
      <c r="QCG75" s="56"/>
      <c r="QCH75" s="56"/>
      <c r="QCI75" s="56"/>
      <c r="QCJ75" s="56"/>
      <c r="QCK75" s="56"/>
      <c r="QCL75" s="56"/>
      <c r="QCM75" s="56"/>
      <c r="QCN75" s="56"/>
      <c r="QCO75" s="56"/>
      <c r="QCP75" s="56"/>
      <c r="QCQ75" s="56"/>
      <c r="QCR75" s="56"/>
      <c r="QCS75" s="56"/>
      <c r="QCT75" s="56"/>
      <c r="QCU75" s="56"/>
      <c r="QCV75" s="56"/>
      <c r="QCW75" s="56"/>
      <c r="QCX75" s="56"/>
      <c r="QCY75" s="56"/>
      <c r="QCZ75" s="56"/>
      <c r="QDA75" s="56"/>
      <c r="QDB75" s="56"/>
      <c r="QDC75" s="56"/>
      <c r="QDD75" s="56"/>
      <c r="QDE75" s="56"/>
      <c r="QDF75" s="56"/>
      <c r="QDG75" s="56"/>
      <c r="QDH75" s="56"/>
      <c r="QDI75" s="56"/>
      <c r="QDJ75" s="56"/>
      <c r="QDK75" s="56"/>
      <c r="QDL75" s="56"/>
      <c r="QDM75" s="56"/>
      <c r="QDN75" s="56"/>
      <c r="QDO75" s="56"/>
      <c r="QDP75" s="56"/>
      <c r="QDQ75" s="56"/>
      <c r="QDR75" s="56"/>
      <c r="QDS75" s="56"/>
      <c r="QDT75" s="56"/>
      <c r="QDU75" s="56"/>
      <c r="QDV75" s="56"/>
      <c r="QDW75" s="56"/>
      <c r="QDX75" s="56"/>
      <c r="QDY75" s="56"/>
      <c r="QDZ75" s="56"/>
      <c r="QEA75" s="56"/>
      <c r="QEB75" s="56"/>
      <c r="QEC75" s="56"/>
      <c r="QED75" s="56"/>
      <c r="QEE75" s="56"/>
      <c r="QEF75" s="56"/>
      <c r="QEG75" s="56"/>
      <c r="QEH75" s="56"/>
      <c r="QEI75" s="56"/>
      <c r="QEJ75" s="56"/>
      <c r="QEK75" s="56"/>
      <c r="QEL75" s="56"/>
      <c r="QEM75" s="56"/>
      <c r="QEN75" s="56"/>
      <c r="QEO75" s="56"/>
      <c r="QEP75" s="56"/>
      <c r="QEQ75" s="56"/>
      <c r="QER75" s="56"/>
      <c r="QES75" s="56"/>
      <c r="QET75" s="56"/>
      <c r="QEU75" s="56"/>
      <c r="QEV75" s="56"/>
      <c r="QEW75" s="56"/>
      <c r="QEX75" s="56"/>
      <c r="QEY75" s="56"/>
      <c r="QEZ75" s="56"/>
      <c r="QFA75" s="56"/>
      <c r="QFB75" s="56"/>
      <c r="QFC75" s="56"/>
      <c r="QFD75" s="56"/>
      <c r="QFE75" s="56"/>
      <c r="QFF75" s="56"/>
      <c r="QFG75" s="56"/>
      <c r="QFH75" s="56"/>
      <c r="QFI75" s="56"/>
      <c r="QFJ75" s="56"/>
      <c r="QFK75" s="56"/>
      <c r="QFL75" s="56"/>
      <c r="QFM75" s="56"/>
      <c r="QFN75" s="56"/>
      <c r="QFO75" s="56"/>
      <c r="QFP75" s="56"/>
      <c r="QFQ75" s="56"/>
      <c r="QFR75" s="56"/>
      <c r="QFS75" s="56"/>
      <c r="QFT75" s="56"/>
      <c r="QFU75" s="56"/>
      <c r="QFV75" s="56"/>
      <c r="QFW75" s="56"/>
      <c r="QFX75" s="56"/>
      <c r="QFY75" s="56"/>
      <c r="QFZ75" s="56"/>
      <c r="QGA75" s="56"/>
      <c r="QGB75" s="56"/>
      <c r="QGC75" s="56"/>
      <c r="QGD75" s="56"/>
      <c r="QGE75" s="56"/>
      <c r="QGF75" s="56"/>
      <c r="QGG75" s="56"/>
      <c r="QGH75" s="56"/>
      <c r="QGI75" s="56"/>
      <c r="QGJ75" s="56"/>
      <c r="QGK75" s="56"/>
      <c r="QGL75" s="56"/>
      <c r="QGM75" s="56"/>
      <c r="QGN75" s="56"/>
      <c r="QGO75" s="56"/>
      <c r="QGP75" s="56"/>
      <c r="QGQ75" s="56"/>
      <c r="QGR75" s="56"/>
      <c r="QGS75" s="56"/>
      <c r="QGT75" s="56"/>
      <c r="QGU75" s="56"/>
      <c r="QGV75" s="56"/>
      <c r="QGW75" s="56"/>
      <c r="QGX75" s="56"/>
      <c r="QGY75" s="56"/>
      <c r="QGZ75" s="56"/>
      <c r="QHA75" s="56"/>
      <c r="QHB75" s="56"/>
      <c r="QHC75" s="56"/>
      <c r="QHD75" s="56"/>
      <c r="QHE75" s="56"/>
      <c r="QHF75" s="56"/>
      <c r="QHG75" s="56"/>
      <c r="QHH75" s="56"/>
      <c r="QHI75" s="56"/>
      <c r="QHJ75" s="56"/>
      <c r="QHK75" s="56"/>
      <c r="QHL75" s="56"/>
      <c r="QHM75" s="56"/>
      <c r="QHN75" s="56"/>
      <c r="QHO75" s="56"/>
      <c r="QHP75" s="56"/>
      <c r="QHQ75" s="56"/>
      <c r="QHR75" s="56"/>
      <c r="QHS75" s="56"/>
      <c r="QHT75" s="56"/>
      <c r="QHU75" s="56"/>
      <c r="QHV75" s="56"/>
      <c r="QHW75" s="56"/>
      <c r="QHX75" s="56"/>
      <c r="QHY75" s="56"/>
      <c r="QHZ75" s="56"/>
      <c r="QIA75" s="56"/>
      <c r="QIB75" s="56"/>
      <c r="QIC75" s="56"/>
      <c r="QID75" s="56"/>
      <c r="QIE75" s="56"/>
      <c r="QIF75" s="56"/>
      <c r="QIG75" s="56"/>
      <c r="QIH75" s="56"/>
      <c r="QII75" s="56"/>
      <c r="QIJ75" s="56"/>
      <c r="QIK75" s="56"/>
      <c r="QIL75" s="56"/>
      <c r="QIM75" s="56"/>
      <c r="QIN75" s="56"/>
      <c r="QIO75" s="56"/>
      <c r="QIP75" s="56"/>
      <c r="QIQ75" s="56"/>
      <c r="QIR75" s="56"/>
      <c r="QIS75" s="56"/>
      <c r="QIT75" s="56"/>
      <c r="QIU75" s="56"/>
      <c r="QIV75" s="56"/>
      <c r="QIW75" s="56"/>
      <c r="QIX75" s="56"/>
      <c r="QIY75" s="56"/>
      <c r="QIZ75" s="56"/>
      <c r="QJA75" s="56"/>
      <c r="QJB75" s="56"/>
      <c r="QJC75" s="56"/>
      <c r="QJD75" s="56"/>
      <c r="QJE75" s="56"/>
      <c r="QJF75" s="56"/>
      <c r="QJG75" s="56"/>
      <c r="QJH75" s="56"/>
      <c r="QJI75" s="56"/>
      <c r="QJJ75" s="56"/>
      <c r="QJK75" s="56"/>
      <c r="QJL75" s="56"/>
      <c r="QJM75" s="56"/>
      <c r="QJN75" s="56"/>
      <c r="QJO75" s="56"/>
      <c r="QJP75" s="56"/>
      <c r="QJQ75" s="56"/>
      <c r="QJR75" s="56"/>
      <c r="QJS75" s="56"/>
      <c r="QJT75" s="56"/>
      <c r="QJU75" s="56"/>
      <c r="QJV75" s="56"/>
      <c r="QJW75" s="56"/>
      <c r="QJX75" s="56"/>
      <c r="QJY75" s="56"/>
      <c r="QJZ75" s="56"/>
      <c r="QKA75" s="56"/>
      <c r="QKB75" s="56"/>
      <c r="QKC75" s="56"/>
      <c r="QKD75" s="56"/>
      <c r="QKE75" s="56"/>
      <c r="QKF75" s="56"/>
      <c r="QKG75" s="56"/>
      <c r="QKH75" s="56"/>
      <c r="QKI75" s="56"/>
      <c r="QKJ75" s="56"/>
      <c r="QKK75" s="56"/>
      <c r="QKL75" s="56"/>
      <c r="QKM75" s="56"/>
      <c r="QKN75" s="56"/>
      <c r="QKO75" s="56"/>
      <c r="QKP75" s="56"/>
      <c r="QKQ75" s="56"/>
      <c r="QKR75" s="56"/>
      <c r="QKS75" s="56"/>
      <c r="QKT75" s="56"/>
      <c r="QKU75" s="56"/>
      <c r="QKV75" s="56"/>
      <c r="QKW75" s="56"/>
      <c r="QKX75" s="56"/>
      <c r="QKY75" s="56"/>
      <c r="QKZ75" s="56"/>
      <c r="QLA75" s="56"/>
      <c r="QLB75" s="56"/>
      <c r="QLC75" s="56"/>
      <c r="QLD75" s="56"/>
      <c r="QLE75" s="56"/>
      <c r="QLF75" s="56"/>
      <c r="QLG75" s="56"/>
      <c r="QLH75" s="56"/>
      <c r="QLI75" s="56"/>
      <c r="QLJ75" s="56"/>
      <c r="QLK75" s="56"/>
      <c r="QLL75" s="56"/>
      <c r="QLM75" s="56"/>
      <c r="QLN75" s="56"/>
      <c r="QLO75" s="56"/>
      <c r="QLP75" s="56"/>
      <c r="QLQ75" s="56"/>
      <c r="QLR75" s="56"/>
      <c r="QLS75" s="56"/>
      <c r="QLT75" s="56"/>
      <c r="QLU75" s="56"/>
      <c r="QLV75" s="56"/>
      <c r="QLW75" s="56"/>
      <c r="QLX75" s="56"/>
      <c r="QLY75" s="56"/>
      <c r="QLZ75" s="56"/>
      <c r="QMA75" s="56"/>
      <c r="QMB75" s="56"/>
      <c r="QMC75" s="56"/>
      <c r="QMD75" s="56"/>
      <c r="QME75" s="56"/>
      <c r="QMF75" s="56"/>
      <c r="QMG75" s="56"/>
      <c r="QMH75" s="56"/>
      <c r="QMI75" s="56"/>
      <c r="QMJ75" s="56"/>
      <c r="QMK75" s="56"/>
      <c r="QML75" s="56"/>
      <c r="QMM75" s="56"/>
      <c r="QMN75" s="56"/>
      <c r="QMO75" s="56"/>
      <c r="QMP75" s="56"/>
      <c r="QMQ75" s="56"/>
      <c r="QMR75" s="56"/>
      <c r="QMS75" s="56"/>
      <c r="QMT75" s="56"/>
      <c r="QMU75" s="56"/>
      <c r="QMV75" s="56"/>
      <c r="QMW75" s="56"/>
      <c r="QMX75" s="56"/>
      <c r="QMY75" s="56"/>
      <c r="QMZ75" s="56"/>
      <c r="QNA75" s="56"/>
      <c r="QNB75" s="56"/>
      <c r="QNC75" s="56"/>
      <c r="QND75" s="56"/>
      <c r="QNE75" s="56"/>
      <c r="QNF75" s="56"/>
      <c r="QNG75" s="56"/>
      <c r="QNH75" s="56"/>
      <c r="QNI75" s="56"/>
      <c r="QNJ75" s="56"/>
      <c r="QNK75" s="56"/>
      <c r="QNL75" s="56"/>
      <c r="QNM75" s="56"/>
      <c r="QNN75" s="56"/>
      <c r="QNO75" s="56"/>
      <c r="QNP75" s="56"/>
      <c r="QNQ75" s="56"/>
      <c r="QNR75" s="56"/>
      <c r="QNS75" s="56"/>
      <c r="QNT75" s="56"/>
      <c r="QNU75" s="56"/>
      <c r="QNV75" s="56"/>
      <c r="QNW75" s="56"/>
      <c r="QNX75" s="56"/>
      <c r="QNY75" s="56"/>
      <c r="QNZ75" s="56"/>
      <c r="QOA75" s="56"/>
      <c r="QOB75" s="56"/>
      <c r="QOC75" s="56"/>
      <c r="QOD75" s="56"/>
      <c r="QOE75" s="56"/>
      <c r="QOF75" s="56"/>
      <c r="QOG75" s="56"/>
      <c r="QOH75" s="56"/>
      <c r="QOI75" s="56"/>
      <c r="QOJ75" s="56"/>
      <c r="QOK75" s="56"/>
      <c r="QOL75" s="56"/>
      <c r="QOM75" s="56"/>
      <c r="QON75" s="56"/>
      <c r="QOO75" s="56"/>
      <c r="QOP75" s="56"/>
      <c r="QOQ75" s="56"/>
      <c r="QOR75" s="56"/>
      <c r="QOS75" s="56"/>
      <c r="QOT75" s="56"/>
      <c r="QOU75" s="56"/>
      <c r="QOV75" s="56"/>
      <c r="QOW75" s="56"/>
      <c r="QOX75" s="56"/>
      <c r="QOY75" s="56"/>
      <c r="QOZ75" s="56"/>
      <c r="QPA75" s="56"/>
      <c r="QPB75" s="56"/>
      <c r="QPC75" s="56"/>
      <c r="QPD75" s="56"/>
      <c r="QPE75" s="56"/>
      <c r="QPF75" s="56"/>
      <c r="QPG75" s="56"/>
      <c r="QPH75" s="56"/>
      <c r="QPI75" s="56"/>
      <c r="QPJ75" s="56"/>
      <c r="QPK75" s="56"/>
      <c r="QPL75" s="56"/>
      <c r="QPM75" s="56"/>
      <c r="QPN75" s="56"/>
      <c r="QPO75" s="56"/>
      <c r="QPP75" s="56"/>
      <c r="QPQ75" s="56"/>
      <c r="QPR75" s="56"/>
      <c r="QPS75" s="56"/>
      <c r="QPT75" s="56"/>
      <c r="QPU75" s="56"/>
      <c r="QPV75" s="56"/>
      <c r="QPW75" s="56"/>
      <c r="QPX75" s="56"/>
      <c r="QPY75" s="56"/>
      <c r="QPZ75" s="56"/>
      <c r="QQA75" s="56"/>
      <c r="QQB75" s="56"/>
      <c r="QQC75" s="56"/>
      <c r="QQD75" s="56"/>
      <c r="QQE75" s="56"/>
      <c r="QQF75" s="56"/>
      <c r="QQG75" s="56"/>
      <c r="QQH75" s="56"/>
      <c r="QQI75" s="56"/>
      <c r="QQJ75" s="56"/>
      <c r="QQK75" s="56"/>
      <c r="QQL75" s="56"/>
      <c r="QQM75" s="56"/>
      <c r="QQN75" s="56"/>
      <c r="QQO75" s="56"/>
      <c r="QQP75" s="56"/>
      <c r="QQQ75" s="56"/>
      <c r="QQR75" s="56"/>
      <c r="QQS75" s="56"/>
      <c r="QQT75" s="56"/>
      <c r="QQU75" s="56"/>
      <c r="QQV75" s="56"/>
      <c r="QQW75" s="56"/>
      <c r="QQX75" s="56"/>
      <c r="QQY75" s="56"/>
      <c r="QQZ75" s="56"/>
      <c r="QRA75" s="56"/>
      <c r="QRB75" s="56"/>
      <c r="QRC75" s="56"/>
      <c r="QRD75" s="56"/>
      <c r="QRE75" s="56"/>
      <c r="QRF75" s="56"/>
      <c r="QRG75" s="56"/>
      <c r="QRH75" s="56"/>
      <c r="QRI75" s="56"/>
      <c r="QRJ75" s="56"/>
      <c r="QRK75" s="56"/>
      <c r="QRL75" s="56"/>
      <c r="QRM75" s="56"/>
      <c r="QRN75" s="56"/>
      <c r="QRO75" s="56"/>
      <c r="QRP75" s="56"/>
      <c r="QRQ75" s="56"/>
      <c r="QRR75" s="56"/>
      <c r="QRS75" s="56"/>
      <c r="QRT75" s="56"/>
      <c r="QRU75" s="56"/>
      <c r="QRV75" s="56"/>
      <c r="QRW75" s="56"/>
      <c r="QRX75" s="56"/>
      <c r="QRY75" s="56"/>
      <c r="QRZ75" s="56"/>
      <c r="QSA75" s="56"/>
      <c r="QSB75" s="56"/>
      <c r="QSC75" s="56"/>
      <c r="QSD75" s="56"/>
      <c r="QSE75" s="56"/>
      <c r="QSF75" s="56"/>
      <c r="QSG75" s="56"/>
      <c r="QSH75" s="56"/>
      <c r="QSI75" s="56"/>
      <c r="QSJ75" s="56"/>
      <c r="QSK75" s="56"/>
      <c r="QSL75" s="56"/>
      <c r="QSM75" s="56"/>
      <c r="QSN75" s="56"/>
      <c r="QSO75" s="56"/>
      <c r="QSP75" s="56"/>
      <c r="QSQ75" s="56"/>
      <c r="QSR75" s="56"/>
      <c r="QSS75" s="56"/>
      <c r="QST75" s="56"/>
      <c r="QSU75" s="56"/>
      <c r="QSV75" s="56"/>
      <c r="QSW75" s="56"/>
      <c r="QSX75" s="56"/>
      <c r="QSY75" s="56"/>
      <c r="QSZ75" s="56"/>
      <c r="QTA75" s="56"/>
      <c r="QTB75" s="56"/>
      <c r="QTC75" s="56"/>
      <c r="QTD75" s="56"/>
      <c r="QTE75" s="56"/>
      <c r="QTF75" s="56"/>
      <c r="QTG75" s="56"/>
      <c r="QTH75" s="56"/>
      <c r="QTI75" s="56"/>
      <c r="QTJ75" s="56"/>
      <c r="QTK75" s="56"/>
      <c r="QTL75" s="56"/>
      <c r="QTM75" s="56"/>
      <c r="QTN75" s="56"/>
      <c r="QTO75" s="56"/>
      <c r="QTP75" s="56"/>
      <c r="QTQ75" s="56"/>
      <c r="QTR75" s="56"/>
      <c r="QTS75" s="56"/>
      <c r="QTT75" s="56"/>
      <c r="QTU75" s="56"/>
      <c r="QTV75" s="56"/>
      <c r="QTW75" s="56"/>
      <c r="QTX75" s="56"/>
      <c r="QTY75" s="56"/>
      <c r="QTZ75" s="56"/>
      <c r="QUA75" s="56"/>
      <c r="QUB75" s="56"/>
      <c r="QUC75" s="56"/>
      <c r="QUD75" s="56"/>
      <c r="QUE75" s="56"/>
      <c r="QUF75" s="56"/>
      <c r="QUG75" s="56"/>
      <c r="QUH75" s="56"/>
      <c r="QUI75" s="56"/>
      <c r="QUJ75" s="56"/>
      <c r="QUK75" s="56"/>
      <c r="QUL75" s="56"/>
      <c r="QUM75" s="56"/>
      <c r="QUN75" s="56"/>
      <c r="QUO75" s="56"/>
      <c r="QUP75" s="56"/>
      <c r="QUQ75" s="56"/>
      <c r="QUR75" s="56"/>
      <c r="QUS75" s="56"/>
      <c r="QUT75" s="56"/>
      <c r="QUU75" s="56"/>
      <c r="QUV75" s="56"/>
      <c r="QUW75" s="56"/>
      <c r="QUX75" s="56"/>
      <c r="QUY75" s="56"/>
      <c r="QUZ75" s="56"/>
      <c r="QVA75" s="56"/>
      <c r="QVB75" s="56"/>
      <c r="QVC75" s="56"/>
      <c r="QVD75" s="56"/>
      <c r="QVE75" s="56"/>
      <c r="QVF75" s="56"/>
      <c r="QVG75" s="56"/>
      <c r="QVH75" s="56"/>
      <c r="QVI75" s="56"/>
      <c r="QVJ75" s="56"/>
      <c r="QVK75" s="56"/>
      <c r="QVL75" s="56"/>
      <c r="QVM75" s="56"/>
      <c r="QVN75" s="56"/>
      <c r="QVO75" s="56"/>
      <c r="QVP75" s="56"/>
      <c r="QVQ75" s="56"/>
      <c r="QVR75" s="56"/>
      <c r="QVS75" s="56"/>
      <c r="QVT75" s="56"/>
      <c r="QVU75" s="56"/>
      <c r="QVV75" s="56"/>
      <c r="QVW75" s="56"/>
      <c r="QVX75" s="56"/>
      <c r="QVY75" s="56"/>
      <c r="QVZ75" s="56"/>
      <c r="QWA75" s="56"/>
      <c r="QWB75" s="56"/>
      <c r="QWC75" s="56"/>
      <c r="QWD75" s="56"/>
      <c r="QWE75" s="56"/>
      <c r="QWF75" s="56"/>
      <c r="QWG75" s="56"/>
      <c r="QWH75" s="56"/>
      <c r="QWI75" s="56"/>
      <c r="QWJ75" s="56"/>
      <c r="QWK75" s="56"/>
      <c r="QWL75" s="56"/>
      <c r="QWM75" s="56"/>
      <c r="QWN75" s="56"/>
      <c r="QWO75" s="56"/>
      <c r="QWP75" s="56"/>
      <c r="QWQ75" s="56"/>
      <c r="QWR75" s="56"/>
      <c r="QWS75" s="56"/>
      <c r="QWT75" s="56"/>
      <c r="QWU75" s="56"/>
      <c r="QWV75" s="56"/>
      <c r="QWW75" s="56"/>
      <c r="QWX75" s="56"/>
      <c r="QWY75" s="56"/>
      <c r="QWZ75" s="56"/>
      <c r="QXA75" s="56"/>
      <c r="QXB75" s="56"/>
      <c r="QXC75" s="56"/>
      <c r="QXD75" s="56"/>
      <c r="QXE75" s="56"/>
      <c r="QXF75" s="56"/>
      <c r="QXG75" s="56"/>
      <c r="QXH75" s="56"/>
      <c r="QXI75" s="56"/>
      <c r="QXJ75" s="56"/>
      <c r="QXK75" s="56"/>
      <c r="QXL75" s="56"/>
      <c r="QXM75" s="56"/>
      <c r="QXN75" s="56"/>
      <c r="QXO75" s="56"/>
      <c r="QXP75" s="56"/>
      <c r="QXQ75" s="56"/>
      <c r="QXR75" s="56"/>
      <c r="QXS75" s="56"/>
      <c r="QXT75" s="56"/>
      <c r="QXU75" s="56"/>
      <c r="QXV75" s="56"/>
      <c r="QXW75" s="56"/>
      <c r="QXX75" s="56"/>
      <c r="QXY75" s="56"/>
      <c r="QXZ75" s="56"/>
      <c r="QYA75" s="56"/>
      <c r="QYB75" s="56"/>
      <c r="QYC75" s="56"/>
      <c r="QYD75" s="56"/>
      <c r="QYE75" s="56"/>
      <c r="QYF75" s="56"/>
      <c r="QYG75" s="56"/>
      <c r="QYH75" s="56"/>
      <c r="QYI75" s="56"/>
      <c r="QYJ75" s="56"/>
      <c r="QYK75" s="56"/>
      <c r="QYL75" s="56"/>
      <c r="QYM75" s="56"/>
      <c r="QYN75" s="56"/>
      <c r="QYO75" s="56"/>
      <c r="QYP75" s="56"/>
      <c r="QYQ75" s="56"/>
      <c r="QYR75" s="56"/>
      <c r="QYS75" s="56"/>
      <c r="QYT75" s="56"/>
      <c r="QYU75" s="56"/>
      <c r="QYV75" s="56"/>
      <c r="QYW75" s="56"/>
      <c r="QYX75" s="56"/>
      <c r="QYY75" s="56"/>
      <c r="QYZ75" s="56"/>
      <c r="QZA75" s="56"/>
      <c r="QZB75" s="56"/>
      <c r="QZC75" s="56"/>
      <c r="QZD75" s="56"/>
      <c r="QZE75" s="56"/>
      <c r="QZF75" s="56"/>
      <c r="QZG75" s="56"/>
      <c r="QZH75" s="56"/>
      <c r="QZI75" s="56"/>
      <c r="QZJ75" s="56"/>
      <c r="QZK75" s="56"/>
      <c r="QZL75" s="56"/>
      <c r="QZM75" s="56"/>
      <c r="QZN75" s="56"/>
      <c r="QZO75" s="56"/>
      <c r="QZP75" s="56"/>
      <c r="QZQ75" s="56"/>
      <c r="QZR75" s="56"/>
      <c r="QZS75" s="56"/>
      <c r="QZT75" s="56"/>
      <c r="QZU75" s="56"/>
      <c r="QZV75" s="56"/>
      <c r="QZW75" s="56"/>
      <c r="QZX75" s="56"/>
      <c r="QZY75" s="56"/>
      <c r="QZZ75" s="56"/>
      <c r="RAA75" s="56"/>
      <c r="RAB75" s="56"/>
      <c r="RAC75" s="56"/>
      <c r="RAD75" s="56"/>
      <c r="RAE75" s="56"/>
      <c r="RAF75" s="56"/>
      <c r="RAG75" s="56"/>
      <c r="RAH75" s="56"/>
      <c r="RAI75" s="56"/>
      <c r="RAJ75" s="56"/>
      <c r="RAK75" s="56"/>
      <c r="RAL75" s="56"/>
      <c r="RAM75" s="56"/>
      <c r="RAN75" s="56"/>
      <c r="RAO75" s="56"/>
      <c r="RAP75" s="56"/>
      <c r="RAQ75" s="56"/>
      <c r="RAR75" s="56"/>
      <c r="RAS75" s="56"/>
      <c r="RAT75" s="56"/>
      <c r="RAU75" s="56"/>
      <c r="RAV75" s="56"/>
      <c r="RAW75" s="56"/>
      <c r="RAX75" s="56"/>
      <c r="RAY75" s="56"/>
      <c r="RAZ75" s="56"/>
      <c r="RBA75" s="56"/>
      <c r="RBB75" s="56"/>
      <c r="RBC75" s="56"/>
      <c r="RBD75" s="56"/>
      <c r="RBE75" s="56"/>
      <c r="RBF75" s="56"/>
      <c r="RBG75" s="56"/>
      <c r="RBH75" s="56"/>
      <c r="RBI75" s="56"/>
      <c r="RBJ75" s="56"/>
      <c r="RBK75" s="56"/>
      <c r="RBL75" s="56"/>
      <c r="RBM75" s="56"/>
      <c r="RBN75" s="56"/>
      <c r="RBO75" s="56"/>
      <c r="RBP75" s="56"/>
      <c r="RBQ75" s="56"/>
      <c r="RBR75" s="56"/>
      <c r="RBS75" s="56"/>
      <c r="RBT75" s="56"/>
      <c r="RBU75" s="56"/>
      <c r="RBV75" s="56"/>
      <c r="RBW75" s="56"/>
      <c r="RBX75" s="56"/>
      <c r="RBY75" s="56"/>
      <c r="RBZ75" s="56"/>
      <c r="RCA75" s="56"/>
      <c r="RCB75" s="56"/>
      <c r="RCC75" s="56"/>
      <c r="RCD75" s="56"/>
      <c r="RCE75" s="56"/>
      <c r="RCF75" s="56"/>
      <c r="RCG75" s="56"/>
      <c r="RCH75" s="56"/>
      <c r="RCI75" s="56"/>
      <c r="RCJ75" s="56"/>
      <c r="RCK75" s="56"/>
      <c r="RCL75" s="56"/>
      <c r="RCM75" s="56"/>
      <c r="RCN75" s="56"/>
      <c r="RCO75" s="56"/>
      <c r="RCP75" s="56"/>
      <c r="RCQ75" s="56"/>
      <c r="RCR75" s="56"/>
      <c r="RCS75" s="56"/>
      <c r="RCT75" s="56"/>
      <c r="RCU75" s="56"/>
      <c r="RCV75" s="56"/>
      <c r="RCW75" s="56"/>
      <c r="RCX75" s="56"/>
      <c r="RCY75" s="56"/>
      <c r="RCZ75" s="56"/>
      <c r="RDA75" s="56"/>
      <c r="RDB75" s="56"/>
      <c r="RDC75" s="56"/>
      <c r="RDD75" s="56"/>
      <c r="RDE75" s="56"/>
      <c r="RDF75" s="56"/>
      <c r="RDG75" s="56"/>
      <c r="RDH75" s="56"/>
      <c r="RDI75" s="56"/>
      <c r="RDJ75" s="56"/>
      <c r="RDK75" s="56"/>
      <c r="RDL75" s="56"/>
      <c r="RDM75" s="56"/>
      <c r="RDN75" s="56"/>
      <c r="RDO75" s="56"/>
      <c r="RDP75" s="56"/>
      <c r="RDQ75" s="56"/>
      <c r="RDR75" s="56"/>
      <c r="RDS75" s="56"/>
      <c r="RDT75" s="56"/>
      <c r="RDU75" s="56"/>
      <c r="RDV75" s="56"/>
      <c r="RDW75" s="56"/>
      <c r="RDX75" s="56"/>
      <c r="RDY75" s="56"/>
      <c r="RDZ75" s="56"/>
      <c r="REA75" s="56"/>
      <c r="REB75" s="56"/>
      <c r="REC75" s="56"/>
      <c r="RED75" s="56"/>
      <c r="REE75" s="56"/>
      <c r="REF75" s="56"/>
      <c r="REG75" s="56"/>
      <c r="REH75" s="56"/>
      <c r="REI75" s="56"/>
      <c r="REJ75" s="56"/>
      <c r="REK75" s="56"/>
      <c r="REL75" s="56"/>
      <c r="REM75" s="56"/>
      <c r="REN75" s="56"/>
      <c r="REO75" s="56"/>
      <c r="REP75" s="56"/>
      <c r="REQ75" s="56"/>
      <c r="RER75" s="56"/>
      <c r="RES75" s="56"/>
      <c r="RET75" s="56"/>
      <c r="REU75" s="56"/>
      <c r="REV75" s="56"/>
      <c r="REW75" s="56"/>
      <c r="REX75" s="56"/>
      <c r="REY75" s="56"/>
      <c r="REZ75" s="56"/>
      <c r="RFA75" s="56"/>
      <c r="RFB75" s="56"/>
      <c r="RFC75" s="56"/>
      <c r="RFD75" s="56"/>
      <c r="RFE75" s="56"/>
      <c r="RFF75" s="56"/>
      <c r="RFG75" s="56"/>
      <c r="RFH75" s="56"/>
      <c r="RFI75" s="56"/>
      <c r="RFJ75" s="56"/>
      <c r="RFK75" s="56"/>
      <c r="RFL75" s="56"/>
      <c r="RFM75" s="56"/>
      <c r="RFN75" s="56"/>
      <c r="RFO75" s="56"/>
      <c r="RFP75" s="56"/>
      <c r="RFQ75" s="56"/>
      <c r="RFR75" s="56"/>
      <c r="RFS75" s="56"/>
      <c r="RFT75" s="56"/>
      <c r="RFU75" s="56"/>
      <c r="RFV75" s="56"/>
      <c r="RFW75" s="56"/>
      <c r="RFX75" s="56"/>
      <c r="RFY75" s="56"/>
      <c r="RFZ75" s="56"/>
      <c r="RGA75" s="56"/>
      <c r="RGB75" s="56"/>
      <c r="RGC75" s="56"/>
      <c r="RGD75" s="56"/>
      <c r="RGE75" s="56"/>
      <c r="RGF75" s="56"/>
      <c r="RGG75" s="56"/>
      <c r="RGH75" s="56"/>
      <c r="RGI75" s="56"/>
      <c r="RGJ75" s="56"/>
      <c r="RGK75" s="56"/>
      <c r="RGL75" s="56"/>
      <c r="RGM75" s="56"/>
      <c r="RGN75" s="56"/>
      <c r="RGO75" s="56"/>
      <c r="RGP75" s="56"/>
      <c r="RGQ75" s="56"/>
      <c r="RGR75" s="56"/>
      <c r="RGS75" s="56"/>
      <c r="RGT75" s="56"/>
      <c r="RGU75" s="56"/>
      <c r="RGV75" s="56"/>
      <c r="RGW75" s="56"/>
      <c r="RGX75" s="56"/>
      <c r="RGY75" s="56"/>
      <c r="RGZ75" s="56"/>
      <c r="RHA75" s="56"/>
      <c r="RHB75" s="56"/>
      <c r="RHC75" s="56"/>
      <c r="RHD75" s="56"/>
      <c r="RHE75" s="56"/>
      <c r="RHF75" s="56"/>
      <c r="RHG75" s="56"/>
      <c r="RHH75" s="56"/>
      <c r="RHI75" s="56"/>
      <c r="RHJ75" s="56"/>
      <c r="RHK75" s="56"/>
      <c r="RHL75" s="56"/>
      <c r="RHM75" s="56"/>
      <c r="RHN75" s="56"/>
      <c r="RHO75" s="56"/>
      <c r="RHP75" s="56"/>
      <c r="RHQ75" s="56"/>
      <c r="RHR75" s="56"/>
      <c r="RHS75" s="56"/>
      <c r="RHT75" s="56"/>
      <c r="RHU75" s="56"/>
      <c r="RHV75" s="56"/>
      <c r="RHW75" s="56"/>
      <c r="RHX75" s="56"/>
      <c r="RHY75" s="56"/>
      <c r="RHZ75" s="56"/>
      <c r="RIA75" s="56"/>
      <c r="RIB75" s="56"/>
      <c r="RIC75" s="56"/>
      <c r="RID75" s="56"/>
      <c r="RIE75" s="56"/>
      <c r="RIF75" s="56"/>
      <c r="RIG75" s="56"/>
      <c r="RIH75" s="56"/>
      <c r="RII75" s="56"/>
      <c r="RIJ75" s="56"/>
      <c r="RIK75" s="56"/>
      <c r="RIL75" s="56"/>
      <c r="RIM75" s="56"/>
      <c r="RIN75" s="56"/>
      <c r="RIO75" s="56"/>
      <c r="RIP75" s="56"/>
      <c r="RIQ75" s="56"/>
      <c r="RIR75" s="56"/>
      <c r="RIS75" s="56"/>
      <c r="RIT75" s="56"/>
      <c r="RIU75" s="56"/>
      <c r="RIV75" s="56"/>
      <c r="RIW75" s="56"/>
      <c r="RIX75" s="56"/>
      <c r="RIY75" s="56"/>
      <c r="RIZ75" s="56"/>
      <c r="RJA75" s="56"/>
      <c r="RJB75" s="56"/>
      <c r="RJC75" s="56"/>
      <c r="RJD75" s="56"/>
      <c r="RJE75" s="56"/>
      <c r="RJF75" s="56"/>
      <c r="RJG75" s="56"/>
      <c r="RJH75" s="56"/>
      <c r="RJI75" s="56"/>
      <c r="RJJ75" s="56"/>
      <c r="RJK75" s="56"/>
      <c r="RJL75" s="56"/>
      <c r="RJM75" s="56"/>
      <c r="RJN75" s="56"/>
      <c r="RJO75" s="56"/>
      <c r="RJP75" s="56"/>
      <c r="RJQ75" s="56"/>
      <c r="RJR75" s="56"/>
      <c r="RJS75" s="56"/>
      <c r="RJT75" s="56"/>
      <c r="RJU75" s="56"/>
      <c r="RJV75" s="56"/>
      <c r="RJW75" s="56"/>
      <c r="RJX75" s="56"/>
      <c r="RJY75" s="56"/>
      <c r="RJZ75" s="56"/>
      <c r="RKA75" s="56"/>
      <c r="RKB75" s="56"/>
      <c r="RKC75" s="56"/>
      <c r="RKD75" s="56"/>
      <c r="RKE75" s="56"/>
      <c r="RKF75" s="56"/>
      <c r="RKG75" s="56"/>
      <c r="RKH75" s="56"/>
      <c r="RKI75" s="56"/>
      <c r="RKJ75" s="56"/>
      <c r="RKK75" s="56"/>
      <c r="RKL75" s="56"/>
      <c r="RKM75" s="56"/>
      <c r="RKN75" s="56"/>
      <c r="RKO75" s="56"/>
      <c r="RKP75" s="56"/>
      <c r="RKQ75" s="56"/>
      <c r="RKR75" s="56"/>
      <c r="RKS75" s="56"/>
      <c r="RKT75" s="56"/>
      <c r="RKU75" s="56"/>
      <c r="RKV75" s="56"/>
      <c r="RKW75" s="56"/>
      <c r="RKX75" s="56"/>
      <c r="RKY75" s="56"/>
      <c r="RKZ75" s="56"/>
      <c r="RLA75" s="56"/>
      <c r="RLB75" s="56"/>
      <c r="RLC75" s="56"/>
      <c r="RLD75" s="56"/>
      <c r="RLE75" s="56"/>
      <c r="RLF75" s="56"/>
      <c r="RLG75" s="56"/>
      <c r="RLH75" s="56"/>
      <c r="RLI75" s="56"/>
      <c r="RLJ75" s="56"/>
      <c r="RLK75" s="56"/>
      <c r="RLL75" s="56"/>
      <c r="RLM75" s="56"/>
      <c r="RLN75" s="56"/>
      <c r="RLO75" s="56"/>
      <c r="RLP75" s="56"/>
      <c r="RLQ75" s="56"/>
      <c r="RLR75" s="56"/>
      <c r="RLS75" s="56"/>
      <c r="RLT75" s="56"/>
      <c r="RLU75" s="56"/>
      <c r="RLV75" s="56"/>
      <c r="RLW75" s="56"/>
      <c r="RLX75" s="56"/>
      <c r="RLY75" s="56"/>
      <c r="RLZ75" s="56"/>
      <c r="RMA75" s="56"/>
      <c r="RMB75" s="56"/>
      <c r="RMC75" s="56"/>
      <c r="RMD75" s="56"/>
      <c r="RME75" s="56"/>
      <c r="RMF75" s="56"/>
      <c r="RMG75" s="56"/>
      <c r="RMH75" s="56"/>
      <c r="RMI75" s="56"/>
      <c r="RMJ75" s="56"/>
      <c r="RMK75" s="56"/>
      <c r="RML75" s="56"/>
      <c r="RMM75" s="56"/>
      <c r="RMN75" s="56"/>
      <c r="RMO75" s="56"/>
      <c r="RMP75" s="56"/>
      <c r="RMQ75" s="56"/>
      <c r="RMR75" s="56"/>
      <c r="RMS75" s="56"/>
      <c r="RMT75" s="56"/>
      <c r="RMU75" s="56"/>
      <c r="RMV75" s="56"/>
      <c r="RMW75" s="56"/>
      <c r="RMX75" s="56"/>
      <c r="RMY75" s="56"/>
      <c r="RMZ75" s="56"/>
      <c r="RNA75" s="56"/>
      <c r="RNB75" s="56"/>
      <c r="RNC75" s="56"/>
      <c r="RND75" s="56"/>
      <c r="RNE75" s="56"/>
      <c r="RNF75" s="56"/>
      <c r="RNG75" s="56"/>
      <c r="RNH75" s="56"/>
      <c r="RNI75" s="56"/>
      <c r="RNJ75" s="56"/>
      <c r="RNK75" s="56"/>
      <c r="RNL75" s="56"/>
      <c r="RNM75" s="56"/>
      <c r="RNN75" s="56"/>
      <c r="RNO75" s="56"/>
      <c r="RNP75" s="56"/>
      <c r="RNQ75" s="56"/>
      <c r="RNR75" s="56"/>
      <c r="RNS75" s="56"/>
      <c r="RNT75" s="56"/>
      <c r="RNU75" s="56"/>
      <c r="RNV75" s="56"/>
      <c r="RNW75" s="56"/>
      <c r="RNX75" s="56"/>
      <c r="RNY75" s="56"/>
      <c r="RNZ75" s="56"/>
      <c r="ROA75" s="56"/>
      <c r="ROB75" s="56"/>
      <c r="ROC75" s="56"/>
      <c r="ROD75" s="56"/>
      <c r="ROE75" s="56"/>
      <c r="ROF75" s="56"/>
      <c r="ROG75" s="56"/>
      <c r="ROH75" s="56"/>
      <c r="ROI75" s="56"/>
      <c r="ROJ75" s="56"/>
      <c r="ROK75" s="56"/>
      <c r="ROL75" s="56"/>
      <c r="ROM75" s="56"/>
      <c r="RON75" s="56"/>
      <c r="ROO75" s="56"/>
      <c r="ROP75" s="56"/>
      <c r="ROQ75" s="56"/>
      <c r="ROR75" s="56"/>
      <c r="ROS75" s="56"/>
      <c r="ROT75" s="56"/>
      <c r="ROU75" s="56"/>
      <c r="ROV75" s="56"/>
      <c r="ROW75" s="56"/>
      <c r="ROX75" s="56"/>
      <c r="ROY75" s="56"/>
      <c r="ROZ75" s="56"/>
      <c r="RPA75" s="56"/>
      <c r="RPB75" s="56"/>
      <c r="RPC75" s="56"/>
      <c r="RPD75" s="56"/>
      <c r="RPE75" s="56"/>
      <c r="RPF75" s="56"/>
      <c r="RPG75" s="56"/>
      <c r="RPH75" s="56"/>
      <c r="RPI75" s="56"/>
      <c r="RPJ75" s="56"/>
      <c r="RPK75" s="56"/>
      <c r="RPL75" s="56"/>
      <c r="RPM75" s="56"/>
      <c r="RPN75" s="56"/>
      <c r="RPO75" s="56"/>
      <c r="RPP75" s="56"/>
      <c r="RPQ75" s="56"/>
      <c r="RPR75" s="56"/>
      <c r="RPS75" s="56"/>
      <c r="RPT75" s="56"/>
      <c r="RPU75" s="56"/>
      <c r="RPV75" s="56"/>
      <c r="RPW75" s="56"/>
      <c r="RPX75" s="56"/>
      <c r="RPY75" s="56"/>
      <c r="RPZ75" s="56"/>
      <c r="RQA75" s="56"/>
      <c r="RQB75" s="56"/>
      <c r="RQC75" s="56"/>
      <c r="RQD75" s="56"/>
      <c r="RQE75" s="56"/>
      <c r="RQF75" s="56"/>
      <c r="RQG75" s="56"/>
      <c r="RQH75" s="56"/>
      <c r="RQI75" s="56"/>
      <c r="RQJ75" s="56"/>
      <c r="RQK75" s="56"/>
      <c r="RQL75" s="56"/>
      <c r="RQM75" s="56"/>
      <c r="RQN75" s="56"/>
      <c r="RQO75" s="56"/>
      <c r="RQP75" s="56"/>
      <c r="RQQ75" s="56"/>
      <c r="RQR75" s="56"/>
      <c r="RQS75" s="56"/>
      <c r="RQT75" s="56"/>
      <c r="RQU75" s="56"/>
      <c r="RQV75" s="56"/>
      <c r="RQW75" s="56"/>
      <c r="RQX75" s="56"/>
      <c r="RQY75" s="56"/>
      <c r="RQZ75" s="56"/>
      <c r="RRA75" s="56"/>
      <c r="RRB75" s="56"/>
      <c r="RRC75" s="56"/>
      <c r="RRD75" s="56"/>
      <c r="RRE75" s="56"/>
      <c r="RRF75" s="56"/>
      <c r="RRG75" s="56"/>
      <c r="RRH75" s="56"/>
      <c r="RRI75" s="56"/>
      <c r="RRJ75" s="56"/>
      <c r="RRK75" s="56"/>
      <c r="RRL75" s="56"/>
      <c r="RRM75" s="56"/>
      <c r="RRN75" s="56"/>
      <c r="RRO75" s="56"/>
      <c r="RRP75" s="56"/>
      <c r="RRQ75" s="56"/>
      <c r="RRR75" s="56"/>
      <c r="RRS75" s="56"/>
      <c r="RRT75" s="56"/>
      <c r="RRU75" s="56"/>
      <c r="RRV75" s="56"/>
      <c r="RRW75" s="56"/>
      <c r="RRX75" s="56"/>
      <c r="RRY75" s="56"/>
      <c r="RRZ75" s="56"/>
      <c r="RSA75" s="56"/>
      <c r="RSB75" s="56"/>
      <c r="RSC75" s="56"/>
      <c r="RSD75" s="56"/>
      <c r="RSE75" s="56"/>
      <c r="RSF75" s="56"/>
      <c r="RSG75" s="56"/>
      <c r="RSH75" s="56"/>
      <c r="RSI75" s="56"/>
      <c r="RSJ75" s="56"/>
      <c r="RSK75" s="56"/>
      <c r="RSL75" s="56"/>
      <c r="RSM75" s="56"/>
      <c r="RSN75" s="56"/>
      <c r="RSO75" s="56"/>
      <c r="RSP75" s="56"/>
      <c r="RSQ75" s="56"/>
      <c r="RSR75" s="56"/>
      <c r="RSS75" s="56"/>
      <c r="RST75" s="56"/>
      <c r="RSU75" s="56"/>
      <c r="RSV75" s="56"/>
      <c r="RSW75" s="56"/>
      <c r="RSX75" s="56"/>
      <c r="RSY75" s="56"/>
      <c r="RSZ75" s="56"/>
      <c r="RTA75" s="56"/>
      <c r="RTB75" s="56"/>
      <c r="RTC75" s="56"/>
      <c r="RTD75" s="56"/>
      <c r="RTE75" s="56"/>
      <c r="RTF75" s="56"/>
      <c r="RTG75" s="56"/>
      <c r="RTH75" s="56"/>
      <c r="RTI75" s="56"/>
      <c r="RTJ75" s="56"/>
      <c r="RTK75" s="56"/>
      <c r="RTL75" s="56"/>
      <c r="RTM75" s="56"/>
      <c r="RTN75" s="56"/>
      <c r="RTO75" s="56"/>
      <c r="RTP75" s="56"/>
      <c r="RTQ75" s="56"/>
      <c r="RTR75" s="56"/>
      <c r="RTS75" s="56"/>
      <c r="RTT75" s="56"/>
      <c r="RTU75" s="56"/>
      <c r="RTV75" s="56"/>
      <c r="RTW75" s="56"/>
      <c r="RTX75" s="56"/>
      <c r="RTY75" s="56"/>
      <c r="RTZ75" s="56"/>
      <c r="RUA75" s="56"/>
      <c r="RUB75" s="56"/>
      <c r="RUC75" s="56"/>
      <c r="RUD75" s="56"/>
      <c r="RUE75" s="56"/>
      <c r="RUF75" s="56"/>
      <c r="RUG75" s="56"/>
      <c r="RUH75" s="56"/>
      <c r="RUI75" s="56"/>
      <c r="RUJ75" s="56"/>
      <c r="RUK75" s="56"/>
      <c r="RUL75" s="56"/>
      <c r="RUM75" s="56"/>
      <c r="RUN75" s="56"/>
      <c r="RUO75" s="56"/>
      <c r="RUP75" s="56"/>
      <c r="RUQ75" s="56"/>
      <c r="RUR75" s="56"/>
      <c r="RUS75" s="56"/>
      <c r="RUT75" s="56"/>
      <c r="RUU75" s="56"/>
      <c r="RUV75" s="56"/>
      <c r="RUW75" s="56"/>
      <c r="RUX75" s="56"/>
      <c r="RUY75" s="56"/>
      <c r="RUZ75" s="56"/>
      <c r="RVA75" s="56"/>
      <c r="RVB75" s="56"/>
      <c r="RVC75" s="56"/>
      <c r="RVD75" s="56"/>
      <c r="RVE75" s="56"/>
      <c r="RVF75" s="56"/>
      <c r="RVG75" s="56"/>
      <c r="RVH75" s="56"/>
      <c r="RVI75" s="56"/>
      <c r="RVJ75" s="56"/>
      <c r="RVK75" s="56"/>
      <c r="RVL75" s="56"/>
      <c r="RVM75" s="56"/>
      <c r="RVN75" s="56"/>
      <c r="RVO75" s="56"/>
      <c r="RVP75" s="56"/>
      <c r="RVQ75" s="56"/>
      <c r="RVR75" s="56"/>
      <c r="RVS75" s="56"/>
      <c r="RVT75" s="56"/>
      <c r="RVU75" s="56"/>
      <c r="RVV75" s="56"/>
      <c r="RVW75" s="56"/>
      <c r="RVX75" s="56"/>
      <c r="RVY75" s="56"/>
      <c r="RVZ75" s="56"/>
      <c r="RWA75" s="56"/>
      <c r="RWB75" s="56"/>
      <c r="RWC75" s="56"/>
      <c r="RWD75" s="56"/>
      <c r="RWE75" s="56"/>
      <c r="RWF75" s="56"/>
      <c r="RWG75" s="56"/>
      <c r="RWH75" s="56"/>
      <c r="RWI75" s="56"/>
      <c r="RWJ75" s="56"/>
      <c r="RWK75" s="56"/>
      <c r="RWL75" s="56"/>
      <c r="RWM75" s="56"/>
      <c r="RWN75" s="56"/>
      <c r="RWO75" s="56"/>
      <c r="RWP75" s="56"/>
      <c r="RWQ75" s="56"/>
      <c r="RWR75" s="56"/>
      <c r="RWS75" s="56"/>
      <c r="RWT75" s="56"/>
      <c r="RWU75" s="56"/>
      <c r="RWV75" s="56"/>
      <c r="RWW75" s="56"/>
      <c r="RWX75" s="56"/>
      <c r="RWY75" s="56"/>
      <c r="RWZ75" s="56"/>
      <c r="RXA75" s="56"/>
      <c r="RXB75" s="56"/>
      <c r="RXC75" s="56"/>
      <c r="RXD75" s="56"/>
      <c r="RXE75" s="56"/>
      <c r="RXF75" s="56"/>
      <c r="RXG75" s="56"/>
      <c r="RXH75" s="56"/>
      <c r="RXI75" s="56"/>
      <c r="RXJ75" s="56"/>
      <c r="RXK75" s="56"/>
      <c r="RXL75" s="56"/>
      <c r="RXM75" s="56"/>
      <c r="RXN75" s="56"/>
      <c r="RXO75" s="56"/>
      <c r="RXP75" s="56"/>
      <c r="RXQ75" s="56"/>
      <c r="RXR75" s="56"/>
      <c r="RXS75" s="56"/>
      <c r="RXT75" s="56"/>
      <c r="RXU75" s="56"/>
      <c r="RXV75" s="56"/>
      <c r="RXW75" s="56"/>
      <c r="RXX75" s="56"/>
      <c r="RXY75" s="56"/>
      <c r="RXZ75" s="56"/>
      <c r="RYA75" s="56"/>
      <c r="RYB75" s="56"/>
      <c r="RYC75" s="56"/>
      <c r="RYD75" s="56"/>
      <c r="RYE75" s="56"/>
      <c r="RYF75" s="56"/>
      <c r="RYG75" s="56"/>
      <c r="RYH75" s="56"/>
      <c r="RYI75" s="56"/>
      <c r="RYJ75" s="56"/>
      <c r="RYK75" s="56"/>
      <c r="RYL75" s="56"/>
      <c r="RYM75" s="56"/>
      <c r="RYN75" s="56"/>
      <c r="RYO75" s="56"/>
      <c r="RYP75" s="56"/>
      <c r="RYQ75" s="56"/>
      <c r="RYR75" s="56"/>
      <c r="RYS75" s="56"/>
      <c r="RYT75" s="56"/>
      <c r="RYU75" s="56"/>
      <c r="RYV75" s="56"/>
      <c r="RYW75" s="56"/>
      <c r="RYX75" s="56"/>
      <c r="RYY75" s="56"/>
      <c r="RYZ75" s="56"/>
      <c r="RZA75" s="56"/>
      <c r="RZB75" s="56"/>
      <c r="RZC75" s="56"/>
      <c r="RZD75" s="56"/>
      <c r="RZE75" s="56"/>
      <c r="RZF75" s="56"/>
      <c r="RZG75" s="56"/>
      <c r="RZH75" s="56"/>
      <c r="RZI75" s="56"/>
      <c r="RZJ75" s="56"/>
      <c r="RZK75" s="56"/>
      <c r="RZL75" s="56"/>
      <c r="RZM75" s="56"/>
      <c r="RZN75" s="56"/>
      <c r="RZO75" s="56"/>
      <c r="RZP75" s="56"/>
      <c r="RZQ75" s="56"/>
      <c r="RZR75" s="56"/>
      <c r="RZS75" s="56"/>
      <c r="RZT75" s="56"/>
      <c r="RZU75" s="56"/>
      <c r="RZV75" s="56"/>
      <c r="RZW75" s="56"/>
      <c r="RZX75" s="56"/>
      <c r="RZY75" s="56"/>
      <c r="RZZ75" s="56"/>
      <c r="SAA75" s="56"/>
      <c r="SAB75" s="56"/>
      <c r="SAC75" s="56"/>
      <c r="SAD75" s="56"/>
      <c r="SAE75" s="56"/>
      <c r="SAF75" s="56"/>
      <c r="SAG75" s="56"/>
      <c r="SAH75" s="56"/>
      <c r="SAI75" s="56"/>
      <c r="SAJ75" s="56"/>
      <c r="SAK75" s="56"/>
      <c r="SAL75" s="56"/>
      <c r="SAM75" s="56"/>
      <c r="SAN75" s="56"/>
      <c r="SAO75" s="56"/>
      <c r="SAP75" s="56"/>
      <c r="SAQ75" s="56"/>
      <c r="SAR75" s="56"/>
      <c r="SAS75" s="56"/>
      <c r="SAT75" s="56"/>
      <c r="SAU75" s="56"/>
      <c r="SAV75" s="56"/>
      <c r="SAW75" s="56"/>
      <c r="SAX75" s="56"/>
      <c r="SAY75" s="56"/>
      <c r="SAZ75" s="56"/>
      <c r="SBA75" s="56"/>
      <c r="SBB75" s="56"/>
      <c r="SBC75" s="56"/>
      <c r="SBD75" s="56"/>
      <c r="SBE75" s="56"/>
      <c r="SBF75" s="56"/>
      <c r="SBG75" s="56"/>
      <c r="SBH75" s="56"/>
      <c r="SBI75" s="56"/>
      <c r="SBJ75" s="56"/>
      <c r="SBK75" s="56"/>
      <c r="SBL75" s="56"/>
      <c r="SBM75" s="56"/>
      <c r="SBN75" s="56"/>
      <c r="SBO75" s="56"/>
      <c r="SBP75" s="56"/>
      <c r="SBQ75" s="56"/>
      <c r="SBR75" s="56"/>
      <c r="SBS75" s="56"/>
      <c r="SBT75" s="56"/>
      <c r="SBU75" s="56"/>
      <c r="SBV75" s="56"/>
      <c r="SBW75" s="56"/>
      <c r="SBX75" s="56"/>
      <c r="SBY75" s="56"/>
      <c r="SBZ75" s="56"/>
      <c r="SCA75" s="56"/>
      <c r="SCB75" s="56"/>
      <c r="SCC75" s="56"/>
      <c r="SCD75" s="56"/>
      <c r="SCE75" s="56"/>
      <c r="SCF75" s="56"/>
      <c r="SCG75" s="56"/>
      <c r="SCH75" s="56"/>
      <c r="SCI75" s="56"/>
      <c r="SCJ75" s="56"/>
      <c r="SCK75" s="56"/>
      <c r="SCL75" s="56"/>
      <c r="SCM75" s="56"/>
      <c r="SCN75" s="56"/>
      <c r="SCO75" s="56"/>
      <c r="SCP75" s="56"/>
      <c r="SCQ75" s="56"/>
      <c r="SCR75" s="56"/>
      <c r="SCS75" s="56"/>
      <c r="SCT75" s="56"/>
      <c r="SCU75" s="56"/>
      <c r="SCV75" s="56"/>
      <c r="SCW75" s="56"/>
      <c r="SCX75" s="56"/>
      <c r="SCY75" s="56"/>
      <c r="SCZ75" s="56"/>
      <c r="SDA75" s="56"/>
      <c r="SDB75" s="56"/>
      <c r="SDC75" s="56"/>
      <c r="SDD75" s="56"/>
      <c r="SDE75" s="56"/>
      <c r="SDF75" s="56"/>
      <c r="SDG75" s="56"/>
      <c r="SDH75" s="56"/>
      <c r="SDI75" s="56"/>
      <c r="SDJ75" s="56"/>
      <c r="SDK75" s="56"/>
      <c r="SDL75" s="56"/>
      <c r="SDM75" s="56"/>
      <c r="SDN75" s="56"/>
      <c r="SDO75" s="56"/>
      <c r="SDP75" s="56"/>
      <c r="SDQ75" s="56"/>
      <c r="SDR75" s="56"/>
      <c r="SDS75" s="56"/>
      <c r="SDT75" s="56"/>
      <c r="SDU75" s="56"/>
      <c r="SDV75" s="56"/>
      <c r="SDW75" s="56"/>
      <c r="SDX75" s="56"/>
      <c r="SDY75" s="56"/>
      <c r="SDZ75" s="56"/>
      <c r="SEA75" s="56"/>
      <c r="SEB75" s="56"/>
      <c r="SEC75" s="56"/>
      <c r="SED75" s="56"/>
      <c r="SEE75" s="56"/>
      <c r="SEF75" s="56"/>
      <c r="SEG75" s="56"/>
      <c r="SEH75" s="56"/>
      <c r="SEI75" s="56"/>
      <c r="SEJ75" s="56"/>
      <c r="SEK75" s="56"/>
      <c r="SEL75" s="56"/>
      <c r="SEM75" s="56"/>
      <c r="SEN75" s="56"/>
      <c r="SEO75" s="56"/>
      <c r="SEP75" s="56"/>
      <c r="SEQ75" s="56"/>
      <c r="SER75" s="56"/>
      <c r="SES75" s="56"/>
      <c r="SET75" s="56"/>
      <c r="SEU75" s="56"/>
      <c r="SEV75" s="56"/>
      <c r="SEW75" s="56"/>
      <c r="SEX75" s="56"/>
      <c r="SEY75" s="56"/>
      <c r="SEZ75" s="56"/>
      <c r="SFA75" s="56"/>
      <c r="SFB75" s="56"/>
      <c r="SFC75" s="56"/>
      <c r="SFD75" s="56"/>
      <c r="SFE75" s="56"/>
      <c r="SFF75" s="56"/>
      <c r="SFG75" s="56"/>
      <c r="SFH75" s="56"/>
      <c r="SFI75" s="56"/>
      <c r="SFJ75" s="56"/>
      <c r="SFK75" s="56"/>
      <c r="SFL75" s="56"/>
      <c r="SFM75" s="56"/>
      <c r="SFN75" s="56"/>
      <c r="SFO75" s="56"/>
      <c r="SFP75" s="56"/>
      <c r="SFQ75" s="56"/>
      <c r="SFR75" s="56"/>
      <c r="SFS75" s="56"/>
      <c r="SFT75" s="56"/>
      <c r="SFU75" s="56"/>
      <c r="SFV75" s="56"/>
      <c r="SFW75" s="56"/>
      <c r="SFX75" s="56"/>
      <c r="SFY75" s="56"/>
      <c r="SFZ75" s="56"/>
      <c r="SGA75" s="56"/>
      <c r="SGB75" s="56"/>
      <c r="SGC75" s="56"/>
      <c r="SGD75" s="56"/>
      <c r="SGE75" s="56"/>
      <c r="SGF75" s="56"/>
      <c r="SGG75" s="56"/>
      <c r="SGH75" s="56"/>
      <c r="SGI75" s="56"/>
      <c r="SGJ75" s="56"/>
      <c r="SGK75" s="56"/>
      <c r="SGL75" s="56"/>
      <c r="SGM75" s="56"/>
      <c r="SGN75" s="56"/>
      <c r="SGO75" s="56"/>
      <c r="SGP75" s="56"/>
      <c r="SGQ75" s="56"/>
      <c r="SGR75" s="56"/>
      <c r="SGS75" s="56"/>
      <c r="SGT75" s="56"/>
      <c r="SGU75" s="56"/>
      <c r="SGV75" s="56"/>
      <c r="SGW75" s="56"/>
      <c r="SGX75" s="56"/>
      <c r="SGY75" s="56"/>
      <c r="SGZ75" s="56"/>
      <c r="SHA75" s="56"/>
      <c r="SHB75" s="56"/>
      <c r="SHC75" s="56"/>
      <c r="SHD75" s="56"/>
      <c r="SHE75" s="56"/>
      <c r="SHF75" s="56"/>
      <c r="SHG75" s="56"/>
      <c r="SHH75" s="56"/>
      <c r="SHI75" s="56"/>
      <c r="SHJ75" s="56"/>
      <c r="SHK75" s="56"/>
      <c r="SHL75" s="56"/>
      <c r="SHM75" s="56"/>
      <c r="SHN75" s="56"/>
      <c r="SHO75" s="56"/>
      <c r="SHP75" s="56"/>
      <c r="SHQ75" s="56"/>
      <c r="SHR75" s="56"/>
      <c r="SHS75" s="56"/>
      <c r="SHT75" s="56"/>
      <c r="SHU75" s="56"/>
      <c r="SHV75" s="56"/>
      <c r="SHW75" s="56"/>
      <c r="SHX75" s="56"/>
      <c r="SHY75" s="56"/>
      <c r="SHZ75" s="56"/>
      <c r="SIA75" s="56"/>
      <c r="SIB75" s="56"/>
      <c r="SIC75" s="56"/>
      <c r="SID75" s="56"/>
      <c r="SIE75" s="56"/>
      <c r="SIF75" s="56"/>
      <c r="SIG75" s="56"/>
      <c r="SIH75" s="56"/>
      <c r="SII75" s="56"/>
      <c r="SIJ75" s="56"/>
      <c r="SIK75" s="56"/>
      <c r="SIL75" s="56"/>
      <c r="SIM75" s="56"/>
      <c r="SIN75" s="56"/>
      <c r="SIO75" s="56"/>
      <c r="SIP75" s="56"/>
      <c r="SIQ75" s="56"/>
      <c r="SIR75" s="56"/>
      <c r="SIS75" s="56"/>
      <c r="SIT75" s="56"/>
      <c r="SIU75" s="56"/>
      <c r="SIV75" s="56"/>
      <c r="SIW75" s="56"/>
      <c r="SIX75" s="56"/>
      <c r="SIY75" s="56"/>
      <c r="SIZ75" s="56"/>
      <c r="SJA75" s="56"/>
      <c r="SJB75" s="56"/>
      <c r="SJC75" s="56"/>
      <c r="SJD75" s="56"/>
      <c r="SJE75" s="56"/>
      <c r="SJF75" s="56"/>
      <c r="SJG75" s="56"/>
      <c r="SJH75" s="56"/>
      <c r="SJI75" s="56"/>
      <c r="SJJ75" s="56"/>
      <c r="SJK75" s="56"/>
      <c r="SJL75" s="56"/>
      <c r="SJM75" s="56"/>
      <c r="SJN75" s="56"/>
      <c r="SJO75" s="56"/>
      <c r="SJP75" s="56"/>
      <c r="SJQ75" s="56"/>
      <c r="SJR75" s="56"/>
      <c r="SJS75" s="56"/>
      <c r="SJT75" s="56"/>
      <c r="SJU75" s="56"/>
      <c r="SJV75" s="56"/>
      <c r="SJW75" s="56"/>
      <c r="SJX75" s="56"/>
      <c r="SJY75" s="56"/>
      <c r="SJZ75" s="56"/>
      <c r="SKA75" s="56"/>
      <c r="SKB75" s="56"/>
      <c r="SKC75" s="56"/>
      <c r="SKD75" s="56"/>
      <c r="SKE75" s="56"/>
      <c r="SKF75" s="56"/>
      <c r="SKG75" s="56"/>
      <c r="SKH75" s="56"/>
      <c r="SKI75" s="56"/>
      <c r="SKJ75" s="56"/>
      <c r="SKK75" s="56"/>
      <c r="SKL75" s="56"/>
      <c r="SKM75" s="56"/>
      <c r="SKN75" s="56"/>
      <c r="SKO75" s="56"/>
      <c r="SKP75" s="56"/>
      <c r="SKQ75" s="56"/>
      <c r="SKR75" s="56"/>
      <c r="SKS75" s="56"/>
      <c r="SKT75" s="56"/>
      <c r="SKU75" s="56"/>
      <c r="SKV75" s="56"/>
      <c r="SKW75" s="56"/>
      <c r="SKX75" s="56"/>
      <c r="SKY75" s="56"/>
      <c r="SKZ75" s="56"/>
      <c r="SLA75" s="56"/>
      <c r="SLB75" s="56"/>
      <c r="SLC75" s="56"/>
      <c r="SLD75" s="56"/>
      <c r="SLE75" s="56"/>
      <c r="SLF75" s="56"/>
      <c r="SLG75" s="56"/>
      <c r="SLH75" s="56"/>
      <c r="SLI75" s="56"/>
      <c r="SLJ75" s="56"/>
      <c r="SLK75" s="56"/>
      <c r="SLL75" s="56"/>
      <c r="SLM75" s="56"/>
      <c r="SLN75" s="56"/>
      <c r="SLO75" s="56"/>
      <c r="SLP75" s="56"/>
      <c r="SLQ75" s="56"/>
      <c r="SLR75" s="56"/>
      <c r="SLS75" s="56"/>
      <c r="SLT75" s="56"/>
      <c r="SLU75" s="56"/>
      <c r="SLV75" s="56"/>
      <c r="SLW75" s="56"/>
      <c r="SLX75" s="56"/>
      <c r="SLY75" s="56"/>
      <c r="SLZ75" s="56"/>
      <c r="SMA75" s="56"/>
      <c r="SMB75" s="56"/>
      <c r="SMC75" s="56"/>
      <c r="SMD75" s="56"/>
      <c r="SME75" s="56"/>
      <c r="SMF75" s="56"/>
      <c r="SMG75" s="56"/>
      <c r="SMH75" s="56"/>
      <c r="SMI75" s="56"/>
      <c r="SMJ75" s="56"/>
      <c r="SMK75" s="56"/>
      <c r="SML75" s="56"/>
      <c r="SMM75" s="56"/>
      <c r="SMN75" s="56"/>
      <c r="SMO75" s="56"/>
      <c r="SMP75" s="56"/>
      <c r="SMQ75" s="56"/>
      <c r="SMR75" s="56"/>
      <c r="SMS75" s="56"/>
      <c r="SMT75" s="56"/>
      <c r="SMU75" s="56"/>
      <c r="SMV75" s="56"/>
      <c r="SMW75" s="56"/>
      <c r="SMX75" s="56"/>
      <c r="SMY75" s="56"/>
      <c r="SMZ75" s="56"/>
      <c r="SNA75" s="56"/>
      <c r="SNB75" s="56"/>
      <c r="SNC75" s="56"/>
      <c r="SND75" s="56"/>
      <c r="SNE75" s="56"/>
      <c r="SNF75" s="56"/>
      <c r="SNG75" s="56"/>
      <c r="SNH75" s="56"/>
      <c r="SNI75" s="56"/>
      <c r="SNJ75" s="56"/>
      <c r="SNK75" s="56"/>
      <c r="SNL75" s="56"/>
      <c r="SNM75" s="56"/>
      <c r="SNN75" s="56"/>
      <c r="SNO75" s="56"/>
      <c r="SNP75" s="56"/>
      <c r="SNQ75" s="56"/>
      <c r="SNR75" s="56"/>
      <c r="SNS75" s="56"/>
      <c r="SNT75" s="56"/>
      <c r="SNU75" s="56"/>
      <c r="SNV75" s="56"/>
      <c r="SNW75" s="56"/>
      <c r="SNX75" s="56"/>
      <c r="SNY75" s="56"/>
      <c r="SNZ75" s="56"/>
      <c r="SOA75" s="56"/>
      <c r="SOB75" s="56"/>
      <c r="SOC75" s="56"/>
      <c r="SOD75" s="56"/>
      <c r="SOE75" s="56"/>
      <c r="SOF75" s="56"/>
      <c r="SOG75" s="56"/>
      <c r="SOH75" s="56"/>
      <c r="SOI75" s="56"/>
      <c r="SOJ75" s="56"/>
      <c r="SOK75" s="56"/>
      <c r="SOL75" s="56"/>
      <c r="SOM75" s="56"/>
      <c r="SON75" s="56"/>
      <c r="SOO75" s="56"/>
      <c r="SOP75" s="56"/>
      <c r="SOQ75" s="56"/>
      <c r="SOR75" s="56"/>
      <c r="SOS75" s="56"/>
      <c r="SOT75" s="56"/>
      <c r="SOU75" s="56"/>
      <c r="SOV75" s="56"/>
      <c r="SOW75" s="56"/>
      <c r="SOX75" s="56"/>
      <c r="SOY75" s="56"/>
      <c r="SOZ75" s="56"/>
      <c r="SPA75" s="56"/>
      <c r="SPB75" s="56"/>
      <c r="SPC75" s="56"/>
      <c r="SPD75" s="56"/>
      <c r="SPE75" s="56"/>
      <c r="SPF75" s="56"/>
      <c r="SPG75" s="56"/>
      <c r="SPH75" s="56"/>
      <c r="SPI75" s="56"/>
      <c r="SPJ75" s="56"/>
      <c r="SPK75" s="56"/>
      <c r="SPL75" s="56"/>
      <c r="SPM75" s="56"/>
      <c r="SPN75" s="56"/>
      <c r="SPO75" s="56"/>
      <c r="SPP75" s="56"/>
      <c r="SPQ75" s="56"/>
      <c r="SPR75" s="56"/>
      <c r="SPS75" s="56"/>
      <c r="SPT75" s="56"/>
      <c r="SPU75" s="56"/>
      <c r="SPV75" s="56"/>
      <c r="SPW75" s="56"/>
      <c r="SPX75" s="56"/>
      <c r="SPY75" s="56"/>
      <c r="SPZ75" s="56"/>
      <c r="SQA75" s="56"/>
      <c r="SQB75" s="56"/>
      <c r="SQC75" s="56"/>
      <c r="SQD75" s="56"/>
      <c r="SQE75" s="56"/>
      <c r="SQF75" s="56"/>
      <c r="SQG75" s="56"/>
      <c r="SQH75" s="56"/>
      <c r="SQI75" s="56"/>
      <c r="SQJ75" s="56"/>
      <c r="SQK75" s="56"/>
      <c r="SQL75" s="56"/>
      <c r="SQM75" s="56"/>
      <c r="SQN75" s="56"/>
      <c r="SQO75" s="56"/>
      <c r="SQP75" s="56"/>
      <c r="SQQ75" s="56"/>
      <c r="SQR75" s="56"/>
      <c r="SQS75" s="56"/>
      <c r="SQT75" s="56"/>
      <c r="SQU75" s="56"/>
      <c r="SQV75" s="56"/>
      <c r="SQW75" s="56"/>
      <c r="SQX75" s="56"/>
      <c r="SQY75" s="56"/>
      <c r="SQZ75" s="56"/>
      <c r="SRA75" s="56"/>
      <c r="SRB75" s="56"/>
      <c r="SRC75" s="56"/>
      <c r="SRD75" s="56"/>
      <c r="SRE75" s="56"/>
      <c r="SRF75" s="56"/>
      <c r="SRG75" s="56"/>
      <c r="SRH75" s="56"/>
      <c r="SRI75" s="56"/>
      <c r="SRJ75" s="56"/>
      <c r="SRK75" s="56"/>
      <c r="SRL75" s="56"/>
      <c r="SRM75" s="56"/>
      <c r="SRN75" s="56"/>
      <c r="SRO75" s="56"/>
      <c r="SRP75" s="56"/>
      <c r="SRQ75" s="56"/>
      <c r="SRR75" s="56"/>
      <c r="SRS75" s="56"/>
      <c r="SRT75" s="56"/>
      <c r="SRU75" s="56"/>
      <c r="SRV75" s="56"/>
      <c r="SRW75" s="56"/>
      <c r="SRX75" s="56"/>
      <c r="SRY75" s="56"/>
      <c r="SRZ75" s="56"/>
      <c r="SSA75" s="56"/>
      <c r="SSB75" s="56"/>
      <c r="SSC75" s="56"/>
      <c r="SSD75" s="56"/>
      <c r="SSE75" s="56"/>
      <c r="SSF75" s="56"/>
      <c r="SSG75" s="56"/>
      <c r="SSH75" s="56"/>
      <c r="SSI75" s="56"/>
      <c r="SSJ75" s="56"/>
      <c r="SSK75" s="56"/>
      <c r="SSL75" s="56"/>
      <c r="SSM75" s="56"/>
      <c r="SSN75" s="56"/>
      <c r="SSO75" s="56"/>
      <c r="SSP75" s="56"/>
      <c r="SSQ75" s="56"/>
      <c r="SSR75" s="56"/>
      <c r="SSS75" s="56"/>
      <c r="SST75" s="56"/>
      <c r="SSU75" s="56"/>
      <c r="SSV75" s="56"/>
      <c r="SSW75" s="56"/>
      <c r="SSX75" s="56"/>
      <c r="SSY75" s="56"/>
      <c r="SSZ75" s="56"/>
      <c r="STA75" s="56"/>
      <c r="STB75" s="56"/>
      <c r="STC75" s="56"/>
      <c r="STD75" s="56"/>
      <c r="STE75" s="56"/>
      <c r="STF75" s="56"/>
      <c r="STG75" s="56"/>
      <c r="STH75" s="56"/>
      <c r="STI75" s="56"/>
      <c r="STJ75" s="56"/>
      <c r="STK75" s="56"/>
      <c r="STL75" s="56"/>
      <c r="STM75" s="56"/>
      <c r="STN75" s="56"/>
      <c r="STO75" s="56"/>
      <c r="STP75" s="56"/>
      <c r="STQ75" s="56"/>
      <c r="STR75" s="56"/>
      <c r="STS75" s="56"/>
      <c r="STT75" s="56"/>
      <c r="STU75" s="56"/>
      <c r="STV75" s="56"/>
      <c r="STW75" s="56"/>
      <c r="STX75" s="56"/>
      <c r="STY75" s="56"/>
      <c r="STZ75" s="56"/>
      <c r="SUA75" s="56"/>
      <c r="SUB75" s="56"/>
      <c r="SUC75" s="56"/>
      <c r="SUD75" s="56"/>
      <c r="SUE75" s="56"/>
      <c r="SUF75" s="56"/>
      <c r="SUG75" s="56"/>
      <c r="SUH75" s="56"/>
      <c r="SUI75" s="56"/>
      <c r="SUJ75" s="56"/>
      <c r="SUK75" s="56"/>
      <c r="SUL75" s="56"/>
      <c r="SUM75" s="56"/>
      <c r="SUN75" s="56"/>
      <c r="SUO75" s="56"/>
      <c r="SUP75" s="56"/>
      <c r="SUQ75" s="56"/>
      <c r="SUR75" s="56"/>
      <c r="SUS75" s="56"/>
      <c r="SUT75" s="56"/>
      <c r="SUU75" s="56"/>
      <c r="SUV75" s="56"/>
      <c r="SUW75" s="56"/>
      <c r="SUX75" s="56"/>
      <c r="SUY75" s="56"/>
      <c r="SUZ75" s="56"/>
      <c r="SVA75" s="56"/>
      <c r="SVB75" s="56"/>
      <c r="SVC75" s="56"/>
      <c r="SVD75" s="56"/>
      <c r="SVE75" s="56"/>
      <c r="SVF75" s="56"/>
      <c r="SVG75" s="56"/>
      <c r="SVH75" s="56"/>
      <c r="SVI75" s="56"/>
      <c r="SVJ75" s="56"/>
      <c r="SVK75" s="56"/>
      <c r="SVL75" s="56"/>
      <c r="SVM75" s="56"/>
      <c r="SVN75" s="56"/>
      <c r="SVO75" s="56"/>
      <c r="SVP75" s="56"/>
      <c r="SVQ75" s="56"/>
      <c r="SVR75" s="56"/>
      <c r="SVS75" s="56"/>
      <c r="SVT75" s="56"/>
      <c r="SVU75" s="56"/>
      <c r="SVV75" s="56"/>
      <c r="SVW75" s="56"/>
      <c r="SVX75" s="56"/>
      <c r="SVY75" s="56"/>
      <c r="SVZ75" s="56"/>
      <c r="SWA75" s="56"/>
      <c r="SWB75" s="56"/>
      <c r="SWC75" s="56"/>
      <c r="SWD75" s="56"/>
      <c r="SWE75" s="56"/>
      <c r="SWF75" s="56"/>
      <c r="SWG75" s="56"/>
      <c r="SWH75" s="56"/>
      <c r="SWI75" s="56"/>
      <c r="SWJ75" s="56"/>
      <c r="SWK75" s="56"/>
      <c r="SWL75" s="56"/>
      <c r="SWM75" s="56"/>
      <c r="SWN75" s="56"/>
      <c r="SWO75" s="56"/>
      <c r="SWP75" s="56"/>
      <c r="SWQ75" s="56"/>
      <c r="SWR75" s="56"/>
      <c r="SWS75" s="56"/>
      <c r="SWT75" s="56"/>
      <c r="SWU75" s="56"/>
      <c r="SWV75" s="56"/>
      <c r="SWW75" s="56"/>
      <c r="SWX75" s="56"/>
      <c r="SWY75" s="56"/>
      <c r="SWZ75" s="56"/>
      <c r="SXA75" s="56"/>
      <c r="SXB75" s="56"/>
      <c r="SXC75" s="56"/>
      <c r="SXD75" s="56"/>
      <c r="SXE75" s="56"/>
      <c r="SXF75" s="56"/>
      <c r="SXG75" s="56"/>
      <c r="SXH75" s="56"/>
      <c r="SXI75" s="56"/>
      <c r="SXJ75" s="56"/>
      <c r="SXK75" s="56"/>
      <c r="SXL75" s="56"/>
      <c r="SXM75" s="56"/>
      <c r="SXN75" s="56"/>
      <c r="SXO75" s="56"/>
      <c r="SXP75" s="56"/>
      <c r="SXQ75" s="56"/>
      <c r="SXR75" s="56"/>
      <c r="SXS75" s="56"/>
      <c r="SXT75" s="56"/>
      <c r="SXU75" s="56"/>
      <c r="SXV75" s="56"/>
      <c r="SXW75" s="56"/>
      <c r="SXX75" s="56"/>
      <c r="SXY75" s="56"/>
      <c r="SXZ75" s="56"/>
      <c r="SYA75" s="56"/>
      <c r="SYB75" s="56"/>
      <c r="SYC75" s="56"/>
      <c r="SYD75" s="56"/>
      <c r="SYE75" s="56"/>
      <c r="SYF75" s="56"/>
      <c r="SYG75" s="56"/>
      <c r="SYH75" s="56"/>
      <c r="SYI75" s="56"/>
      <c r="SYJ75" s="56"/>
      <c r="SYK75" s="56"/>
      <c r="SYL75" s="56"/>
      <c r="SYM75" s="56"/>
      <c r="SYN75" s="56"/>
      <c r="SYO75" s="56"/>
      <c r="SYP75" s="56"/>
      <c r="SYQ75" s="56"/>
      <c r="SYR75" s="56"/>
      <c r="SYS75" s="56"/>
      <c r="SYT75" s="56"/>
      <c r="SYU75" s="56"/>
      <c r="SYV75" s="56"/>
      <c r="SYW75" s="56"/>
      <c r="SYX75" s="56"/>
      <c r="SYY75" s="56"/>
      <c r="SYZ75" s="56"/>
      <c r="SZA75" s="56"/>
      <c r="SZB75" s="56"/>
      <c r="SZC75" s="56"/>
      <c r="SZD75" s="56"/>
      <c r="SZE75" s="56"/>
      <c r="SZF75" s="56"/>
      <c r="SZG75" s="56"/>
      <c r="SZH75" s="56"/>
      <c r="SZI75" s="56"/>
      <c r="SZJ75" s="56"/>
      <c r="SZK75" s="56"/>
      <c r="SZL75" s="56"/>
      <c r="SZM75" s="56"/>
      <c r="SZN75" s="56"/>
      <c r="SZO75" s="56"/>
      <c r="SZP75" s="56"/>
      <c r="SZQ75" s="56"/>
      <c r="SZR75" s="56"/>
      <c r="SZS75" s="56"/>
      <c r="SZT75" s="56"/>
      <c r="SZU75" s="56"/>
      <c r="SZV75" s="56"/>
      <c r="SZW75" s="56"/>
      <c r="SZX75" s="56"/>
      <c r="SZY75" s="56"/>
      <c r="SZZ75" s="56"/>
      <c r="TAA75" s="56"/>
      <c r="TAB75" s="56"/>
      <c r="TAC75" s="56"/>
      <c r="TAD75" s="56"/>
      <c r="TAE75" s="56"/>
      <c r="TAF75" s="56"/>
      <c r="TAG75" s="56"/>
      <c r="TAH75" s="56"/>
      <c r="TAI75" s="56"/>
      <c r="TAJ75" s="56"/>
      <c r="TAK75" s="56"/>
      <c r="TAL75" s="56"/>
      <c r="TAM75" s="56"/>
      <c r="TAN75" s="56"/>
      <c r="TAO75" s="56"/>
      <c r="TAP75" s="56"/>
      <c r="TAQ75" s="56"/>
      <c r="TAR75" s="56"/>
      <c r="TAS75" s="56"/>
      <c r="TAT75" s="56"/>
      <c r="TAU75" s="56"/>
      <c r="TAV75" s="56"/>
      <c r="TAW75" s="56"/>
      <c r="TAX75" s="56"/>
      <c r="TAY75" s="56"/>
      <c r="TAZ75" s="56"/>
      <c r="TBA75" s="56"/>
      <c r="TBB75" s="56"/>
      <c r="TBC75" s="56"/>
      <c r="TBD75" s="56"/>
      <c r="TBE75" s="56"/>
      <c r="TBF75" s="56"/>
      <c r="TBG75" s="56"/>
      <c r="TBH75" s="56"/>
      <c r="TBI75" s="56"/>
      <c r="TBJ75" s="56"/>
      <c r="TBK75" s="56"/>
      <c r="TBL75" s="56"/>
      <c r="TBM75" s="56"/>
      <c r="TBN75" s="56"/>
      <c r="TBO75" s="56"/>
      <c r="TBP75" s="56"/>
      <c r="TBQ75" s="56"/>
      <c r="TBR75" s="56"/>
      <c r="TBS75" s="56"/>
      <c r="TBT75" s="56"/>
      <c r="TBU75" s="56"/>
      <c r="TBV75" s="56"/>
      <c r="TBW75" s="56"/>
      <c r="TBX75" s="56"/>
      <c r="TBY75" s="56"/>
      <c r="TBZ75" s="56"/>
      <c r="TCA75" s="56"/>
      <c r="TCB75" s="56"/>
      <c r="TCC75" s="56"/>
      <c r="TCD75" s="56"/>
      <c r="TCE75" s="56"/>
      <c r="TCF75" s="56"/>
      <c r="TCG75" s="56"/>
      <c r="TCH75" s="56"/>
      <c r="TCI75" s="56"/>
      <c r="TCJ75" s="56"/>
      <c r="TCK75" s="56"/>
      <c r="TCL75" s="56"/>
      <c r="TCM75" s="56"/>
      <c r="TCN75" s="56"/>
      <c r="TCO75" s="56"/>
      <c r="TCP75" s="56"/>
      <c r="TCQ75" s="56"/>
      <c r="TCR75" s="56"/>
      <c r="TCS75" s="56"/>
      <c r="TCT75" s="56"/>
      <c r="TCU75" s="56"/>
      <c r="TCV75" s="56"/>
      <c r="TCW75" s="56"/>
      <c r="TCX75" s="56"/>
      <c r="TCY75" s="56"/>
      <c r="TCZ75" s="56"/>
      <c r="TDA75" s="56"/>
      <c r="TDB75" s="56"/>
      <c r="TDC75" s="56"/>
      <c r="TDD75" s="56"/>
      <c r="TDE75" s="56"/>
      <c r="TDF75" s="56"/>
      <c r="TDG75" s="56"/>
      <c r="TDH75" s="56"/>
      <c r="TDI75" s="56"/>
      <c r="TDJ75" s="56"/>
      <c r="TDK75" s="56"/>
      <c r="TDL75" s="56"/>
      <c r="TDM75" s="56"/>
      <c r="TDN75" s="56"/>
      <c r="TDO75" s="56"/>
      <c r="TDP75" s="56"/>
      <c r="TDQ75" s="56"/>
      <c r="TDR75" s="56"/>
      <c r="TDS75" s="56"/>
      <c r="TDT75" s="56"/>
      <c r="TDU75" s="56"/>
      <c r="TDV75" s="56"/>
      <c r="TDW75" s="56"/>
      <c r="TDX75" s="56"/>
      <c r="TDY75" s="56"/>
      <c r="TDZ75" s="56"/>
      <c r="TEA75" s="56"/>
      <c r="TEB75" s="56"/>
      <c r="TEC75" s="56"/>
      <c r="TED75" s="56"/>
      <c r="TEE75" s="56"/>
      <c r="TEF75" s="56"/>
      <c r="TEG75" s="56"/>
      <c r="TEH75" s="56"/>
      <c r="TEI75" s="56"/>
      <c r="TEJ75" s="56"/>
      <c r="TEK75" s="56"/>
      <c r="TEL75" s="56"/>
      <c r="TEM75" s="56"/>
      <c r="TEN75" s="56"/>
      <c r="TEO75" s="56"/>
      <c r="TEP75" s="56"/>
      <c r="TEQ75" s="56"/>
      <c r="TER75" s="56"/>
      <c r="TES75" s="56"/>
      <c r="TET75" s="56"/>
      <c r="TEU75" s="56"/>
      <c r="TEV75" s="56"/>
      <c r="TEW75" s="56"/>
      <c r="TEX75" s="56"/>
      <c r="TEY75" s="56"/>
      <c r="TEZ75" s="56"/>
      <c r="TFA75" s="56"/>
      <c r="TFB75" s="56"/>
      <c r="TFC75" s="56"/>
      <c r="TFD75" s="56"/>
      <c r="TFE75" s="56"/>
      <c r="TFF75" s="56"/>
      <c r="TFG75" s="56"/>
      <c r="TFH75" s="56"/>
      <c r="TFI75" s="56"/>
      <c r="TFJ75" s="56"/>
      <c r="TFK75" s="56"/>
      <c r="TFL75" s="56"/>
      <c r="TFM75" s="56"/>
      <c r="TFN75" s="56"/>
      <c r="TFO75" s="56"/>
      <c r="TFP75" s="56"/>
      <c r="TFQ75" s="56"/>
      <c r="TFR75" s="56"/>
      <c r="TFS75" s="56"/>
      <c r="TFT75" s="56"/>
      <c r="TFU75" s="56"/>
      <c r="TFV75" s="56"/>
      <c r="TFW75" s="56"/>
      <c r="TFX75" s="56"/>
      <c r="TFY75" s="56"/>
      <c r="TFZ75" s="56"/>
      <c r="TGA75" s="56"/>
      <c r="TGB75" s="56"/>
      <c r="TGC75" s="56"/>
      <c r="TGD75" s="56"/>
      <c r="TGE75" s="56"/>
      <c r="TGF75" s="56"/>
      <c r="TGG75" s="56"/>
      <c r="TGH75" s="56"/>
      <c r="TGI75" s="56"/>
      <c r="TGJ75" s="56"/>
      <c r="TGK75" s="56"/>
      <c r="TGL75" s="56"/>
      <c r="TGM75" s="56"/>
      <c r="TGN75" s="56"/>
      <c r="TGO75" s="56"/>
      <c r="TGP75" s="56"/>
      <c r="TGQ75" s="56"/>
      <c r="TGR75" s="56"/>
      <c r="TGS75" s="56"/>
      <c r="TGT75" s="56"/>
      <c r="TGU75" s="56"/>
      <c r="TGV75" s="56"/>
      <c r="TGW75" s="56"/>
      <c r="TGX75" s="56"/>
      <c r="TGY75" s="56"/>
      <c r="TGZ75" s="56"/>
      <c r="THA75" s="56"/>
      <c r="THB75" s="56"/>
      <c r="THC75" s="56"/>
      <c r="THD75" s="56"/>
      <c r="THE75" s="56"/>
      <c r="THF75" s="56"/>
      <c r="THG75" s="56"/>
      <c r="THH75" s="56"/>
      <c r="THI75" s="56"/>
      <c r="THJ75" s="56"/>
      <c r="THK75" s="56"/>
      <c r="THL75" s="56"/>
      <c r="THM75" s="56"/>
      <c r="THN75" s="56"/>
      <c r="THO75" s="56"/>
      <c r="THP75" s="56"/>
      <c r="THQ75" s="56"/>
      <c r="THR75" s="56"/>
      <c r="THS75" s="56"/>
      <c r="THT75" s="56"/>
      <c r="THU75" s="56"/>
      <c r="THV75" s="56"/>
      <c r="THW75" s="56"/>
      <c r="THX75" s="56"/>
      <c r="THY75" s="56"/>
      <c r="THZ75" s="56"/>
      <c r="TIA75" s="56"/>
      <c r="TIB75" s="56"/>
      <c r="TIC75" s="56"/>
      <c r="TID75" s="56"/>
      <c r="TIE75" s="56"/>
      <c r="TIF75" s="56"/>
      <c r="TIG75" s="56"/>
      <c r="TIH75" s="56"/>
      <c r="TII75" s="56"/>
      <c r="TIJ75" s="56"/>
      <c r="TIK75" s="56"/>
      <c r="TIL75" s="56"/>
      <c r="TIM75" s="56"/>
      <c r="TIN75" s="56"/>
      <c r="TIO75" s="56"/>
      <c r="TIP75" s="56"/>
      <c r="TIQ75" s="56"/>
      <c r="TIR75" s="56"/>
      <c r="TIS75" s="56"/>
      <c r="TIT75" s="56"/>
      <c r="TIU75" s="56"/>
      <c r="TIV75" s="56"/>
      <c r="TIW75" s="56"/>
      <c r="TIX75" s="56"/>
      <c r="TIY75" s="56"/>
      <c r="TIZ75" s="56"/>
      <c r="TJA75" s="56"/>
      <c r="TJB75" s="56"/>
      <c r="TJC75" s="56"/>
      <c r="TJD75" s="56"/>
      <c r="TJE75" s="56"/>
      <c r="TJF75" s="56"/>
      <c r="TJG75" s="56"/>
      <c r="TJH75" s="56"/>
      <c r="TJI75" s="56"/>
      <c r="TJJ75" s="56"/>
      <c r="TJK75" s="56"/>
      <c r="TJL75" s="56"/>
      <c r="TJM75" s="56"/>
      <c r="TJN75" s="56"/>
      <c r="TJO75" s="56"/>
      <c r="TJP75" s="56"/>
      <c r="TJQ75" s="56"/>
      <c r="TJR75" s="56"/>
      <c r="TJS75" s="56"/>
      <c r="TJT75" s="56"/>
      <c r="TJU75" s="56"/>
      <c r="TJV75" s="56"/>
      <c r="TJW75" s="56"/>
      <c r="TJX75" s="56"/>
      <c r="TJY75" s="56"/>
      <c r="TJZ75" s="56"/>
      <c r="TKA75" s="56"/>
      <c r="TKB75" s="56"/>
      <c r="TKC75" s="56"/>
      <c r="TKD75" s="56"/>
      <c r="TKE75" s="56"/>
      <c r="TKF75" s="56"/>
      <c r="TKG75" s="56"/>
      <c r="TKH75" s="56"/>
      <c r="TKI75" s="56"/>
      <c r="TKJ75" s="56"/>
      <c r="TKK75" s="56"/>
      <c r="TKL75" s="56"/>
      <c r="TKM75" s="56"/>
      <c r="TKN75" s="56"/>
      <c r="TKO75" s="56"/>
      <c r="TKP75" s="56"/>
      <c r="TKQ75" s="56"/>
      <c r="TKR75" s="56"/>
      <c r="TKS75" s="56"/>
      <c r="TKT75" s="56"/>
      <c r="TKU75" s="56"/>
      <c r="TKV75" s="56"/>
      <c r="TKW75" s="56"/>
      <c r="TKX75" s="56"/>
      <c r="TKY75" s="56"/>
      <c r="TKZ75" s="56"/>
      <c r="TLA75" s="56"/>
      <c r="TLB75" s="56"/>
      <c r="TLC75" s="56"/>
      <c r="TLD75" s="56"/>
      <c r="TLE75" s="56"/>
      <c r="TLF75" s="56"/>
      <c r="TLG75" s="56"/>
      <c r="TLH75" s="56"/>
      <c r="TLI75" s="56"/>
      <c r="TLJ75" s="56"/>
      <c r="TLK75" s="56"/>
      <c r="TLL75" s="56"/>
      <c r="TLM75" s="56"/>
      <c r="TLN75" s="56"/>
      <c r="TLO75" s="56"/>
      <c r="TLP75" s="56"/>
      <c r="TLQ75" s="56"/>
      <c r="TLR75" s="56"/>
      <c r="TLS75" s="56"/>
      <c r="TLT75" s="56"/>
      <c r="TLU75" s="56"/>
      <c r="TLV75" s="56"/>
      <c r="TLW75" s="56"/>
      <c r="TLX75" s="56"/>
      <c r="TLY75" s="56"/>
      <c r="TLZ75" s="56"/>
      <c r="TMA75" s="56"/>
      <c r="TMB75" s="56"/>
      <c r="TMC75" s="56"/>
      <c r="TMD75" s="56"/>
      <c r="TME75" s="56"/>
      <c r="TMF75" s="56"/>
      <c r="TMG75" s="56"/>
      <c r="TMH75" s="56"/>
      <c r="TMI75" s="56"/>
      <c r="TMJ75" s="56"/>
      <c r="TMK75" s="56"/>
      <c r="TML75" s="56"/>
      <c r="TMM75" s="56"/>
      <c r="TMN75" s="56"/>
      <c r="TMO75" s="56"/>
      <c r="TMP75" s="56"/>
      <c r="TMQ75" s="56"/>
      <c r="TMR75" s="56"/>
      <c r="TMS75" s="56"/>
      <c r="TMT75" s="56"/>
      <c r="TMU75" s="56"/>
      <c r="TMV75" s="56"/>
      <c r="TMW75" s="56"/>
      <c r="TMX75" s="56"/>
      <c r="TMY75" s="56"/>
      <c r="TMZ75" s="56"/>
      <c r="TNA75" s="56"/>
      <c r="TNB75" s="56"/>
      <c r="TNC75" s="56"/>
      <c r="TND75" s="56"/>
      <c r="TNE75" s="56"/>
      <c r="TNF75" s="56"/>
      <c r="TNG75" s="56"/>
      <c r="TNH75" s="56"/>
      <c r="TNI75" s="56"/>
      <c r="TNJ75" s="56"/>
      <c r="TNK75" s="56"/>
      <c r="TNL75" s="56"/>
      <c r="TNM75" s="56"/>
      <c r="TNN75" s="56"/>
      <c r="TNO75" s="56"/>
      <c r="TNP75" s="56"/>
      <c r="TNQ75" s="56"/>
      <c r="TNR75" s="56"/>
      <c r="TNS75" s="56"/>
      <c r="TNT75" s="56"/>
      <c r="TNU75" s="56"/>
      <c r="TNV75" s="56"/>
      <c r="TNW75" s="56"/>
      <c r="TNX75" s="56"/>
      <c r="TNY75" s="56"/>
      <c r="TNZ75" s="56"/>
      <c r="TOA75" s="56"/>
      <c r="TOB75" s="56"/>
      <c r="TOC75" s="56"/>
      <c r="TOD75" s="56"/>
      <c r="TOE75" s="56"/>
      <c r="TOF75" s="56"/>
      <c r="TOG75" s="56"/>
      <c r="TOH75" s="56"/>
      <c r="TOI75" s="56"/>
      <c r="TOJ75" s="56"/>
      <c r="TOK75" s="56"/>
      <c r="TOL75" s="56"/>
      <c r="TOM75" s="56"/>
      <c r="TON75" s="56"/>
      <c r="TOO75" s="56"/>
      <c r="TOP75" s="56"/>
      <c r="TOQ75" s="56"/>
      <c r="TOR75" s="56"/>
      <c r="TOS75" s="56"/>
      <c r="TOT75" s="56"/>
      <c r="TOU75" s="56"/>
      <c r="TOV75" s="56"/>
      <c r="TOW75" s="56"/>
      <c r="TOX75" s="56"/>
      <c r="TOY75" s="56"/>
      <c r="TOZ75" s="56"/>
      <c r="TPA75" s="56"/>
      <c r="TPB75" s="56"/>
      <c r="TPC75" s="56"/>
      <c r="TPD75" s="56"/>
      <c r="TPE75" s="56"/>
      <c r="TPF75" s="56"/>
      <c r="TPG75" s="56"/>
      <c r="TPH75" s="56"/>
      <c r="TPI75" s="56"/>
      <c r="TPJ75" s="56"/>
      <c r="TPK75" s="56"/>
      <c r="TPL75" s="56"/>
      <c r="TPM75" s="56"/>
      <c r="TPN75" s="56"/>
      <c r="TPO75" s="56"/>
      <c r="TPP75" s="56"/>
      <c r="TPQ75" s="56"/>
      <c r="TPR75" s="56"/>
      <c r="TPS75" s="56"/>
      <c r="TPT75" s="56"/>
      <c r="TPU75" s="56"/>
      <c r="TPV75" s="56"/>
      <c r="TPW75" s="56"/>
      <c r="TPX75" s="56"/>
      <c r="TPY75" s="56"/>
      <c r="TPZ75" s="56"/>
      <c r="TQA75" s="56"/>
      <c r="TQB75" s="56"/>
      <c r="TQC75" s="56"/>
      <c r="TQD75" s="56"/>
      <c r="TQE75" s="56"/>
      <c r="TQF75" s="56"/>
      <c r="TQG75" s="56"/>
      <c r="TQH75" s="56"/>
      <c r="TQI75" s="56"/>
      <c r="TQJ75" s="56"/>
      <c r="TQK75" s="56"/>
      <c r="TQL75" s="56"/>
      <c r="TQM75" s="56"/>
      <c r="TQN75" s="56"/>
      <c r="TQO75" s="56"/>
      <c r="TQP75" s="56"/>
      <c r="TQQ75" s="56"/>
      <c r="TQR75" s="56"/>
      <c r="TQS75" s="56"/>
      <c r="TQT75" s="56"/>
      <c r="TQU75" s="56"/>
      <c r="TQV75" s="56"/>
      <c r="TQW75" s="56"/>
      <c r="TQX75" s="56"/>
      <c r="TQY75" s="56"/>
      <c r="TQZ75" s="56"/>
      <c r="TRA75" s="56"/>
      <c r="TRB75" s="56"/>
      <c r="TRC75" s="56"/>
      <c r="TRD75" s="56"/>
      <c r="TRE75" s="56"/>
      <c r="TRF75" s="56"/>
      <c r="TRG75" s="56"/>
      <c r="TRH75" s="56"/>
      <c r="TRI75" s="56"/>
      <c r="TRJ75" s="56"/>
      <c r="TRK75" s="56"/>
      <c r="TRL75" s="56"/>
      <c r="TRM75" s="56"/>
      <c r="TRN75" s="56"/>
      <c r="TRO75" s="56"/>
      <c r="TRP75" s="56"/>
      <c r="TRQ75" s="56"/>
      <c r="TRR75" s="56"/>
      <c r="TRS75" s="56"/>
      <c r="TRT75" s="56"/>
      <c r="TRU75" s="56"/>
      <c r="TRV75" s="56"/>
      <c r="TRW75" s="56"/>
      <c r="TRX75" s="56"/>
      <c r="TRY75" s="56"/>
      <c r="TRZ75" s="56"/>
      <c r="TSA75" s="56"/>
      <c r="TSB75" s="56"/>
      <c r="TSC75" s="56"/>
      <c r="TSD75" s="56"/>
      <c r="TSE75" s="56"/>
      <c r="TSF75" s="56"/>
      <c r="TSG75" s="56"/>
      <c r="TSH75" s="56"/>
      <c r="TSI75" s="56"/>
      <c r="TSJ75" s="56"/>
      <c r="TSK75" s="56"/>
      <c r="TSL75" s="56"/>
      <c r="TSM75" s="56"/>
      <c r="TSN75" s="56"/>
      <c r="TSO75" s="56"/>
      <c r="TSP75" s="56"/>
      <c r="TSQ75" s="56"/>
      <c r="TSR75" s="56"/>
      <c r="TSS75" s="56"/>
      <c r="TST75" s="56"/>
      <c r="TSU75" s="56"/>
      <c r="TSV75" s="56"/>
      <c r="TSW75" s="56"/>
      <c r="TSX75" s="56"/>
      <c r="TSY75" s="56"/>
      <c r="TSZ75" s="56"/>
      <c r="TTA75" s="56"/>
      <c r="TTB75" s="56"/>
      <c r="TTC75" s="56"/>
      <c r="TTD75" s="56"/>
      <c r="TTE75" s="56"/>
      <c r="TTF75" s="56"/>
      <c r="TTG75" s="56"/>
      <c r="TTH75" s="56"/>
      <c r="TTI75" s="56"/>
      <c r="TTJ75" s="56"/>
      <c r="TTK75" s="56"/>
      <c r="TTL75" s="56"/>
      <c r="TTM75" s="56"/>
      <c r="TTN75" s="56"/>
      <c r="TTO75" s="56"/>
      <c r="TTP75" s="56"/>
      <c r="TTQ75" s="56"/>
      <c r="TTR75" s="56"/>
      <c r="TTS75" s="56"/>
      <c r="TTT75" s="56"/>
      <c r="TTU75" s="56"/>
      <c r="TTV75" s="56"/>
      <c r="TTW75" s="56"/>
      <c r="TTX75" s="56"/>
      <c r="TTY75" s="56"/>
      <c r="TTZ75" s="56"/>
      <c r="TUA75" s="56"/>
      <c r="TUB75" s="56"/>
      <c r="TUC75" s="56"/>
      <c r="TUD75" s="56"/>
      <c r="TUE75" s="56"/>
      <c r="TUF75" s="56"/>
      <c r="TUG75" s="56"/>
      <c r="TUH75" s="56"/>
      <c r="TUI75" s="56"/>
      <c r="TUJ75" s="56"/>
      <c r="TUK75" s="56"/>
      <c r="TUL75" s="56"/>
      <c r="TUM75" s="56"/>
      <c r="TUN75" s="56"/>
      <c r="TUO75" s="56"/>
      <c r="TUP75" s="56"/>
      <c r="TUQ75" s="56"/>
      <c r="TUR75" s="56"/>
      <c r="TUS75" s="56"/>
      <c r="TUT75" s="56"/>
      <c r="TUU75" s="56"/>
      <c r="TUV75" s="56"/>
      <c r="TUW75" s="56"/>
      <c r="TUX75" s="56"/>
      <c r="TUY75" s="56"/>
      <c r="TUZ75" s="56"/>
      <c r="TVA75" s="56"/>
      <c r="TVB75" s="56"/>
      <c r="TVC75" s="56"/>
      <c r="TVD75" s="56"/>
      <c r="TVE75" s="56"/>
      <c r="TVF75" s="56"/>
      <c r="TVG75" s="56"/>
      <c r="TVH75" s="56"/>
      <c r="TVI75" s="56"/>
      <c r="TVJ75" s="56"/>
      <c r="TVK75" s="56"/>
      <c r="TVL75" s="56"/>
      <c r="TVM75" s="56"/>
      <c r="TVN75" s="56"/>
      <c r="TVO75" s="56"/>
      <c r="TVP75" s="56"/>
      <c r="TVQ75" s="56"/>
      <c r="TVR75" s="56"/>
      <c r="TVS75" s="56"/>
      <c r="TVT75" s="56"/>
      <c r="TVU75" s="56"/>
      <c r="TVV75" s="56"/>
      <c r="TVW75" s="56"/>
      <c r="TVX75" s="56"/>
      <c r="TVY75" s="56"/>
      <c r="TVZ75" s="56"/>
      <c r="TWA75" s="56"/>
      <c r="TWB75" s="56"/>
      <c r="TWC75" s="56"/>
      <c r="TWD75" s="56"/>
      <c r="TWE75" s="56"/>
      <c r="TWF75" s="56"/>
      <c r="TWG75" s="56"/>
      <c r="TWH75" s="56"/>
      <c r="TWI75" s="56"/>
      <c r="TWJ75" s="56"/>
      <c r="TWK75" s="56"/>
      <c r="TWL75" s="56"/>
      <c r="TWM75" s="56"/>
      <c r="TWN75" s="56"/>
      <c r="TWO75" s="56"/>
      <c r="TWP75" s="56"/>
      <c r="TWQ75" s="56"/>
      <c r="TWR75" s="56"/>
      <c r="TWS75" s="56"/>
      <c r="TWT75" s="56"/>
      <c r="TWU75" s="56"/>
      <c r="TWV75" s="56"/>
      <c r="TWW75" s="56"/>
      <c r="TWX75" s="56"/>
      <c r="TWY75" s="56"/>
      <c r="TWZ75" s="56"/>
      <c r="TXA75" s="56"/>
      <c r="TXB75" s="56"/>
      <c r="TXC75" s="56"/>
      <c r="TXD75" s="56"/>
      <c r="TXE75" s="56"/>
      <c r="TXF75" s="56"/>
      <c r="TXG75" s="56"/>
      <c r="TXH75" s="56"/>
      <c r="TXI75" s="56"/>
      <c r="TXJ75" s="56"/>
      <c r="TXK75" s="56"/>
      <c r="TXL75" s="56"/>
      <c r="TXM75" s="56"/>
      <c r="TXN75" s="56"/>
      <c r="TXO75" s="56"/>
      <c r="TXP75" s="56"/>
      <c r="TXQ75" s="56"/>
      <c r="TXR75" s="56"/>
      <c r="TXS75" s="56"/>
      <c r="TXT75" s="56"/>
      <c r="TXU75" s="56"/>
      <c r="TXV75" s="56"/>
      <c r="TXW75" s="56"/>
      <c r="TXX75" s="56"/>
      <c r="TXY75" s="56"/>
      <c r="TXZ75" s="56"/>
      <c r="TYA75" s="56"/>
      <c r="TYB75" s="56"/>
      <c r="TYC75" s="56"/>
      <c r="TYD75" s="56"/>
      <c r="TYE75" s="56"/>
      <c r="TYF75" s="56"/>
      <c r="TYG75" s="56"/>
      <c r="TYH75" s="56"/>
      <c r="TYI75" s="56"/>
      <c r="TYJ75" s="56"/>
      <c r="TYK75" s="56"/>
      <c r="TYL75" s="56"/>
      <c r="TYM75" s="56"/>
      <c r="TYN75" s="56"/>
      <c r="TYO75" s="56"/>
      <c r="TYP75" s="56"/>
      <c r="TYQ75" s="56"/>
      <c r="TYR75" s="56"/>
      <c r="TYS75" s="56"/>
      <c r="TYT75" s="56"/>
      <c r="TYU75" s="56"/>
      <c r="TYV75" s="56"/>
      <c r="TYW75" s="56"/>
      <c r="TYX75" s="56"/>
      <c r="TYY75" s="56"/>
      <c r="TYZ75" s="56"/>
      <c r="TZA75" s="56"/>
      <c r="TZB75" s="56"/>
      <c r="TZC75" s="56"/>
      <c r="TZD75" s="56"/>
      <c r="TZE75" s="56"/>
      <c r="TZF75" s="56"/>
      <c r="TZG75" s="56"/>
      <c r="TZH75" s="56"/>
      <c r="TZI75" s="56"/>
      <c r="TZJ75" s="56"/>
      <c r="TZK75" s="56"/>
      <c r="TZL75" s="56"/>
      <c r="TZM75" s="56"/>
      <c r="TZN75" s="56"/>
      <c r="TZO75" s="56"/>
      <c r="TZP75" s="56"/>
      <c r="TZQ75" s="56"/>
      <c r="TZR75" s="56"/>
      <c r="TZS75" s="56"/>
      <c r="TZT75" s="56"/>
      <c r="TZU75" s="56"/>
      <c r="TZV75" s="56"/>
      <c r="TZW75" s="56"/>
      <c r="TZX75" s="56"/>
      <c r="TZY75" s="56"/>
      <c r="TZZ75" s="56"/>
      <c r="UAA75" s="56"/>
      <c r="UAB75" s="56"/>
      <c r="UAC75" s="56"/>
      <c r="UAD75" s="56"/>
      <c r="UAE75" s="56"/>
      <c r="UAF75" s="56"/>
      <c r="UAG75" s="56"/>
      <c r="UAH75" s="56"/>
      <c r="UAI75" s="56"/>
      <c r="UAJ75" s="56"/>
      <c r="UAK75" s="56"/>
      <c r="UAL75" s="56"/>
      <c r="UAM75" s="56"/>
      <c r="UAN75" s="56"/>
      <c r="UAO75" s="56"/>
      <c r="UAP75" s="56"/>
      <c r="UAQ75" s="56"/>
      <c r="UAR75" s="56"/>
      <c r="UAS75" s="56"/>
      <c r="UAT75" s="56"/>
      <c r="UAU75" s="56"/>
      <c r="UAV75" s="56"/>
      <c r="UAW75" s="56"/>
      <c r="UAX75" s="56"/>
      <c r="UAY75" s="56"/>
      <c r="UAZ75" s="56"/>
      <c r="UBA75" s="56"/>
      <c r="UBB75" s="56"/>
      <c r="UBC75" s="56"/>
      <c r="UBD75" s="56"/>
      <c r="UBE75" s="56"/>
      <c r="UBF75" s="56"/>
      <c r="UBG75" s="56"/>
      <c r="UBH75" s="56"/>
      <c r="UBI75" s="56"/>
      <c r="UBJ75" s="56"/>
      <c r="UBK75" s="56"/>
      <c r="UBL75" s="56"/>
      <c r="UBM75" s="56"/>
      <c r="UBN75" s="56"/>
      <c r="UBO75" s="56"/>
      <c r="UBP75" s="56"/>
      <c r="UBQ75" s="56"/>
      <c r="UBR75" s="56"/>
      <c r="UBS75" s="56"/>
      <c r="UBT75" s="56"/>
      <c r="UBU75" s="56"/>
      <c r="UBV75" s="56"/>
      <c r="UBW75" s="56"/>
      <c r="UBX75" s="56"/>
      <c r="UBY75" s="56"/>
      <c r="UBZ75" s="56"/>
      <c r="UCA75" s="56"/>
      <c r="UCB75" s="56"/>
      <c r="UCC75" s="56"/>
      <c r="UCD75" s="56"/>
      <c r="UCE75" s="56"/>
      <c r="UCF75" s="56"/>
      <c r="UCG75" s="56"/>
      <c r="UCH75" s="56"/>
      <c r="UCI75" s="56"/>
      <c r="UCJ75" s="56"/>
      <c r="UCK75" s="56"/>
      <c r="UCL75" s="56"/>
      <c r="UCM75" s="56"/>
      <c r="UCN75" s="56"/>
      <c r="UCO75" s="56"/>
      <c r="UCP75" s="56"/>
      <c r="UCQ75" s="56"/>
      <c r="UCR75" s="56"/>
      <c r="UCS75" s="56"/>
      <c r="UCT75" s="56"/>
      <c r="UCU75" s="56"/>
      <c r="UCV75" s="56"/>
      <c r="UCW75" s="56"/>
      <c r="UCX75" s="56"/>
      <c r="UCY75" s="56"/>
      <c r="UCZ75" s="56"/>
      <c r="UDA75" s="56"/>
      <c r="UDB75" s="56"/>
      <c r="UDC75" s="56"/>
      <c r="UDD75" s="56"/>
      <c r="UDE75" s="56"/>
      <c r="UDF75" s="56"/>
      <c r="UDG75" s="56"/>
      <c r="UDH75" s="56"/>
      <c r="UDI75" s="56"/>
      <c r="UDJ75" s="56"/>
      <c r="UDK75" s="56"/>
      <c r="UDL75" s="56"/>
      <c r="UDM75" s="56"/>
      <c r="UDN75" s="56"/>
      <c r="UDO75" s="56"/>
      <c r="UDP75" s="56"/>
      <c r="UDQ75" s="56"/>
      <c r="UDR75" s="56"/>
      <c r="UDS75" s="56"/>
      <c r="UDT75" s="56"/>
      <c r="UDU75" s="56"/>
      <c r="UDV75" s="56"/>
      <c r="UDW75" s="56"/>
      <c r="UDX75" s="56"/>
      <c r="UDY75" s="56"/>
      <c r="UDZ75" s="56"/>
      <c r="UEA75" s="56"/>
      <c r="UEB75" s="56"/>
      <c r="UEC75" s="56"/>
      <c r="UED75" s="56"/>
      <c r="UEE75" s="56"/>
      <c r="UEF75" s="56"/>
      <c r="UEG75" s="56"/>
      <c r="UEH75" s="56"/>
      <c r="UEI75" s="56"/>
      <c r="UEJ75" s="56"/>
      <c r="UEK75" s="56"/>
      <c r="UEL75" s="56"/>
      <c r="UEM75" s="56"/>
      <c r="UEN75" s="56"/>
      <c r="UEO75" s="56"/>
      <c r="UEP75" s="56"/>
      <c r="UEQ75" s="56"/>
      <c r="UER75" s="56"/>
      <c r="UES75" s="56"/>
      <c r="UET75" s="56"/>
      <c r="UEU75" s="56"/>
      <c r="UEV75" s="56"/>
      <c r="UEW75" s="56"/>
      <c r="UEX75" s="56"/>
      <c r="UEY75" s="56"/>
      <c r="UEZ75" s="56"/>
      <c r="UFA75" s="56"/>
      <c r="UFB75" s="56"/>
      <c r="UFC75" s="56"/>
      <c r="UFD75" s="56"/>
      <c r="UFE75" s="56"/>
      <c r="UFF75" s="56"/>
      <c r="UFG75" s="56"/>
      <c r="UFH75" s="56"/>
      <c r="UFI75" s="56"/>
      <c r="UFJ75" s="56"/>
      <c r="UFK75" s="56"/>
      <c r="UFL75" s="56"/>
      <c r="UFM75" s="56"/>
      <c r="UFN75" s="56"/>
      <c r="UFO75" s="56"/>
      <c r="UFP75" s="56"/>
      <c r="UFQ75" s="56"/>
      <c r="UFR75" s="56"/>
      <c r="UFS75" s="56"/>
      <c r="UFT75" s="56"/>
      <c r="UFU75" s="56"/>
      <c r="UFV75" s="56"/>
      <c r="UFW75" s="56"/>
      <c r="UFX75" s="56"/>
      <c r="UFY75" s="56"/>
      <c r="UFZ75" s="56"/>
      <c r="UGA75" s="56"/>
      <c r="UGB75" s="56"/>
      <c r="UGC75" s="56"/>
      <c r="UGD75" s="56"/>
      <c r="UGE75" s="56"/>
      <c r="UGF75" s="56"/>
      <c r="UGG75" s="56"/>
      <c r="UGH75" s="56"/>
      <c r="UGI75" s="56"/>
      <c r="UGJ75" s="56"/>
      <c r="UGK75" s="56"/>
      <c r="UGL75" s="56"/>
      <c r="UGM75" s="56"/>
      <c r="UGN75" s="56"/>
      <c r="UGO75" s="56"/>
      <c r="UGP75" s="56"/>
      <c r="UGQ75" s="56"/>
      <c r="UGR75" s="56"/>
      <c r="UGS75" s="56"/>
      <c r="UGT75" s="56"/>
      <c r="UGU75" s="56"/>
      <c r="UGV75" s="56"/>
      <c r="UGW75" s="56"/>
      <c r="UGX75" s="56"/>
      <c r="UGY75" s="56"/>
      <c r="UGZ75" s="56"/>
      <c r="UHA75" s="56"/>
      <c r="UHB75" s="56"/>
      <c r="UHC75" s="56"/>
      <c r="UHD75" s="56"/>
      <c r="UHE75" s="56"/>
      <c r="UHF75" s="56"/>
      <c r="UHG75" s="56"/>
      <c r="UHH75" s="56"/>
      <c r="UHI75" s="56"/>
      <c r="UHJ75" s="56"/>
      <c r="UHK75" s="56"/>
      <c r="UHL75" s="56"/>
      <c r="UHM75" s="56"/>
      <c r="UHN75" s="56"/>
      <c r="UHO75" s="56"/>
      <c r="UHP75" s="56"/>
      <c r="UHQ75" s="56"/>
      <c r="UHR75" s="56"/>
      <c r="UHS75" s="56"/>
      <c r="UHT75" s="56"/>
      <c r="UHU75" s="56"/>
      <c r="UHV75" s="56"/>
      <c r="UHW75" s="56"/>
      <c r="UHX75" s="56"/>
      <c r="UHY75" s="56"/>
      <c r="UHZ75" s="56"/>
      <c r="UIA75" s="56"/>
      <c r="UIB75" s="56"/>
      <c r="UIC75" s="56"/>
      <c r="UID75" s="56"/>
      <c r="UIE75" s="56"/>
      <c r="UIF75" s="56"/>
      <c r="UIG75" s="56"/>
      <c r="UIH75" s="56"/>
      <c r="UII75" s="56"/>
      <c r="UIJ75" s="56"/>
      <c r="UIK75" s="56"/>
      <c r="UIL75" s="56"/>
      <c r="UIM75" s="56"/>
      <c r="UIN75" s="56"/>
      <c r="UIO75" s="56"/>
      <c r="UIP75" s="56"/>
      <c r="UIQ75" s="56"/>
      <c r="UIR75" s="56"/>
      <c r="UIS75" s="56"/>
      <c r="UIT75" s="56"/>
      <c r="UIU75" s="56"/>
      <c r="UIV75" s="56"/>
      <c r="UIW75" s="56"/>
      <c r="UIX75" s="56"/>
      <c r="UIY75" s="56"/>
      <c r="UIZ75" s="56"/>
      <c r="UJA75" s="56"/>
      <c r="UJB75" s="56"/>
      <c r="UJC75" s="56"/>
      <c r="UJD75" s="56"/>
      <c r="UJE75" s="56"/>
      <c r="UJF75" s="56"/>
      <c r="UJG75" s="56"/>
      <c r="UJH75" s="56"/>
      <c r="UJI75" s="56"/>
      <c r="UJJ75" s="56"/>
      <c r="UJK75" s="56"/>
      <c r="UJL75" s="56"/>
      <c r="UJM75" s="56"/>
      <c r="UJN75" s="56"/>
      <c r="UJO75" s="56"/>
      <c r="UJP75" s="56"/>
      <c r="UJQ75" s="56"/>
      <c r="UJR75" s="56"/>
      <c r="UJS75" s="56"/>
      <c r="UJT75" s="56"/>
      <c r="UJU75" s="56"/>
      <c r="UJV75" s="56"/>
      <c r="UJW75" s="56"/>
      <c r="UJX75" s="56"/>
      <c r="UJY75" s="56"/>
      <c r="UJZ75" s="56"/>
      <c r="UKA75" s="56"/>
      <c r="UKB75" s="56"/>
      <c r="UKC75" s="56"/>
      <c r="UKD75" s="56"/>
      <c r="UKE75" s="56"/>
      <c r="UKF75" s="56"/>
      <c r="UKG75" s="56"/>
      <c r="UKH75" s="56"/>
      <c r="UKI75" s="56"/>
      <c r="UKJ75" s="56"/>
      <c r="UKK75" s="56"/>
      <c r="UKL75" s="56"/>
      <c r="UKM75" s="56"/>
      <c r="UKN75" s="56"/>
      <c r="UKO75" s="56"/>
      <c r="UKP75" s="56"/>
      <c r="UKQ75" s="56"/>
      <c r="UKR75" s="56"/>
      <c r="UKS75" s="56"/>
      <c r="UKT75" s="56"/>
      <c r="UKU75" s="56"/>
      <c r="UKV75" s="56"/>
      <c r="UKW75" s="56"/>
      <c r="UKX75" s="56"/>
      <c r="UKY75" s="56"/>
      <c r="UKZ75" s="56"/>
      <c r="ULA75" s="56"/>
      <c r="ULB75" s="56"/>
      <c r="ULC75" s="56"/>
      <c r="ULD75" s="56"/>
      <c r="ULE75" s="56"/>
      <c r="ULF75" s="56"/>
      <c r="ULG75" s="56"/>
      <c r="ULH75" s="56"/>
      <c r="ULI75" s="56"/>
      <c r="ULJ75" s="56"/>
      <c r="ULK75" s="56"/>
      <c r="ULL75" s="56"/>
      <c r="ULM75" s="56"/>
      <c r="ULN75" s="56"/>
      <c r="ULO75" s="56"/>
      <c r="ULP75" s="56"/>
      <c r="ULQ75" s="56"/>
      <c r="ULR75" s="56"/>
      <c r="ULS75" s="56"/>
      <c r="ULT75" s="56"/>
      <c r="ULU75" s="56"/>
      <c r="ULV75" s="56"/>
      <c r="ULW75" s="56"/>
      <c r="ULX75" s="56"/>
      <c r="ULY75" s="56"/>
      <c r="ULZ75" s="56"/>
      <c r="UMA75" s="56"/>
      <c r="UMB75" s="56"/>
      <c r="UMC75" s="56"/>
      <c r="UMD75" s="56"/>
      <c r="UME75" s="56"/>
      <c r="UMF75" s="56"/>
      <c r="UMG75" s="56"/>
      <c r="UMH75" s="56"/>
      <c r="UMI75" s="56"/>
      <c r="UMJ75" s="56"/>
      <c r="UMK75" s="56"/>
      <c r="UML75" s="56"/>
      <c r="UMM75" s="56"/>
      <c r="UMN75" s="56"/>
      <c r="UMO75" s="56"/>
      <c r="UMP75" s="56"/>
      <c r="UMQ75" s="56"/>
      <c r="UMR75" s="56"/>
      <c r="UMS75" s="56"/>
      <c r="UMT75" s="56"/>
      <c r="UMU75" s="56"/>
      <c r="UMV75" s="56"/>
      <c r="UMW75" s="56"/>
      <c r="UMX75" s="56"/>
      <c r="UMY75" s="56"/>
      <c r="UMZ75" s="56"/>
      <c r="UNA75" s="56"/>
      <c r="UNB75" s="56"/>
      <c r="UNC75" s="56"/>
      <c r="UND75" s="56"/>
      <c r="UNE75" s="56"/>
      <c r="UNF75" s="56"/>
      <c r="UNG75" s="56"/>
      <c r="UNH75" s="56"/>
      <c r="UNI75" s="56"/>
      <c r="UNJ75" s="56"/>
      <c r="UNK75" s="56"/>
      <c r="UNL75" s="56"/>
      <c r="UNM75" s="56"/>
      <c r="UNN75" s="56"/>
      <c r="UNO75" s="56"/>
      <c r="UNP75" s="56"/>
      <c r="UNQ75" s="56"/>
      <c r="UNR75" s="56"/>
      <c r="UNS75" s="56"/>
      <c r="UNT75" s="56"/>
      <c r="UNU75" s="56"/>
      <c r="UNV75" s="56"/>
      <c r="UNW75" s="56"/>
      <c r="UNX75" s="56"/>
      <c r="UNY75" s="56"/>
      <c r="UNZ75" s="56"/>
      <c r="UOA75" s="56"/>
      <c r="UOB75" s="56"/>
      <c r="UOC75" s="56"/>
      <c r="UOD75" s="56"/>
      <c r="UOE75" s="56"/>
      <c r="UOF75" s="56"/>
      <c r="UOG75" s="56"/>
      <c r="UOH75" s="56"/>
      <c r="UOI75" s="56"/>
      <c r="UOJ75" s="56"/>
      <c r="UOK75" s="56"/>
      <c r="UOL75" s="56"/>
      <c r="UOM75" s="56"/>
      <c r="UON75" s="56"/>
      <c r="UOO75" s="56"/>
      <c r="UOP75" s="56"/>
      <c r="UOQ75" s="56"/>
      <c r="UOR75" s="56"/>
      <c r="UOS75" s="56"/>
      <c r="UOT75" s="56"/>
      <c r="UOU75" s="56"/>
      <c r="UOV75" s="56"/>
      <c r="UOW75" s="56"/>
      <c r="UOX75" s="56"/>
      <c r="UOY75" s="56"/>
      <c r="UOZ75" s="56"/>
      <c r="UPA75" s="56"/>
      <c r="UPB75" s="56"/>
      <c r="UPC75" s="56"/>
      <c r="UPD75" s="56"/>
      <c r="UPE75" s="56"/>
      <c r="UPF75" s="56"/>
      <c r="UPG75" s="56"/>
      <c r="UPH75" s="56"/>
      <c r="UPI75" s="56"/>
      <c r="UPJ75" s="56"/>
      <c r="UPK75" s="56"/>
      <c r="UPL75" s="56"/>
      <c r="UPM75" s="56"/>
      <c r="UPN75" s="56"/>
      <c r="UPO75" s="56"/>
      <c r="UPP75" s="56"/>
      <c r="UPQ75" s="56"/>
      <c r="UPR75" s="56"/>
      <c r="UPS75" s="56"/>
      <c r="UPT75" s="56"/>
      <c r="UPU75" s="56"/>
      <c r="UPV75" s="56"/>
      <c r="UPW75" s="56"/>
      <c r="UPX75" s="56"/>
      <c r="UPY75" s="56"/>
      <c r="UPZ75" s="56"/>
      <c r="UQA75" s="56"/>
      <c r="UQB75" s="56"/>
      <c r="UQC75" s="56"/>
      <c r="UQD75" s="56"/>
      <c r="UQE75" s="56"/>
      <c r="UQF75" s="56"/>
      <c r="UQG75" s="56"/>
      <c r="UQH75" s="56"/>
      <c r="UQI75" s="56"/>
      <c r="UQJ75" s="56"/>
      <c r="UQK75" s="56"/>
      <c r="UQL75" s="56"/>
      <c r="UQM75" s="56"/>
      <c r="UQN75" s="56"/>
      <c r="UQO75" s="56"/>
      <c r="UQP75" s="56"/>
      <c r="UQQ75" s="56"/>
      <c r="UQR75" s="56"/>
      <c r="UQS75" s="56"/>
      <c r="UQT75" s="56"/>
      <c r="UQU75" s="56"/>
      <c r="UQV75" s="56"/>
      <c r="UQW75" s="56"/>
      <c r="UQX75" s="56"/>
      <c r="UQY75" s="56"/>
      <c r="UQZ75" s="56"/>
      <c r="URA75" s="56"/>
      <c r="URB75" s="56"/>
      <c r="URC75" s="56"/>
      <c r="URD75" s="56"/>
      <c r="URE75" s="56"/>
      <c r="URF75" s="56"/>
      <c r="URG75" s="56"/>
      <c r="URH75" s="56"/>
      <c r="URI75" s="56"/>
      <c r="URJ75" s="56"/>
      <c r="URK75" s="56"/>
      <c r="URL75" s="56"/>
      <c r="URM75" s="56"/>
      <c r="URN75" s="56"/>
      <c r="URO75" s="56"/>
      <c r="URP75" s="56"/>
      <c r="URQ75" s="56"/>
      <c r="URR75" s="56"/>
      <c r="URS75" s="56"/>
      <c r="URT75" s="56"/>
      <c r="URU75" s="56"/>
      <c r="URV75" s="56"/>
      <c r="URW75" s="56"/>
      <c r="URX75" s="56"/>
      <c r="URY75" s="56"/>
      <c r="URZ75" s="56"/>
      <c r="USA75" s="56"/>
      <c r="USB75" s="56"/>
      <c r="USC75" s="56"/>
      <c r="USD75" s="56"/>
      <c r="USE75" s="56"/>
      <c r="USF75" s="56"/>
      <c r="USG75" s="56"/>
      <c r="USH75" s="56"/>
      <c r="USI75" s="56"/>
      <c r="USJ75" s="56"/>
      <c r="USK75" s="56"/>
      <c r="USL75" s="56"/>
      <c r="USM75" s="56"/>
      <c r="USN75" s="56"/>
      <c r="USO75" s="56"/>
      <c r="USP75" s="56"/>
      <c r="USQ75" s="56"/>
      <c r="USR75" s="56"/>
      <c r="USS75" s="56"/>
      <c r="UST75" s="56"/>
      <c r="USU75" s="56"/>
      <c r="USV75" s="56"/>
      <c r="USW75" s="56"/>
      <c r="USX75" s="56"/>
      <c r="USY75" s="56"/>
      <c r="USZ75" s="56"/>
      <c r="UTA75" s="56"/>
      <c r="UTB75" s="56"/>
      <c r="UTC75" s="56"/>
      <c r="UTD75" s="56"/>
      <c r="UTE75" s="56"/>
      <c r="UTF75" s="56"/>
      <c r="UTG75" s="56"/>
      <c r="UTH75" s="56"/>
      <c r="UTI75" s="56"/>
      <c r="UTJ75" s="56"/>
      <c r="UTK75" s="56"/>
      <c r="UTL75" s="56"/>
      <c r="UTM75" s="56"/>
      <c r="UTN75" s="56"/>
      <c r="UTO75" s="56"/>
      <c r="UTP75" s="56"/>
      <c r="UTQ75" s="56"/>
      <c r="UTR75" s="56"/>
      <c r="UTS75" s="56"/>
      <c r="UTT75" s="56"/>
      <c r="UTU75" s="56"/>
      <c r="UTV75" s="56"/>
      <c r="UTW75" s="56"/>
      <c r="UTX75" s="56"/>
      <c r="UTY75" s="56"/>
      <c r="UTZ75" s="56"/>
      <c r="UUA75" s="56"/>
      <c r="UUB75" s="56"/>
      <c r="UUC75" s="56"/>
      <c r="UUD75" s="56"/>
      <c r="UUE75" s="56"/>
      <c r="UUF75" s="56"/>
      <c r="UUG75" s="56"/>
      <c r="UUH75" s="56"/>
      <c r="UUI75" s="56"/>
      <c r="UUJ75" s="56"/>
      <c r="UUK75" s="56"/>
      <c r="UUL75" s="56"/>
      <c r="UUM75" s="56"/>
      <c r="UUN75" s="56"/>
      <c r="UUO75" s="56"/>
      <c r="UUP75" s="56"/>
      <c r="UUQ75" s="56"/>
      <c r="UUR75" s="56"/>
      <c r="UUS75" s="56"/>
      <c r="UUT75" s="56"/>
      <c r="UUU75" s="56"/>
      <c r="UUV75" s="56"/>
      <c r="UUW75" s="56"/>
      <c r="UUX75" s="56"/>
      <c r="UUY75" s="56"/>
      <c r="UUZ75" s="56"/>
      <c r="UVA75" s="56"/>
      <c r="UVB75" s="56"/>
      <c r="UVC75" s="56"/>
      <c r="UVD75" s="56"/>
      <c r="UVE75" s="56"/>
      <c r="UVF75" s="56"/>
      <c r="UVG75" s="56"/>
      <c r="UVH75" s="56"/>
      <c r="UVI75" s="56"/>
      <c r="UVJ75" s="56"/>
      <c r="UVK75" s="56"/>
      <c r="UVL75" s="56"/>
      <c r="UVM75" s="56"/>
      <c r="UVN75" s="56"/>
      <c r="UVO75" s="56"/>
      <c r="UVP75" s="56"/>
      <c r="UVQ75" s="56"/>
      <c r="UVR75" s="56"/>
      <c r="UVS75" s="56"/>
      <c r="UVT75" s="56"/>
      <c r="UVU75" s="56"/>
      <c r="UVV75" s="56"/>
      <c r="UVW75" s="56"/>
      <c r="UVX75" s="56"/>
      <c r="UVY75" s="56"/>
      <c r="UVZ75" s="56"/>
      <c r="UWA75" s="56"/>
      <c r="UWB75" s="56"/>
      <c r="UWC75" s="56"/>
      <c r="UWD75" s="56"/>
      <c r="UWE75" s="56"/>
      <c r="UWF75" s="56"/>
      <c r="UWG75" s="56"/>
      <c r="UWH75" s="56"/>
      <c r="UWI75" s="56"/>
      <c r="UWJ75" s="56"/>
      <c r="UWK75" s="56"/>
      <c r="UWL75" s="56"/>
      <c r="UWM75" s="56"/>
      <c r="UWN75" s="56"/>
      <c r="UWO75" s="56"/>
      <c r="UWP75" s="56"/>
      <c r="UWQ75" s="56"/>
      <c r="UWR75" s="56"/>
      <c r="UWS75" s="56"/>
      <c r="UWT75" s="56"/>
      <c r="UWU75" s="56"/>
      <c r="UWV75" s="56"/>
      <c r="UWW75" s="56"/>
      <c r="UWX75" s="56"/>
      <c r="UWY75" s="56"/>
      <c r="UWZ75" s="56"/>
      <c r="UXA75" s="56"/>
      <c r="UXB75" s="56"/>
      <c r="UXC75" s="56"/>
      <c r="UXD75" s="56"/>
      <c r="UXE75" s="56"/>
      <c r="UXF75" s="56"/>
      <c r="UXG75" s="56"/>
      <c r="UXH75" s="56"/>
      <c r="UXI75" s="56"/>
      <c r="UXJ75" s="56"/>
      <c r="UXK75" s="56"/>
      <c r="UXL75" s="56"/>
      <c r="UXM75" s="56"/>
      <c r="UXN75" s="56"/>
      <c r="UXO75" s="56"/>
      <c r="UXP75" s="56"/>
      <c r="UXQ75" s="56"/>
      <c r="UXR75" s="56"/>
      <c r="UXS75" s="56"/>
      <c r="UXT75" s="56"/>
      <c r="UXU75" s="56"/>
      <c r="UXV75" s="56"/>
      <c r="UXW75" s="56"/>
      <c r="UXX75" s="56"/>
      <c r="UXY75" s="56"/>
      <c r="UXZ75" s="56"/>
      <c r="UYA75" s="56"/>
      <c r="UYB75" s="56"/>
      <c r="UYC75" s="56"/>
      <c r="UYD75" s="56"/>
      <c r="UYE75" s="56"/>
      <c r="UYF75" s="56"/>
      <c r="UYG75" s="56"/>
      <c r="UYH75" s="56"/>
      <c r="UYI75" s="56"/>
      <c r="UYJ75" s="56"/>
      <c r="UYK75" s="56"/>
      <c r="UYL75" s="56"/>
      <c r="UYM75" s="56"/>
      <c r="UYN75" s="56"/>
      <c r="UYO75" s="56"/>
      <c r="UYP75" s="56"/>
      <c r="UYQ75" s="56"/>
      <c r="UYR75" s="56"/>
      <c r="UYS75" s="56"/>
      <c r="UYT75" s="56"/>
      <c r="UYU75" s="56"/>
      <c r="UYV75" s="56"/>
      <c r="UYW75" s="56"/>
      <c r="UYX75" s="56"/>
      <c r="UYY75" s="56"/>
      <c r="UYZ75" s="56"/>
      <c r="UZA75" s="56"/>
      <c r="UZB75" s="56"/>
      <c r="UZC75" s="56"/>
      <c r="UZD75" s="56"/>
      <c r="UZE75" s="56"/>
      <c r="UZF75" s="56"/>
      <c r="UZG75" s="56"/>
      <c r="UZH75" s="56"/>
      <c r="UZI75" s="56"/>
      <c r="UZJ75" s="56"/>
      <c r="UZK75" s="56"/>
      <c r="UZL75" s="56"/>
      <c r="UZM75" s="56"/>
      <c r="UZN75" s="56"/>
      <c r="UZO75" s="56"/>
      <c r="UZP75" s="56"/>
      <c r="UZQ75" s="56"/>
      <c r="UZR75" s="56"/>
      <c r="UZS75" s="56"/>
      <c r="UZT75" s="56"/>
      <c r="UZU75" s="56"/>
      <c r="UZV75" s="56"/>
      <c r="UZW75" s="56"/>
      <c r="UZX75" s="56"/>
      <c r="UZY75" s="56"/>
      <c r="UZZ75" s="56"/>
      <c r="VAA75" s="56"/>
      <c r="VAB75" s="56"/>
      <c r="VAC75" s="56"/>
      <c r="VAD75" s="56"/>
      <c r="VAE75" s="56"/>
      <c r="VAF75" s="56"/>
      <c r="VAG75" s="56"/>
      <c r="VAH75" s="56"/>
      <c r="VAI75" s="56"/>
      <c r="VAJ75" s="56"/>
      <c r="VAK75" s="56"/>
      <c r="VAL75" s="56"/>
      <c r="VAM75" s="56"/>
      <c r="VAN75" s="56"/>
      <c r="VAO75" s="56"/>
      <c r="VAP75" s="56"/>
      <c r="VAQ75" s="56"/>
      <c r="VAR75" s="56"/>
      <c r="VAS75" s="56"/>
      <c r="VAT75" s="56"/>
      <c r="VAU75" s="56"/>
      <c r="VAV75" s="56"/>
      <c r="VAW75" s="56"/>
      <c r="VAX75" s="56"/>
      <c r="VAY75" s="56"/>
      <c r="VAZ75" s="56"/>
      <c r="VBA75" s="56"/>
      <c r="VBB75" s="56"/>
      <c r="VBC75" s="56"/>
      <c r="VBD75" s="56"/>
      <c r="VBE75" s="56"/>
      <c r="VBF75" s="56"/>
      <c r="VBG75" s="56"/>
      <c r="VBH75" s="56"/>
      <c r="VBI75" s="56"/>
      <c r="VBJ75" s="56"/>
      <c r="VBK75" s="56"/>
      <c r="VBL75" s="56"/>
      <c r="VBM75" s="56"/>
      <c r="VBN75" s="56"/>
      <c r="VBO75" s="56"/>
      <c r="VBP75" s="56"/>
      <c r="VBQ75" s="56"/>
      <c r="VBR75" s="56"/>
      <c r="VBS75" s="56"/>
      <c r="VBT75" s="56"/>
      <c r="VBU75" s="56"/>
      <c r="VBV75" s="56"/>
      <c r="VBW75" s="56"/>
      <c r="VBX75" s="56"/>
      <c r="VBY75" s="56"/>
      <c r="VBZ75" s="56"/>
      <c r="VCA75" s="56"/>
      <c r="VCB75" s="56"/>
      <c r="VCC75" s="56"/>
      <c r="VCD75" s="56"/>
      <c r="VCE75" s="56"/>
      <c r="VCF75" s="56"/>
      <c r="VCG75" s="56"/>
      <c r="VCH75" s="56"/>
      <c r="VCI75" s="56"/>
      <c r="VCJ75" s="56"/>
      <c r="VCK75" s="56"/>
      <c r="VCL75" s="56"/>
      <c r="VCM75" s="56"/>
      <c r="VCN75" s="56"/>
      <c r="VCO75" s="56"/>
      <c r="VCP75" s="56"/>
      <c r="VCQ75" s="56"/>
      <c r="VCR75" s="56"/>
      <c r="VCS75" s="56"/>
      <c r="VCT75" s="56"/>
      <c r="VCU75" s="56"/>
      <c r="VCV75" s="56"/>
      <c r="VCW75" s="56"/>
      <c r="VCX75" s="56"/>
      <c r="VCY75" s="56"/>
      <c r="VCZ75" s="56"/>
      <c r="VDA75" s="56"/>
      <c r="VDB75" s="56"/>
      <c r="VDC75" s="56"/>
      <c r="VDD75" s="56"/>
      <c r="VDE75" s="56"/>
      <c r="VDF75" s="56"/>
      <c r="VDG75" s="56"/>
      <c r="VDH75" s="56"/>
      <c r="VDI75" s="56"/>
      <c r="VDJ75" s="56"/>
      <c r="VDK75" s="56"/>
      <c r="VDL75" s="56"/>
      <c r="VDM75" s="56"/>
      <c r="VDN75" s="56"/>
      <c r="VDO75" s="56"/>
      <c r="VDP75" s="56"/>
      <c r="VDQ75" s="56"/>
      <c r="VDR75" s="56"/>
      <c r="VDS75" s="56"/>
      <c r="VDT75" s="56"/>
      <c r="VDU75" s="56"/>
      <c r="VDV75" s="56"/>
      <c r="VDW75" s="56"/>
      <c r="VDX75" s="56"/>
      <c r="VDY75" s="56"/>
      <c r="VDZ75" s="56"/>
      <c r="VEA75" s="56"/>
      <c r="VEB75" s="56"/>
      <c r="VEC75" s="56"/>
      <c r="VED75" s="56"/>
      <c r="VEE75" s="56"/>
      <c r="VEF75" s="56"/>
      <c r="VEG75" s="56"/>
      <c r="VEH75" s="56"/>
      <c r="VEI75" s="56"/>
      <c r="VEJ75" s="56"/>
      <c r="VEK75" s="56"/>
      <c r="VEL75" s="56"/>
      <c r="VEM75" s="56"/>
      <c r="VEN75" s="56"/>
      <c r="VEO75" s="56"/>
      <c r="VEP75" s="56"/>
      <c r="VEQ75" s="56"/>
      <c r="VER75" s="56"/>
      <c r="VES75" s="56"/>
      <c r="VET75" s="56"/>
      <c r="VEU75" s="56"/>
      <c r="VEV75" s="56"/>
      <c r="VEW75" s="56"/>
      <c r="VEX75" s="56"/>
      <c r="VEY75" s="56"/>
      <c r="VEZ75" s="56"/>
      <c r="VFA75" s="56"/>
      <c r="VFB75" s="56"/>
      <c r="VFC75" s="56"/>
      <c r="VFD75" s="56"/>
      <c r="VFE75" s="56"/>
      <c r="VFF75" s="56"/>
      <c r="VFG75" s="56"/>
      <c r="VFH75" s="56"/>
      <c r="VFI75" s="56"/>
      <c r="VFJ75" s="56"/>
      <c r="VFK75" s="56"/>
      <c r="VFL75" s="56"/>
      <c r="VFM75" s="56"/>
      <c r="VFN75" s="56"/>
      <c r="VFO75" s="56"/>
      <c r="VFP75" s="56"/>
      <c r="VFQ75" s="56"/>
      <c r="VFR75" s="56"/>
      <c r="VFS75" s="56"/>
      <c r="VFT75" s="56"/>
      <c r="VFU75" s="56"/>
      <c r="VFV75" s="56"/>
      <c r="VFW75" s="56"/>
      <c r="VFX75" s="56"/>
      <c r="VFY75" s="56"/>
      <c r="VFZ75" s="56"/>
      <c r="VGA75" s="56"/>
      <c r="VGB75" s="56"/>
      <c r="VGC75" s="56"/>
      <c r="VGD75" s="56"/>
      <c r="VGE75" s="56"/>
      <c r="VGF75" s="56"/>
      <c r="VGG75" s="56"/>
      <c r="VGH75" s="56"/>
      <c r="VGI75" s="56"/>
      <c r="VGJ75" s="56"/>
      <c r="VGK75" s="56"/>
      <c r="VGL75" s="56"/>
      <c r="VGM75" s="56"/>
      <c r="VGN75" s="56"/>
      <c r="VGO75" s="56"/>
      <c r="VGP75" s="56"/>
      <c r="VGQ75" s="56"/>
      <c r="VGR75" s="56"/>
      <c r="VGS75" s="56"/>
      <c r="VGT75" s="56"/>
      <c r="VGU75" s="56"/>
      <c r="VGV75" s="56"/>
      <c r="VGW75" s="56"/>
      <c r="VGX75" s="56"/>
      <c r="VGY75" s="56"/>
      <c r="VGZ75" s="56"/>
      <c r="VHA75" s="56"/>
      <c r="VHB75" s="56"/>
      <c r="VHC75" s="56"/>
      <c r="VHD75" s="56"/>
      <c r="VHE75" s="56"/>
      <c r="VHF75" s="56"/>
      <c r="VHG75" s="56"/>
      <c r="VHH75" s="56"/>
      <c r="VHI75" s="56"/>
      <c r="VHJ75" s="56"/>
      <c r="VHK75" s="56"/>
      <c r="VHL75" s="56"/>
      <c r="VHM75" s="56"/>
      <c r="VHN75" s="56"/>
      <c r="VHO75" s="56"/>
      <c r="VHP75" s="56"/>
      <c r="VHQ75" s="56"/>
      <c r="VHR75" s="56"/>
      <c r="VHS75" s="56"/>
      <c r="VHT75" s="56"/>
      <c r="VHU75" s="56"/>
      <c r="VHV75" s="56"/>
      <c r="VHW75" s="56"/>
      <c r="VHX75" s="56"/>
      <c r="VHY75" s="56"/>
      <c r="VHZ75" s="56"/>
      <c r="VIA75" s="56"/>
      <c r="VIB75" s="56"/>
      <c r="VIC75" s="56"/>
      <c r="VID75" s="56"/>
      <c r="VIE75" s="56"/>
      <c r="VIF75" s="56"/>
      <c r="VIG75" s="56"/>
      <c r="VIH75" s="56"/>
      <c r="VII75" s="56"/>
      <c r="VIJ75" s="56"/>
      <c r="VIK75" s="56"/>
      <c r="VIL75" s="56"/>
      <c r="VIM75" s="56"/>
      <c r="VIN75" s="56"/>
      <c r="VIO75" s="56"/>
      <c r="VIP75" s="56"/>
      <c r="VIQ75" s="56"/>
      <c r="VIR75" s="56"/>
      <c r="VIS75" s="56"/>
      <c r="VIT75" s="56"/>
      <c r="VIU75" s="56"/>
      <c r="VIV75" s="56"/>
      <c r="VIW75" s="56"/>
      <c r="VIX75" s="56"/>
      <c r="VIY75" s="56"/>
      <c r="VIZ75" s="56"/>
      <c r="VJA75" s="56"/>
      <c r="VJB75" s="56"/>
      <c r="VJC75" s="56"/>
      <c r="VJD75" s="56"/>
      <c r="VJE75" s="56"/>
      <c r="VJF75" s="56"/>
      <c r="VJG75" s="56"/>
      <c r="VJH75" s="56"/>
      <c r="VJI75" s="56"/>
      <c r="VJJ75" s="56"/>
      <c r="VJK75" s="56"/>
      <c r="VJL75" s="56"/>
      <c r="VJM75" s="56"/>
      <c r="VJN75" s="56"/>
      <c r="VJO75" s="56"/>
      <c r="VJP75" s="56"/>
      <c r="VJQ75" s="56"/>
      <c r="VJR75" s="56"/>
      <c r="VJS75" s="56"/>
      <c r="VJT75" s="56"/>
      <c r="VJU75" s="56"/>
      <c r="VJV75" s="56"/>
      <c r="VJW75" s="56"/>
      <c r="VJX75" s="56"/>
      <c r="VJY75" s="56"/>
      <c r="VJZ75" s="56"/>
      <c r="VKA75" s="56"/>
      <c r="VKB75" s="56"/>
      <c r="VKC75" s="56"/>
      <c r="VKD75" s="56"/>
      <c r="VKE75" s="56"/>
      <c r="VKF75" s="56"/>
      <c r="VKG75" s="56"/>
      <c r="VKH75" s="56"/>
      <c r="VKI75" s="56"/>
      <c r="VKJ75" s="56"/>
      <c r="VKK75" s="56"/>
      <c r="VKL75" s="56"/>
      <c r="VKM75" s="56"/>
      <c r="VKN75" s="56"/>
      <c r="VKO75" s="56"/>
      <c r="VKP75" s="56"/>
      <c r="VKQ75" s="56"/>
      <c r="VKR75" s="56"/>
      <c r="VKS75" s="56"/>
      <c r="VKT75" s="56"/>
      <c r="VKU75" s="56"/>
      <c r="VKV75" s="56"/>
      <c r="VKW75" s="56"/>
      <c r="VKX75" s="56"/>
      <c r="VKY75" s="56"/>
      <c r="VKZ75" s="56"/>
      <c r="VLA75" s="56"/>
      <c r="VLB75" s="56"/>
      <c r="VLC75" s="56"/>
      <c r="VLD75" s="56"/>
      <c r="VLE75" s="56"/>
      <c r="VLF75" s="56"/>
      <c r="VLG75" s="56"/>
      <c r="VLH75" s="56"/>
      <c r="VLI75" s="56"/>
      <c r="VLJ75" s="56"/>
      <c r="VLK75" s="56"/>
      <c r="VLL75" s="56"/>
      <c r="VLM75" s="56"/>
      <c r="VLN75" s="56"/>
      <c r="VLO75" s="56"/>
      <c r="VLP75" s="56"/>
      <c r="VLQ75" s="56"/>
      <c r="VLR75" s="56"/>
      <c r="VLS75" s="56"/>
      <c r="VLT75" s="56"/>
      <c r="VLU75" s="56"/>
      <c r="VLV75" s="56"/>
      <c r="VLW75" s="56"/>
      <c r="VLX75" s="56"/>
      <c r="VLY75" s="56"/>
      <c r="VLZ75" s="56"/>
      <c r="VMA75" s="56"/>
      <c r="VMB75" s="56"/>
      <c r="VMC75" s="56"/>
      <c r="VMD75" s="56"/>
      <c r="VME75" s="56"/>
      <c r="VMF75" s="56"/>
      <c r="VMG75" s="56"/>
      <c r="VMH75" s="56"/>
      <c r="VMI75" s="56"/>
      <c r="VMJ75" s="56"/>
      <c r="VMK75" s="56"/>
      <c r="VML75" s="56"/>
      <c r="VMM75" s="56"/>
      <c r="VMN75" s="56"/>
      <c r="VMO75" s="56"/>
      <c r="VMP75" s="56"/>
      <c r="VMQ75" s="56"/>
      <c r="VMR75" s="56"/>
      <c r="VMS75" s="56"/>
      <c r="VMT75" s="56"/>
      <c r="VMU75" s="56"/>
      <c r="VMV75" s="56"/>
      <c r="VMW75" s="56"/>
      <c r="VMX75" s="56"/>
      <c r="VMY75" s="56"/>
      <c r="VMZ75" s="56"/>
      <c r="VNA75" s="56"/>
      <c r="VNB75" s="56"/>
      <c r="VNC75" s="56"/>
      <c r="VND75" s="56"/>
      <c r="VNE75" s="56"/>
      <c r="VNF75" s="56"/>
      <c r="VNG75" s="56"/>
      <c r="VNH75" s="56"/>
      <c r="VNI75" s="56"/>
      <c r="VNJ75" s="56"/>
      <c r="VNK75" s="56"/>
      <c r="VNL75" s="56"/>
      <c r="VNM75" s="56"/>
      <c r="VNN75" s="56"/>
      <c r="VNO75" s="56"/>
      <c r="VNP75" s="56"/>
      <c r="VNQ75" s="56"/>
      <c r="VNR75" s="56"/>
      <c r="VNS75" s="56"/>
      <c r="VNT75" s="56"/>
      <c r="VNU75" s="56"/>
      <c r="VNV75" s="56"/>
      <c r="VNW75" s="56"/>
      <c r="VNX75" s="56"/>
      <c r="VNY75" s="56"/>
      <c r="VNZ75" s="56"/>
      <c r="VOA75" s="56"/>
      <c r="VOB75" s="56"/>
      <c r="VOC75" s="56"/>
      <c r="VOD75" s="56"/>
      <c r="VOE75" s="56"/>
      <c r="VOF75" s="56"/>
      <c r="VOG75" s="56"/>
      <c r="VOH75" s="56"/>
      <c r="VOI75" s="56"/>
      <c r="VOJ75" s="56"/>
      <c r="VOK75" s="56"/>
      <c r="VOL75" s="56"/>
      <c r="VOM75" s="56"/>
      <c r="VON75" s="56"/>
      <c r="VOO75" s="56"/>
      <c r="VOP75" s="56"/>
      <c r="VOQ75" s="56"/>
      <c r="VOR75" s="56"/>
      <c r="VOS75" s="56"/>
      <c r="VOT75" s="56"/>
      <c r="VOU75" s="56"/>
      <c r="VOV75" s="56"/>
      <c r="VOW75" s="56"/>
      <c r="VOX75" s="56"/>
      <c r="VOY75" s="56"/>
      <c r="VOZ75" s="56"/>
      <c r="VPA75" s="56"/>
      <c r="VPB75" s="56"/>
      <c r="VPC75" s="56"/>
      <c r="VPD75" s="56"/>
      <c r="VPE75" s="56"/>
      <c r="VPF75" s="56"/>
      <c r="VPG75" s="56"/>
      <c r="VPH75" s="56"/>
      <c r="VPI75" s="56"/>
      <c r="VPJ75" s="56"/>
      <c r="VPK75" s="56"/>
      <c r="VPL75" s="56"/>
      <c r="VPM75" s="56"/>
      <c r="VPN75" s="56"/>
      <c r="VPO75" s="56"/>
      <c r="VPP75" s="56"/>
      <c r="VPQ75" s="56"/>
      <c r="VPR75" s="56"/>
      <c r="VPS75" s="56"/>
      <c r="VPT75" s="56"/>
      <c r="VPU75" s="56"/>
      <c r="VPV75" s="56"/>
      <c r="VPW75" s="56"/>
      <c r="VPX75" s="56"/>
      <c r="VPY75" s="56"/>
      <c r="VPZ75" s="56"/>
      <c r="VQA75" s="56"/>
      <c r="VQB75" s="56"/>
      <c r="VQC75" s="56"/>
      <c r="VQD75" s="56"/>
      <c r="VQE75" s="56"/>
      <c r="VQF75" s="56"/>
      <c r="VQG75" s="56"/>
      <c r="VQH75" s="56"/>
      <c r="VQI75" s="56"/>
      <c r="VQJ75" s="56"/>
      <c r="VQK75" s="56"/>
      <c r="VQL75" s="56"/>
      <c r="VQM75" s="56"/>
      <c r="VQN75" s="56"/>
      <c r="VQO75" s="56"/>
      <c r="VQP75" s="56"/>
      <c r="VQQ75" s="56"/>
      <c r="VQR75" s="56"/>
      <c r="VQS75" s="56"/>
      <c r="VQT75" s="56"/>
      <c r="VQU75" s="56"/>
      <c r="VQV75" s="56"/>
      <c r="VQW75" s="56"/>
      <c r="VQX75" s="56"/>
      <c r="VQY75" s="56"/>
      <c r="VQZ75" s="56"/>
      <c r="VRA75" s="56"/>
      <c r="VRB75" s="56"/>
      <c r="VRC75" s="56"/>
      <c r="VRD75" s="56"/>
      <c r="VRE75" s="56"/>
      <c r="VRF75" s="56"/>
      <c r="VRG75" s="56"/>
      <c r="VRH75" s="56"/>
      <c r="VRI75" s="56"/>
      <c r="VRJ75" s="56"/>
      <c r="VRK75" s="56"/>
      <c r="VRL75" s="56"/>
      <c r="VRM75" s="56"/>
      <c r="VRN75" s="56"/>
      <c r="VRO75" s="56"/>
      <c r="VRP75" s="56"/>
      <c r="VRQ75" s="56"/>
      <c r="VRR75" s="56"/>
      <c r="VRS75" s="56"/>
      <c r="VRT75" s="56"/>
      <c r="VRU75" s="56"/>
      <c r="VRV75" s="56"/>
      <c r="VRW75" s="56"/>
      <c r="VRX75" s="56"/>
      <c r="VRY75" s="56"/>
      <c r="VRZ75" s="56"/>
      <c r="VSA75" s="56"/>
      <c r="VSB75" s="56"/>
      <c r="VSC75" s="56"/>
      <c r="VSD75" s="56"/>
      <c r="VSE75" s="56"/>
      <c r="VSF75" s="56"/>
      <c r="VSG75" s="56"/>
      <c r="VSH75" s="56"/>
      <c r="VSI75" s="56"/>
      <c r="VSJ75" s="56"/>
      <c r="VSK75" s="56"/>
      <c r="VSL75" s="56"/>
      <c r="VSM75" s="56"/>
      <c r="VSN75" s="56"/>
      <c r="VSO75" s="56"/>
      <c r="VSP75" s="56"/>
      <c r="VSQ75" s="56"/>
      <c r="VSR75" s="56"/>
      <c r="VSS75" s="56"/>
      <c r="VST75" s="56"/>
      <c r="VSU75" s="56"/>
      <c r="VSV75" s="56"/>
      <c r="VSW75" s="56"/>
      <c r="VSX75" s="56"/>
      <c r="VSY75" s="56"/>
      <c r="VSZ75" s="56"/>
      <c r="VTA75" s="56"/>
      <c r="VTB75" s="56"/>
      <c r="VTC75" s="56"/>
      <c r="VTD75" s="56"/>
      <c r="VTE75" s="56"/>
      <c r="VTF75" s="56"/>
      <c r="VTG75" s="56"/>
      <c r="VTH75" s="56"/>
      <c r="VTI75" s="56"/>
      <c r="VTJ75" s="56"/>
      <c r="VTK75" s="56"/>
      <c r="VTL75" s="56"/>
      <c r="VTM75" s="56"/>
      <c r="VTN75" s="56"/>
      <c r="VTO75" s="56"/>
      <c r="VTP75" s="56"/>
      <c r="VTQ75" s="56"/>
      <c r="VTR75" s="56"/>
      <c r="VTS75" s="56"/>
      <c r="VTT75" s="56"/>
      <c r="VTU75" s="56"/>
      <c r="VTV75" s="56"/>
      <c r="VTW75" s="56"/>
      <c r="VTX75" s="56"/>
      <c r="VTY75" s="56"/>
      <c r="VTZ75" s="56"/>
      <c r="VUA75" s="56"/>
      <c r="VUB75" s="56"/>
      <c r="VUC75" s="56"/>
      <c r="VUD75" s="56"/>
      <c r="VUE75" s="56"/>
      <c r="VUF75" s="56"/>
      <c r="VUG75" s="56"/>
      <c r="VUH75" s="56"/>
      <c r="VUI75" s="56"/>
      <c r="VUJ75" s="56"/>
      <c r="VUK75" s="56"/>
      <c r="VUL75" s="56"/>
      <c r="VUM75" s="56"/>
      <c r="VUN75" s="56"/>
      <c r="VUO75" s="56"/>
      <c r="VUP75" s="56"/>
      <c r="VUQ75" s="56"/>
      <c r="VUR75" s="56"/>
      <c r="VUS75" s="56"/>
      <c r="VUT75" s="56"/>
      <c r="VUU75" s="56"/>
      <c r="VUV75" s="56"/>
      <c r="VUW75" s="56"/>
      <c r="VUX75" s="56"/>
      <c r="VUY75" s="56"/>
      <c r="VUZ75" s="56"/>
      <c r="VVA75" s="56"/>
      <c r="VVB75" s="56"/>
      <c r="VVC75" s="56"/>
      <c r="VVD75" s="56"/>
      <c r="VVE75" s="56"/>
      <c r="VVF75" s="56"/>
      <c r="VVG75" s="56"/>
      <c r="VVH75" s="56"/>
      <c r="VVI75" s="56"/>
      <c r="VVJ75" s="56"/>
      <c r="VVK75" s="56"/>
      <c r="VVL75" s="56"/>
      <c r="VVM75" s="56"/>
      <c r="VVN75" s="56"/>
      <c r="VVO75" s="56"/>
      <c r="VVP75" s="56"/>
      <c r="VVQ75" s="56"/>
      <c r="VVR75" s="56"/>
      <c r="VVS75" s="56"/>
      <c r="VVT75" s="56"/>
      <c r="VVU75" s="56"/>
      <c r="VVV75" s="56"/>
      <c r="VVW75" s="56"/>
      <c r="VVX75" s="56"/>
      <c r="VVY75" s="56"/>
      <c r="VVZ75" s="56"/>
      <c r="VWA75" s="56"/>
      <c r="VWB75" s="56"/>
      <c r="VWC75" s="56"/>
      <c r="VWD75" s="56"/>
      <c r="VWE75" s="56"/>
      <c r="VWF75" s="56"/>
      <c r="VWG75" s="56"/>
      <c r="VWH75" s="56"/>
      <c r="VWI75" s="56"/>
      <c r="VWJ75" s="56"/>
      <c r="VWK75" s="56"/>
      <c r="VWL75" s="56"/>
      <c r="VWM75" s="56"/>
      <c r="VWN75" s="56"/>
      <c r="VWO75" s="56"/>
      <c r="VWP75" s="56"/>
      <c r="VWQ75" s="56"/>
      <c r="VWR75" s="56"/>
      <c r="VWS75" s="56"/>
      <c r="VWT75" s="56"/>
      <c r="VWU75" s="56"/>
      <c r="VWV75" s="56"/>
      <c r="VWW75" s="56"/>
      <c r="VWX75" s="56"/>
      <c r="VWY75" s="56"/>
      <c r="VWZ75" s="56"/>
      <c r="VXA75" s="56"/>
      <c r="VXB75" s="56"/>
      <c r="VXC75" s="56"/>
      <c r="VXD75" s="56"/>
      <c r="VXE75" s="56"/>
      <c r="VXF75" s="56"/>
      <c r="VXG75" s="56"/>
      <c r="VXH75" s="56"/>
      <c r="VXI75" s="56"/>
      <c r="VXJ75" s="56"/>
      <c r="VXK75" s="56"/>
      <c r="VXL75" s="56"/>
      <c r="VXM75" s="56"/>
      <c r="VXN75" s="56"/>
      <c r="VXO75" s="56"/>
      <c r="VXP75" s="56"/>
      <c r="VXQ75" s="56"/>
      <c r="VXR75" s="56"/>
      <c r="VXS75" s="56"/>
      <c r="VXT75" s="56"/>
      <c r="VXU75" s="56"/>
      <c r="VXV75" s="56"/>
      <c r="VXW75" s="56"/>
      <c r="VXX75" s="56"/>
      <c r="VXY75" s="56"/>
      <c r="VXZ75" s="56"/>
      <c r="VYA75" s="56"/>
      <c r="VYB75" s="56"/>
      <c r="VYC75" s="56"/>
      <c r="VYD75" s="56"/>
      <c r="VYE75" s="56"/>
      <c r="VYF75" s="56"/>
      <c r="VYG75" s="56"/>
      <c r="VYH75" s="56"/>
      <c r="VYI75" s="56"/>
      <c r="VYJ75" s="56"/>
      <c r="VYK75" s="56"/>
      <c r="VYL75" s="56"/>
      <c r="VYM75" s="56"/>
      <c r="VYN75" s="56"/>
      <c r="VYO75" s="56"/>
      <c r="VYP75" s="56"/>
      <c r="VYQ75" s="56"/>
      <c r="VYR75" s="56"/>
      <c r="VYS75" s="56"/>
      <c r="VYT75" s="56"/>
      <c r="VYU75" s="56"/>
      <c r="VYV75" s="56"/>
      <c r="VYW75" s="56"/>
      <c r="VYX75" s="56"/>
      <c r="VYY75" s="56"/>
      <c r="VYZ75" s="56"/>
      <c r="VZA75" s="56"/>
      <c r="VZB75" s="56"/>
      <c r="VZC75" s="56"/>
      <c r="VZD75" s="56"/>
      <c r="VZE75" s="56"/>
      <c r="VZF75" s="56"/>
      <c r="VZG75" s="56"/>
      <c r="VZH75" s="56"/>
      <c r="VZI75" s="56"/>
      <c r="VZJ75" s="56"/>
      <c r="VZK75" s="56"/>
      <c r="VZL75" s="56"/>
      <c r="VZM75" s="56"/>
      <c r="VZN75" s="56"/>
      <c r="VZO75" s="56"/>
      <c r="VZP75" s="56"/>
      <c r="VZQ75" s="56"/>
      <c r="VZR75" s="56"/>
      <c r="VZS75" s="56"/>
      <c r="VZT75" s="56"/>
      <c r="VZU75" s="56"/>
      <c r="VZV75" s="56"/>
      <c r="VZW75" s="56"/>
      <c r="VZX75" s="56"/>
      <c r="VZY75" s="56"/>
      <c r="VZZ75" s="56"/>
      <c r="WAA75" s="56"/>
      <c r="WAB75" s="56"/>
      <c r="WAC75" s="56"/>
      <c r="WAD75" s="56"/>
      <c r="WAE75" s="56"/>
      <c r="WAF75" s="56"/>
      <c r="WAG75" s="56"/>
      <c r="WAH75" s="56"/>
      <c r="WAI75" s="56"/>
      <c r="WAJ75" s="56"/>
      <c r="WAK75" s="56"/>
      <c r="WAL75" s="56"/>
      <c r="WAM75" s="56"/>
      <c r="WAN75" s="56"/>
      <c r="WAO75" s="56"/>
      <c r="WAP75" s="56"/>
      <c r="WAQ75" s="56"/>
      <c r="WAR75" s="56"/>
      <c r="WAS75" s="56"/>
      <c r="WAT75" s="56"/>
      <c r="WAU75" s="56"/>
      <c r="WAV75" s="56"/>
      <c r="WAW75" s="56"/>
      <c r="WAX75" s="56"/>
      <c r="WAY75" s="56"/>
      <c r="WAZ75" s="56"/>
      <c r="WBA75" s="56"/>
      <c r="WBB75" s="56"/>
      <c r="WBC75" s="56"/>
      <c r="WBD75" s="56"/>
      <c r="WBE75" s="56"/>
      <c r="WBF75" s="56"/>
      <c r="WBG75" s="56"/>
      <c r="WBH75" s="56"/>
      <c r="WBI75" s="56"/>
      <c r="WBJ75" s="56"/>
      <c r="WBK75" s="56"/>
      <c r="WBL75" s="56"/>
      <c r="WBM75" s="56"/>
      <c r="WBN75" s="56"/>
      <c r="WBO75" s="56"/>
      <c r="WBP75" s="56"/>
      <c r="WBQ75" s="56"/>
      <c r="WBR75" s="56"/>
      <c r="WBS75" s="56"/>
      <c r="WBT75" s="56"/>
      <c r="WBU75" s="56"/>
      <c r="WBV75" s="56"/>
      <c r="WBW75" s="56"/>
      <c r="WBX75" s="56"/>
      <c r="WBY75" s="56"/>
      <c r="WBZ75" s="56"/>
      <c r="WCA75" s="56"/>
      <c r="WCB75" s="56"/>
      <c r="WCC75" s="56"/>
      <c r="WCD75" s="56"/>
      <c r="WCE75" s="56"/>
      <c r="WCF75" s="56"/>
      <c r="WCG75" s="56"/>
      <c r="WCH75" s="56"/>
      <c r="WCI75" s="56"/>
      <c r="WCJ75" s="56"/>
      <c r="WCK75" s="56"/>
      <c r="WCL75" s="56"/>
      <c r="WCM75" s="56"/>
      <c r="WCN75" s="56"/>
      <c r="WCO75" s="56"/>
      <c r="WCP75" s="56"/>
      <c r="WCQ75" s="56"/>
      <c r="WCR75" s="56"/>
      <c r="WCS75" s="56"/>
      <c r="WCT75" s="56"/>
      <c r="WCU75" s="56"/>
      <c r="WCV75" s="56"/>
      <c r="WCW75" s="56"/>
      <c r="WCX75" s="56"/>
      <c r="WCY75" s="56"/>
      <c r="WCZ75" s="56"/>
      <c r="WDA75" s="56"/>
      <c r="WDB75" s="56"/>
      <c r="WDC75" s="56"/>
      <c r="WDD75" s="56"/>
      <c r="WDE75" s="56"/>
      <c r="WDF75" s="56"/>
      <c r="WDG75" s="56"/>
      <c r="WDH75" s="56"/>
      <c r="WDI75" s="56"/>
      <c r="WDJ75" s="56"/>
      <c r="WDK75" s="56"/>
      <c r="WDL75" s="56"/>
      <c r="WDM75" s="56"/>
      <c r="WDN75" s="56"/>
      <c r="WDO75" s="56"/>
      <c r="WDP75" s="56"/>
      <c r="WDQ75" s="56"/>
      <c r="WDR75" s="56"/>
      <c r="WDS75" s="56"/>
      <c r="WDT75" s="56"/>
      <c r="WDU75" s="56"/>
      <c r="WDV75" s="56"/>
      <c r="WDW75" s="56"/>
      <c r="WDX75" s="56"/>
      <c r="WDY75" s="56"/>
      <c r="WDZ75" s="56"/>
      <c r="WEA75" s="56"/>
      <c r="WEB75" s="56"/>
      <c r="WEC75" s="56"/>
      <c r="WED75" s="56"/>
      <c r="WEE75" s="56"/>
      <c r="WEF75" s="56"/>
      <c r="WEG75" s="56"/>
      <c r="WEH75" s="56"/>
      <c r="WEI75" s="56"/>
      <c r="WEJ75" s="56"/>
      <c r="WEK75" s="56"/>
      <c r="WEL75" s="56"/>
      <c r="WEM75" s="56"/>
      <c r="WEN75" s="56"/>
      <c r="WEO75" s="56"/>
      <c r="WEP75" s="56"/>
      <c r="WEQ75" s="56"/>
      <c r="WER75" s="56"/>
      <c r="WES75" s="56"/>
      <c r="WET75" s="56"/>
      <c r="WEU75" s="56"/>
      <c r="WEV75" s="56"/>
      <c r="WEW75" s="56"/>
      <c r="WEX75" s="56"/>
      <c r="WEY75" s="56"/>
      <c r="WEZ75" s="56"/>
      <c r="WFA75" s="56"/>
      <c r="WFB75" s="56"/>
      <c r="WFC75" s="56"/>
      <c r="WFD75" s="56"/>
      <c r="WFE75" s="56"/>
      <c r="WFF75" s="56"/>
      <c r="WFG75" s="56"/>
      <c r="WFH75" s="56"/>
      <c r="WFI75" s="56"/>
      <c r="WFJ75" s="56"/>
      <c r="WFK75" s="56"/>
      <c r="WFL75" s="56"/>
      <c r="WFM75" s="56"/>
      <c r="WFN75" s="56"/>
      <c r="WFO75" s="56"/>
      <c r="WFP75" s="56"/>
      <c r="WFQ75" s="56"/>
      <c r="WFR75" s="56"/>
      <c r="WFS75" s="56"/>
      <c r="WFT75" s="56"/>
      <c r="WFU75" s="56"/>
      <c r="WFV75" s="56"/>
      <c r="WFW75" s="56"/>
      <c r="WFX75" s="56"/>
      <c r="WFY75" s="56"/>
      <c r="WFZ75" s="56"/>
      <c r="WGA75" s="56"/>
      <c r="WGB75" s="56"/>
      <c r="WGC75" s="56"/>
      <c r="WGD75" s="56"/>
      <c r="WGE75" s="56"/>
      <c r="WGF75" s="56"/>
      <c r="WGG75" s="56"/>
      <c r="WGH75" s="56"/>
      <c r="WGI75" s="56"/>
      <c r="WGJ75" s="56"/>
      <c r="WGK75" s="56"/>
      <c r="WGL75" s="56"/>
      <c r="WGM75" s="56"/>
      <c r="WGN75" s="56"/>
      <c r="WGO75" s="56"/>
      <c r="WGP75" s="56"/>
      <c r="WGQ75" s="56"/>
      <c r="WGR75" s="56"/>
      <c r="WGS75" s="56"/>
      <c r="WGT75" s="56"/>
      <c r="WGU75" s="56"/>
      <c r="WGV75" s="56"/>
      <c r="WGW75" s="56"/>
      <c r="WGX75" s="56"/>
      <c r="WGY75" s="56"/>
      <c r="WGZ75" s="56"/>
      <c r="WHA75" s="56"/>
      <c r="WHB75" s="56"/>
      <c r="WHC75" s="56"/>
      <c r="WHD75" s="56"/>
      <c r="WHE75" s="56"/>
      <c r="WHF75" s="56"/>
      <c r="WHG75" s="56"/>
      <c r="WHH75" s="56"/>
      <c r="WHI75" s="56"/>
      <c r="WHJ75" s="56"/>
      <c r="WHK75" s="56"/>
      <c r="WHL75" s="56"/>
      <c r="WHM75" s="56"/>
      <c r="WHN75" s="56"/>
      <c r="WHO75" s="56"/>
      <c r="WHP75" s="56"/>
      <c r="WHQ75" s="56"/>
      <c r="WHR75" s="56"/>
      <c r="WHS75" s="56"/>
      <c r="WHT75" s="56"/>
      <c r="WHU75" s="56"/>
      <c r="WHV75" s="56"/>
      <c r="WHW75" s="56"/>
      <c r="WHX75" s="56"/>
      <c r="WHY75" s="56"/>
      <c r="WHZ75" s="56"/>
      <c r="WIA75" s="56"/>
      <c r="WIB75" s="56"/>
      <c r="WIC75" s="56"/>
      <c r="WID75" s="56"/>
      <c r="WIE75" s="56"/>
      <c r="WIF75" s="56"/>
      <c r="WIG75" s="56"/>
      <c r="WIH75" s="56"/>
      <c r="WII75" s="56"/>
      <c r="WIJ75" s="56"/>
      <c r="WIK75" s="56"/>
      <c r="WIL75" s="56"/>
      <c r="WIM75" s="56"/>
      <c r="WIN75" s="56"/>
      <c r="WIO75" s="56"/>
      <c r="WIP75" s="56"/>
      <c r="WIQ75" s="56"/>
      <c r="WIR75" s="56"/>
      <c r="WIS75" s="56"/>
      <c r="WIT75" s="56"/>
      <c r="WIU75" s="56"/>
      <c r="WIV75" s="56"/>
      <c r="WIW75" s="56"/>
      <c r="WIX75" s="56"/>
      <c r="WIY75" s="56"/>
      <c r="WIZ75" s="56"/>
      <c r="WJA75" s="56"/>
      <c r="WJB75" s="56"/>
      <c r="WJC75" s="56"/>
      <c r="WJD75" s="56"/>
      <c r="WJE75" s="56"/>
      <c r="WJF75" s="56"/>
      <c r="WJG75" s="56"/>
      <c r="WJH75" s="56"/>
      <c r="WJI75" s="56"/>
      <c r="WJJ75" s="56"/>
      <c r="WJK75" s="56"/>
      <c r="WJL75" s="56"/>
      <c r="WJM75" s="56"/>
      <c r="WJN75" s="56"/>
      <c r="WJO75" s="56"/>
      <c r="WJP75" s="56"/>
      <c r="WJQ75" s="56"/>
      <c r="WJR75" s="56"/>
      <c r="WJS75" s="56"/>
      <c r="WJT75" s="56"/>
      <c r="WJU75" s="56"/>
      <c r="WJV75" s="56"/>
      <c r="WJW75" s="56"/>
      <c r="WJX75" s="56"/>
      <c r="WJY75" s="56"/>
      <c r="WJZ75" s="56"/>
      <c r="WKA75" s="56"/>
      <c r="WKB75" s="56"/>
      <c r="WKC75" s="56"/>
      <c r="WKD75" s="56"/>
      <c r="WKE75" s="56"/>
      <c r="WKF75" s="56"/>
      <c r="WKG75" s="56"/>
      <c r="WKH75" s="56"/>
      <c r="WKI75" s="56"/>
      <c r="WKJ75" s="56"/>
      <c r="WKK75" s="56"/>
      <c r="WKL75" s="56"/>
      <c r="WKM75" s="56"/>
      <c r="WKN75" s="56"/>
      <c r="WKO75" s="56"/>
      <c r="WKP75" s="56"/>
      <c r="WKQ75" s="56"/>
      <c r="WKR75" s="56"/>
      <c r="WKS75" s="56"/>
      <c r="WKT75" s="56"/>
      <c r="WKU75" s="56"/>
      <c r="WKV75" s="56"/>
      <c r="WKW75" s="56"/>
      <c r="WKX75" s="56"/>
      <c r="WKY75" s="56"/>
      <c r="WKZ75" s="56"/>
      <c r="WLA75" s="56"/>
      <c r="WLB75" s="56"/>
      <c r="WLC75" s="56"/>
      <c r="WLD75" s="56"/>
      <c r="WLE75" s="56"/>
      <c r="WLF75" s="56"/>
      <c r="WLG75" s="56"/>
      <c r="WLH75" s="56"/>
      <c r="WLI75" s="56"/>
      <c r="WLJ75" s="56"/>
      <c r="WLK75" s="56"/>
      <c r="WLL75" s="56"/>
      <c r="WLM75" s="56"/>
      <c r="WLN75" s="56"/>
      <c r="WLO75" s="56"/>
      <c r="WLP75" s="56"/>
      <c r="WLQ75" s="56"/>
      <c r="WLR75" s="56"/>
      <c r="WLS75" s="56"/>
      <c r="WLT75" s="56"/>
      <c r="WLU75" s="56"/>
      <c r="WLV75" s="56"/>
      <c r="WLW75" s="56"/>
      <c r="WLX75" s="56"/>
      <c r="WLY75" s="56"/>
      <c r="WLZ75" s="56"/>
      <c r="WMA75" s="56"/>
      <c r="WMB75" s="56"/>
      <c r="WMC75" s="56"/>
      <c r="WMD75" s="56"/>
      <c r="WME75" s="56"/>
      <c r="WMF75" s="56"/>
      <c r="WMG75" s="56"/>
      <c r="WMH75" s="56"/>
      <c r="WMI75" s="56"/>
      <c r="WMJ75" s="56"/>
      <c r="WMK75" s="56"/>
      <c r="WML75" s="56"/>
      <c r="WMM75" s="56"/>
      <c r="WMN75" s="56"/>
      <c r="WMO75" s="56"/>
      <c r="WMP75" s="56"/>
      <c r="WMQ75" s="56"/>
      <c r="WMR75" s="56"/>
      <c r="WMS75" s="56"/>
      <c r="WMT75" s="56"/>
      <c r="WMU75" s="56"/>
      <c r="WMV75" s="56"/>
      <c r="WMW75" s="56"/>
      <c r="WMX75" s="56"/>
      <c r="WMY75" s="56"/>
      <c r="WMZ75" s="56"/>
      <c r="WNA75" s="56"/>
      <c r="WNB75" s="56"/>
      <c r="WNC75" s="56"/>
      <c r="WND75" s="56"/>
      <c r="WNE75" s="56"/>
      <c r="WNF75" s="56"/>
      <c r="WNG75" s="56"/>
      <c r="WNH75" s="56"/>
      <c r="WNI75" s="56"/>
      <c r="WNJ75" s="56"/>
      <c r="WNK75" s="56"/>
      <c r="WNL75" s="56"/>
      <c r="WNM75" s="56"/>
      <c r="WNN75" s="56"/>
      <c r="WNO75" s="56"/>
      <c r="WNP75" s="56"/>
      <c r="WNQ75" s="56"/>
      <c r="WNR75" s="56"/>
      <c r="WNS75" s="56"/>
      <c r="WNT75" s="56"/>
      <c r="WNU75" s="56"/>
      <c r="WNV75" s="56"/>
      <c r="WNW75" s="56"/>
      <c r="WNX75" s="56"/>
      <c r="WNY75" s="56"/>
      <c r="WNZ75" s="56"/>
      <c r="WOA75" s="56"/>
      <c r="WOB75" s="56"/>
      <c r="WOC75" s="56"/>
      <c r="WOD75" s="56"/>
      <c r="WOE75" s="56"/>
      <c r="WOF75" s="56"/>
      <c r="WOG75" s="56"/>
      <c r="WOH75" s="56"/>
      <c r="WOI75" s="56"/>
      <c r="WOJ75" s="56"/>
      <c r="WOK75" s="56"/>
      <c r="WOL75" s="56"/>
      <c r="WOM75" s="56"/>
      <c r="WON75" s="56"/>
      <c r="WOO75" s="56"/>
      <c r="WOP75" s="56"/>
      <c r="WOQ75" s="56"/>
      <c r="WOR75" s="56"/>
      <c r="WOS75" s="56"/>
      <c r="WOT75" s="56"/>
      <c r="WOU75" s="56"/>
      <c r="WOV75" s="56"/>
      <c r="WOW75" s="56"/>
      <c r="WOX75" s="56"/>
      <c r="WOY75" s="56"/>
      <c r="WOZ75" s="56"/>
      <c r="WPA75" s="56"/>
      <c r="WPB75" s="56"/>
      <c r="WPC75" s="56"/>
      <c r="WPD75" s="56"/>
      <c r="WPE75" s="56"/>
      <c r="WPF75" s="56"/>
      <c r="WPG75" s="56"/>
      <c r="WPH75" s="56"/>
      <c r="WPI75" s="56"/>
      <c r="WPJ75" s="56"/>
      <c r="WPK75" s="56"/>
      <c r="WPL75" s="56"/>
      <c r="WPM75" s="56"/>
      <c r="WPN75" s="56"/>
      <c r="WPO75" s="56"/>
      <c r="WPP75" s="56"/>
      <c r="WPQ75" s="56"/>
      <c r="WPR75" s="56"/>
      <c r="WPS75" s="56"/>
      <c r="WPT75" s="56"/>
      <c r="WPU75" s="56"/>
      <c r="WPV75" s="56"/>
      <c r="WPW75" s="56"/>
      <c r="WPX75" s="56"/>
      <c r="WPY75" s="56"/>
      <c r="WPZ75" s="56"/>
      <c r="WQA75" s="56"/>
      <c r="WQB75" s="56"/>
      <c r="WQC75" s="56"/>
      <c r="WQD75" s="56"/>
      <c r="WQE75" s="56"/>
      <c r="WQF75" s="56"/>
      <c r="WQG75" s="56"/>
      <c r="WQH75" s="56"/>
      <c r="WQI75" s="56"/>
      <c r="WQJ75" s="56"/>
      <c r="WQK75" s="56"/>
      <c r="WQL75" s="56"/>
      <c r="WQM75" s="56"/>
      <c r="WQN75" s="56"/>
      <c r="WQO75" s="56"/>
      <c r="WQP75" s="56"/>
      <c r="WQQ75" s="56"/>
      <c r="WQR75" s="56"/>
      <c r="WQS75" s="56"/>
      <c r="WQT75" s="56"/>
      <c r="WQU75" s="56"/>
      <c r="WQV75" s="56"/>
      <c r="WQW75" s="56"/>
      <c r="WQX75" s="56"/>
      <c r="WQY75" s="56"/>
      <c r="WQZ75" s="56"/>
      <c r="WRA75" s="56"/>
      <c r="WRB75" s="56"/>
      <c r="WRC75" s="56"/>
      <c r="WRD75" s="56"/>
      <c r="WRE75" s="56"/>
      <c r="WRF75" s="56"/>
      <c r="WRG75" s="56"/>
      <c r="WRH75" s="56"/>
      <c r="WRI75" s="56"/>
      <c r="WRJ75" s="56"/>
      <c r="WRK75" s="56"/>
      <c r="WRL75" s="56"/>
      <c r="WRM75" s="56"/>
      <c r="WRN75" s="56"/>
      <c r="WRO75" s="56"/>
      <c r="WRP75" s="56"/>
      <c r="WRQ75" s="56"/>
      <c r="WRR75" s="56"/>
      <c r="WRS75" s="56"/>
      <c r="WRT75" s="56"/>
      <c r="WRU75" s="56"/>
      <c r="WRV75" s="56"/>
      <c r="WRW75" s="56"/>
      <c r="WRX75" s="56"/>
      <c r="WRY75" s="56"/>
      <c r="WRZ75" s="56"/>
      <c r="WSA75" s="56"/>
      <c r="WSB75" s="56"/>
      <c r="WSC75" s="56"/>
      <c r="WSD75" s="56"/>
      <c r="WSE75" s="56"/>
      <c r="WSF75" s="56"/>
      <c r="WSG75" s="56"/>
      <c r="WSH75" s="56"/>
      <c r="WSI75" s="56"/>
      <c r="WSJ75" s="56"/>
      <c r="WSK75" s="56"/>
      <c r="WSL75" s="56"/>
      <c r="WSM75" s="56"/>
      <c r="WSN75" s="56"/>
      <c r="WSO75" s="56"/>
      <c r="WSP75" s="56"/>
      <c r="WSQ75" s="56"/>
      <c r="WSR75" s="56"/>
      <c r="WSS75" s="56"/>
      <c r="WST75" s="56"/>
      <c r="WSU75" s="56"/>
      <c r="WSV75" s="56"/>
      <c r="WSW75" s="56"/>
      <c r="WSX75" s="56"/>
      <c r="WSY75" s="56"/>
      <c r="WSZ75" s="56"/>
      <c r="WTA75" s="56"/>
      <c r="WTB75" s="56"/>
      <c r="WTC75" s="56"/>
      <c r="WTD75" s="56"/>
      <c r="WTE75" s="56"/>
      <c r="WTF75" s="56"/>
      <c r="WTG75" s="56"/>
      <c r="WTH75" s="56"/>
      <c r="WTI75" s="56"/>
      <c r="WTJ75" s="56"/>
      <c r="WTK75" s="56"/>
      <c r="WTL75" s="56"/>
      <c r="WTM75" s="56"/>
      <c r="WTN75" s="56"/>
      <c r="WTO75" s="56"/>
      <c r="WTP75" s="56"/>
      <c r="WTQ75" s="56"/>
      <c r="WTR75" s="56"/>
      <c r="WTS75" s="56"/>
      <c r="WTT75" s="56"/>
      <c r="WTU75" s="56"/>
      <c r="WTV75" s="56"/>
      <c r="WTW75" s="56"/>
      <c r="WTX75" s="56"/>
      <c r="WTY75" s="56"/>
      <c r="WTZ75" s="56"/>
      <c r="WUA75" s="56"/>
      <c r="WUB75" s="56"/>
      <c r="WUC75" s="56"/>
      <c r="WUD75" s="56"/>
      <c r="WUE75" s="56"/>
      <c r="WUF75" s="56"/>
      <c r="WUG75" s="56"/>
      <c r="WUH75" s="56"/>
      <c r="WUI75" s="56"/>
      <c r="WUJ75" s="56"/>
      <c r="WUK75" s="56"/>
      <c r="WUL75" s="56"/>
      <c r="WUM75" s="56"/>
      <c r="WUN75" s="56"/>
      <c r="WUO75" s="56"/>
      <c r="WUP75" s="56"/>
      <c r="WUQ75" s="56"/>
      <c r="WUR75" s="56"/>
      <c r="WUS75" s="56"/>
      <c r="WUT75" s="56"/>
      <c r="WUU75" s="56"/>
      <c r="WUV75" s="56"/>
      <c r="WUW75" s="56"/>
      <c r="WUX75" s="56"/>
      <c r="WUY75" s="56"/>
      <c r="WUZ75" s="56"/>
      <c r="WVA75" s="56"/>
      <c r="WVB75" s="56"/>
      <c r="WVC75" s="56"/>
      <c r="WVD75" s="56"/>
      <c r="WVE75" s="56"/>
      <c r="WVF75" s="56"/>
      <c r="WVG75" s="56"/>
      <c r="WVH75" s="56"/>
      <c r="WVI75" s="56"/>
      <c r="WVJ75" s="56"/>
      <c r="WVK75" s="56"/>
      <c r="WVL75" s="56"/>
      <c r="WVM75" s="56"/>
      <c r="WVN75" s="56"/>
      <c r="WVO75" s="56"/>
      <c r="WVP75" s="56"/>
      <c r="WVQ75" s="56"/>
      <c r="WVR75" s="56"/>
      <c r="WVS75" s="56"/>
      <c r="WVT75" s="56"/>
      <c r="WVU75" s="56"/>
      <c r="WVV75" s="56"/>
      <c r="WVW75" s="56"/>
      <c r="WVX75" s="56"/>
      <c r="WVY75" s="56"/>
      <c r="WVZ75" s="56"/>
      <c r="WWA75" s="56"/>
      <c r="WWB75" s="56"/>
      <c r="WWC75" s="56"/>
      <c r="WWD75" s="56"/>
      <c r="WWE75" s="56"/>
      <c r="WWF75" s="56"/>
      <c r="WWG75" s="56"/>
      <c r="WWH75" s="56"/>
      <c r="WWI75" s="56"/>
      <c r="WWJ75" s="56"/>
      <c r="WWK75" s="56"/>
      <c r="WWL75" s="56"/>
      <c r="WWM75" s="56"/>
      <c r="WWN75" s="56"/>
      <c r="WWO75" s="56"/>
      <c r="WWP75" s="56"/>
      <c r="WWQ75" s="56"/>
      <c r="WWR75" s="56"/>
      <c r="WWS75" s="56"/>
      <c r="WWT75" s="56"/>
      <c r="WWU75" s="56"/>
      <c r="WWV75" s="56"/>
      <c r="WWW75" s="56"/>
      <c r="WWX75" s="56"/>
      <c r="WWY75" s="56"/>
      <c r="WWZ75" s="56"/>
      <c r="WXA75" s="56"/>
      <c r="WXB75" s="56"/>
      <c r="WXC75" s="56"/>
      <c r="WXD75" s="56"/>
      <c r="WXE75" s="56"/>
      <c r="WXF75" s="56"/>
      <c r="WXG75" s="56"/>
      <c r="WXH75" s="56"/>
      <c r="WXI75" s="56"/>
      <c r="WXJ75" s="56"/>
      <c r="WXK75" s="56"/>
      <c r="WXL75" s="56"/>
      <c r="WXM75" s="56"/>
      <c r="WXN75" s="56"/>
      <c r="WXO75" s="56"/>
      <c r="WXP75" s="56"/>
      <c r="WXQ75" s="56"/>
      <c r="WXR75" s="56"/>
      <c r="WXS75" s="56"/>
      <c r="WXT75" s="56"/>
      <c r="WXU75" s="56"/>
      <c r="WXV75" s="56"/>
      <c r="WXW75" s="56"/>
      <c r="WXX75" s="56"/>
      <c r="WXY75" s="56"/>
      <c r="WXZ75" s="56"/>
      <c r="WYA75" s="56"/>
      <c r="WYB75" s="56"/>
      <c r="WYC75" s="56"/>
      <c r="WYD75" s="56"/>
      <c r="WYE75" s="56"/>
      <c r="WYF75" s="56"/>
      <c r="WYG75" s="56"/>
      <c r="WYH75" s="56"/>
      <c r="WYI75" s="56"/>
      <c r="WYJ75" s="56"/>
      <c r="WYK75" s="56"/>
      <c r="WYL75" s="56"/>
      <c r="WYM75" s="56"/>
      <c r="WYN75" s="56"/>
      <c r="WYO75" s="56"/>
      <c r="WYP75" s="56"/>
      <c r="WYQ75" s="56"/>
      <c r="WYR75" s="56"/>
      <c r="WYS75" s="56"/>
      <c r="WYT75" s="56"/>
      <c r="WYU75" s="56"/>
      <c r="WYV75" s="56"/>
      <c r="WYW75" s="56"/>
      <c r="WYX75" s="56"/>
      <c r="WYY75" s="56"/>
      <c r="WYZ75" s="56"/>
      <c r="WZA75" s="56"/>
      <c r="WZB75" s="56"/>
      <c r="WZC75" s="56"/>
      <c r="WZD75" s="56"/>
      <c r="WZE75" s="56"/>
      <c r="WZF75" s="56"/>
      <c r="WZG75" s="56"/>
      <c r="WZH75" s="56"/>
      <c r="WZI75" s="56"/>
      <c r="WZJ75" s="56"/>
      <c r="WZK75" s="56"/>
      <c r="WZL75" s="56"/>
      <c r="WZM75" s="56"/>
      <c r="WZN75" s="56"/>
      <c r="WZO75" s="56"/>
      <c r="WZP75" s="56"/>
      <c r="WZQ75" s="56"/>
      <c r="WZR75" s="56"/>
      <c r="WZS75" s="56"/>
      <c r="WZT75" s="56"/>
      <c r="WZU75" s="56"/>
      <c r="WZV75" s="56"/>
      <c r="WZW75" s="56"/>
      <c r="WZX75" s="56"/>
      <c r="WZY75" s="56"/>
      <c r="WZZ75" s="56"/>
      <c r="XAA75" s="56"/>
      <c r="XAB75" s="56"/>
      <c r="XAC75" s="56"/>
      <c r="XAD75" s="56"/>
      <c r="XAE75" s="56"/>
      <c r="XAF75" s="56"/>
      <c r="XAG75" s="56"/>
      <c r="XAH75" s="56"/>
      <c r="XAI75" s="56"/>
      <c r="XAJ75" s="56"/>
      <c r="XAK75" s="56"/>
      <c r="XAL75" s="56"/>
      <c r="XAM75" s="56"/>
      <c r="XAN75" s="56"/>
      <c r="XAO75" s="56"/>
      <c r="XAP75" s="56"/>
      <c r="XAQ75" s="56"/>
      <c r="XAR75" s="56"/>
      <c r="XAS75" s="56"/>
      <c r="XAT75" s="56"/>
      <c r="XAU75" s="56"/>
      <c r="XAV75" s="56"/>
      <c r="XAW75" s="56"/>
      <c r="XAX75" s="56"/>
      <c r="XAY75" s="56"/>
      <c r="XAZ75" s="56"/>
      <c r="XBA75" s="56"/>
      <c r="XBB75" s="56"/>
      <c r="XBC75" s="56"/>
      <c r="XBD75" s="56"/>
      <c r="XBE75" s="56"/>
      <c r="XBF75" s="56"/>
      <c r="XBG75" s="56"/>
      <c r="XBH75" s="56"/>
      <c r="XBI75" s="56"/>
      <c r="XBJ75" s="56"/>
      <c r="XBK75" s="56"/>
      <c r="XBL75" s="56"/>
      <c r="XBM75" s="56"/>
      <c r="XBN75" s="56"/>
      <c r="XBO75" s="56"/>
      <c r="XBP75" s="56"/>
      <c r="XBQ75" s="56"/>
      <c r="XBR75" s="56"/>
      <c r="XBS75" s="56"/>
      <c r="XBT75" s="56"/>
      <c r="XBU75" s="56"/>
      <c r="XBV75" s="56"/>
      <c r="XBW75" s="56"/>
      <c r="XBX75" s="56"/>
      <c r="XBY75" s="56"/>
      <c r="XBZ75" s="56"/>
      <c r="XCA75" s="56"/>
      <c r="XCB75" s="56"/>
      <c r="XCC75" s="56"/>
      <c r="XCD75" s="56"/>
      <c r="XCE75" s="56"/>
      <c r="XCF75" s="56"/>
      <c r="XCG75" s="56"/>
      <c r="XCH75" s="56"/>
      <c r="XCI75" s="56"/>
      <c r="XCJ75" s="56"/>
      <c r="XCK75" s="56"/>
      <c r="XCL75" s="56"/>
      <c r="XCM75" s="56"/>
      <c r="XCN75" s="56"/>
      <c r="XCO75" s="56"/>
      <c r="XCP75" s="56"/>
      <c r="XCQ75" s="56"/>
      <c r="XCR75" s="56"/>
      <c r="XCS75" s="56"/>
      <c r="XCT75" s="56"/>
      <c r="XCU75" s="56"/>
      <c r="XCV75" s="56"/>
      <c r="XCW75" s="56"/>
      <c r="XCX75" s="56"/>
      <c r="XCY75" s="56"/>
      <c r="XCZ75" s="56"/>
      <c r="XDA75" s="56"/>
      <c r="XDB75" s="56"/>
      <c r="XDC75" s="56"/>
      <c r="XDD75" s="56"/>
      <c r="XDE75" s="56"/>
      <c r="XDF75" s="56"/>
      <c r="XDG75" s="56"/>
      <c r="XDH75" s="56"/>
      <c r="XDI75" s="56"/>
      <c r="XDJ75" s="56"/>
      <c r="XDK75" s="56"/>
      <c r="XDL75" s="56"/>
      <c r="XDM75" s="56"/>
      <c r="XDN75" s="56"/>
      <c r="XDO75" s="56"/>
      <c r="XDP75" s="56"/>
      <c r="XDQ75" s="56"/>
      <c r="XDR75" s="56"/>
      <c r="XDS75" s="56"/>
      <c r="XDT75" s="56"/>
      <c r="XDU75" s="56"/>
      <c r="XDV75" s="56"/>
      <c r="XDW75" s="56"/>
      <c r="XDX75" s="56"/>
      <c r="XDY75" s="56"/>
      <c r="XDZ75" s="56"/>
      <c r="XEA75" s="56"/>
      <c r="XEB75" s="56"/>
      <c r="XEC75" s="56"/>
      <c r="XED75" s="56"/>
      <c r="XEE75" s="56"/>
      <c r="XEF75" s="56"/>
      <c r="XEG75" s="56"/>
      <c r="XEH75" s="56"/>
      <c r="XEI75" s="56"/>
      <c r="XEJ75" s="56"/>
      <c r="XEK75" s="56"/>
      <c r="XEL75" s="56"/>
      <c r="XEM75" s="56"/>
      <c r="XEN75" s="56"/>
      <c r="XEO75" s="56"/>
      <c r="XEP75" s="56"/>
      <c r="XEQ75" s="56"/>
      <c r="XER75" s="56"/>
      <c r="XES75" s="56"/>
      <c r="XET75" s="56"/>
      <c r="XEU75" s="56"/>
      <c r="XEV75" s="56"/>
      <c r="XEW75" s="56"/>
      <c r="XEX75" s="56"/>
    </row>
    <row r="76" s="5" customFormat="1" ht="25" customHeight="1" spans="1:1024 1025:16378">
      <c r="A76" s="29">
        <v>73</v>
      </c>
      <c r="B76" s="30" t="s">
        <v>158</v>
      </c>
      <c r="C76" s="30" t="s">
        <v>26</v>
      </c>
      <c r="D76" s="31" t="s">
        <v>159</v>
      </c>
      <c r="E76" s="32"/>
      <c r="F76" s="29" t="s">
        <v>33</v>
      </c>
      <c r="G76" s="46"/>
      <c r="H76" s="46">
        <v>200</v>
      </c>
      <c r="I76" s="34">
        <v>30</v>
      </c>
      <c r="J76" s="34"/>
      <c r="K76" s="34">
        <v>200</v>
      </c>
      <c r="L76" s="46">
        <v>300</v>
      </c>
      <c r="M76" s="46"/>
      <c r="N76" s="41">
        <v>190</v>
      </c>
      <c r="O76" s="41"/>
      <c r="P76" s="34"/>
      <c r="Q76" s="34"/>
      <c r="R76" s="42">
        <f t="shared" si="1"/>
        <v>920</v>
      </c>
      <c r="S76" s="43"/>
      <c r="T76" s="43"/>
      <c r="U76" s="44"/>
      <c r="V76" s="43"/>
      <c r="W76" s="36"/>
      <c r="X76" s="55">
        <v>1.03333333333333</v>
      </c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  <c r="DJ76" s="56"/>
      <c r="DK76" s="56"/>
      <c r="DL76" s="56"/>
      <c r="DM76" s="56"/>
      <c r="DN76" s="56"/>
      <c r="DO76" s="56"/>
      <c r="DP76" s="56"/>
      <c r="DQ76" s="56"/>
      <c r="DR76" s="56"/>
      <c r="DS76" s="56"/>
      <c r="DT76" s="56"/>
      <c r="DU76" s="56"/>
      <c r="DV76" s="56"/>
      <c r="DW76" s="56"/>
      <c r="DX76" s="56"/>
      <c r="DY76" s="56"/>
      <c r="DZ76" s="56"/>
      <c r="EA76" s="56"/>
      <c r="EB76" s="56"/>
      <c r="EC76" s="56"/>
      <c r="ED76" s="56"/>
      <c r="EE76" s="56"/>
      <c r="EF76" s="56"/>
      <c r="EG76" s="56"/>
      <c r="EH76" s="56"/>
      <c r="EI76" s="56"/>
      <c r="EJ76" s="56"/>
      <c r="EK76" s="56"/>
      <c r="EL76" s="56"/>
      <c r="EM76" s="56"/>
      <c r="EN76" s="56"/>
      <c r="EO76" s="56"/>
      <c r="EP76" s="56"/>
      <c r="EQ76" s="56"/>
      <c r="ER76" s="56"/>
      <c r="ES76" s="56"/>
      <c r="ET76" s="56"/>
      <c r="EU76" s="56"/>
      <c r="EV76" s="56"/>
      <c r="EW76" s="56"/>
      <c r="EX76" s="56"/>
      <c r="EY76" s="56"/>
      <c r="EZ76" s="56"/>
      <c r="FA76" s="56"/>
      <c r="FB76" s="56"/>
      <c r="FC76" s="56"/>
      <c r="FD76" s="56"/>
      <c r="FE76" s="56"/>
      <c r="FF76" s="56"/>
      <c r="FG76" s="56"/>
      <c r="FH76" s="56"/>
      <c r="FI76" s="56"/>
      <c r="FJ76" s="56"/>
      <c r="FK76" s="56"/>
      <c r="FL76" s="56"/>
      <c r="FM76" s="56"/>
      <c r="FN76" s="56"/>
      <c r="FO76" s="56"/>
      <c r="FP76" s="56"/>
      <c r="FQ76" s="56"/>
      <c r="FR76" s="56"/>
      <c r="FS76" s="56"/>
      <c r="FT76" s="56"/>
      <c r="FU76" s="56"/>
      <c r="FV76" s="56"/>
      <c r="FW76" s="56"/>
      <c r="FX76" s="56"/>
      <c r="FY76" s="56"/>
      <c r="FZ76" s="56"/>
      <c r="GA76" s="56"/>
      <c r="GB76" s="56"/>
      <c r="GC76" s="56"/>
      <c r="GD76" s="56"/>
      <c r="GE76" s="56"/>
      <c r="GF76" s="56"/>
      <c r="GG76" s="56"/>
      <c r="GH76" s="56"/>
      <c r="GI76" s="56"/>
      <c r="GJ76" s="56"/>
      <c r="GK76" s="56"/>
      <c r="GL76" s="56"/>
      <c r="GM76" s="56"/>
      <c r="GN76" s="56"/>
      <c r="GO76" s="56"/>
      <c r="GP76" s="56"/>
      <c r="GQ76" s="56"/>
      <c r="GR76" s="56"/>
      <c r="GS76" s="56"/>
      <c r="GT76" s="56"/>
      <c r="GU76" s="56"/>
      <c r="GV76" s="56"/>
      <c r="GW76" s="56"/>
      <c r="GX76" s="56"/>
      <c r="GY76" s="56"/>
      <c r="GZ76" s="56"/>
      <c r="HA76" s="56"/>
      <c r="HB76" s="56"/>
      <c r="HC76" s="56"/>
      <c r="HD76" s="56"/>
      <c r="HE76" s="56"/>
      <c r="HF76" s="56"/>
      <c r="HG76" s="56"/>
      <c r="HH76" s="56"/>
      <c r="HI76" s="56"/>
      <c r="HJ76" s="56"/>
      <c r="HK76" s="56"/>
      <c r="HL76" s="56"/>
      <c r="HM76" s="56"/>
      <c r="HN76" s="56"/>
      <c r="HO76" s="56"/>
      <c r="HP76" s="56"/>
      <c r="HQ76" s="56"/>
      <c r="HR76" s="56"/>
      <c r="HS76" s="56"/>
      <c r="HT76" s="56"/>
      <c r="HU76" s="56"/>
      <c r="HV76" s="56"/>
      <c r="HW76" s="56"/>
      <c r="HX76" s="56"/>
      <c r="HY76" s="56"/>
      <c r="HZ76" s="56"/>
      <c r="IA76" s="56"/>
      <c r="IB76" s="56"/>
      <c r="IC76" s="56"/>
      <c r="ID76" s="56"/>
      <c r="IE76" s="56"/>
      <c r="IF76" s="56"/>
      <c r="IG76" s="56"/>
      <c r="IH76" s="56"/>
      <c r="II76" s="56"/>
      <c r="IJ76" s="56"/>
      <c r="IK76" s="56"/>
      <c r="IL76" s="56"/>
      <c r="IM76" s="56"/>
      <c r="IN76" s="56"/>
      <c r="IO76" s="56"/>
      <c r="IP76" s="56"/>
      <c r="IQ76" s="56"/>
      <c r="IR76" s="56"/>
      <c r="IS76" s="56"/>
      <c r="IT76" s="56"/>
      <c r="IU76" s="56"/>
      <c r="IV76" s="56"/>
      <c r="IW76" s="56"/>
      <c r="IX76" s="56"/>
      <c r="IY76" s="56"/>
      <c r="IZ76" s="56"/>
      <c r="JA76" s="56"/>
      <c r="JB76" s="56"/>
      <c r="JC76" s="56"/>
      <c r="JD76" s="56"/>
      <c r="JE76" s="56"/>
      <c r="JF76" s="56"/>
      <c r="JG76" s="56"/>
      <c r="JH76" s="56"/>
      <c r="JI76" s="56"/>
      <c r="JJ76" s="56"/>
      <c r="JK76" s="56"/>
      <c r="JL76" s="56"/>
      <c r="JM76" s="56"/>
      <c r="JN76" s="56"/>
      <c r="JO76" s="56"/>
      <c r="JP76" s="56"/>
      <c r="JQ76" s="56"/>
      <c r="JR76" s="56"/>
      <c r="JS76" s="56"/>
      <c r="JT76" s="56"/>
      <c r="JU76" s="56"/>
      <c r="JV76" s="56"/>
      <c r="JW76" s="56"/>
      <c r="JX76" s="56"/>
      <c r="JY76" s="56"/>
      <c r="JZ76" s="56"/>
      <c r="KA76" s="56"/>
      <c r="KB76" s="56"/>
      <c r="KC76" s="56"/>
      <c r="KD76" s="56"/>
      <c r="KE76" s="56"/>
      <c r="KF76" s="56"/>
      <c r="KG76" s="56"/>
      <c r="KH76" s="56"/>
      <c r="KI76" s="56"/>
      <c r="KJ76" s="56"/>
      <c r="KK76" s="56"/>
      <c r="KL76" s="56"/>
      <c r="KM76" s="56"/>
      <c r="KN76" s="56"/>
      <c r="KO76" s="56"/>
      <c r="KP76" s="56"/>
      <c r="KQ76" s="56"/>
      <c r="KR76" s="56"/>
      <c r="KS76" s="56"/>
      <c r="KT76" s="56"/>
      <c r="KU76" s="56"/>
      <c r="KV76" s="56"/>
      <c r="KW76" s="56"/>
      <c r="KX76" s="56"/>
      <c r="KY76" s="56"/>
      <c r="KZ76" s="56"/>
      <c r="LA76" s="56"/>
      <c r="LB76" s="56"/>
      <c r="LC76" s="56"/>
      <c r="LD76" s="56"/>
      <c r="LE76" s="56"/>
      <c r="LF76" s="56"/>
      <c r="LG76" s="56"/>
      <c r="LH76" s="56"/>
      <c r="LI76" s="56"/>
      <c r="LJ76" s="56"/>
      <c r="LK76" s="56"/>
      <c r="LL76" s="56"/>
      <c r="LM76" s="56"/>
      <c r="LN76" s="56"/>
      <c r="LO76" s="56"/>
      <c r="LP76" s="56"/>
      <c r="LQ76" s="56"/>
      <c r="LR76" s="56"/>
      <c r="LS76" s="56"/>
      <c r="LT76" s="56"/>
      <c r="LU76" s="56"/>
      <c r="LV76" s="56"/>
      <c r="LW76" s="56"/>
      <c r="LX76" s="56"/>
      <c r="LY76" s="56"/>
      <c r="LZ76" s="56"/>
      <c r="MA76" s="56"/>
      <c r="MB76" s="56"/>
      <c r="MC76" s="56"/>
      <c r="MD76" s="56"/>
      <c r="ME76" s="56"/>
      <c r="MF76" s="56"/>
      <c r="MG76" s="56"/>
      <c r="MH76" s="56"/>
      <c r="MI76" s="56"/>
      <c r="MJ76" s="56"/>
      <c r="MK76" s="56"/>
      <c r="ML76" s="56"/>
      <c r="MM76" s="56"/>
      <c r="MN76" s="56"/>
      <c r="MO76" s="56"/>
      <c r="MP76" s="56"/>
      <c r="MQ76" s="56"/>
      <c r="MR76" s="56"/>
      <c r="MS76" s="56"/>
      <c r="MT76" s="56"/>
      <c r="MU76" s="56"/>
      <c r="MV76" s="56"/>
      <c r="MW76" s="56"/>
      <c r="MX76" s="56"/>
      <c r="MY76" s="56"/>
      <c r="MZ76" s="56"/>
      <c r="NA76" s="56"/>
      <c r="NB76" s="56"/>
      <c r="NC76" s="56"/>
      <c r="ND76" s="56"/>
      <c r="NE76" s="56"/>
      <c r="NF76" s="56"/>
      <c r="NG76" s="56"/>
      <c r="NH76" s="56"/>
      <c r="NI76" s="56"/>
      <c r="NJ76" s="56"/>
      <c r="NK76" s="56"/>
      <c r="NL76" s="56"/>
      <c r="NM76" s="56"/>
      <c r="NN76" s="56"/>
      <c r="NO76" s="56"/>
      <c r="NP76" s="56"/>
      <c r="NQ76" s="56"/>
      <c r="NR76" s="56"/>
      <c r="NS76" s="56"/>
      <c r="NT76" s="56"/>
      <c r="NU76" s="56"/>
      <c r="NV76" s="56"/>
      <c r="NW76" s="56"/>
      <c r="NX76" s="56"/>
      <c r="NY76" s="56"/>
      <c r="NZ76" s="56"/>
      <c r="OA76" s="56"/>
      <c r="OB76" s="56"/>
      <c r="OC76" s="56"/>
      <c r="OD76" s="56"/>
      <c r="OE76" s="56"/>
      <c r="OF76" s="56"/>
      <c r="OG76" s="56"/>
      <c r="OH76" s="56"/>
      <c r="OI76" s="56"/>
      <c r="OJ76" s="56"/>
      <c r="OK76" s="56"/>
      <c r="OL76" s="56"/>
      <c r="OM76" s="56"/>
      <c r="ON76" s="56"/>
      <c r="OO76" s="56"/>
      <c r="OP76" s="56"/>
      <c r="OQ76" s="56"/>
      <c r="OR76" s="56"/>
      <c r="OS76" s="56"/>
      <c r="OT76" s="56"/>
      <c r="OU76" s="56"/>
      <c r="OV76" s="56"/>
      <c r="OW76" s="56"/>
      <c r="OX76" s="56"/>
      <c r="OY76" s="56"/>
      <c r="OZ76" s="56"/>
      <c r="PA76" s="56"/>
      <c r="PB76" s="56"/>
      <c r="PC76" s="56"/>
      <c r="PD76" s="56"/>
      <c r="PE76" s="56"/>
      <c r="PF76" s="56"/>
      <c r="PG76" s="56"/>
      <c r="PH76" s="56"/>
      <c r="PI76" s="56"/>
      <c r="PJ76" s="56"/>
      <c r="PK76" s="56"/>
      <c r="PL76" s="56"/>
      <c r="PM76" s="56"/>
      <c r="PN76" s="56"/>
      <c r="PO76" s="56"/>
      <c r="PP76" s="56"/>
      <c r="PQ76" s="56"/>
      <c r="PR76" s="56"/>
      <c r="PS76" s="56"/>
      <c r="PT76" s="56"/>
      <c r="PU76" s="56"/>
      <c r="PV76" s="56"/>
      <c r="PW76" s="56"/>
      <c r="PX76" s="56"/>
      <c r="PY76" s="56"/>
      <c r="PZ76" s="56"/>
      <c r="QA76" s="56"/>
      <c r="QB76" s="56"/>
      <c r="QC76" s="56"/>
      <c r="QD76" s="56"/>
      <c r="QE76" s="56"/>
      <c r="QF76" s="56"/>
      <c r="QG76" s="56"/>
      <c r="QH76" s="56"/>
      <c r="QI76" s="56"/>
      <c r="QJ76" s="56"/>
      <c r="QK76" s="56"/>
      <c r="QL76" s="56"/>
      <c r="QM76" s="56"/>
      <c r="QN76" s="56"/>
      <c r="QO76" s="56"/>
      <c r="QP76" s="56"/>
      <c r="QQ76" s="56"/>
      <c r="QR76" s="56"/>
      <c r="QS76" s="56"/>
      <c r="QT76" s="56"/>
      <c r="QU76" s="56"/>
      <c r="QV76" s="56"/>
      <c r="QW76" s="56"/>
      <c r="QX76" s="56"/>
      <c r="QY76" s="56"/>
      <c r="QZ76" s="56"/>
      <c r="RA76" s="56"/>
      <c r="RB76" s="56"/>
      <c r="RC76" s="56"/>
      <c r="RD76" s="56"/>
      <c r="RE76" s="56"/>
      <c r="RF76" s="56"/>
      <c r="RG76" s="56"/>
      <c r="RH76" s="56"/>
      <c r="RI76" s="56"/>
      <c r="RJ76" s="56"/>
      <c r="RK76" s="56"/>
      <c r="RL76" s="56"/>
      <c r="RM76" s="56"/>
      <c r="RN76" s="56"/>
      <c r="RO76" s="56"/>
      <c r="RP76" s="56"/>
      <c r="RQ76" s="56"/>
      <c r="RR76" s="56"/>
      <c r="RS76" s="56"/>
      <c r="RT76" s="56"/>
      <c r="RU76" s="56"/>
      <c r="RV76" s="56"/>
      <c r="RW76" s="56"/>
      <c r="RX76" s="56"/>
      <c r="RY76" s="56"/>
      <c r="RZ76" s="56"/>
      <c r="SA76" s="56"/>
      <c r="SB76" s="56"/>
      <c r="SC76" s="56"/>
      <c r="SD76" s="56"/>
      <c r="SE76" s="56"/>
      <c r="SF76" s="56"/>
      <c r="SG76" s="56"/>
      <c r="SH76" s="56"/>
      <c r="SI76" s="56"/>
      <c r="SJ76" s="56"/>
      <c r="SK76" s="56"/>
      <c r="SL76" s="56"/>
      <c r="SM76" s="56"/>
      <c r="SN76" s="56"/>
      <c r="SO76" s="56"/>
      <c r="SP76" s="56"/>
      <c r="SQ76" s="56"/>
      <c r="SR76" s="56"/>
      <c r="SS76" s="56"/>
      <c r="ST76" s="56"/>
      <c r="SU76" s="56"/>
      <c r="SV76" s="56"/>
      <c r="SW76" s="56"/>
      <c r="SX76" s="56"/>
      <c r="SY76" s="56"/>
      <c r="SZ76" s="56"/>
      <c r="TA76" s="56"/>
      <c r="TB76" s="56"/>
      <c r="TC76" s="56"/>
      <c r="TD76" s="56"/>
      <c r="TE76" s="56"/>
      <c r="TF76" s="56"/>
      <c r="TG76" s="56"/>
      <c r="TH76" s="56"/>
      <c r="TI76" s="56"/>
      <c r="TJ76" s="56"/>
      <c r="TK76" s="56"/>
      <c r="TL76" s="56"/>
      <c r="TM76" s="56"/>
      <c r="TN76" s="56"/>
      <c r="TO76" s="56"/>
      <c r="TP76" s="56"/>
      <c r="TQ76" s="56"/>
      <c r="TR76" s="56"/>
      <c r="TS76" s="56"/>
      <c r="TT76" s="56"/>
      <c r="TU76" s="56"/>
      <c r="TV76" s="56"/>
      <c r="TW76" s="56"/>
      <c r="TX76" s="56"/>
      <c r="TY76" s="56"/>
      <c r="TZ76" s="56"/>
      <c r="UA76" s="56"/>
      <c r="UB76" s="56"/>
      <c r="UC76" s="56"/>
      <c r="UD76" s="56"/>
      <c r="UE76" s="56"/>
      <c r="UF76" s="56"/>
      <c r="UG76" s="56"/>
      <c r="UH76" s="56"/>
      <c r="UI76" s="56"/>
      <c r="UJ76" s="56"/>
      <c r="UK76" s="56"/>
      <c r="UL76" s="56"/>
      <c r="UM76" s="56"/>
      <c r="UN76" s="56"/>
      <c r="UO76" s="56"/>
      <c r="UP76" s="56"/>
      <c r="UQ76" s="56"/>
      <c r="UR76" s="56"/>
      <c r="US76" s="56"/>
      <c r="UT76" s="56"/>
      <c r="UU76" s="56"/>
      <c r="UV76" s="56"/>
      <c r="UW76" s="56"/>
      <c r="UX76" s="56"/>
      <c r="UY76" s="56"/>
      <c r="UZ76" s="56"/>
      <c r="VA76" s="56"/>
      <c r="VB76" s="56"/>
      <c r="VC76" s="56"/>
      <c r="VD76" s="56"/>
      <c r="VE76" s="56"/>
      <c r="VF76" s="56"/>
      <c r="VG76" s="56"/>
      <c r="VH76" s="56"/>
      <c r="VI76" s="56"/>
      <c r="VJ76" s="56"/>
      <c r="VK76" s="56"/>
      <c r="VL76" s="56"/>
      <c r="VM76" s="56"/>
      <c r="VN76" s="56"/>
      <c r="VO76" s="56"/>
      <c r="VP76" s="56"/>
      <c r="VQ76" s="56"/>
      <c r="VR76" s="56"/>
      <c r="VS76" s="56"/>
      <c r="VT76" s="56"/>
      <c r="VU76" s="56"/>
      <c r="VV76" s="56"/>
      <c r="VW76" s="56"/>
      <c r="VX76" s="56"/>
      <c r="VY76" s="56"/>
      <c r="VZ76" s="56"/>
      <c r="WA76" s="56"/>
      <c r="WB76" s="56"/>
      <c r="WC76" s="56"/>
      <c r="WD76" s="56"/>
      <c r="WE76" s="56"/>
      <c r="WF76" s="56"/>
      <c r="WG76" s="56"/>
      <c r="WH76" s="56"/>
      <c r="WI76" s="56"/>
      <c r="WJ76" s="56"/>
      <c r="WK76" s="56"/>
      <c r="WL76" s="56"/>
      <c r="WM76" s="56"/>
      <c r="WN76" s="56"/>
      <c r="WO76" s="56"/>
      <c r="WP76" s="56"/>
      <c r="WQ76" s="56"/>
      <c r="WR76" s="56"/>
      <c r="WS76" s="56"/>
      <c r="WT76" s="56"/>
      <c r="WU76" s="56"/>
      <c r="WV76" s="56"/>
      <c r="WW76" s="56"/>
      <c r="WX76" s="56"/>
      <c r="WY76" s="56"/>
      <c r="WZ76" s="56"/>
      <c r="XA76" s="56"/>
      <c r="XB76" s="56"/>
      <c r="XC76" s="56"/>
      <c r="XD76" s="56"/>
      <c r="XE76" s="56"/>
      <c r="XF76" s="56"/>
      <c r="XG76" s="56"/>
      <c r="XH76" s="56"/>
      <c r="XI76" s="56"/>
      <c r="XJ76" s="56"/>
      <c r="XK76" s="56"/>
      <c r="XL76" s="56"/>
      <c r="XM76" s="56"/>
      <c r="XN76" s="56"/>
      <c r="XO76" s="56"/>
      <c r="XP76" s="56"/>
      <c r="XQ76" s="56"/>
      <c r="XR76" s="56"/>
      <c r="XS76" s="56"/>
      <c r="XT76" s="56"/>
      <c r="XU76" s="56"/>
      <c r="XV76" s="56"/>
      <c r="XW76" s="56"/>
      <c r="XX76" s="56"/>
      <c r="XY76" s="56"/>
      <c r="XZ76" s="56"/>
      <c r="YA76" s="56"/>
      <c r="YB76" s="56"/>
      <c r="YC76" s="56"/>
      <c r="YD76" s="56"/>
      <c r="YE76" s="56"/>
      <c r="YF76" s="56"/>
      <c r="YG76" s="56"/>
      <c r="YH76" s="56"/>
      <c r="YI76" s="56"/>
      <c r="YJ76" s="56"/>
      <c r="YK76" s="56"/>
      <c r="YL76" s="56"/>
      <c r="YM76" s="56"/>
      <c r="YN76" s="56"/>
      <c r="YO76" s="56"/>
      <c r="YP76" s="56"/>
      <c r="YQ76" s="56"/>
      <c r="YR76" s="56"/>
      <c r="YS76" s="56"/>
      <c r="YT76" s="56"/>
      <c r="YU76" s="56"/>
      <c r="YV76" s="56"/>
      <c r="YW76" s="56"/>
      <c r="YX76" s="56"/>
      <c r="YY76" s="56"/>
      <c r="YZ76" s="56"/>
      <c r="ZA76" s="56"/>
      <c r="ZB76" s="56"/>
      <c r="ZC76" s="56"/>
      <c r="ZD76" s="56"/>
      <c r="ZE76" s="56"/>
      <c r="ZF76" s="56"/>
      <c r="ZG76" s="56"/>
      <c r="ZH76" s="56"/>
      <c r="ZI76" s="56"/>
      <c r="ZJ76" s="56"/>
      <c r="ZK76" s="56"/>
      <c r="ZL76" s="56"/>
      <c r="ZM76" s="56"/>
      <c r="ZN76" s="56"/>
      <c r="ZO76" s="56"/>
      <c r="ZP76" s="56"/>
      <c r="ZQ76" s="56"/>
      <c r="ZR76" s="56"/>
      <c r="ZS76" s="56"/>
      <c r="ZT76" s="56"/>
      <c r="ZU76" s="56"/>
      <c r="ZV76" s="56"/>
      <c r="ZW76" s="56"/>
      <c r="ZX76" s="56"/>
      <c r="ZY76" s="56"/>
      <c r="ZZ76" s="56"/>
      <c r="AAA76" s="56"/>
      <c r="AAB76" s="56"/>
      <c r="AAC76" s="56"/>
      <c r="AAD76" s="56"/>
      <c r="AAE76" s="56"/>
      <c r="AAF76" s="56"/>
      <c r="AAG76" s="56"/>
      <c r="AAH76" s="56"/>
      <c r="AAI76" s="56"/>
      <c r="AAJ76" s="56"/>
      <c r="AAK76" s="56"/>
      <c r="AAL76" s="56"/>
      <c r="AAM76" s="56"/>
      <c r="AAN76" s="56"/>
      <c r="AAO76" s="56"/>
      <c r="AAP76" s="56"/>
      <c r="AAQ76" s="56"/>
      <c r="AAR76" s="56"/>
      <c r="AAS76" s="56"/>
      <c r="AAT76" s="56"/>
      <c r="AAU76" s="56"/>
      <c r="AAV76" s="56"/>
      <c r="AAW76" s="56"/>
      <c r="AAX76" s="56"/>
      <c r="AAY76" s="56"/>
      <c r="AAZ76" s="56"/>
      <c r="ABA76" s="56"/>
      <c r="ABB76" s="56"/>
      <c r="ABC76" s="56"/>
      <c r="ABD76" s="56"/>
      <c r="ABE76" s="56"/>
      <c r="ABF76" s="56"/>
      <c r="ABG76" s="56"/>
      <c r="ABH76" s="56"/>
      <c r="ABI76" s="56"/>
      <c r="ABJ76" s="56"/>
      <c r="ABK76" s="56"/>
      <c r="ABL76" s="56"/>
      <c r="ABM76" s="56"/>
      <c r="ABN76" s="56"/>
      <c r="ABO76" s="56"/>
      <c r="ABP76" s="56"/>
      <c r="ABQ76" s="56"/>
      <c r="ABR76" s="56"/>
      <c r="ABS76" s="56"/>
      <c r="ABT76" s="56"/>
      <c r="ABU76" s="56"/>
      <c r="ABV76" s="56"/>
      <c r="ABW76" s="56"/>
      <c r="ABX76" s="56"/>
      <c r="ABY76" s="56"/>
      <c r="ABZ76" s="56"/>
      <c r="ACA76" s="56"/>
      <c r="ACB76" s="56"/>
      <c r="ACC76" s="56"/>
      <c r="ACD76" s="56"/>
      <c r="ACE76" s="56"/>
      <c r="ACF76" s="56"/>
      <c r="ACG76" s="56"/>
      <c r="ACH76" s="56"/>
      <c r="ACI76" s="56"/>
      <c r="ACJ76" s="56"/>
      <c r="ACK76" s="56"/>
      <c r="ACL76" s="56"/>
      <c r="ACM76" s="56"/>
      <c r="ACN76" s="56"/>
      <c r="ACO76" s="56"/>
      <c r="ACP76" s="56"/>
      <c r="ACQ76" s="56"/>
      <c r="ACR76" s="56"/>
      <c r="ACS76" s="56"/>
      <c r="ACT76" s="56"/>
      <c r="ACU76" s="56"/>
      <c r="ACV76" s="56"/>
      <c r="ACW76" s="56"/>
      <c r="ACX76" s="56"/>
      <c r="ACY76" s="56"/>
      <c r="ACZ76" s="56"/>
      <c r="ADA76" s="56"/>
      <c r="ADB76" s="56"/>
      <c r="ADC76" s="56"/>
      <c r="ADD76" s="56"/>
      <c r="ADE76" s="56"/>
      <c r="ADF76" s="56"/>
      <c r="ADG76" s="56"/>
      <c r="ADH76" s="56"/>
      <c r="ADI76" s="56"/>
      <c r="ADJ76" s="56"/>
      <c r="ADK76" s="56"/>
      <c r="ADL76" s="56"/>
      <c r="ADM76" s="56"/>
      <c r="ADN76" s="56"/>
      <c r="ADO76" s="56"/>
      <c r="ADP76" s="56"/>
      <c r="ADQ76" s="56"/>
      <c r="ADR76" s="56"/>
      <c r="ADS76" s="56"/>
      <c r="ADT76" s="56"/>
      <c r="ADU76" s="56"/>
      <c r="ADV76" s="56"/>
      <c r="ADW76" s="56"/>
      <c r="ADX76" s="56"/>
      <c r="ADY76" s="56"/>
      <c r="ADZ76" s="56"/>
      <c r="AEA76" s="56"/>
      <c r="AEB76" s="56"/>
      <c r="AEC76" s="56"/>
      <c r="AED76" s="56"/>
      <c r="AEE76" s="56"/>
      <c r="AEF76" s="56"/>
      <c r="AEG76" s="56"/>
      <c r="AEH76" s="56"/>
      <c r="AEI76" s="56"/>
      <c r="AEJ76" s="56"/>
      <c r="AEK76" s="56"/>
      <c r="AEL76" s="56"/>
      <c r="AEM76" s="56"/>
      <c r="AEN76" s="56"/>
      <c r="AEO76" s="56"/>
      <c r="AEP76" s="56"/>
      <c r="AEQ76" s="56"/>
      <c r="AER76" s="56"/>
      <c r="AES76" s="56"/>
      <c r="AET76" s="56"/>
      <c r="AEU76" s="56"/>
      <c r="AEV76" s="56"/>
      <c r="AEW76" s="56"/>
      <c r="AEX76" s="56"/>
      <c r="AEY76" s="56"/>
      <c r="AEZ76" s="56"/>
      <c r="AFA76" s="56"/>
      <c r="AFB76" s="56"/>
      <c r="AFC76" s="56"/>
      <c r="AFD76" s="56"/>
      <c r="AFE76" s="56"/>
      <c r="AFF76" s="56"/>
      <c r="AFG76" s="56"/>
      <c r="AFH76" s="56"/>
      <c r="AFI76" s="56"/>
      <c r="AFJ76" s="56"/>
      <c r="AFK76" s="56"/>
      <c r="AFL76" s="56"/>
      <c r="AFM76" s="56"/>
      <c r="AFN76" s="56"/>
      <c r="AFO76" s="56"/>
      <c r="AFP76" s="56"/>
      <c r="AFQ76" s="56"/>
      <c r="AFR76" s="56"/>
      <c r="AFS76" s="56"/>
      <c r="AFT76" s="56"/>
      <c r="AFU76" s="56"/>
      <c r="AFV76" s="56"/>
      <c r="AFW76" s="56"/>
      <c r="AFX76" s="56"/>
      <c r="AFY76" s="56"/>
      <c r="AFZ76" s="56"/>
      <c r="AGA76" s="56"/>
      <c r="AGB76" s="56"/>
      <c r="AGC76" s="56"/>
      <c r="AGD76" s="56"/>
      <c r="AGE76" s="56"/>
      <c r="AGF76" s="56"/>
      <c r="AGG76" s="56"/>
      <c r="AGH76" s="56"/>
      <c r="AGI76" s="56"/>
      <c r="AGJ76" s="56"/>
      <c r="AGK76" s="56"/>
      <c r="AGL76" s="56"/>
      <c r="AGM76" s="56"/>
      <c r="AGN76" s="56"/>
      <c r="AGO76" s="56"/>
      <c r="AGP76" s="56"/>
      <c r="AGQ76" s="56"/>
      <c r="AGR76" s="56"/>
      <c r="AGS76" s="56"/>
      <c r="AGT76" s="56"/>
      <c r="AGU76" s="56"/>
      <c r="AGV76" s="56"/>
      <c r="AGW76" s="56"/>
      <c r="AGX76" s="56"/>
      <c r="AGY76" s="56"/>
      <c r="AGZ76" s="56"/>
      <c r="AHA76" s="56"/>
      <c r="AHB76" s="56"/>
      <c r="AHC76" s="56"/>
      <c r="AHD76" s="56"/>
      <c r="AHE76" s="56"/>
      <c r="AHF76" s="56"/>
      <c r="AHG76" s="56"/>
      <c r="AHH76" s="56"/>
      <c r="AHI76" s="56"/>
      <c r="AHJ76" s="56"/>
      <c r="AHK76" s="56"/>
      <c r="AHL76" s="56"/>
      <c r="AHM76" s="56"/>
      <c r="AHN76" s="56"/>
      <c r="AHO76" s="56"/>
      <c r="AHP76" s="56"/>
      <c r="AHQ76" s="56"/>
      <c r="AHR76" s="56"/>
      <c r="AHS76" s="56"/>
      <c r="AHT76" s="56"/>
      <c r="AHU76" s="56"/>
      <c r="AHV76" s="56"/>
      <c r="AHW76" s="56"/>
      <c r="AHX76" s="56"/>
      <c r="AHY76" s="56"/>
      <c r="AHZ76" s="56"/>
      <c r="AIA76" s="56"/>
      <c r="AIB76" s="56"/>
      <c r="AIC76" s="56"/>
      <c r="AID76" s="56"/>
      <c r="AIE76" s="56"/>
      <c r="AIF76" s="56"/>
      <c r="AIG76" s="56"/>
      <c r="AIH76" s="56"/>
      <c r="AII76" s="56"/>
      <c r="AIJ76" s="56"/>
      <c r="AIK76" s="56"/>
      <c r="AIL76" s="56"/>
      <c r="AIM76" s="56"/>
      <c r="AIN76" s="56"/>
      <c r="AIO76" s="56"/>
      <c r="AIP76" s="56"/>
      <c r="AIQ76" s="56"/>
      <c r="AIR76" s="56"/>
      <c r="AIS76" s="56"/>
      <c r="AIT76" s="56"/>
      <c r="AIU76" s="56"/>
      <c r="AIV76" s="56"/>
      <c r="AIW76" s="56"/>
      <c r="AIX76" s="56"/>
      <c r="AIY76" s="56"/>
      <c r="AIZ76" s="56"/>
      <c r="AJA76" s="56"/>
      <c r="AJB76" s="56"/>
      <c r="AJC76" s="56"/>
      <c r="AJD76" s="56"/>
      <c r="AJE76" s="56"/>
      <c r="AJF76" s="56"/>
      <c r="AJG76" s="56"/>
      <c r="AJH76" s="56"/>
      <c r="AJI76" s="56"/>
      <c r="AJJ76" s="56"/>
      <c r="AJK76" s="56"/>
      <c r="AJL76" s="56"/>
      <c r="AJM76" s="56"/>
      <c r="AJN76" s="56"/>
      <c r="AJO76" s="56"/>
      <c r="AJP76" s="56"/>
      <c r="AJQ76" s="56"/>
      <c r="AJR76" s="56"/>
      <c r="AJS76" s="56"/>
      <c r="AJT76" s="56"/>
      <c r="AJU76" s="56"/>
      <c r="AJV76" s="56"/>
      <c r="AJW76" s="56"/>
      <c r="AJX76" s="56"/>
      <c r="AJY76" s="56"/>
      <c r="AJZ76" s="56"/>
      <c r="AKA76" s="56"/>
      <c r="AKB76" s="56"/>
      <c r="AKC76" s="56"/>
      <c r="AKD76" s="56"/>
      <c r="AKE76" s="56"/>
      <c r="AKF76" s="56"/>
      <c r="AKG76" s="56"/>
      <c r="AKH76" s="56"/>
      <c r="AKI76" s="56"/>
      <c r="AKJ76" s="56"/>
      <c r="AKK76" s="56"/>
      <c r="AKL76" s="56"/>
      <c r="AKM76" s="56"/>
      <c r="AKN76" s="56"/>
      <c r="AKO76" s="56"/>
      <c r="AKP76" s="56"/>
      <c r="AKQ76" s="56"/>
      <c r="AKR76" s="56"/>
      <c r="AKS76" s="56"/>
      <c r="AKT76" s="56"/>
      <c r="AKU76" s="56"/>
      <c r="AKV76" s="56"/>
      <c r="AKW76" s="56"/>
      <c r="AKX76" s="56"/>
      <c r="AKY76" s="56"/>
      <c r="AKZ76" s="56"/>
      <c r="ALA76" s="56"/>
      <c r="ALB76" s="56"/>
      <c r="ALC76" s="56"/>
      <c r="ALD76" s="56"/>
      <c r="ALE76" s="56"/>
      <c r="ALF76" s="56"/>
      <c r="ALG76" s="56"/>
      <c r="ALH76" s="56"/>
      <c r="ALI76" s="56"/>
      <c r="ALJ76" s="56"/>
      <c r="ALK76" s="56"/>
      <c r="ALL76" s="56"/>
      <c r="ALM76" s="56"/>
      <c r="ALN76" s="56"/>
      <c r="ALO76" s="56"/>
      <c r="ALP76" s="56"/>
      <c r="ALQ76" s="56"/>
      <c r="ALR76" s="56"/>
      <c r="ALS76" s="56"/>
      <c r="ALT76" s="56"/>
      <c r="ALU76" s="56"/>
      <c r="ALV76" s="56"/>
      <c r="ALW76" s="56"/>
      <c r="ALX76" s="56"/>
      <c r="ALY76" s="56"/>
      <c r="ALZ76" s="56"/>
      <c r="AMA76" s="56"/>
      <c r="AMB76" s="56"/>
      <c r="AMC76" s="56"/>
      <c r="AMD76" s="56"/>
      <c r="AME76" s="56"/>
      <c r="AMF76" s="56"/>
      <c r="AMG76" s="56"/>
      <c r="AMH76" s="56"/>
      <c r="AMI76" s="56"/>
      <c r="AMJ76" s="56"/>
      <c r="AMK76" s="56"/>
      <c r="AML76" s="56"/>
      <c r="AMM76" s="56"/>
      <c r="AMN76" s="56"/>
      <c r="AMO76" s="56"/>
      <c r="AMP76" s="56"/>
      <c r="AMQ76" s="56"/>
      <c r="AMR76" s="56"/>
      <c r="AMS76" s="56"/>
      <c r="AMT76" s="56"/>
      <c r="AMU76" s="56"/>
      <c r="AMV76" s="56"/>
      <c r="AMW76" s="56"/>
      <c r="AMX76" s="56"/>
      <c r="AMY76" s="56"/>
      <c r="AMZ76" s="56"/>
      <c r="ANA76" s="56"/>
      <c r="ANB76" s="56"/>
      <c r="ANC76" s="56"/>
      <c r="AND76" s="56"/>
      <c r="ANE76" s="56"/>
      <c r="ANF76" s="56"/>
      <c r="ANG76" s="56"/>
      <c r="ANH76" s="56"/>
      <c r="ANI76" s="56"/>
      <c r="ANJ76" s="56"/>
      <c r="ANK76" s="56"/>
      <c r="ANL76" s="56"/>
      <c r="ANM76" s="56"/>
      <c r="ANN76" s="56"/>
      <c r="ANO76" s="56"/>
      <c r="ANP76" s="56"/>
      <c r="ANQ76" s="56"/>
      <c r="ANR76" s="56"/>
      <c r="ANS76" s="56"/>
      <c r="ANT76" s="56"/>
      <c r="ANU76" s="56"/>
      <c r="ANV76" s="56"/>
      <c r="ANW76" s="56"/>
      <c r="ANX76" s="56"/>
      <c r="ANY76" s="56"/>
      <c r="ANZ76" s="56"/>
      <c r="AOA76" s="56"/>
      <c r="AOB76" s="56"/>
      <c r="AOC76" s="56"/>
      <c r="AOD76" s="56"/>
      <c r="AOE76" s="56"/>
      <c r="AOF76" s="56"/>
      <c r="AOG76" s="56"/>
      <c r="AOH76" s="56"/>
      <c r="AOI76" s="56"/>
      <c r="AOJ76" s="56"/>
      <c r="AOK76" s="56"/>
      <c r="AOL76" s="56"/>
      <c r="AOM76" s="56"/>
      <c r="AON76" s="56"/>
      <c r="AOO76" s="56"/>
      <c r="AOP76" s="56"/>
      <c r="AOQ76" s="56"/>
      <c r="AOR76" s="56"/>
      <c r="AOS76" s="56"/>
      <c r="AOT76" s="56"/>
      <c r="AOU76" s="56"/>
      <c r="AOV76" s="56"/>
      <c r="AOW76" s="56"/>
      <c r="AOX76" s="56"/>
      <c r="AOY76" s="56"/>
      <c r="AOZ76" s="56"/>
      <c r="APA76" s="56"/>
      <c r="APB76" s="56"/>
      <c r="APC76" s="56"/>
      <c r="APD76" s="56"/>
      <c r="APE76" s="56"/>
      <c r="APF76" s="56"/>
      <c r="APG76" s="56"/>
      <c r="APH76" s="56"/>
      <c r="API76" s="56"/>
      <c r="APJ76" s="56"/>
      <c r="APK76" s="56"/>
      <c r="APL76" s="56"/>
      <c r="APM76" s="56"/>
      <c r="APN76" s="56"/>
      <c r="APO76" s="56"/>
      <c r="APP76" s="56"/>
      <c r="APQ76" s="56"/>
      <c r="APR76" s="56"/>
      <c r="APS76" s="56"/>
      <c r="APT76" s="56"/>
      <c r="APU76" s="56"/>
      <c r="APV76" s="56"/>
      <c r="APW76" s="56"/>
      <c r="APX76" s="56"/>
      <c r="APY76" s="56"/>
      <c r="APZ76" s="56"/>
      <c r="AQA76" s="56"/>
      <c r="AQB76" s="56"/>
      <c r="AQC76" s="56"/>
      <c r="AQD76" s="56"/>
      <c r="AQE76" s="56"/>
      <c r="AQF76" s="56"/>
      <c r="AQG76" s="56"/>
      <c r="AQH76" s="56"/>
      <c r="AQI76" s="56"/>
      <c r="AQJ76" s="56"/>
      <c r="AQK76" s="56"/>
      <c r="AQL76" s="56"/>
      <c r="AQM76" s="56"/>
      <c r="AQN76" s="56"/>
      <c r="AQO76" s="56"/>
      <c r="AQP76" s="56"/>
      <c r="AQQ76" s="56"/>
      <c r="AQR76" s="56"/>
      <c r="AQS76" s="56"/>
      <c r="AQT76" s="56"/>
      <c r="AQU76" s="56"/>
      <c r="AQV76" s="56"/>
      <c r="AQW76" s="56"/>
      <c r="AQX76" s="56"/>
      <c r="AQY76" s="56"/>
      <c r="AQZ76" s="56"/>
      <c r="ARA76" s="56"/>
      <c r="ARB76" s="56"/>
      <c r="ARC76" s="56"/>
      <c r="ARD76" s="56"/>
      <c r="ARE76" s="56"/>
      <c r="ARF76" s="56"/>
      <c r="ARG76" s="56"/>
      <c r="ARH76" s="56"/>
      <c r="ARI76" s="56"/>
      <c r="ARJ76" s="56"/>
      <c r="ARK76" s="56"/>
      <c r="ARL76" s="56"/>
      <c r="ARM76" s="56"/>
      <c r="ARN76" s="56"/>
      <c r="ARO76" s="56"/>
      <c r="ARP76" s="56"/>
      <c r="ARQ76" s="56"/>
      <c r="ARR76" s="56"/>
      <c r="ARS76" s="56"/>
      <c r="ART76" s="56"/>
      <c r="ARU76" s="56"/>
      <c r="ARV76" s="56"/>
      <c r="ARW76" s="56"/>
      <c r="ARX76" s="56"/>
      <c r="ARY76" s="56"/>
      <c r="ARZ76" s="56"/>
      <c r="ASA76" s="56"/>
      <c r="ASB76" s="56"/>
      <c r="ASC76" s="56"/>
      <c r="ASD76" s="56"/>
      <c r="ASE76" s="56"/>
      <c r="ASF76" s="56"/>
      <c r="ASG76" s="56"/>
      <c r="ASH76" s="56"/>
      <c r="ASI76" s="56"/>
      <c r="ASJ76" s="56"/>
      <c r="ASK76" s="56"/>
      <c r="ASL76" s="56"/>
      <c r="ASM76" s="56"/>
      <c r="ASN76" s="56"/>
      <c r="ASO76" s="56"/>
      <c r="ASP76" s="56"/>
      <c r="ASQ76" s="56"/>
      <c r="ASR76" s="56"/>
      <c r="ASS76" s="56"/>
      <c r="AST76" s="56"/>
      <c r="ASU76" s="56"/>
      <c r="ASV76" s="56"/>
      <c r="ASW76" s="56"/>
      <c r="ASX76" s="56"/>
      <c r="ASY76" s="56"/>
      <c r="ASZ76" s="56"/>
      <c r="ATA76" s="56"/>
      <c r="ATB76" s="56"/>
      <c r="ATC76" s="56"/>
      <c r="ATD76" s="56"/>
      <c r="ATE76" s="56"/>
      <c r="ATF76" s="56"/>
      <c r="ATG76" s="56"/>
      <c r="ATH76" s="56"/>
      <c r="ATI76" s="56"/>
      <c r="ATJ76" s="56"/>
      <c r="ATK76" s="56"/>
      <c r="ATL76" s="56"/>
      <c r="ATM76" s="56"/>
      <c r="ATN76" s="56"/>
      <c r="ATO76" s="56"/>
      <c r="ATP76" s="56"/>
      <c r="ATQ76" s="56"/>
      <c r="ATR76" s="56"/>
      <c r="ATS76" s="56"/>
      <c r="ATT76" s="56"/>
      <c r="ATU76" s="56"/>
      <c r="ATV76" s="56"/>
      <c r="ATW76" s="56"/>
      <c r="ATX76" s="56"/>
      <c r="ATY76" s="56"/>
      <c r="ATZ76" s="56"/>
      <c r="AUA76" s="56"/>
      <c r="AUB76" s="56"/>
      <c r="AUC76" s="56"/>
      <c r="AUD76" s="56"/>
      <c r="AUE76" s="56"/>
      <c r="AUF76" s="56"/>
      <c r="AUG76" s="56"/>
      <c r="AUH76" s="56"/>
      <c r="AUI76" s="56"/>
      <c r="AUJ76" s="56"/>
      <c r="AUK76" s="56"/>
      <c r="AUL76" s="56"/>
      <c r="AUM76" s="56"/>
      <c r="AUN76" s="56"/>
      <c r="AUO76" s="56"/>
      <c r="AUP76" s="56"/>
      <c r="AUQ76" s="56"/>
      <c r="AUR76" s="56"/>
      <c r="AUS76" s="56"/>
      <c r="AUT76" s="56"/>
      <c r="AUU76" s="56"/>
      <c r="AUV76" s="56"/>
      <c r="AUW76" s="56"/>
      <c r="AUX76" s="56"/>
      <c r="AUY76" s="56"/>
      <c r="AUZ76" s="56"/>
      <c r="AVA76" s="56"/>
      <c r="AVB76" s="56"/>
      <c r="AVC76" s="56"/>
      <c r="AVD76" s="56"/>
      <c r="AVE76" s="56"/>
      <c r="AVF76" s="56"/>
      <c r="AVG76" s="56"/>
      <c r="AVH76" s="56"/>
      <c r="AVI76" s="56"/>
      <c r="AVJ76" s="56"/>
      <c r="AVK76" s="56"/>
      <c r="AVL76" s="56"/>
      <c r="AVM76" s="56"/>
      <c r="AVN76" s="56"/>
      <c r="AVO76" s="56"/>
      <c r="AVP76" s="56"/>
      <c r="AVQ76" s="56"/>
      <c r="AVR76" s="56"/>
      <c r="AVS76" s="56"/>
      <c r="AVT76" s="56"/>
      <c r="AVU76" s="56"/>
      <c r="AVV76" s="56"/>
      <c r="AVW76" s="56"/>
      <c r="AVX76" s="56"/>
      <c r="AVY76" s="56"/>
      <c r="AVZ76" s="56"/>
      <c r="AWA76" s="56"/>
      <c r="AWB76" s="56"/>
      <c r="AWC76" s="56"/>
      <c r="AWD76" s="56"/>
      <c r="AWE76" s="56"/>
      <c r="AWF76" s="56"/>
      <c r="AWG76" s="56"/>
      <c r="AWH76" s="56"/>
      <c r="AWI76" s="56"/>
      <c r="AWJ76" s="56"/>
      <c r="AWK76" s="56"/>
      <c r="AWL76" s="56"/>
      <c r="AWM76" s="56"/>
      <c r="AWN76" s="56"/>
      <c r="AWO76" s="56"/>
      <c r="AWP76" s="56"/>
      <c r="AWQ76" s="56"/>
      <c r="AWR76" s="56"/>
      <c r="AWS76" s="56"/>
      <c r="AWT76" s="56"/>
      <c r="AWU76" s="56"/>
      <c r="AWV76" s="56"/>
      <c r="AWW76" s="56"/>
      <c r="AWX76" s="56"/>
      <c r="AWY76" s="56"/>
      <c r="AWZ76" s="56"/>
      <c r="AXA76" s="56"/>
      <c r="AXB76" s="56"/>
      <c r="AXC76" s="56"/>
      <c r="AXD76" s="56"/>
      <c r="AXE76" s="56"/>
      <c r="AXF76" s="56"/>
      <c r="AXG76" s="56"/>
      <c r="AXH76" s="56"/>
      <c r="AXI76" s="56"/>
      <c r="AXJ76" s="56"/>
      <c r="AXK76" s="56"/>
      <c r="AXL76" s="56"/>
      <c r="AXM76" s="56"/>
      <c r="AXN76" s="56"/>
      <c r="AXO76" s="56"/>
      <c r="AXP76" s="56"/>
      <c r="AXQ76" s="56"/>
      <c r="AXR76" s="56"/>
      <c r="AXS76" s="56"/>
      <c r="AXT76" s="56"/>
      <c r="AXU76" s="56"/>
      <c r="AXV76" s="56"/>
      <c r="AXW76" s="56"/>
      <c r="AXX76" s="56"/>
      <c r="AXY76" s="56"/>
      <c r="AXZ76" s="56"/>
      <c r="AYA76" s="56"/>
      <c r="AYB76" s="56"/>
      <c r="AYC76" s="56"/>
      <c r="AYD76" s="56"/>
      <c r="AYE76" s="56"/>
      <c r="AYF76" s="56"/>
      <c r="AYG76" s="56"/>
      <c r="AYH76" s="56"/>
      <c r="AYI76" s="56"/>
      <c r="AYJ76" s="56"/>
      <c r="AYK76" s="56"/>
      <c r="AYL76" s="56"/>
      <c r="AYM76" s="56"/>
      <c r="AYN76" s="56"/>
      <c r="AYO76" s="56"/>
      <c r="AYP76" s="56"/>
      <c r="AYQ76" s="56"/>
      <c r="AYR76" s="56"/>
      <c r="AYS76" s="56"/>
      <c r="AYT76" s="56"/>
      <c r="AYU76" s="56"/>
      <c r="AYV76" s="56"/>
      <c r="AYW76" s="56"/>
      <c r="AYX76" s="56"/>
      <c r="AYY76" s="56"/>
      <c r="AYZ76" s="56"/>
      <c r="AZA76" s="56"/>
      <c r="AZB76" s="56"/>
      <c r="AZC76" s="56"/>
      <c r="AZD76" s="56"/>
      <c r="AZE76" s="56"/>
      <c r="AZF76" s="56"/>
      <c r="AZG76" s="56"/>
      <c r="AZH76" s="56"/>
      <c r="AZI76" s="56"/>
      <c r="AZJ76" s="56"/>
      <c r="AZK76" s="56"/>
      <c r="AZL76" s="56"/>
      <c r="AZM76" s="56"/>
      <c r="AZN76" s="56"/>
      <c r="AZO76" s="56"/>
      <c r="AZP76" s="56"/>
      <c r="AZQ76" s="56"/>
      <c r="AZR76" s="56"/>
      <c r="AZS76" s="56"/>
      <c r="AZT76" s="56"/>
      <c r="AZU76" s="56"/>
      <c r="AZV76" s="56"/>
      <c r="AZW76" s="56"/>
      <c r="AZX76" s="56"/>
      <c r="AZY76" s="56"/>
      <c r="AZZ76" s="56"/>
      <c r="BAA76" s="56"/>
      <c r="BAB76" s="56"/>
      <c r="BAC76" s="56"/>
      <c r="BAD76" s="56"/>
      <c r="BAE76" s="56"/>
      <c r="BAF76" s="56"/>
      <c r="BAG76" s="56"/>
      <c r="BAH76" s="56"/>
      <c r="BAI76" s="56"/>
      <c r="BAJ76" s="56"/>
      <c r="BAK76" s="56"/>
      <c r="BAL76" s="56"/>
      <c r="BAM76" s="56"/>
      <c r="BAN76" s="56"/>
      <c r="BAO76" s="56"/>
      <c r="BAP76" s="56"/>
      <c r="BAQ76" s="56"/>
      <c r="BAR76" s="56"/>
      <c r="BAS76" s="56"/>
      <c r="BAT76" s="56"/>
      <c r="BAU76" s="56"/>
      <c r="BAV76" s="56"/>
      <c r="BAW76" s="56"/>
      <c r="BAX76" s="56"/>
      <c r="BAY76" s="56"/>
      <c r="BAZ76" s="56"/>
      <c r="BBA76" s="56"/>
      <c r="BBB76" s="56"/>
      <c r="BBC76" s="56"/>
      <c r="BBD76" s="56"/>
      <c r="BBE76" s="56"/>
      <c r="BBF76" s="56"/>
      <c r="BBG76" s="56"/>
      <c r="BBH76" s="56"/>
      <c r="BBI76" s="56"/>
      <c r="BBJ76" s="56"/>
      <c r="BBK76" s="56"/>
      <c r="BBL76" s="56"/>
      <c r="BBM76" s="56"/>
      <c r="BBN76" s="56"/>
      <c r="BBO76" s="56"/>
      <c r="BBP76" s="56"/>
      <c r="BBQ76" s="56"/>
      <c r="BBR76" s="56"/>
      <c r="BBS76" s="56"/>
      <c r="BBT76" s="56"/>
      <c r="BBU76" s="56"/>
      <c r="BBV76" s="56"/>
      <c r="BBW76" s="56"/>
      <c r="BBX76" s="56"/>
      <c r="BBY76" s="56"/>
      <c r="BBZ76" s="56"/>
      <c r="BCA76" s="56"/>
      <c r="BCB76" s="56"/>
      <c r="BCC76" s="56"/>
      <c r="BCD76" s="56"/>
      <c r="BCE76" s="56"/>
      <c r="BCF76" s="56"/>
      <c r="BCG76" s="56"/>
      <c r="BCH76" s="56"/>
      <c r="BCI76" s="56"/>
      <c r="BCJ76" s="56"/>
      <c r="BCK76" s="56"/>
      <c r="BCL76" s="56"/>
      <c r="BCM76" s="56"/>
      <c r="BCN76" s="56"/>
      <c r="BCO76" s="56"/>
      <c r="BCP76" s="56"/>
      <c r="BCQ76" s="56"/>
      <c r="BCR76" s="56"/>
      <c r="BCS76" s="56"/>
      <c r="BCT76" s="56"/>
      <c r="BCU76" s="56"/>
      <c r="BCV76" s="56"/>
      <c r="BCW76" s="56"/>
      <c r="BCX76" s="56"/>
      <c r="BCY76" s="56"/>
      <c r="BCZ76" s="56"/>
      <c r="BDA76" s="56"/>
      <c r="BDB76" s="56"/>
      <c r="BDC76" s="56"/>
      <c r="BDD76" s="56"/>
      <c r="BDE76" s="56"/>
      <c r="BDF76" s="56"/>
      <c r="BDG76" s="56"/>
      <c r="BDH76" s="56"/>
      <c r="BDI76" s="56"/>
      <c r="BDJ76" s="56"/>
      <c r="BDK76" s="56"/>
      <c r="BDL76" s="56"/>
      <c r="BDM76" s="56"/>
      <c r="BDN76" s="56"/>
      <c r="BDO76" s="56"/>
      <c r="BDP76" s="56"/>
      <c r="BDQ76" s="56"/>
      <c r="BDR76" s="56"/>
      <c r="BDS76" s="56"/>
      <c r="BDT76" s="56"/>
      <c r="BDU76" s="56"/>
      <c r="BDV76" s="56"/>
      <c r="BDW76" s="56"/>
      <c r="BDX76" s="56"/>
      <c r="BDY76" s="56"/>
      <c r="BDZ76" s="56"/>
      <c r="BEA76" s="56"/>
      <c r="BEB76" s="56"/>
      <c r="BEC76" s="56"/>
      <c r="BED76" s="56"/>
      <c r="BEE76" s="56"/>
      <c r="BEF76" s="56"/>
      <c r="BEG76" s="56"/>
      <c r="BEH76" s="56"/>
      <c r="BEI76" s="56"/>
      <c r="BEJ76" s="56"/>
      <c r="BEK76" s="56"/>
      <c r="BEL76" s="56"/>
      <c r="BEM76" s="56"/>
      <c r="BEN76" s="56"/>
      <c r="BEO76" s="56"/>
      <c r="BEP76" s="56"/>
      <c r="BEQ76" s="56"/>
      <c r="BER76" s="56"/>
      <c r="BES76" s="56"/>
      <c r="BET76" s="56"/>
      <c r="BEU76" s="56"/>
      <c r="BEV76" s="56"/>
      <c r="BEW76" s="56"/>
      <c r="BEX76" s="56"/>
      <c r="BEY76" s="56"/>
      <c r="BEZ76" s="56"/>
      <c r="BFA76" s="56"/>
      <c r="BFB76" s="56"/>
      <c r="BFC76" s="56"/>
      <c r="BFD76" s="56"/>
      <c r="BFE76" s="56"/>
      <c r="BFF76" s="56"/>
      <c r="BFG76" s="56"/>
      <c r="BFH76" s="56"/>
      <c r="BFI76" s="56"/>
      <c r="BFJ76" s="56"/>
      <c r="BFK76" s="56"/>
      <c r="BFL76" s="56"/>
      <c r="BFM76" s="56"/>
      <c r="BFN76" s="56"/>
      <c r="BFO76" s="56"/>
      <c r="BFP76" s="56"/>
      <c r="BFQ76" s="56"/>
      <c r="BFR76" s="56"/>
      <c r="BFS76" s="56"/>
      <c r="BFT76" s="56"/>
      <c r="BFU76" s="56"/>
      <c r="BFV76" s="56"/>
      <c r="BFW76" s="56"/>
      <c r="BFX76" s="56"/>
      <c r="BFY76" s="56"/>
      <c r="BFZ76" s="56"/>
      <c r="BGA76" s="56"/>
      <c r="BGB76" s="56"/>
      <c r="BGC76" s="56"/>
      <c r="BGD76" s="56"/>
      <c r="BGE76" s="56"/>
      <c r="BGF76" s="56"/>
      <c r="BGG76" s="56"/>
      <c r="BGH76" s="56"/>
      <c r="BGI76" s="56"/>
      <c r="BGJ76" s="56"/>
      <c r="BGK76" s="56"/>
      <c r="BGL76" s="56"/>
      <c r="BGM76" s="56"/>
      <c r="BGN76" s="56"/>
      <c r="BGO76" s="56"/>
      <c r="BGP76" s="56"/>
      <c r="BGQ76" s="56"/>
      <c r="BGR76" s="56"/>
      <c r="BGS76" s="56"/>
      <c r="BGT76" s="56"/>
      <c r="BGU76" s="56"/>
      <c r="BGV76" s="56"/>
      <c r="BGW76" s="56"/>
      <c r="BGX76" s="56"/>
      <c r="BGY76" s="56"/>
      <c r="BGZ76" s="56"/>
      <c r="BHA76" s="56"/>
      <c r="BHB76" s="56"/>
      <c r="BHC76" s="56"/>
      <c r="BHD76" s="56"/>
      <c r="BHE76" s="56"/>
      <c r="BHF76" s="56"/>
      <c r="BHG76" s="56"/>
      <c r="BHH76" s="56"/>
      <c r="BHI76" s="56"/>
      <c r="BHJ76" s="56"/>
      <c r="BHK76" s="56"/>
      <c r="BHL76" s="56"/>
      <c r="BHM76" s="56"/>
      <c r="BHN76" s="56"/>
      <c r="BHO76" s="56"/>
      <c r="BHP76" s="56"/>
      <c r="BHQ76" s="56"/>
      <c r="BHR76" s="56"/>
      <c r="BHS76" s="56"/>
      <c r="BHT76" s="56"/>
      <c r="BHU76" s="56"/>
      <c r="BHV76" s="56"/>
      <c r="BHW76" s="56"/>
      <c r="BHX76" s="56"/>
      <c r="BHY76" s="56"/>
      <c r="BHZ76" s="56"/>
      <c r="BIA76" s="56"/>
      <c r="BIB76" s="56"/>
      <c r="BIC76" s="56"/>
      <c r="BID76" s="56"/>
      <c r="BIE76" s="56"/>
      <c r="BIF76" s="56"/>
      <c r="BIG76" s="56"/>
      <c r="BIH76" s="56"/>
      <c r="BII76" s="56"/>
      <c r="BIJ76" s="56"/>
      <c r="BIK76" s="56"/>
      <c r="BIL76" s="56"/>
      <c r="BIM76" s="56"/>
      <c r="BIN76" s="56"/>
      <c r="BIO76" s="56"/>
      <c r="BIP76" s="56"/>
      <c r="BIQ76" s="56"/>
      <c r="BIR76" s="56"/>
      <c r="BIS76" s="56"/>
      <c r="BIT76" s="56"/>
      <c r="BIU76" s="56"/>
      <c r="BIV76" s="56"/>
      <c r="BIW76" s="56"/>
      <c r="BIX76" s="56"/>
      <c r="BIY76" s="56"/>
      <c r="BIZ76" s="56"/>
      <c r="BJA76" s="56"/>
      <c r="BJB76" s="56"/>
      <c r="BJC76" s="56"/>
      <c r="BJD76" s="56"/>
      <c r="BJE76" s="56"/>
      <c r="BJF76" s="56"/>
      <c r="BJG76" s="56"/>
      <c r="BJH76" s="56"/>
      <c r="BJI76" s="56"/>
      <c r="BJJ76" s="56"/>
      <c r="BJK76" s="56"/>
      <c r="BJL76" s="56"/>
      <c r="BJM76" s="56"/>
      <c r="BJN76" s="56"/>
      <c r="BJO76" s="56"/>
      <c r="BJP76" s="56"/>
      <c r="BJQ76" s="56"/>
      <c r="BJR76" s="56"/>
      <c r="BJS76" s="56"/>
      <c r="BJT76" s="56"/>
      <c r="BJU76" s="56"/>
      <c r="BJV76" s="56"/>
      <c r="BJW76" s="56"/>
      <c r="BJX76" s="56"/>
      <c r="BJY76" s="56"/>
      <c r="BJZ76" s="56"/>
      <c r="BKA76" s="56"/>
      <c r="BKB76" s="56"/>
      <c r="BKC76" s="56"/>
      <c r="BKD76" s="56"/>
      <c r="BKE76" s="56"/>
      <c r="BKF76" s="56"/>
      <c r="BKG76" s="56"/>
      <c r="BKH76" s="56"/>
      <c r="BKI76" s="56"/>
      <c r="BKJ76" s="56"/>
      <c r="BKK76" s="56"/>
      <c r="BKL76" s="56"/>
      <c r="BKM76" s="56"/>
      <c r="BKN76" s="56"/>
      <c r="BKO76" s="56"/>
      <c r="BKP76" s="56"/>
      <c r="BKQ76" s="56"/>
      <c r="BKR76" s="56"/>
      <c r="BKS76" s="56"/>
      <c r="BKT76" s="56"/>
      <c r="BKU76" s="56"/>
      <c r="BKV76" s="56"/>
      <c r="BKW76" s="56"/>
      <c r="BKX76" s="56"/>
      <c r="BKY76" s="56"/>
      <c r="BKZ76" s="56"/>
      <c r="BLA76" s="56"/>
      <c r="BLB76" s="56"/>
      <c r="BLC76" s="56"/>
      <c r="BLD76" s="56"/>
      <c r="BLE76" s="56"/>
      <c r="BLF76" s="56"/>
      <c r="BLG76" s="56"/>
      <c r="BLH76" s="56"/>
      <c r="BLI76" s="56"/>
      <c r="BLJ76" s="56"/>
      <c r="BLK76" s="56"/>
      <c r="BLL76" s="56"/>
      <c r="BLM76" s="56"/>
      <c r="BLN76" s="56"/>
      <c r="BLO76" s="56"/>
      <c r="BLP76" s="56"/>
      <c r="BLQ76" s="56"/>
      <c r="BLR76" s="56"/>
      <c r="BLS76" s="56"/>
      <c r="BLT76" s="56"/>
      <c r="BLU76" s="56"/>
      <c r="BLV76" s="56"/>
      <c r="BLW76" s="56"/>
      <c r="BLX76" s="56"/>
      <c r="BLY76" s="56"/>
      <c r="BLZ76" s="56"/>
      <c r="BMA76" s="56"/>
      <c r="BMB76" s="56"/>
      <c r="BMC76" s="56"/>
      <c r="BMD76" s="56"/>
      <c r="BME76" s="56"/>
      <c r="BMF76" s="56"/>
      <c r="BMG76" s="56"/>
      <c r="BMH76" s="56"/>
      <c r="BMI76" s="56"/>
      <c r="BMJ76" s="56"/>
      <c r="BMK76" s="56"/>
      <c r="BML76" s="56"/>
      <c r="BMM76" s="56"/>
      <c r="BMN76" s="56"/>
      <c r="BMO76" s="56"/>
      <c r="BMP76" s="56"/>
      <c r="BMQ76" s="56"/>
      <c r="BMR76" s="56"/>
      <c r="BMS76" s="56"/>
      <c r="BMT76" s="56"/>
      <c r="BMU76" s="56"/>
      <c r="BMV76" s="56"/>
      <c r="BMW76" s="56"/>
      <c r="BMX76" s="56"/>
      <c r="BMY76" s="56"/>
      <c r="BMZ76" s="56"/>
      <c r="BNA76" s="56"/>
      <c r="BNB76" s="56"/>
      <c r="BNC76" s="56"/>
      <c r="BND76" s="56"/>
      <c r="BNE76" s="56"/>
      <c r="BNF76" s="56"/>
      <c r="BNG76" s="56"/>
      <c r="BNH76" s="56"/>
      <c r="BNI76" s="56"/>
      <c r="BNJ76" s="56"/>
      <c r="BNK76" s="56"/>
      <c r="BNL76" s="56"/>
      <c r="BNM76" s="56"/>
      <c r="BNN76" s="56"/>
      <c r="BNO76" s="56"/>
      <c r="BNP76" s="56"/>
      <c r="BNQ76" s="56"/>
      <c r="BNR76" s="56"/>
      <c r="BNS76" s="56"/>
      <c r="BNT76" s="56"/>
      <c r="BNU76" s="56"/>
      <c r="BNV76" s="56"/>
      <c r="BNW76" s="56"/>
      <c r="BNX76" s="56"/>
      <c r="BNY76" s="56"/>
      <c r="BNZ76" s="56"/>
      <c r="BOA76" s="56"/>
      <c r="BOB76" s="56"/>
      <c r="BOC76" s="56"/>
      <c r="BOD76" s="56"/>
      <c r="BOE76" s="56"/>
      <c r="BOF76" s="56"/>
      <c r="BOG76" s="56"/>
      <c r="BOH76" s="56"/>
      <c r="BOI76" s="56"/>
      <c r="BOJ76" s="56"/>
      <c r="BOK76" s="56"/>
      <c r="BOL76" s="56"/>
      <c r="BOM76" s="56"/>
      <c r="BON76" s="56"/>
      <c r="BOO76" s="56"/>
      <c r="BOP76" s="56"/>
      <c r="BOQ76" s="56"/>
      <c r="BOR76" s="56"/>
      <c r="BOS76" s="56"/>
      <c r="BOT76" s="56"/>
      <c r="BOU76" s="56"/>
      <c r="BOV76" s="56"/>
      <c r="BOW76" s="56"/>
      <c r="BOX76" s="56"/>
      <c r="BOY76" s="56"/>
      <c r="BOZ76" s="56"/>
      <c r="BPA76" s="56"/>
      <c r="BPB76" s="56"/>
      <c r="BPC76" s="56"/>
      <c r="BPD76" s="56"/>
      <c r="BPE76" s="56"/>
      <c r="BPF76" s="56"/>
      <c r="BPG76" s="56"/>
      <c r="BPH76" s="56"/>
      <c r="BPI76" s="56"/>
      <c r="BPJ76" s="56"/>
      <c r="BPK76" s="56"/>
      <c r="BPL76" s="56"/>
      <c r="BPM76" s="56"/>
      <c r="BPN76" s="56"/>
      <c r="BPO76" s="56"/>
      <c r="BPP76" s="56"/>
      <c r="BPQ76" s="56"/>
      <c r="BPR76" s="56"/>
      <c r="BPS76" s="56"/>
      <c r="BPT76" s="56"/>
      <c r="BPU76" s="56"/>
      <c r="BPV76" s="56"/>
      <c r="BPW76" s="56"/>
      <c r="BPX76" s="56"/>
      <c r="BPY76" s="56"/>
      <c r="BPZ76" s="56"/>
      <c r="BQA76" s="56"/>
      <c r="BQB76" s="56"/>
      <c r="BQC76" s="56"/>
      <c r="BQD76" s="56"/>
      <c r="BQE76" s="56"/>
      <c r="BQF76" s="56"/>
      <c r="BQG76" s="56"/>
      <c r="BQH76" s="56"/>
      <c r="BQI76" s="56"/>
      <c r="BQJ76" s="56"/>
      <c r="BQK76" s="56"/>
      <c r="BQL76" s="56"/>
      <c r="BQM76" s="56"/>
      <c r="BQN76" s="56"/>
      <c r="BQO76" s="56"/>
      <c r="BQP76" s="56"/>
      <c r="BQQ76" s="56"/>
      <c r="BQR76" s="56"/>
      <c r="BQS76" s="56"/>
      <c r="BQT76" s="56"/>
      <c r="BQU76" s="56"/>
      <c r="BQV76" s="56"/>
      <c r="BQW76" s="56"/>
      <c r="BQX76" s="56"/>
      <c r="BQY76" s="56"/>
      <c r="BQZ76" s="56"/>
      <c r="BRA76" s="56"/>
      <c r="BRB76" s="56"/>
      <c r="BRC76" s="56"/>
      <c r="BRD76" s="56"/>
      <c r="BRE76" s="56"/>
      <c r="BRF76" s="56"/>
      <c r="BRG76" s="56"/>
      <c r="BRH76" s="56"/>
      <c r="BRI76" s="56"/>
      <c r="BRJ76" s="56"/>
      <c r="BRK76" s="56"/>
      <c r="BRL76" s="56"/>
      <c r="BRM76" s="56"/>
      <c r="BRN76" s="56"/>
      <c r="BRO76" s="56"/>
      <c r="BRP76" s="56"/>
      <c r="BRQ76" s="56"/>
      <c r="BRR76" s="56"/>
      <c r="BRS76" s="56"/>
      <c r="BRT76" s="56"/>
      <c r="BRU76" s="56"/>
      <c r="BRV76" s="56"/>
      <c r="BRW76" s="56"/>
      <c r="BRX76" s="56"/>
      <c r="BRY76" s="56"/>
      <c r="BRZ76" s="56"/>
      <c r="BSA76" s="56"/>
      <c r="BSB76" s="56"/>
      <c r="BSC76" s="56"/>
      <c r="BSD76" s="56"/>
      <c r="BSE76" s="56"/>
      <c r="BSF76" s="56"/>
      <c r="BSG76" s="56"/>
      <c r="BSH76" s="56"/>
      <c r="BSI76" s="56"/>
      <c r="BSJ76" s="56"/>
      <c r="BSK76" s="56"/>
      <c r="BSL76" s="56"/>
      <c r="BSM76" s="56"/>
      <c r="BSN76" s="56"/>
      <c r="BSO76" s="56"/>
      <c r="BSP76" s="56"/>
      <c r="BSQ76" s="56"/>
      <c r="BSR76" s="56"/>
      <c r="BSS76" s="56"/>
      <c r="BST76" s="56"/>
      <c r="BSU76" s="56"/>
      <c r="BSV76" s="56"/>
      <c r="BSW76" s="56"/>
      <c r="BSX76" s="56"/>
      <c r="BSY76" s="56"/>
      <c r="BSZ76" s="56"/>
      <c r="BTA76" s="56"/>
      <c r="BTB76" s="56"/>
      <c r="BTC76" s="56"/>
      <c r="BTD76" s="56"/>
      <c r="BTE76" s="56"/>
      <c r="BTF76" s="56"/>
      <c r="BTG76" s="56"/>
      <c r="BTH76" s="56"/>
      <c r="BTI76" s="56"/>
      <c r="BTJ76" s="56"/>
      <c r="BTK76" s="56"/>
      <c r="BTL76" s="56"/>
      <c r="BTM76" s="56"/>
      <c r="BTN76" s="56"/>
      <c r="BTO76" s="56"/>
      <c r="BTP76" s="56"/>
      <c r="BTQ76" s="56"/>
      <c r="BTR76" s="56"/>
      <c r="BTS76" s="56"/>
      <c r="BTT76" s="56"/>
      <c r="BTU76" s="56"/>
      <c r="BTV76" s="56"/>
      <c r="BTW76" s="56"/>
      <c r="BTX76" s="56"/>
      <c r="BTY76" s="56"/>
      <c r="BTZ76" s="56"/>
      <c r="BUA76" s="56"/>
      <c r="BUB76" s="56"/>
      <c r="BUC76" s="56"/>
      <c r="BUD76" s="56"/>
      <c r="BUE76" s="56"/>
      <c r="BUF76" s="56"/>
      <c r="BUG76" s="56"/>
      <c r="BUH76" s="56"/>
      <c r="BUI76" s="56"/>
      <c r="BUJ76" s="56"/>
      <c r="BUK76" s="56"/>
      <c r="BUL76" s="56"/>
      <c r="BUM76" s="56"/>
      <c r="BUN76" s="56"/>
      <c r="BUO76" s="56"/>
      <c r="BUP76" s="56"/>
      <c r="BUQ76" s="56"/>
      <c r="BUR76" s="56"/>
      <c r="BUS76" s="56"/>
      <c r="BUT76" s="56"/>
      <c r="BUU76" s="56"/>
      <c r="BUV76" s="56"/>
      <c r="BUW76" s="56"/>
      <c r="BUX76" s="56"/>
      <c r="BUY76" s="56"/>
      <c r="BUZ76" s="56"/>
      <c r="BVA76" s="56"/>
      <c r="BVB76" s="56"/>
      <c r="BVC76" s="56"/>
      <c r="BVD76" s="56"/>
      <c r="BVE76" s="56"/>
      <c r="BVF76" s="56"/>
      <c r="BVG76" s="56"/>
      <c r="BVH76" s="56"/>
      <c r="BVI76" s="56"/>
      <c r="BVJ76" s="56"/>
      <c r="BVK76" s="56"/>
      <c r="BVL76" s="56"/>
      <c r="BVM76" s="56"/>
      <c r="BVN76" s="56"/>
      <c r="BVO76" s="56"/>
      <c r="BVP76" s="56"/>
      <c r="BVQ76" s="56"/>
      <c r="BVR76" s="56"/>
      <c r="BVS76" s="56"/>
      <c r="BVT76" s="56"/>
      <c r="BVU76" s="56"/>
      <c r="BVV76" s="56"/>
      <c r="BVW76" s="56"/>
      <c r="BVX76" s="56"/>
      <c r="BVY76" s="56"/>
      <c r="BVZ76" s="56"/>
      <c r="BWA76" s="56"/>
      <c r="BWB76" s="56"/>
      <c r="BWC76" s="56"/>
      <c r="BWD76" s="56"/>
      <c r="BWE76" s="56"/>
      <c r="BWF76" s="56"/>
      <c r="BWG76" s="56"/>
      <c r="BWH76" s="56"/>
      <c r="BWI76" s="56"/>
      <c r="BWJ76" s="56"/>
      <c r="BWK76" s="56"/>
      <c r="BWL76" s="56"/>
      <c r="BWM76" s="56"/>
      <c r="BWN76" s="56"/>
      <c r="BWO76" s="56"/>
      <c r="BWP76" s="56"/>
      <c r="BWQ76" s="56"/>
      <c r="BWR76" s="56"/>
      <c r="BWS76" s="56"/>
      <c r="BWT76" s="56"/>
      <c r="BWU76" s="56"/>
      <c r="BWV76" s="56"/>
      <c r="BWW76" s="56"/>
      <c r="BWX76" s="56"/>
      <c r="BWY76" s="56"/>
      <c r="BWZ76" s="56"/>
      <c r="BXA76" s="56"/>
      <c r="BXB76" s="56"/>
      <c r="BXC76" s="56"/>
      <c r="BXD76" s="56"/>
      <c r="BXE76" s="56"/>
      <c r="BXF76" s="56"/>
      <c r="BXG76" s="56"/>
      <c r="BXH76" s="56"/>
      <c r="BXI76" s="56"/>
      <c r="BXJ76" s="56"/>
      <c r="BXK76" s="56"/>
      <c r="BXL76" s="56"/>
      <c r="BXM76" s="56"/>
      <c r="BXN76" s="56"/>
      <c r="BXO76" s="56"/>
      <c r="BXP76" s="56"/>
      <c r="BXQ76" s="56"/>
      <c r="BXR76" s="56"/>
      <c r="BXS76" s="56"/>
      <c r="BXT76" s="56"/>
      <c r="BXU76" s="56"/>
      <c r="BXV76" s="56"/>
      <c r="BXW76" s="56"/>
      <c r="BXX76" s="56"/>
      <c r="BXY76" s="56"/>
      <c r="BXZ76" s="56"/>
      <c r="BYA76" s="56"/>
      <c r="BYB76" s="56"/>
      <c r="BYC76" s="56"/>
      <c r="BYD76" s="56"/>
      <c r="BYE76" s="56"/>
      <c r="BYF76" s="56"/>
      <c r="BYG76" s="56"/>
      <c r="BYH76" s="56"/>
      <c r="BYI76" s="56"/>
      <c r="BYJ76" s="56"/>
      <c r="BYK76" s="56"/>
      <c r="BYL76" s="56"/>
      <c r="BYM76" s="56"/>
      <c r="BYN76" s="56"/>
      <c r="BYO76" s="56"/>
      <c r="BYP76" s="56"/>
      <c r="BYQ76" s="56"/>
      <c r="BYR76" s="56"/>
      <c r="BYS76" s="56"/>
      <c r="BYT76" s="56"/>
      <c r="BYU76" s="56"/>
      <c r="BYV76" s="56"/>
      <c r="BYW76" s="56"/>
      <c r="BYX76" s="56"/>
      <c r="BYY76" s="56"/>
      <c r="BYZ76" s="56"/>
      <c r="BZA76" s="56"/>
      <c r="BZB76" s="56"/>
      <c r="BZC76" s="56"/>
      <c r="BZD76" s="56"/>
      <c r="BZE76" s="56"/>
      <c r="BZF76" s="56"/>
      <c r="BZG76" s="56"/>
      <c r="BZH76" s="56"/>
      <c r="BZI76" s="56"/>
      <c r="BZJ76" s="56"/>
      <c r="BZK76" s="56"/>
      <c r="BZL76" s="56"/>
      <c r="BZM76" s="56"/>
      <c r="BZN76" s="56"/>
      <c r="BZO76" s="56"/>
      <c r="BZP76" s="56"/>
      <c r="BZQ76" s="56"/>
      <c r="BZR76" s="56"/>
      <c r="BZS76" s="56"/>
      <c r="BZT76" s="56"/>
      <c r="BZU76" s="56"/>
      <c r="BZV76" s="56"/>
      <c r="BZW76" s="56"/>
      <c r="BZX76" s="56"/>
      <c r="BZY76" s="56"/>
      <c r="BZZ76" s="56"/>
      <c r="CAA76" s="56"/>
      <c r="CAB76" s="56"/>
      <c r="CAC76" s="56"/>
      <c r="CAD76" s="56"/>
      <c r="CAE76" s="56"/>
      <c r="CAF76" s="56"/>
      <c r="CAG76" s="56"/>
      <c r="CAH76" s="56"/>
      <c r="CAI76" s="56"/>
      <c r="CAJ76" s="56"/>
      <c r="CAK76" s="56"/>
      <c r="CAL76" s="56"/>
      <c r="CAM76" s="56"/>
      <c r="CAN76" s="56"/>
      <c r="CAO76" s="56"/>
      <c r="CAP76" s="56"/>
      <c r="CAQ76" s="56"/>
      <c r="CAR76" s="56"/>
      <c r="CAS76" s="56"/>
      <c r="CAT76" s="56"/>
      <c r="CAU76" s="56"/>
      <c r="CAV76" s="56"/>
      <c r="CAW76" s="56"/>
      <c r="CAX76" s="56"/>
      <c r="CAY76" s="56"/>
      <c r="CAZ76" s="56"/>
      <c r="CBA76" s="56"/>
      <c r="CBB76" s="56"/>
      <c r="CBC76" s="56"/>
      <c r="CBD76" s="56"/>
      <c r="CBE76" s="56"/>
      <c r="CBF76" s="56"/>
      <c r="CBG76" s="56"/>
      <c r="CBH76" s="56"/>
      <c r="CBI76" s="56"/>
      <c r="CBJ76" s="56"/>
      <c r="CBK76" s="56"/>
      <c r="CBL76" s="56"/>
      <c r="CBM76" s="56"/>
      <c r="CBN76" s="56"/>
      <c r="CBO76" s="56"/>
      <c r="CBP76" s="56"/>
      <c r="CBQ76" s="56"/>
      <c r="CBR76" s="56"/>
      <c r="CBS76" s="56"/>
      <c r="CBT76" s="56"/>
      <c r="CBU76" s="56"/>
      <c r="CBV76" s="56"/>
      <c r="CBW76" s="56"/>
      <c r="CBX76" s="56"/>
      <c r="CBY76" s="56"/>
      <c r="CBZ76" s="56"/>
      <c r="CCA76" s="56"/>
      <c r="CCB76" s="56"/>
      <c r="CCC76" s="56"/>
      <c r="CCD76" s="56"/>
      <c r="CCE76" s="56"/>
      <c r="CCF76" s="56"/>
      <c r="CCG76" s="56"/>
      <c r="CCH76" s="56"/>
      <c r="CCI76" s="56"/>
      <c r="CCJ76" s="56"/>
      <c r="CCK76" s="56"/>
      <c r="CCL76" s="56"/>
      <c r="CCM76" s="56"/>
      <c r="CCN76" s="56"/>
      <c r="CCO76" s="56"/>
      <c r="CCP76" s="56"/>
      <c r="CCQ76" s="56"/>
      <c r="CCR76" s="56"/>
      <c r="CCS76" s="56"/>
      <c r="CCT76" s="56"/>
      <c r="CCU76" s="56"/>
      <c r="CCV76" s="56"/>
      <c r="CCW76" s="56"/>
      <c r="CCX76" s="56"/>
      <c r="CCY76" s="56"/>
      <c r="CCZ76" s="56"/>
      <c r="CDA76" s="56"/>
      <c r="CDB76" s="56"/>
      <c r="CDC76" s="56"/>
      <c r="CDD76" s="56"/>
      <c r="CDE76" s="56"/>
      <c r="CDF76" s="56"/>
      <c r="CDG76" s="56"/>
      <c r="CDH76" s="56"/>
      <c r="CDI76" s="56"/>
      <c r="CDJ76" s="56"/>
      <c r="CDK76" s="56"/>
      <c r="CDL76" s="56"/>
      <c r="CDM76" s="56"/>
      <c r="CDN76" s="56"/>
      <c r="CDO76" s="56"/>
      <c r="CDP76" s="56"/>
      <c r="CDQ76" s="56"/>
      <c r="CDR76" s="56"/>
      <c r="CDS76" s="56"/>
      <c r="CDT76" s="56"/>
      <c r="CDU76" s="56"/>
      <c r="CDV76" s="56"/>
      <c r="CDW76" s="56"/>
      <c r="CDX76" s="56"/>
      <c r="CDY76" s="56"/>
      <c r="CDZ76" s="56"/>
      <c r="CEA76" s="56"/>
      <c r="CEB76" s="56"/>
      <c r="CEC76" s="56"/>
      <c r="CED76" s="56"/>
      <c r="CEE76" s="56"/>
      <c r="CEF76" s="56"/>
      <c r="CEG76" s="56"/>
      <c r="CEH76" s="56"/>
      <c r="CEI76" s="56"/>
      <c r="CEJ76" s="56"/>
      <c r="CEK76" s="56"/>
      <c r="CEL76" s="56"/>
      <c r="CEM76" s="56"/>
      <c r="CEN76" s="56"/>
      <c r="CEO76" s="56"/>
      <c r="CEP76" s="56"/>
      <c r="CEQ76" s="56"/>
      <c r="CER76" s="56"/>
      <c r="CES76" s="56"/>
      <c r="CET76" s="56"/>
      <c r="CEU76" s="56"/>
      <c r="CEV76" s="56"/>
      <c r="CEW76" s="56"/>
      <c r="CEX76" s="56"/>
      <c r="CEY76" s="56"/>
      <c r="CEZ76" s="56"/>
      <c r="CFA76" s="56"/>
      <c r="CFB76" s="56"/>
      <c r="CFC76" s="56"/>
      <c r="CFD76" s="56"/>
      <c r="CFE76" s="56"/>
      <c r="CFF76" s="56"/>
      <c r="CFG76" s="56"/>
      <c r="CFH76" s="56"/>
      <c r="CFI76" s="56"/>
      <c r="CFJ76" s="56"/>
      <c r="CFK76" s="56"/>
      <c r="CFL76" s="56"/>
      <c r="CFM76" s="56"/>
      <c r="CFN76" s="56"/>
      <c r="CFO76" s="56"/>
      <c r="CFP76" s="56"/>
      <c r="CFQ76" s="56"/>
      <c r="CFR76" s="56"/>
      <c r="CFS76" s="56"/>
      <c r="CFT76" s="56"/>
      <c r="CFU76" s="56"/>
      <c r="CFV76" s="56"/>
      <c r="CFW76" s="56"/>
      <c r="CFX76" s="56"/>
      <c r="CFY76" s="56"/>
      <c r="CFZ76" s="56"/>
      <c r="CGA76" s="56"/>
      <c r="CGB76" s="56"/>
      <c r="CGC76" s="56"/>
      <c r="CGD76" s="56"/>
      <c r="CGE76" s="56"/>
      <c r="CGF76" s="56"/>
      <c r="CGG76" s="56"/>
      <c r="CGH76" s="56"/>
      <c r="CGI76" s="56"/>
      <c r="CGJ76" s="56"/>
      <c r="CGK76" s="56"/>
      <c r="CGL76" s="56"/>
      <c r="CGM76" s="56"/>
      <c r="CGN76" s="56"/>
      <c r="CGO76" s="56"/>
      <c r="CGP76" s="56"/>
      <c r="CGQ76" s="56"/>
      <c r="CGR76" s="56"/>
      <c r="CGS76" s="56"/>
      <c r="CGT76" s="56"/>
      <c r="CGU76" s="56"/>
      <c r="CGV76" s="56"/>
      <c r="CGW76" s="56"/>
      <c r="CGX76" s="56"/>
      <c r="CGY76" s="56"/>
      <c r="CGZ76" s="56"/>
      <c r="CHA76" s="56"/>
      <c r="CHB76" s="56"/>
      <c r="CHC76" s="56"/>
      <c r="CHD76" s="56"/>
      <c r="CHE76" s="56"/>
      <c r="CHF76" s="56"/>
      <c r="CHG76" s="56"/>
      <c r="CHH76" s="56"/>
      <c r="CHI76" s="56"/>
      <c r="CHJ76" s="56"/>
      <c r="CHK76" s="56"/>
      <c r="CHL76" s="56"/>
      <c r="CHM76" s="56"/>
      <c r="CHN76" s="56"/>
      <c r="CHO76" s="56"/>
      <c r="CHP76" s="56"/>
      <c r="CHQ76" s="56"/>
      <c r="CHR76" s="56"/>
      <c r="CHS76" s="56"/>
      <c r="CHT76" s="56"/>
      <c r="CHU76" s="56"/>
      <c r="CHV76" s="56"/>
      <c r="CHW76" s="56"/>
      <c r="CHX76" s="56"/>
      <c r="CHY76" s="56"/>
      <c r="CHZ76" s="56"/>
      <c r="CIA76" s="56"/>
      <c r="CIB76" s="56"/>
      <c r="CIC76" s="56"/>
      <c r="CID76" s="56"/>
      <c r="CIE76" s="56"/>
      <c r="CIF76" s="56"/>
      <c r="CIG76" s="56"/>
      <c r="CIH76" s="56"/>
      <c r="CII76" s="56"/>
      <c r="CIJ76" s="56"/>
      <c r="CIK76" s="56"/>
      <c r="CIL76" s="56"/>
      <c r="CIM76" s="56"/>
      <c r="CIN76" s="56"/>
      <c r="CIO76" s="56"/>
      <c r="CIP76" s="56"/>
      <c r="CIQ76" s="56"/>
      <c r="CIR76" s="56"/>
      <c r="CIS76" s="56"/>
      <c r="CIT76" s="56"/>
      <c r="CIU76" s="56"/>
      <c r="CIV76" s="56"/>
      <c r="CIW76" s="56"/>
      <c r="CIX76" s="56"/>
      <c r="CIY76" s="56"/>
      <c r="CIZ76" s="56"/>
      <c r="CJA76" s="56"/>
      <c r="CJB76" s="56"/>
      <c r="CJC76" s="56"/>
      <c r="CJD76" s="56"/>
      <c r="CJE76" s="56"/>
      <c r="CJF76" s="56"/>
      <c r="CJG76" s="56"/>
      <c r="CJH76" s="56"/>
      <c r="CJI76" s="56"/>
      <c r="CJJ76" s="56"/>
      <c r="CJK76" s="56"/>
      <c r="CJL76" s="56"/>
      <c r="CJM76" s="56"/>
      <c r="CJN76" s="56"/>
      <c r="CJO76" s="56"/>
      <c r="CJP76" s="56"/>
      <c r="CJQ76" s="56"/>
      <c r="CJR76" s="56"/>
      <c r="CJS76" s="56"/>
      <c r="CJT76" s="56"/>
      <c r="CJU76" s="56"/>
      <c r="CJV76" s="56"/>
      <c r="CJW76" s="56"/>
      <c r="CJX76" s="56"/>
      <c r="CJY76" s="56"/>
      <c r="CJZ76" s="56"/>
      <c r="CKA76" s="56"/>
      <c r="CKB76" s="56"/>
      <c r="CKC76" s="56"/>
      <c r="CKD76" s="56"/>
      <c r="CKE76" s="56"/>
      <c r="CKF76" s="56"/>
      <c r="CKG76" s="56"/>
      <c r="CKH76" s="56"/>
      <c r="CKI76" s="56"/>
      <c r="CKJ76" s="56"/>
      <c r="CKK76" s="56"/>
      <c r="CKL76" s="56"/>
      <c r="CKM76" s="56"/>
      <c r="CKN76" s="56"/>
      <c r="CKO76" s="56"/>
      <c r="CKP76" s="56"/>
      <c r="CKQ76" s="56"/>
      <c r="CKR76" s="56"/>
      <c r="CKS76" s="56"/>
      <c r="CKT76" s="56"/>
      <c r="CKU76" s="56"/>
      <c r="CKV76" s="56"/>
      <c r="CKW76" s="56"/>
      <c r="CKX76" s="56"/>
      <c r="CKY76" s="56"/>
      <c r="CKZ76" s="56"/>
      <c r="CLA76" s="56"/>
      <c r="CLB76" s="56"/>
      <c r="CLC76" s="56"/>
      <c r="CLD76" s="56"/>
      <c r="CLE76" s="56"/>
      <c r="CLF76" s="56"/>
      <c r="CLG76" s="56"/>
      <c r="CLH76" s="56"/>
      <c r="CLI76" s="56"/>
      <c r="CLJ76" s="56"/>
      <c r="CLK76" s="56"/>
      <c r="CLL76" s="56"/>
      <c r="CLM76" s="56"/>
      <c r="CLN76" s="56"/>
      <c r="CLO76" s="56"/>
      <c r="CLP76" s="56"/>
      <c r="CLQ76" s="56"/>
      <c r="CLR76" s="56"/>
      <c r="CLS76" s="56"/>
      <c r="CLT76" s="56"/>
      <c r="CLU76" s="56"/>
      <c r="CLV76" s="56"/>
      <c r="CLW76" s="56"/>
      <c r="CLX76" s="56"/>
      <c r="CLY76" s="56"/>
      <c r="CLZ76" s="56"/>
      <c r="CMA76" s="56"/>
      <c r="CMB76" s="56"/>
      <c r="CMC76" s="56"/>
      <c r="CMD76" s="56"/>
      <c r="CME76" s="56"/>
      <c r="CMF76" s="56"/>
      <c r="CMG76" s="56"/>
      <c r="CMH76" s="56"/>
      <c r="CMI76" s="56"/>
      <c r="CMJ76" s="56"/>
      <c r="CMK76" s="56"/>
      <c r="CML76" s="56"/>
      <c r="CMM76" s="56"/>
      <c r="CMN76" s="56"/>
      <c r="CMO76" s="56"/>
      <c r="CMP76" s="56"/>
      <c r="CMQ76" s="56"/>
      <c r="CMR76" s="56"/>
      <c r="CMS76" s="56"/>
      <c r="CMT76" s="56"/>
      <c r="CMU76" s="56"/>
      <c r="CMV76" s="56"/>
      <c r="CMW76" s="56"/>
      <c r="CMX76" s="56"/>
      <c r="CMY76" s="56"/>
      <c r="CMZ76" s="56"/>
      <c r="CNA76" s="56"/>
      <c r="CNB76" s="56"/>
      <c r="CNC76" s="56"/>
      <c r="CND76" s="56"/>
      <c r="CNE76" s="56"/>
      <c r="CNF76" s="56"/>
      <c r="CNG76" s="56"/>
      <c r="CNH76" s="56"/>
      <c r="CNI76" s="56"/>
      <c r="CNJ76" s="56"/>
      <c r="CNK76" s="56"/>
      <c r="CNL76" s="56"/>
      <c r="CNM76" s="56"/>
      <c r="CNN76" s="56"/>
      <c r="CNO76" s="56"/>
      <c r="CNP76" s="56"/>
      <c r="CNQ76" s="56"/>
      <c r="CNR76" s="56"/>
      <c r="CNS76" s="56"/>
      <c r="CNT76" s="56"/>
      <c r="CNU76" s="56"/>
      <c r="CNV76" s="56"/>
      <c r="CNW76" s="56"/>
      <c r="CNX76" s="56"/>
      <c r="CNY76" s="56"/>
      <c r="CNZ76" s="56"/>
      <c r="COA76" s="56"/>
      <c r="COB76" s="56"/>
      <c r="COC76" s="56"/>
      <c r="COD76" s="56"/>
      <c r="COE76" s="56"/>
      <c r="COF76" s="56"/>
      <c r="COG76" s="56"/>
      <c r="COH76" s="56"/>
      <c r="COI76" s="56"/>
      <c r="COJ76" s="56"/>
      <c r="COK76" s="56"/>
      <c r="COL76" s="56"/>
      <c r="COM76" s="56"/>
      <c r="CON76" s="56"/>
      <c r="COO76" s="56"/>
      <c r="COP76" s="56"/>
      <c r="COQ76" s="56"/>
      <c r="COR76" s="56"/>
      <c r="COS76" s="56"/>
      <c r="COT76" s="56"/>
      <c r="COU76" s="56"/>
      <c r="COV76" s="56"/>
      <c r="COW76" s="56"/>
      <c r="COX76" s="56"/>
      <c r="COY76" s="56"/>
      <c r="COZ76" s="56"/>
      <c r="CPA76" s="56"/>
      <c r="CPB76" s="56"/>
      <c r="CPC76" s="56"/>
      <c r="CPD76" s="56"/>
      <c r="CPE76" s="56"/>
      <c r="CPF76" s="56"/>
      <c r="CPG76" s="56"/>
      <c r="CPH76" s="56"/>
      <c r="CPI76" s="56"/>
      <c r="CPJ76" s="56"/>
      <c r="CPK76" s="56"/>
      <c r="CPL76" s="56"/>
      <c r="CPM76" s="56"/>
      <c r="CPN76" s="56"/>
      <c r="CPO76" s="56"/>
      <c r="CPP76" s="56"/>
      <c r="CPQ76" s="56"/>
      <c r="CPR76" s="56"/>
      <c r="CPS76" s="56"/>
      <c r="CPT76" s="56"/>
      <c r="CPU76" s="56"/>
      <c r="CPV76" s="56"/>
      <c r="CPW76" s="56"/>
      <c r="CPX76" s="56"/>
      <c r="CPY76" s="56"/>
      <c r="CPZ76" s="56"/>
      <c r="CQA76" s="56"/>
      <c r="CQB76" s="56"/>
      <c r="CQC76" s="56"/>
      <c r="CQD76" s="56"/>
      <c r="CQE76" s="56"/>
      <c r="CQF76" s="56"/>
      <c r="CQG76" s="56"/>
      <c r="CQH76" s="56"/>
      <c r="CQI76" s="56"/>
      <c r="CQJ76" s="56"/>
      <c r="CQK76" s="56"/>
      <c r="CQL76" s="56"/>
      <c r="CQM76" s="56"/>
      <c r="CQN76" s="56"/>
      <c r="CQO76" s="56"/>
      <c r="CQP76" s="56"/>
      <c r="CQQ76" s="56"/>
      <c r="CQR76" s="56"/>
      <c r="CQS76" s="56"/>
      <c r="CQT76" s="56"/>
      <c r="CQU76" s="56"/>
      <c r="CQV76" s="56"/>
      <c r="CQW76" s="56"/>
      <c r="CQX76" s="56"/>
      <c r="CQY76" s="56"/>
      <c r="CQZ76" s="56"/>
      <c r="CRA76" s="56"/>
      <c r="CRB76" s="56"/>
      <c r="CRC76" s="56"/>
      <c r="CRD76" s="56"/>
      <c r="CRE76" s="56"/>
      <c r="CRF76" s="56"/>
      <c r="CRG76" s="56"/>
      <c r="CRH76" s="56"/>
      <c r="CRI76" s="56"/>
      <c r="CRJ76" s="56"/>
      <c r="CRK76" s="56"/>
      <c r="CRL76" s="56"/>
      <c r="CRM76" s="56"/>
      <c r="CRN76" s="56"/>
      <c r="CRO76" s="56"/>
      <c r="CRP76" s="56"/>
      <c r="CRQ76" s="56"/>
      <c r="CRR76" s="56"/>
      <c r="CRS76" s="56"/>
      <c r="CRT76" s="56"/>
      <c r="CRU76" s="56"/>
      <c r="CRV76" s="56"/>
      <c r="CRW76" s="56"/>
      <c r="CRX76" s="56"/>
      <c r="CRY76" s="56"/>
      <c r="CRZ76" s="56"/>
      <c r="CSA76" s="56"/>
      <c r="CSB76" s="56"/>
      <c r="CSC76" s="56"/>
      <c r="CSD76" s="56"/>
      <c r="CSE76" s="56"/>
      <c r="CSF76" s="56"/>
      <c r="CSG76" s="56"/>
      <c r="CSH76" s="56"/>
      <c r="CSI76" s="56"/>
      <c r="CSJ76" s="56"/>
      <c r="CSK76" s="56"/>
      <c r="CSL76" s="56"/>
      <c r="CSM76" s="56"/>
      <c r="CSN76" s="56"/>
      <c r="CSO76" s="56"/>
      <c r="CSP76" s="56"/>
      <c r="CSQ76" s="56"/>
      <c r="CSR76" s="56"/>
      <c r="CSS76" s="56"/>
      <c r="CST76" s="56"/>
      <c r="CSU76" s="56"/>
      <c r="CSV76" s="56"/>
      <c r="CSW76" s="56"/>
      <c r="CSX76" s="56"/>
      <c r="CSY76" s="56"/>
      <c r="CSZ76" s="56"/>
      <c r="CTA76" s="56"/>
      <c r="CTB76" s="56"/>
      <c r="CTC76" s="56"/>
      <c r="CTD76" s="56"/>
      <c r="CTE76" s="56"/>
      <c r="CTF76" s="56"/>
      <c r="CTG76" s="56"/>
      <c r="CTH76" s="56"/>
      <c r="CTI76" s="56"/>
      <c r="CTJ76" s="56"/>
      <c r="CTK76" s="56"/>
      <c r="CTL76" s="56"/>
      <c r="CTM76" s="56"/>
      <c r="CTN76" s="56"/>
      <c r="CTO76" s="56"/>
      <c r="CTP76" s="56"/>
      <c r="CTQ76" s="56"/>
      <c r="CTR76" s="56"/>
      <c r="CTS76" s="56"/>
      <c r="CTT76" s="56"/>
      <c r="CTU76" s="56"/>
      <c r="CTV76" s="56"/>
      <c r="CTW76" s="56"/>
      <c r="CTX76" s="56"/>
      <c r="CTY76" s="56"/>
      <c r="CTZ76" s="56"/>
      <c r="CUA76" s="56"/>
      <c r="CUB76" s="56"/>
      <c r="CUC76" s="56"/>
      <c r="CUD76" s="56"/>
      <c r="CUE76" s="56"/>
      <c r="CUF76" s="56"/>
      <c r="CUG76" s="56"/>
      <c r="CUH76" s="56"/>
      <c r="CUI76" s="56"/>
      <c r="CUJ76" s="56"/>
      <c r="CUK76" s="56"/>
      <c r="CUL76" s="56"/>
      <c r="CUM76" s="56"/>
      <c r="CUN76" s="56"/>
      <c r="CUO76" s="56"/>
      <c r="CUP76" s="56"/>
      <c r="CUQ76" s="56"/>
      <c r="CUR76" s="56"/>
      <c r="CUS76" s="56"/>
      <c r="CUT76" s="56"/>
      <c r="CUU76" s="56"/>
      <c r="CUV76" s="56"/>
      <c r="CUW76" s="56"/>
      <c r="CUX76" s="56"/>
      <c r="CUY76" s="56"/>
      <c r="CUZ76" s="56"/>
      <c r="CVA76" s="56"/>
      <c r="CVB76" s="56"/>
      <c r="CVC76" s="56"/>
      <c r="CVD76" s="56"/>
      <c r="CVE76" s="56"/>
      <c r="CVF76" s="56"/>
      <c r="CVG76" s="56"/>
      <c r="CVH76" s="56"/>
      <c r="CVI76" s="56"/>
      <c r="CVJ76" s="56"/>
      <c r="CVK76" s="56"/>
      <c r="CVL76" s="56"/>
      <c r="CVM76" s="56"/>
      <c r="CVN76" s="56"/>
      <c r="CVO76" s="56"/>
      <c r="CVP76" s="56"/>
      <c r="CVQ76" s="56"/>
      <c r="CVR76" s="56"/>
      <c r="CVS76" s="56"/>
      <c r="CVT76" s="56"/>
      <c r="CVU76" s="56"/>
      <c r="CVV76" s="56"/>
      <c r="CVW76" s="56"/>
      <c r="CVX76" s="56"/>
      <c r="CVY76" s="56"/>
      <c r="CVZ76" s="56"/>
      <c r="CWA76" s="56"/>
      <c r="CWB76" s="56"/>
      <c r="CWC76" s="56"/>
      <c r="CWD76" s="56"/>
      <c r="CWE76" s="56"/>
      <c r="CWF76" s="56"/>
      <c r="CWG76" s="56"/>
      <c r="CWH76" s="56"/>
      <c r="CWI76" s="56"/>
      <c r="CWJ76" s="56"/>
      <c r="CWK76" s="56"/>
      <c r="CWL76" s="56"/>
      <c r="CWM76" s="56"/>
      <c r="CWN76" s="56"/>
      <c r="CWO76" s="56"/>
      <c r="CWP76" s="56"/>
      <c r="CWQ76" s="56"/>
      <c r="CWR76" s="56"/>
      <c r="CWS76" s="56"/>
      <c r="CWT76" s="56"/>
      <c r="CWU76" s="56"/>
      <c r="CWV76" s="56"/>
      <c r="CWW76" s="56"/>
      <c r="CWX76" s="56"/>
      <c r="CWY76" s="56"/>
      <c r="CWZ76" s="56"/>
      <c r="CXA76" s="56"/>
      <c r="CXB76" s="56"/>
      <c r="CXC76" s="56"/>
      <c r="CXD76" s="56"/>
      <c r="CXE76" s="56"/>
      <c r="CXF76" s="56"/>
      <c r="CXG76" s="56"/>
      <c r="CXH76" s="56"/>
      <c r="CXI76" s="56"/>
      <c r="CXJ76" s="56"/>
      <c r="CXK76" s="56"/>
      <c r="CXL76" s="56"/>
      <c r="CXM76" s="56"/>
      <c r="CXN76" s="56"/>
      <c r="CXO76" s="56"/>
      <c r="CXP76" s="56"/>
      <c r="CXQ76" s="56"/>
      <c r="CXR76" s="56"/>
      <c r="CXS76" s="56"/>
      <c r="CXT76" s="56"/>
      <c r="CXU76" s="56"/>
      <c r="CXV76" s="56"/>
      <c r="CXW76" s="56"/>
      <c r="CXX76" s="56"/>
      <c r="CXY76" s="56"/>
      <c r="CXZ76" s="56"/>
      <c r="CYA76" s="56"/>
      <c r="CYB76" s="56"/>
      <c r="CYC76" s="56"/>
      <c r="CYD76" s="56"/>
      <c r="CYE76" s="56"/>
      <c r="CYF76" s="56"/>
      <c r="CYG76" s="56"/>
      <c r="CYH76" s="56"/>
      <c r="CYI76" s="56"/>
      <c r="CYJ76" s="56"/>
      <c r="CYK76" s="56"/>
      <c r="CYL76" s="56"/>
      <c r="CYM76" s="56"/>
      <c r="CYN76" s="56"/>
      <c r="CYO76" s="56"/>
      <c r="CYP76" s="56"/>
      <c r="CYQ76" s="56"/>
      <c r="CYR76" s="56"/>
      <c r="CYS76" s="56"/>
      <c r="CYT76" s="56"/>
      <c r="CYU76" s="56"/>
      <c r="CYV76" s="56"/>
      <c r="CYW76" s="56"/>
      <c r="CYX76" s="56"/>
      <c r="CYY76" s="56"/>
      <c r="CYZ76" s="56"/>
      <c r="CZA76" s="56"/>
      <c r="CZB76" s="56"/>
      <c r="CZC76" s="56"/>
      <c r="CZD76" s="56"/>
      <c r="CZE76" s="56"/>
      <c r="CZF76" s="56"/>
      <c r="CZG76" s="56"/>
      <c r="CZH76" s="56"/>
      <c r="CZI76" s="56"/>
      <c r="CZJ76" s="56"/>
      <c r="CZK76" s="56"/>
      <c r="CZL76" s="56"/>
      <c r="CZM76" s="56"/>
      <c r="CZN76" s="56"/>
      <c r="CZO76" s="56"/>
      <c r="CZP76" s="56"/>
      <c r="CZQ76" s="56"/>
      <c r="CZR76" s="56"/>
      <c r="CZS76" s="56"/>
      <c r="CZT76" s="56"/>
      <c r="CZU76" s="56"/>
      <c r="CZV76" s="56"/>
      <c r="CZW76" s="56"/>
      <c r="CZX76" s="56"/>
      <c r="CZY76" s="56"/>
      <c r="CZZ76" s="56"/>
      <c r="DAA76" s="56"/>
      <c r="DAB76" s="56"/>
      <c r="DAC76" s="56"/>
      <c r="DAD76" s="56"/>
      <c r="DAE76" s="56"/>
      <c r="DAF76" s="56"/>
      <c r="DAG76" s="56"/>
      <c r="DAH76" s="56"/>
      <c r="DAI76" s="56"/>
      <c r="DAJ76" s="56"/>
      <c r="DAK76" s="56"/>
      <c r="DAL76" s="56"/>
      <c r="DAM76" s="56"/>
      <c r="DAN76" s="56"/>
      <c r="DAO76" s="56"/>
      <c r="DAP76" s="56"/>
      <c r="DAQ76" s="56"/>
      <c r="DAR76" s="56"/>
      <c r="DAS76" s="56"/>
      <c r="DAT76" s="56"/>
      <c r="DAU76" s="56"/>
      <c r="DAV76" s="56"/>
      <c r="DAW76" s="56"/>
      <c r="DAX76" s="56"/>
      <c r="DAY76" s="56"/>
      <c r="DAZ76" s="56"/>
      <c r="DBA76" s="56"/>
      <c r="DBB76" s="56"/>
      <c r="DBC76" s="56"/>
      <c r="DBD76" s="56"/>
      <c r="DBE76" s="56"/>
      <c r="DBF76" s="56"/>
      <c r="DBG76" s="56"/>
      <c r="DBH76" s="56"/>
      <c r="DBI76" s="56"/>
      <c r="DBJ76" s="56"/>
      <c r="DBK76" s="56"/>
      <c r="DBL76" s="56"/>
      <c r="DBM76" s="56"/>
      <c r="DBN76" s="56"/>
      <c r="DBO76" s="56"/>
      <c r="DBP76" s="56"/>
      <c r="DBQ76" s="56"/>
      <c r="DBR76" s="56"/>
      <c r="DBS76" s="56"/>
      <c r="DBT76" s="56"/>
      <c r="DBU76" s="56"/>
      <c r="DBV76" s="56"/>
      <c r="DBW76" s="56"/>
      <c r="DBX76" s="56"/>
      <c r="DBY76" s="56"/>
      <c r="DBZ76" s="56"/>
      <c r="DCA76" s="56"/>
      <c r="DCB76" s="56"/>
      <c r="DCC76" s="56"/>
      <c r="DCD76" s="56"/>
      <c r="DCE76" s="56"/>
      <c r="DCF76" s="56"/>
      <c r="DCG76" s="56"/>
      <c r="DCH76" s="56"/>
      <c r="DCI76" s="56"/>
      <c r="DCJ76" s="56"/>
      <c r="DCK76" s="56"/>
      <c r="DCL76" s="56"/>
      <c r="DCM76" s="56"/>
      <c r="DCN76" s="56"/>
      <c r="DCO76" s="56"/>
      <c r="DCP76" s="56"/>
      <c r="DCQ76" s="56"/>
      <c r="DCR76" s="56"/>
      <c r="DCS76" s="56"/>
      <c r="DCT76" s="56"/>
      <c r="DCU76" s="56"/>
      <c r="DCV76" s="56"/>
      <c r="DCW76" s="56"/>
      <c r="DCX76" s="56"/>
      <c r="DCY76" s="56"/>
      <c r="DCZ76" s="56"/>
      <c r="DDA76" s="56"/>
      <c r="DDB76" s="56"/>
      <c r="DDC76" s="56"/>
      <c r="DDD76" s="56"/>
      <c r="DDE76" s="56"/>
      <c r="DDF76" s="56"/>
      <c r="DDG76" s="56"/>
      <c r="DDH76" s="56"/>
      <c r="DDI76" s="56"/>
      <c r="DDJ76" s="56"/>
      <c r="DDK76" s="56"/>
      <c r="DDL76" s="56"/>
      <c r="DDM76" s="56"/>
      <c r="DDN76" s="56"/>
      <c r="DDO76" s="56"/>
      <c r="DDP76" s="56"/>
      <c r="DDQ76" s="56"/>
      <c r="DDR76" s="56"/>
      <c r="DDS76" s="56"/>
      <c r="DDT76" s="56"/>
      <c r="DDU76" s="56"/>
      <c r="DDV76" s="56"/>
      <c r="DDW76" s="56"/>
      <c r="DDX76" s="56"/>
      <c r="DDY76" s="56"/>
      <c r="DDZ76" s="56"/>
      <c r="DEA76" s="56"/>
      <c r="DEB76" s="56"/>
      <c r="DEC76" s="56"/>
      <c r="DED76" s="56"/>
      <c r="DEE76" s="56"/>
      <c r="DEF76" s="56"/>
      <c r="DEG76" s="56"/>
      <c r="DEH76" s="56"/>
      <c r="DEI76" s="56"/>
      <c r="DEJ76" s="56"/>
      <c r="DEK76" s="56"/>
      <c r="DEL76" s="56"/>
      <c r="DEM76" s="56"/>
      <c r="DEN76" s="56"/>
      <c r="DEO76" s="56"/>
      <c r="DEP76" s="56"/>
      <c r="DEQ76" s="56"/>
      <c r="DER76" s="56"/>
      <c r="DES76" s="56"/>
      <c r="DET76" s="56"/>
      <c r="DEU76" s="56"/>
      <c r="DEV76" s="56"/>
      <c r="DEW76" s="56"/>
      <c r="DEX76" s="56"/>
      <c r="DEY76" s="56"/>
      <c r="DEZ76" s="56"/>
      <c r="DFA76" s="56"/>
      <c r="DFB76" s="56"/>
      <c r="DFC76" s="56"/>
      <c r="DFD76" s="56"/>
      <c r="DFE76" s="56"/>
      <c r="DFF76" s="56"/>
      <c r="DFG76" s="56"/>
      <c r="DFH76" s="56"/>
      <c r="DFI76" s="56"/>
      <c r="DFJ76" s="56"/>
      <c r="DFK76" s="56"/>
      <c r="DFL76" s="56"/>
      <c r="DFM76" s="56"/>
      <c r="DFN76" s="56"/>
      <c r="DFO76" s="56"/>
      <c r="DFP76" s="56"/>
      <c r="DFQ76" s="56"/>
      <c r="DFR76" s="56"/>
      <c r="DFS76" s="56"/>
      <c r="DFT76" s="56"/>
      <c r="DFU76" s="56"/>
      <c r="DFV76" s="56"/>
      <c r="DFW76" s="56"/>
      <c r="DFX76" s="56"/>
      <c r="DFY76" s="56"/>
      <c r="DFZ76" s="56"/>
      <c r="DGA76" s="56"/>
      <c r="DGB76" s="56"/>
      <c r="DGC76" s="56"/>
      <c r="DGD76" s="56"/>
      <c r="DGE76" s="56"/>
      <c r="DGF76" s="56"/>
      <c r="DGG76" s="56"/>
      <c r="DGH76" s="56"/>
      <c r="DGI76" s="56"/>
      <c r="DGJ76" s="56"/>
      <c r="DGK76" s="56"/>
      <c r="DGL76" s="56"/>
      <c r="DGM76" s="56"/>
      <c r="DGN76" s="56"/>
      <c r="DGO76" s="56"/>
      <c r="DGP76" s="56"/>
      <c r="DGQ76" s="56"/>
      <c r="DGR76" s="56"/>
      <c r="DGS76" s="56"/>
      <c r="DGT76" s="56"/>
      <c r="DGU76" s="56"/>
      <c r="DGV76" s="56"/>
      <c r="DGW76" s="56"/>
      <c r="DGX76" s="56"/>
      <c r="DGY76" s="56"/>
      <c r="DGZ76" s="56"/>
      <c r="DHA76" s="56"/>
      <c r="DHB76" s="56"/>
      <c r="DHC76" s="56"/>
      <c r="DHD76" s="56"/>
      <c r="DHE76" s="56"/>
      <c r="DHF76" s="56"/>
      <c r="DHG76" s="56"/>
      <c r="DHH76" s="56"/>
      <c r="DHI76" s="56"/>
      <c r="DHJ76" s="56"/>
      <c r="DHK76" s="56"/>
      <c r="DHL76" s="56"/>
      <c r="DHM76" s="56"/>
      <c r="DHN76" s="56"/>
      <c r="DHO76" s="56"/>
      <c r="DHP76" s="56"/>
      <c r="DHQ76" s="56"/>
      <c r="DHR76" s="56"/>
      <c r="DHS76" s="56"/>
      <c r="DHT76" s="56"/>
      <c r="DHU76" s="56"/>
      <c r="DHV76" s="56"/>
      <c r="DHW76" s="56"/>
      <c r="DHX76" s="56"/>
      <c r="DHY76" s="56"/>
      <c r="DHZ76" s="56"/>
      <c r="DIA76" s="56"/>
      <c r="DIB76" s="56"/>
      <c r="DIC76" s="56"/>
      <c r="DID76" s="56"/>
      <c r="DIE76" s="56"/>
      <c r="DIF76" s="56"/>
      <c r="DIG76" s="56"/>
      <c r="DIH76" s="56"/>
      <c r="DII76" s="56"/>
      <c r="DIJ76" s="56"/>
      <c r="DIK76" s="56"/>
      <c r="DIL76" s="56"/>
      <c r="DIM76" s="56"/>
      <c r="DIN76" s="56"/>
      <c r="DIO76" s="56"/>
      <c r="DIP76" s="56"/>
      <c r="DIQ76" s="56"/>
      <c r="DIR76" s="56"/>
      <c r="DIS76" s="56"/>
      <c r="DIT76" s="56"/>
      <c r="DIU76" s="56"/>
      <c r="DIV76" s="56"/>
      <c r="DIW76" s="56"/>
      <c r="DIX76" s="56"/>
      <c r="DIY76" s="56"/>
      <c r="DIZ76" s="56"/>
      <c r="DJA76" s="56"/>
      <c r="DJB76" s="56"/>
      <c r="DJC76" s="56"/>
      <c r="DJD76" s="56"/>
      <c r="DJE76" s="56"/>
      <c r="DJF76" s="56"/>
      <c r="DJG76" s="56"/>
      <c r="DJH76" s="56"/>
      <c r="DJI76" s="56"/>
      <c r="DJJ76" s="56"/>
      <c r="DJK76" s="56"/>
      <c r="DJL76" s="56"/>
      <c r="DJM76" s="56"/>
      <c r="DJN76" s="56"/>
      <c r="DJO76" s="56"/>
      <c r="DJP76" s="56"/>
      <c r="DJQ76" s="56"/>
      <c r="DJR76" s="56"/>
      <c r="DJS76" s="56"/>
      <c r="DJT76" s="56"/>
      <c r="DJU76" s="56"/>
      <c r="DJV76" s="56"/>
      <c r="DJW76" s="56"/>
      <c r="DJX76" s="56"/>
      <c r="DJY76" s="56"/>
      <c r="DJZ76" s="56"/>
      <c r="DKA76" s="56"/>
      <c r="DKB76" s="56"/>
      <c r="DKC76" s="56"/>
      <c r="DKD76" s="56"/>
      <c r="DKE76" s="56"/>
      <c r="DKF76" s="56"/>
      <c r="DKG76" s="56"/>
      <c r="DKH76" s="56"/>
      <c r="DKI76" s="56"/>
      <c r="DKJ76" s="56"/>
      <c r="DKK76" s="56"/>
      <c r="DKL76" s="56"/>
      <c r="DKM76" s="56"/>
      <c r="DKN76" s="56"/>
      <c r="DKO76" s="56"/>
      <c r="DKP76" s="56"/>
      <c r="DKQ76" s="56"/>
      <c r="DKR76" s="56"/>
      <c r="DKS76" s="56"/>
      <c r="DKT76" s="56"/>
      <c r="DKU76" s="56"/>
      <c r="DKV76" s="56"/>
      <c r="DKW76" s="56"/>
      <c r="DKX76" s="56"/>
      <c r="DKY76" s="56"/>
      <c r="DKZ76" s="56"/>
      <c r="DLA76" s="56"/>
      <c r="DLB76" s="56"/>
      <c r="DLC76" s="56"/>
      <c r="DLD76" s="56"/>
      <c r="DLE76" s="56"/>
      <c r="DLF76" s="56"/>
      <c r="DLG76" s="56"/>
      <c r="DLH76" s="56"/>
      <c r="DLI76" s="56"/>
      <c r="DLJ76" s="56"/>
      <c r="DLK76" s="56"/>
      <c r="DLL76" s="56"/>
      <c r="DLM76" s="56"/>
      <c r="DLN76" s="56"/>
      <c r="DLO76" s="56"/>
      <c r="DLP76" s="56"/>
      <c r="DLQ76" s="56"/>
      <c r="DLR76" s="56"/>
      <c r="DLS76" s="56"/>
      <c r="DLT76" s="56"/>
      <c r="DLU76" s="56"/>
      <c r="DLV76" s="56"/>
      <c r="DLW76" s="56"/>
      <c r="DLX76" s="56"/>
      <c r="DLY76" s="56"/>
      <c r="DLZ76" s="56"/>
      <c r="DMA76" s="56"/>
      <c r="DMB76" s="56"/>
      <c r="DMC76" s="56"/>
      <c r="DMD76" s="56"/>
      <c r="DME76" s="56"/>
      <c r="DMF76" s="56"/>
      <c r="DMG76" s="56"/>
      <c r="DMH76" s="56"/>
      <c r="DMI76" s="56"/>
      <c r="DMJ76" s="56"/>
      <c r="DMK76" s="56"/>
      <c r="DML76" s="56"/>
      <c r="DMM76" s="56"/>
      <c r="DMN76" s="56"/>
      <c r="DMO76" s="56"/>
      <c r="DMP76" s="56"/>
      <c r="DMQ76" s="56"/>
      <c r="DMR76" s="56"/>
      <c r="DMS76" s="56"/>
      <c r="DMT76" s="56"/>
      <c r="DMU76" s="56"/>
      <c r="DMV76" s="56"/>
      <c r="DMW76" s="56"/>
      <c r="DMX76" s="56"/>
      <c r="DMY76" s="56"/>
      <c r="DMZ76" s="56"/>
      <c r="DNA76" s="56"/>
      <c r="DNB76" s="56"/>
      <c r="DNC76" s="56"/>
      <c r="DND76" s="56"/>
      <c r="DNE76" s="56"/>
      <c r="DNF76" s="56"/>
      <c r="DNG76" s="56"/>
      <c r="DNH76" s="56"/>
      <c r="DNI76" s="56"/>
      <c r="DNJ76" s="56"/>
      <c r="DNK76" s="56"/>
      <c r="DNL76" s="56"/>
      <c r="DNM76" s="56"/>
      <c r="DNN76" s="56"/>
      <c r="DNO76" s="56"/>
      <c r="DNP76" s="56"/>
      <c r="DNQ76" s="56"/>
      <c r="DNR76" s="56"/>
      <c r="DNS76" s="56"/>
      <c r="DNT76" s="56"/>
      <c r="DNU76" s="56"/>
      <c r="DNV76" s="56"/>
      <c r="DNW76" s="56"/>
      <c r="DNX76" s="56"/>
      <c r="DNY76" s="56"/>
      <c r="DNZ76" s="56"/>
      <c r="DOA76" s="56"/>
      <c r="DOB76" s="56"/>
      <c r="DOC76" s="56"/>
      <c r="DOD76" s="56"/>
      <c r="DOE76" s="56"/>
      <c r="DOF76" s="56"/>
      <c r="DOG76" s="56"/>
      <c r="DOH76" s="56"/>
      <c r="DOI76" s="56"/>
      <c r="DOJ76" s="56"/>
      <c r="DOK76" s="56"/>
      <c r="DOL76" s="56"/>
      <c r="DOM76" s="56"/>
      <c r="DON76" s="56"/>
      <c r="DOO76" s="56"/>
      <c r="DOP76" s="56"/>
      <c r="DOQ76" s="56"/>
      <c r="DOR76" s="56"/>
      <c r="DOS76" s="56"/>
      <c r="DOT76" s="56"/>
      <c r="DOU76" s="56"/>
      <c r="DOV76" s="56"/>
      <c r="DOW76" s="56"/>
      <c r="DOX76" s="56"/>
      <c r="DOY76" s="56"/>
      <c r="DOZ76" s="56"/>
      <c r="DPA76" s="56"/>
      <c r="DPB76" s="56"/>
      <c r="DPC76" s="56"/>
      <c r="DPD76" s="56"/>
      <c r="DPE76" s="56"/>
      <c r="DPF76" s="56"/>
      <c r="DPG76" s="56"/>
      <c r="DPH76" s="56"/>
      <c r="DPI76" s="56"/>
      <c r="DPJ76" s="56"/>
      <c r="DPK76" s="56"/>
      <c r="DPL76" s="56"/>
      <c r="DPM76" s="56"/>
      <c r="DPN76" s="56"/>
      <c r="DPO76" s="56"/>
      <c r="DPP76" s="56"/>
      <c r="DPQ76" s="56"/>
      <c r="DPR76" s="56"/>
      <c r="DPS76" s="56"/>
      <c r="DPT76" s="56"/>
      <c r="DPU76" s="56"/>
      <c r="DPV76" s="56"/>
      <c r="DPW76" s="56"/>
      <c r="DPX76" s="56"/>
      <c r="DPY76" s="56"/>
      <c r="DPZ76" s="56"/>
      <c r="DQA76" s="56"/>
      <c r="DQB76" s="56"/>
      <c r="DQC76" s="56"/>
      <c r="DQD76" s="56"/>
      <c r="DQE76" s="56"/>
      <c r="DQF76" s="56"/>
      <c r="DQG76" s="56"/>
      <c r="DQH76" s="56"/>
      <c r="DQI76" s="56"/>
      <c r="DQJ76" s="56"/>
      <c r="DQK76" s="56"/>
      <c r="DQL76" s="56"/>
      <c r="DQM76" s="56"/>
      <c r="DQN76" s="56"/>
      <c r="DQO76" s="56"/>
      <c r="DQP76" s="56"/>
      <c r="DQQ76" s="56"/>
      <c r="DQR76" s="56"/>
      <c r="DQS76" s="56"/>
      <c r="DQT76" s="56"/>
      <c r="DQU76" s="56"/>
      <c r="DQV76" s="56"/>
      <c r="DQW76" s="56"/>
      <c r="DQX76" s="56"/>
      <c r="DQY76" s="56"/>
      <c r="DQZ76" s="56"/>
      <c r="DRA76" s="56"/>
      <c r="DRB76" s="56"/>
      <c r="DRC76" s="56"/>
      <c r="DRD76" s="56"/>
      <c r="DRE76" s="56"/>
      <c r="DRF76" s="56"/>
      <c r="DRG76" s="56"/>
      <c r="DRH76" s="56"/>
      <c r="DRI76" s="56"/>
      <c r="DRJ76" s="56"/>
      <c r="DRK76" s="56"/>
      <c r="DRL76" s="56"/>
      <c r="DRM76" s="56"/>
      <c r="DRN76" s="56"/>
      <c r="DRO76" s="56"/>
      <c r="DRP76" s="56"/>
      <c r="DRQ76" s="56"/>
      <c r="DRR76" s="56"/>
      <c r="DRS76" s="56"/>
      <c r="DRT76" s="56"/>
      <c r="DRU76" s="56"/>
      <c r="DRV76" s="56"/>
      <c r="DRW76" s="56"/>
      <c r="DRX76" s="56"/>
      <c r="DRY76" s="56"/>
      <c r="DRZ76" s="56"/>
      <c r="DSA76" s="56"/>
      <c r="DSB76" s="56"/>
      <c r="DSC76" s="56"/>
      <c r="DSD76" s="56"/>
      <c r="DSE76" s="56"/>
      <c r="DSF76" s="56"/>
      <c r="DSG76" s="56"/>
      <c r="DSH76" s="56"/>
      <c r="DSI76" s="56"/>
      <c r="DSJ76" s="56"/>
      <c r="DSK76" s="56"/>
      <c r="DSL76" s="56"/>
      <c r="DSM76" s="56"/>
      <c r="DSN76" s="56"/>
      <c r="DSO76" s="56"/>
      <c r="DSP76" s="56"/>
      <c r="DSQ76" s="56"/>
      <c r="DSR76" s="56"/>
      <c r="DSS76" s="56"/>
      <c r="DST76" s="56"/>
      <c r="DSU76" s="56"/>
      <c r="DSV76" s="56"/>
      <c r="DSW76" s="56"/>
      <c r="DSX76" s="56"/>
      <c r="DSY76" s="56"/>
      <c r="DSZ76" s="56"/>
      <c r="DTA76" s="56"/>
      <c r="DTB76" s="56"/>
      <c r="DTC76" s="56"/>
      <c r="DTD76" s="56"/>
      <c r="DTE76" s="56"/>
      <c r="DTF76" s="56"/>
      <c r="DTG76" s="56"/>
      <c r="DTH76" s="56"/>
      <c r="DTI76" s="56"/>
      <c r="DTJ76" s="56"/>
      <c r="DTK76" s="56"/>
      <c r="DTL76" s="56"/>
      <c r="DTM76" s="56"/>
      <c r="DTN76" s="56"/>
      <c r="DTO76" s="56"/>
      <c r="DTP76" s="56"/>
      <c r="DTQ76" s="56"/>
      <c r="DTR76" s="56"/>
      <c r="DTS76" s="56"/>
      <c r="DTT76" s="56"/>
      <c r="DTU76" s="56"/>
      <c r="DTV76" s="56"/>
      <c r="DTW76" s="56"/>
      <c r="DTX76" s="56"/>
      <c r="DTY76" s="56"/>
      <c r="DTZ76" s="56"/>
      <c r="DUA76" s="56"/>
      <c r="DUB76" s="56"/>
      <c r="DUC76" s="56"/>
      <c r="DUD76" s="56"/>
      <c r="DUE76" s="56"/>
      <c r="DUF76" s="56"/>
      <c r="DUG76" s="56"/>
      <c r="DUH76" s="56"/>
      <c r="DUI76" s="56"/>
      <c r="DUJ76" s="56"/>
      <c r="DUK76" s="56"/>
      <c r="DUL76" s="56"/>
      <c r="DUM76" s="56"/>
      <c r="DUN76" s="56"/>
      <c r="DUO76" s="56"/>
      <c r="DUP76" s="56"/>
      <c r="DUQ76" s="56"/>
      <c r="DUR76" s="56"/>
      <c r="DUS76" s="56"/>
      <c r="DUT76" s="56"/>
      <c r="DUU76" s="56"/>
      <c r="DUV76" s="56"/>
      <c r="DUW76" s="56"/>
      <c r="DUX76" s="56"/>
      <c r="DUY76" s="56"/>
      <c r="DUZ76" s="56"/>
      <c r="DVA76" s="56"/>
      <c r="DVB76" s="56"/>
      <c r="DVC76" s="56"/>
      <c r="DVD76" s="56"/>
      <c r="DVE76" s="56"/>
      <c r="DVF76" s="56"/>
      <c r="DVG76" s="56"/>
      <c r="DVH76" s="56"/>
      <c r="DVI76" s="56"/>
      <c r="DVJ76" s="56"/>
      <c r="DVK76" s="56"/>
      <c r="DVL76" s="56"/>
      <c r="DVM76" s="56"/>
      <c r="DVN76" s="56"/>
      <c r="DVO76" s="56"/>
      <c r="DVP76" s="56"/>
      <c r="DVQ76" s="56"/>
      <c r="DVR76" s="56"/>
      <c r="DVS76" s="56"/>
      <c r="DVT76" s="56"/>
      <c r="DVU76" s="56"/>
      <c r="DVV76" s="56"/>
      <c r="DVW76" s="56"/>
      <c r="DVX76" s="56"/>
      <c r="DVY76" s="56"/>
      <c r="DVZ76" s="56"/>
      <c r="DWA76" s="56"/>
      <c r="DWB76" s="56"/>
      <c r="DWC76" s="56"/>
      <c r="DWD76" s="56"/>
      <c r="DWE76" s="56"/>
      <c r="DWF76" s="56"/>
      <c r="DWG76" s="56"/>
      <c r="DWH76" s="56"/>
      <c r="DWI76" s="56"/>
      <c r="DWJ76" s="56"/>
      <c r="DWK76" s="56"/>
      <c r="DWL76" s="56"/>
      <c r="DWM76" s="56"/>
      <c r="DWN76" s="56"/>
      <c r="DWO76" s="56"/>
      <c r="DWP76" s="56"/>
      <c r="DWQ76" s="56"/>
      <c r="DWR76" s="56"/>
      <c r="DWS76" s="56"/>
      <c r="DWT76" s="56"/>
      <c r="DWU76" s="56"/>
      <c r="DWV76" s="56"/>
      <c r="DWW76" s="56"/>
      <c r="DWX76" s="56"/>
      <c r="DWY76" s="56"/>
      <c r="DWZ76" s="56"/>
      <c r="DXA76" s="56"/>
      <c r="DXB76" s="56"/>
      <c r="DXC76" s="56"/>
      <c r="DXD76" s="56"/>
      <c r="DXE76" s="56"/>
      <c r="DXF76" s="56"/>
      <c r="DXG76" s="56"/>
      <c r="DXH76" s="56"/>
      <c r="DXI76" s="56"/>
      <c r="DXJ76" s="56"/>
      <c r="DXK76" s="56"/>
      <c r="DXL76" s="56"/>
      <c r="DXM76" s="56"/>
      <c r="DXN76" s="56"/>
      <c r="DXO76" s="56"/>
      <c r="DXP76" s="56"/>
      <c r="DXQ76" s="56"/>
      <c r="DXR76" s="56"/>
      <c r="DXS76" s="56"/>
      <c r="DXT76" s="56"/>
      <c r="DXU76" s="56"/>
      <c r="DXV76" s="56"/>
      <c r="DXW76" s="56"/>
      <c r="DXX76" s="56"/>
      <c r="DXY76" s="56"/>
      <c r="DXZ76" s="56"/>
      <c r="DYA76" s="56"/>
      <c r="DYB76" s="56"/>
      <c r="DYC76" s="56"/>
      <c r="DYD76" s="56"/>
      <c r="DYE76" s="56"/>
      <c r="DYF76" s="56"/>
      <c r="DYG76" s="56"/>
      <c r="DYH76" s="56"/>
      <c r="DYI76" s="56"/>
      <c r="DYJ76" s="56"/>
      <c r="DYK76" s="56"/>
      <c r="DYL76" s="56"/>
      <c r="DYM76" s="56"/>
      <c r="DYN76" s="56"/>
      <c r="DYO76" s="56"/>
      <c r="DYP76" s="56"/>
      <c r="DYQ76" s="56"/>
      <c r="DYR76" s="56"/>
      <c r="DYS76" s="56"/>
      <c r="DYT76" s="56"/>
      <c r="DYU76" s="56"/>
      <c r="DYV76" s="56"/>
      <c r="DYW76" s="56"/>
      <c r="DYX76" s="56"/>
      <c r="DYY76" s="56"/>
      <c r="DYZ76" s="56"/>
      <c r="DZA76" s="56"/>
      <c r="DZB76" s="56"/>
      <c r="DZC76" s="56"/>
      <c r="DZD76" s="56"/>
      <c r="DZE76" s="56"/>
      <c r="DZF76" s="56"/>
      <c r="DZG76" s="56"/>
      <c r="DZH76" s="56"/>
      <c r="DZI76" s="56"/>
      <c r="DZJ76" s="56"/>
      <c r="DZK76" s="56"/>
      <c r="DZL76" s="56"/>
      <c r="DZM76" s="56"/>
      <c r="DZN76" s="56"/>
      <c r="DZO76" s="56"/>
      <c r="DZP76" s="56"/>
      <c r="DZQ76" s="56"/>
      <c r="DZR76" s="56"/>
      <c r="DZS76" s="56"/>
      <c r="DZT76" s="56"/>
      <c r="DZU76" s="56"/>
      <c r="DZV76" s="56"/>
      <c r="DZW76" s="56"/>
      <c r="DZX76" s="56"/>
      <c r="DZY76" s="56"/>
      <c r="DZZ76" s="56"/>
      <c r="EAA76" s="56"/>
      <c r="EAB76" s="56"/>
      <c r="EAC76" s="56"/>
      <c r="EAD76" s="56"/>
      <c r="EAE76" s="56"/>
      <c r="EAF76" s="56"/>
      <c r="EAG76" s="56"/>
      <c r="EAH76" s="56"/>
      <c r="EAI76" s="56"/>
      <c r="EAJ76" s="56"/>
      <c r="EAK76" s="56"/>
      <c r="EAL76" s="56"/>
      <c r="EAM76" s="56"/>
      <c r="EAN76" s="56"/>
      <c r="EAO76" s="56"/>
      <c r="EAP76" s="56"/>
      <c r="EAQ76" s="56"/>
      <c r="EAR76" s="56"/>
      <c r="EAS76" s="56"/>
      <c r="EAT76" s="56"/>
      <c r="EAU76" s="56"/>
      <c r="EAV76" s="56"/>
      <c r="EAW76" s="56"/>
      <c r="EAX76" s="56"/>
      <c r="EAY76" s="56"/>
      <c r="EAZ76" s="56"/>
      <c r="EBA76" s="56"/>
      <c r="EBB76" s="56"/>
      <c r="EBC76" s="56"/>
      <c r="EBD76" s="56"/>
      <c r="EBE76" s="56"/>
      <c r="EBF76" s="56"/>
      <c r="EBG76" s="56"/>
      <c r="EBH76" s="56"/>
      <c r="EBI76" s="56"/>
      <c r="EBJ76" s="56"/>
      <c r="EBK76" s="56"/>
      <c r="EBL76" s="56"/>
      <c r="EBM76" s="56"/>
      <c r="EBN76" s="56"/>
      <c r="EBO76" s="56"/>
      <c r="EBP76" s="56"/>
      <c r="EBQ76" s="56"/>
      <c r="EBR76" s="56"/>
      <c r="EBS76" s="56"/>
      <c r="EBT76" s="56"/>
      <c r="EBU76" s="56"/>
      <c r="EBV76" s="56"/>
      <c r="EBW76" s="56"/>
      <c r="EBX76" s="56"/>
      <c r="EBY76" s="56"/>
      <c r="EBZ76" s="56"/>
      <c r="ECA76" s="56"/>
      <c r="ECB76" s="56"/>
      <c r="ECC76" s="56"/>
      <c r="ECD76" s="56"/>
      <c r="ECE76" s="56"/>
      <c r="ECF76" s="56"/>
      <c r="ECG76" s="56"/>
      <c r="ECH76" s="56"/>
      <c r="ECI76" s="56"/>
      <c r="ECJ76" s="56"/>
      <c r="ECK76" s="56"/>
      <c r="ECL76" s="56"/>
      <c r="ECM76" s="56"/>
      <c r="ECN76" s="56"/>
      <c r="ECO76" s="56"/>
      <c r="ECP76" s="56"/>
      <c r="ECQ76" s="56"/>
      <c r="ECR76" s="56"/>
      <c r="ECS76" s="56"/>
      <c r="ECT76" s="56"/>
      <c r="ECU76" s="56"/>
      <c r="ECV76" s="56"/>
      <c r="ECW76" s="56"/>
      <c r="ECX76" s="56"/>
      <c r="ECY76" s="56"/>
      <c r="ECZ76" s="56"/>
      <c r="EDA76" s="56"/>
      <c r="EDB76" s="56"/>
      <c r="EDC76" s="56"/>
      <c r="EDD76" s="56"/>
      <c r="EDE76" s="56"/>
      <c r="EDF76" s="56"/>
      <c r="EDG76" s="56"/>
      <c r="EDH76" s="56"/>
      <c r="EDI76" s="56"/>
      <c r="EDJ76" s="56"/>
      <c r="EDK76" s="56"/>
      <c r="EDL76" s="56"/>
      <c r="EDM76" s="56"/>
      <c r="EDN76" s="56"/>
      <c r="EDO76" s="56"/>
      <c r="EDP76" s="56"/>
      <c r="EDQ76" s="56"/>
      <c r="EDR76" s="56"/>
      <c r="EDS76" s="56"/>
      <c r="EDT76" s="56"/>
      <c r="EDU76" s="56"/>
      <c r="EDV76" s="56"/>
      <c r="EDW76" s="56"/>
      <c r="EDX76" s="56"/>
      <c r="EDY76" s="56"/>
      <c r="EDZ76" s="56"/>
      <c r="EEA76" s="56"/>
      <c r="EEB76" s="56"/>
      <c r="EEC76" s="56"/>
      <c r="EED76" s="56"/>
      <c r="EEE76" s="56"/>
      <c r="EEF76" s="56"/>
      <c r="EEG76" s="56"/>
      <c r="EEH76" s="56"/>
      <c r="EEI76" s="56"/>
      <c r="EEJ76" s="56"/>
      <c r="EEK76" s="56"/>
      <c r="EEL76" s="56"/>
      <c r="EEM76" s="56"/>
      <c r="EEN76" s="56"/>
      <c r="EEO76" s="56"/>
      <c r="EEP76" s="56"/>
      <c r="EEQ76" s="56"/>
      <c r="EER76" s="56"/>
      <c r="EES76" s="56"/>
      <c r="EET76" s="56"/>
      <c r="EEU76" s="56"/>
      <c r="EEV76" s="56"/>
      <c r="EEW76" s="56"/>
      <c r="EEX76" s="56"/>
      <c r="EEY76" s="56"/>
      <c r="EEZ76" s="56"/>
      <c r="EFA76" s="56"/>
      <c r="EFB76" s="56"/>
      <c r="EFC76" s="56"/>
      <c r="EFD76" s="56"/>
      <c r="EFE76" s="56"/>
      <c r="EFF76" s="56"/>
      <c r="EFG76" s="56"/>
      <c r="EFH76" s="56"/>
      <c r="EFI76" s="56"/>
      <c r="EFJ76" s="56"/>
      <c r="EFK76" s="56"/>
      <c r="EFL76" s="56"/>
      <c r="EFM76" s="56"/>
      <c r="EFN76" s="56"/>
      <c r="EFO76" s="56"/>
      <c r="EFP76" s="56"/>
      <c r="EFQ76" s="56"/>
      <c r="EFR76" s="56"/>
      <c r="EFS76" s="56"/>
      <c r="EFT76" s="56"/>
      <c r="EFU76" s="56"/>
      <c r="EFV76" s="56"/>
      <c r="EFW76" s="56"/>
      <c r="EFX76" s="56"/>
      <c r="EFY76" s="56"/>
      <c r="EFZ76" s="56"/>
      <c r="EGA76" s="56"/>
      <c r="EGB76" s="56"/>
      <c r="EGC76" s="56"/>
      <c r="EGD76" s="56"/>
      <c r="EGE76" s="56"/>
      <c r="EGF76" s="56"/>
      <c r="EGG76" s="56"/>
      <c r="EGH76" s="56"/>
      <c r="EGI76" s="56"/>
      <c r="EGJ76" s="56"/>
      <c r="EGK76" s="56"/>
      <c r="EGL76" s="56"/>
      <c r="EGM76" s="56"/>
      <c r="EGN76" s="56"/>
      <c r="EGO76" s="56"/>
      <c r="EGP76" s="56"/>
      <c r="EGQ76" s="56"/>
      <c r="EGR76" s="56"/>
      <c r="EGS76" s="56"/>
      <c r="EGT76" s="56"/>
      <c r="EGU76" s="56"/>
      <c r="EGV76" s="56"/>
      <c r="EGW76" s="56"/>
      <c r="EGX76" s="56"/>
      <c r="EGY76" s="56"/>
      <c r="EGZ76" s="56"/>
      <c r="EHA76" s="56"/>
      <c r="EHB76" s="56"/>
      <c r="EHC76" s="56"/>
      <c r="EHD76" s="56"/>
      <c r="EHE76" s="56"/>
      <c r="EHF76" s="56"/>
      <c r="EHG76" s="56"/>
      <c r="EHH76" s="56"/>
      <c r="EHI76" s="56"/>
      <c r="EHJ76" s="56"/>
      <c r="EHK76" s="56"/>
      <c r="EHL76" s="56"/>
      <c r="EHM76" s="56"/>
      <c r="EHN76" s="56"/>
      <c r="EHO76" s="56"/>
      <c r="EHP76" s="56"/>
      <c r="EHQ76" s="56"/>
      <c r="EHR76" s="56"/>
      <c r="EHS76" s="56"/>
      <c r="EHT76" s="56"/>
      <c r="EHU76" s="56"/>
      <c r="EHV76" s="56"/>
      <c r="EHW76" s="56"/>
      <c r="EHX76" s="56"/>
      <c r="EHY76" s="56"/>
      <c r="EHZ76" s="56"/>
      <c r="EIA76" s="56"/>
      <c r="EIB76" s="56"/>
      <c r="EIC76" s="56"/>
      <c r="EID76" s="56"/>
      <c r="EIE76" s="56"/>
      <c r="EIF76" s="56"/>
      <c r="EIG76" s="56"/>
      <c r="EIH76" s="56"/>
      <c r="EII76" s="56"/>
      <c r="EIJ76" s="56"/>
      <c r="EIK76" s="56"/>
      <c r="EIL76" s="56"/>
      <c r="EIM76" s="56"/>
      <c r="EIN76" s="56"/>
      <c r="EIO76" s="56"/>
      <c r="EIP76" s="56"/>
      <c r="EIQ76" s="56"/>
      <c r="EIR76" s="56"/>
      <c r="EIS76" s="56"/>
      <c r="EIT76" s="56"/>
      <c r="EIU76" s="56"/>
      <c r="EIV76" s="56"/>
      <c r="EIW76" s="56"/>
      <c r="EIX76" s="56"/>
      <c r="EIY76" s="56"/>
      <c r="EIZ76" s="56"/>
      <c r="EJA76" s="56"/>
      <c r="EJB76" s="56"/>
      <c r="EJC76" s="56"/>
      <c r="EJD76" s="56"/>
      <c r="EJE76" s="56"/>
      <c r="EJF76" s="56"/>
      <c r="EJG76" s="56"/>
      <c r="EJH76" s="56"/>
      <c r="EJI76" s="56"/>
      <c r="EJJ76" s="56"/>
      <c r="EJK76" s="56"/>
      <c r="EJL76" s="56"/>
      <c r="EJM76" s="56"/>
      <c r="EJN76" s="56"/>
      <c r="EJO76" s="56"/>
      <c r="EJP76" s="56"/>
      <c r="EJQ76" s="56"/>
      <c r="EJR76" s="56"/>
      <c r="EJS76" s="56"/>
      <c r="EJT76" s="56"/>
      <c r="EJU76" s="56"/>
      <c r="EJV76" s="56"/>
      <c r="EJW76" s="56"/>
      <c r="EJX76" s="56"/>
      <c r="EJY76" s="56"/>
      <c r="EJZ76" s="56"/>
      <c r="EKA76" s="56"/>
      <c r="EKB76" s="56"/>
      <c r="EKC76" s="56"/>
      <c r="EKD76" s="56"/>
      <c r="EKE76" s="56"/>
      <c r="EKF76" s="56"/>
      <c r="EKG76" s="56"/>
      <c r="EKH76" s="56"/>
      <c r="EKI76" s="56"/>
      <c r="EKJ76" s="56"/>
      <c r="EKK76" s="56"/>
      <c r="EKL76" s="56"/>
      <c r="EKM76" s="56"/>
      <c r="EKN76" s="56"/>
      <c r="EKO76" s="56"/>
      <c r="EKP76" s="56"/>
      <c r="EKQ76" s="56"/>
      <c r="EKR76" s="56"/>
      <c r="EKS76" s="56"/>
      <c r="EKT76" s="56"/>
      <c r="EKU76" s="56"/>
      <c r="EKV76" s="56"/>
      <c r="EKW76" s="56"/>
      <c r="EKX76" s="56"/>
      <c r="EKY76" s="56"/>
      <c r="EKZ76" s="56"/>
      <c r="ELA76" s="56"/>
      <c r="ELB76" s="56"/>
      <c r="ELC76" s="56"/>
      <c r="ELD76" s="56"/>
      <c r="ELE76" s="56"/>
      <c r="ELF76" s="56"/>
      <c r="ELG76" s="56"/>
      <c r="ELH76" s="56"/>
      <c r="ELI76" s="56"/>
      <c r="ELJ76" s="56"/>
      <c r="ELK76" s="56"/>
      <c r="ELL76" s="56"/>
      <c r="ELM76" s="56"/>
      <c r="ELN76" s="56"/>
      <c r="ELO76" s="56"/>
      <c r="ELP76" s="56"/>
      <c r="ELQ76" s="56"/>
      <c r="ELR76" s="56"/>
      <c r="ELS76" s="56"/>
      <c r="ELT76" s="56"/>
      <c r="ELU76" s="56"/>
      <c r="ELV76" s="56"/>
      <c r="ELW76" s="56"/>
      <c r="ELX76" s="56"/>
      <c r="ELY76" s="56"/>
      <c r="ELZ76" s="56"/>
      <c r="EMA76" s="56"/>
      <c r="EMB76" s="56"/>
      <c r="EMC76" s="56"/>
      <c r="EMD76" s="56"/>
      <c r="EME76" s="56"/>
      <c r="EMF76" s="56"/>
      <c r="EMG76" s="56"/>
      <c r="EMH76" s="56"/>
      <c r="EMI76" s="56"/>
      <c r="EMJ76" s="56"/>
      <c r="EMK76" s="56"/>
      <c r="EML76" s="56"/>
      <c r="EMM76" s="56"/>
      <c r="EMN76" s="56"/>
      <c r="EMO76" s="56"/>
      <c r="EMP76" s="56"/>
      <c r="EMQ76" s="56"/>
      <c r="EMR76" s="56"/>
      <c r="EMS76" s="56"/>
      <c r="EMT76" s="56"/>
      <c r="EMU76" s="56"/>
      <c r="EMV76" s="56"/>
      <c r="EMW76" s="56"/>
      <c r="EMX76" s="56"/>
      <c r="EMY76" s="56"/>
      <c r="EMZ76" s="56"/>
      <c r="ENA76" s="56"/>
      <c r="ENB76" s="56"/>
      <c r="ENC76" s="56"/>
      <c r="END76" s="56"/>
      <c r="ENE76" s="56"/>
      <c r="ENF76" s="56"/>
      <c r="ENG76" s="56"/>
      <c r="ENH76" s="56"/>
      <c r="ENI76" s="56"/>
      <c r="ENJ76" s="56"/>
      <c r="ENK76" s="56"/>
      <c r="ENL76" s="56"/>
      <c r="ENM76" s="56"/>
      <c r="ENN76" s="56"/>
      <c r="ENO76" s="56"/>
      <c r="ENP76" s="56"/>
      <c r="ENQ76" s="56"/>
      <c r="ENR76" s="56"/>
      <c r="ENS76" s="56"/>
      <c r="ENT76" s="56"/>
      <c r="ENU76" s="56"/>
      <c r="ENV76" s="56"/>
      <c r="ENW76" s="56"/>
      <c r="ENX76" s="56"/>
      <c r="ENY76" s="56"/>
      <c r="ENZ76" s="56"/>
      <c r="EOA76" s="56"/>
      <c r="EOB76" s="56"/>
      <c r="EOC76" s="56"/>
      <c r="EOD76" s="56"/>
      <c r="EOE76" s="56"/>
      <c r="EOF76" s="56"/>
      <c r="EOG76" s="56"/>
      <c r="EOH76" s="56"/>
      <c r="EOI76" s="56"/>
      <c r="EOJ76" s="56"/>
      <c r="EOK76" s="56"/>
      <c r="EOL76" s="56"/>
      <c r="EOM76" s="56"/>
      <c r="EON76" s="56"/>
      <c r="EOO76" s="56"/>
      <c r="EOP76" s="56"/>
      <c r="EOQ76" s="56"/>
      <c r="EOR76" s="56"/>
      <c r="EOS76" s="56"/>
      <c r="EOT76" s="56"/>
      <c r="EOU76" s="56"/>
      <c r="EOV76" s="56"/>
      <c r="EOW76" s="56"/>
      <c r="EOX76" s="56"/>
      <c r="EOY76" s="56"/>
      <c r="EOZ76" s="56"/>
      <c r="EPA76" s="56"/>
      <c r="EPB76" s="56"/>
      <c r="EPC76" s="56"/>
      <c r="EPD76" s="56"/>
      <c r="EPE76" s="56"/>
      <c r="EPF76" s="56"/>
      <c r="EPG76" s="56"/>
      <c r="EPH76" s="56"/>
      <c r="EPI76" s="56"/>
      <c r="EPJ76" s="56"/>
      <c r="EPK76" s="56"/>
      <c r="EPL76" s="56"/>
      <c r="EPM76" s="56"/>
      <c r="EPN76" s="56"/>
      <c r="EPO76" s="56"/>
      <c r="EPP76" s="56"/>
      <c r="EPQ76" s="56"/>
      <c r="EPR76" s="56"/>
      <c r="EPS76" s="56"/>
      <c r="EPT76" s="56"/>
      <c r="EPU76" s="56"/>
      <c r="EPV76" s="56"/>
      <c r="EPW76" s="56"/>
      <c r="EPX76" s="56"/>
      <c r="EPY76" s="56"/>
      <c r="EPZ76" s="56"/>
      <c r="EQA76" s="56"/>
      <c r="EQB76" s="56"/>
      <c r="EQC76" s="56"/>
      <c r="EQD76" s="56"/>
      <c r="EQE76" s="56"/>
      <c r="EQF76" s="56"/>
      <c r="EQG76" s="56"/>
      <c r="EQH76" s="56"/>
      <c r="EQI76" s="56"/>
      <c r="EQJ76" s="56"/>
      <c r="EQK76" s="56"/>
      <c r="EQL76" s="56"/>
      <c r="EQM76" s="56"/>
      <c r="EQN76" s="56"/>
      <c r="EQO76" s="56"/>
      <c r="EQP76" s="56"/>
      <c r="EQQ76" s="56"/>
      <c r="EQR76" s="56"/>
      <c r="EQS76" s="56"/>
      <c r="EQT76" s="56"/>
      <c r="EQU76" s="56"/>
      <c r="EQV76" s="56"/>
      <c r="EQW76" s="56"/>
      <c r="EQX76" s="56"/>
      <c r="EQY76" s="56"/>
      <c r="EQZ76" s="56"/>
      <c r="ERA76" s="56"/>
      <c r="ERB76" s="56"/>
      <c r="ERC76" s="56"/>
      <c r="ERD76" s="56"/>
      <c r="ERE76" s="56"/>
      <c r="ERF76" s="56"/>
      <c r="ERG76" s="56"/>
      <c r="ERH76" s="56"/>
      <c r="ERI76" s="56"/>
      <c r="ERJ76" s="56"/>
      <c r="ERK76" s="56"/>
      <c r="ERL76" s="56"/>
      <c r="ERM76" s="56"/>
      <c r="ERN76" s="56"/>
      <c r="ERO76" s="56"/>
      <c r="ERP76" s="56"/>
      <c r="ERQ76" s="56"/>
      <c r="ERR76" s="56"/>
      <c r="ERS76" s="56"/>
      <c r="ERT76" s="56"/>
      <c r="ERU76" s="56"/>
      <c r="ERV76" s="56"/>
      <c r="ERW76" s="56"/>
      <c r="ERX76" s="56"/>
      <c r="ERY76" s="56"/>
      <c r="ERZ76" s="56"/>
      <c r="ESA76" s="56"/>
      <c r="ESB76" s="56"/>
      <c r="ESC76" s="56"/>
      <c r="ESD76" s="56"/>
      <c r="ESE76" s="56"/>
      <c r="ESF76" s="56"/>
      <c r="ESG76" s="56"/>
      <c r="ESH76" s="56"/>
      <c r="ESI76" s="56"/>
      <c r="ESJ76" s="56"/>
      <c r="ESK76" s="56"/>
      <c r="ESL76" s="56"/>
      <c r="ESM76" s="56"/>
      <c r="ESN76" s="56"/>
      <c r="ESO76" s="56"/>
      <c r="ESP76" s="56"/>
      <c r="ESQ76" s="56"/>
      <c r="ESR76" s="56"/>
      <c r="ESS76" s="56"/>
      <c r="EST76" s="56"/>
      <c r="ESU76" s="56"/>
      <c r="ESV76" s="56"/>
      <c r="ESW76" s="56"/>
      <c r="ESX76" s="56"/>
      <c r="ESY76" s="56"/>
      <c r="ESZ76" s="56"/>
      <c r="ETA76" s="56"/>
      <c r="ETB76" s="56"/>
      <c r="ETC76" s="56"/>
      <c r="ETD76" s="56"/>
      <c r="ETE76" s="56"/>
      <c r="ETF76" s="56"/>
      <c r="ETG76" s="56"/>
      <c r="ETH76" s="56"/>
      <c r="ETI76" s="56"/>
      <c r="ETJ76" s="56"/>
      <c r="ETK76" s="56"/>
      <c r="ETL76" s="56"/>
      <c r="ETM76" s="56"/>
      <c r="ETN76" s="56"/>
      <c r="ETO76" s="56"/>
      <c r="ETP76" s="56"/>
      <c r="ETQ76" s="56"/>
      <c r="ETR76" s="56"/>
      <c r="ETS76" s="56"/>
      <c r="ETT76" s="56"/>
      <c r="ETU76" s="56"/>
      <c r="ETV76" s="56"/>
      <c r="ETW76" s="56"/>
      <c r="ETX76" s="56"/>
      <c r="ETY76" s="56"/>
      <c r="ETZ76" s="56"/>
      <c r="EUA76" s="56"/>
      <c r="EUB76" s="56"/>
      <c r="EUC76" s="56"/>
      <c r="EUD76" s="56"/>
      <c r="EUE76" s="56"/>
      <c r="EUF76" s="56"/>
      <c r="EUG76" s="56"/>
      <c r="EUH76" s="56"/>
      <c r="EUI76" s="56"/>
      <c r="EUJ76" s="56"/>
      <c r="EUK76" s="56"/>
      <c r="EUL76" s="56"/>
      <c r="EUM76" s="56"/>
      <c r="EUN76" s="56"/>
      <c r="EUO76" s="56"/>
      <c r="EUP76" s="56"/>
      <c r="EUQ76" s="56"/>
      <c r="EUR76" s="56"/>
      <c r="EUS76" s="56"/>
      <c r="EUT76" s="56"/>
      <c r="EUU76" s="56"/>
      <c r="EUV76" s="56"/>
      <c r="EUW76" s="56"/>
      <c r="EUX76" s="56"/>
      <c r="EUY76" s="56"/>
      <c r="EUZ76" s="56"/>
      <c r="EVA76" s="56"/>
      <c r="EVB76" s="56"/>
      <c r="EVC76" s="56"/>
      <c r="EVD76" s="56"/>
      <c r="EVE76" s="56"/>
      <c r="EVF76" s="56"/>
      <c r="EVG76" s="56"/>
      <c r="EVH76" s="56"/>
      <c r="EVI76" s="56"/>
      <c r="EVJ76" s="56"/>
      <c r="EVK76" s="56"/>
      <c r="EVL76" s="56"/>
      <c r="EVM76" s="56"/>
      <c r="EVN76" s="56"/>
      <c r="EVO76" s="56"/>
      <c r="EVP76" s="56"/>
      <c r="EVQ76" s="56"/>
      <c r="EVR76" s="56"/>
      <c r="EVS76" s="56"/>
      <c r="EVT76" s="56"/>
      <c r="EVU76" s="56"/>
      <c r="EVV76" s="56"/>
      <c r="EVW76" s="56"/>
      <c r="EVX76" s="56"/>
      <c r="EVY76" s="56"/>
      <c r="EVZ76" s="56"/>
      <c r="EWA76" s="56"/>
      <c r="EWB76" s="56"/>
      <c r="EWC76" s="56"/>
      <c r="EWD76" s="56"/>
      <c r="EWE76" s="56"/>
      <c r="EWF76" s="56"/>
      <c r="EWG76" s="56"/>
      <c r="EWH76" s="56"/>
      <c r="EWI76" s="56"/>
      <c r="EWJ76" s="56"/>
      <c r="EWK76" s="56"/>
      <c r="EWL76" s="56"/>
      <c r="EWM76" s="56"/>
      <c r="EWN76" s="56"/>
      <c r="EWO76" s="56"/>
      <c r="EWP76" s="56"/>
      <c r="EWQ76" s="56"/>
      <c r="EWR76" s="56"/>
      <c r="EWS76" s="56"/>
      <c r="EWT76" s="56"/>
      <c r="EWU76" s="56"/>
      <c r="EWV76" s="56"/>
      <c r="EWW76" s="56"/>
      <c r="EWX76" s="56"/>
      <c r="EWY76" s="56"/>
      <c r="EWZ76" s="56"/>
      <c r="EXA76" s="56"/>
      <c r="EXB76" s="56"/>
      <c r="EXC76" s="56"/>
      <c r="EXD76" s="56"/>
      <c r="EXE76" s="56"/>
      <c r="EXF76" s="56"/>
      <c r="EXG76" s="56"/>
      <c r="EXH76" s="56"/>
      <c r="EXI76" s="56"/>
      <c r="EXJ76" s="56"/>
      <c r="EXK76" s="56"/>
      <c r="EXL76" s="56"/>
      <c r="EXM76" s="56"/>
      <c r="EXN76" s="56"/>
      <c r="EXO76" s="56"/>
      <c r="EXP76" s="56"/>
      <c r="EXQ76" s="56"/>
      <c r="EXR76" s="56"/>
      <c r="EXS76" s="56"/>
      <c r="EXT76" s="56"/>
      <c r="EXU76" s="56"/>
      <c r="EXV76" s="56"/>
      <c r="EXW76" s="56"/>
      <c r="EXX76" s="56"/>
      <c r="EXY76" s="56"/>
      <c r="EXZ76" s="56"/>
      <c r="EYA76" s="56"/>
      <c r="EYB76" s="56"/>
      <c r="EYC76" s="56"/>
      <c r="EYD76" s="56"/>
      <c r="EYE76" s="56"/>
      <c r="EYF76" s="56"/>
      <c r="EYG76" s="56"/>
      <c r="EYH76" s="56"/>
      <c r="EYI76" s="56"/>
      <c r="EYJ76" s="56"/>
      <c r="EYK76" s="56"/>
      <c r="EYL76" s="56"/>
      <c r="EYM76" s="56"/>
      <c r="EYN76" s="56"/>
      <c r="EYO76" s="56"/>
      <c r="EYP76" s="56"/>
      <c r="EYQ76" s="56"/>
      <c r="EYR76" s="56"/>
      <c r="EYS76" s="56"/>
      <c r="EYT76" s="56"/>
      <c r="EYU76" s="56"/>
      <c r="EYV76" s="56"/>
      <c r="EYW76" s="56"/>
      <c r="EYX76" s="56"/>
      <c r="EYY76" s="56"/>
      <c r="EYZ76" s="56"/>
      <c r="EZA76" s="56"/>
      <c r="EZB76" s="56"/>
      <c r="EZC76" s="56"/>
      <c r="EZD76" s="56"/>
      <c r="EZE76" s="56"/>
      <c r="EZF76" s="56"/>
      <c r="EZG76" s="56"/>
      <c r="EZH76" s="56"/>
      <c r="EZI76" s="56"/>
      <c r="EZJ76" s="56"/>
      <c r="EZK76" s="56"/>
      <c r="EZL76" s="56"/>
      <c r="EZM76" s="56"/>
      <c r="EZN76" s="56"/>
      <c r="EZO76" s="56"/>
      <c r="EZP76" s="56"/>
      <c r="EZQ76" s="56"/>
      <c r="EZR76" s="56"/>
      <c r="EZS76" s="56"/>
      <c r="EZT76" s="56"/>
      <c r="EZU76" s="56"/>
      <c r="EZV76" s="56"/>
      <c r="EZW76" s="56"/>
      <c r="EZX76" s="56"/>
      <c r="EZY76" s="56"/>
      <c r="EZZ76" s="56"/>
      <c r="FAA76" s="56"/>
      <c r="FAB76" s="56"/>
      <c r="FAC76" s="56"/>
      <c r="FAD76" s="56"/>
      <c r="FAE76" s="56"/>
      <c r="FAF76" s="56"/>
      <c r="FAG76" s="56"/>
      <c r="FAH76" s="56"/>
      <c r="FAI76" s="56"/>
      <c r="FAJ76" s="56"/>
      <c r="FAK76" s="56"/>
      <c r="FAL76" s="56"/>
      <c r="FAM76" s="56"/>
      <c r="FAN76" s="56"/>
      <c r="FAO76" s="56"/>
      <c r="FAP76" s="56"/>
      <c r="FAQ76" s="56"/>
      <c r="FAR76" s="56"/>
      <c r="FAS76" s="56"/>
      <c r="FAT76" s="56"/>
      <c r="FAU76" s="56"/>
      <c r="FAV76" s="56"/>
      <c r="FAW76" s="56"/>
      <c r="FAX76" s="56"/>
      <c r="FAY76" s="56"/>
      <c r="FAZ76" s="56"/>
      <c r="FBA76" s="56"/>
      <c r="FBB76" s="56"/>
      <c r="FBC76" s="56"/>
      <c r="FBD76" s="56"/>
      <c r="FBE76" s="56"/>
      <c r="FBF76" s="56"/>
      <c r="FBG76" s="56"/>
      <c r="FBH76" s="56"/>
      <c r="FBI76" s="56"/>
      <c r="FBJ76" s="56"/>
      <c r="FBK76" s="56"/>
      <c r="FBL76" s="56"/>
      <c r="FBM76" s="56"/>
      <c r="FBN76" s="56"/>
      <c r="FBO76" s="56"/>
      <c r="FBP76" s="56"/>
      <c r="FBQ76" s="56"/>
      <c r="FBR76" s="56"/>
      <c r="FBS76" s="56"/>
      <c r="FBT76" s="56"/>
      <c r="FBU76" s="56"/>
      <c r="FBV76" s="56"/>
      <c r="FBW76" s="56"/>
      <c r="FBX76" s="56"/>
      <c r="FBY76" s="56"/>
      <c r="FBZ76" s="56"/>
      <c r="FCA76" s="56"/>
      <c r="FCB76" s="56"/>
      <c r="FCC76" s="56"/>
      <c r="FCD76" s="56"/>
      <c r="FCE76" s="56"/>
      <c r="FCF76" s="56"/>
      <c r="FCG76" s="56"/>
      <c r="FCH76" s="56"/>
      <c r="FCI76" s="56"/>
      <c r="FCJ76" s="56"/>
      <c r="FCK76" s="56"/>
      <c r="FCL76" s="56"/>
      <c r="FCM76" s="56"/>
      <c r="FCN76" s="56"/>
      <c r="FCO76" s="56"/>
      <c r="FCP76" s="56"/>
      <c r="FCQ76" s="56"/>
      <c r="FCR76" s="56"/>
      <c r="FCS76" s="56"/>
      <c r="FCT76" s="56"/>
      <c r="FCU76" s="56"/>
      <c r="FCV76" s="56"/>
      <c r="FCW76" s="56"/>
      <c r="FCX76" s="56"/>
      <c r="FCY76" s="56"/>
      <c r="FCZ76" s="56"/>
      <c r="FDA76" s="56"/>
      <c r="FDB76" s="56"/>
      <c r="FDC76" s="56"/>
      <c r="FDD76" s="56"/>
      <c r="FDE76" s="56"/>
      <c r="FDF76" s="56"/>
      <c r="FDG76" s="56"/>
      <c r="FDH76" s="56"/>
      <c r="FDI76" s="56"/>
      <c r="FDJ76" s="56"/>
      <c r="FDK76" s="56"/>
      <c r="FDL76" s="56"/>
      <c r="FDM76" s="56"/>
      <c r="FDN76" s="56"/>
      <c r="FDO76" s="56"/>
      <c r="FDP76" s="56"/>
      <c r="FDQ76" s="56"/>
      <c r="FDR76" s="56"/>
      <c r="FDS76" s="56"/>
      <c r="FDT76" s="56"/>
      <c r="FDU76" s="56"/>
      <c r="FDV76" s="56"/>
      <c r="FDW76" s="56"/>
      <c r="FDX76" s="56"/>
      <c r="FDY76" s="56"/>
      <c r="FDZ76" s="56"/>
      <c r="FEA76" s="56"/>
      <c r="FEB76" s="56"/>
      <c r="FEC76" s="56"/>
      <c r="FED76" s="56"/>
      <c r="FEE76" s="56"/>
      <c r="FEF76" s="56"/>
      <c r="FEG76" s="56"/>
      <c r="FEH76" s="56"/>
      <c r="FEI76" s="56"/>
      <c r="FEJ76" s="56"/>
      <c r="FEK76" s="56"/>
      <c r="FEL76" s="56"/>
      <c r="FEM76" s="56"/>
      <c r="FEN76" s="56"/>
      <c r="FEO76" s="56"/>
      <c r="FEP76" s="56"/>
      <c r="FEQ76" s="56"/>
      <c r="FER76" s="56"/>
      <c r="FES76" s="56"/>
      <c r="FET76" s="56"/>
      <c r="FEU76" s="56"/>
      <c r="FEV76" s="56"/>
      <c r="FEW76" s="56"/>
      <c r="FEX76" s="56"/>
      <c r="FEY76" s="56"/>
      <c r="FEZ76" s="56"/>
      <c r="FFA76" s="56"/>
      <c r="FFB76" s="56"/>
      <c r="FFC76" s="56"/>
      <c r="FFD76" s="56"/>
      <c r="FFE76" s="56"/>
      <c r="FFF76" s="56"/>
      <c r="FFG76" s="56"/>
      <c r="FFH76" s="56"/>
      <c r="FFI76" s="56"/>
      <c r="FFJ76" s="56"/>
      <c r="FFK76" s="56"/>
      <c r="FFL76" s="56"/>
      <c r="FFM76" s="56"/>
      <c r="FFN76" s="56"/>
      <c r="FFO76" s="56"/>
      <c r="FFP76" s="56"/>
      <c r="FFQ76" s="56"/>
      <c r="FFR76" s="56"/>
      <c r="FFS76" s="56"/>
      <c r="FFT76" s="56"/>
      <c r="FFU76" s="56"/>
      <c r="FFV76" s="56"/>
      <c r="FFW76" s="56"/>
      <c r="FFX76" s="56"/>
      <c r="FFY76" s="56"/>
      <c r="FFZ76" s="56"/>
      <c r="FGA76" s="56"/>
      <c r="FGB76" s="56"/>
      <c r="FGC76" s="56"/>
      <c r="FGD76" s="56"/>
      <c r="FGE76" s="56"/>
      <c r="FGF76" s="56"/>
      <c r="FGG76" s="56"/>
      <c r="FGH76" s="56"/>
      <c r="FGI76" s="56"/>
      <c r="FGJ76" s="56"/>
      <c r="FGK76" s="56"/>
      <c r="FGL76" s="56"/>
      <c r="FGM76" s="56"/>
      <c r="FGN76" s="56"/>
      <c r="FGO76" s="56"/>
      <c r="FGP76" s="56"/>
      <c r="FGQ76" s="56"/>
      <c r="FGR76" s="56"/>
      <c r="FGS76" s="56"/>
      <c r="FGT76" s="56"/>
      <c r="FGU76" s="56"/>
      <c r="FGV76" s="56"/>
      <c r="FGW76" s="56"/>
      <c r="FGX76" s="56"/>
      <c r="FGY76" s="56"/>
      <c r="FGZ76" s="56"/>
      <c r="FHA76" s="56"/>
      <c r="FHB76" s="56"/>
      <c r="FHC76" s="56"/>
      <c r="FHD76" s="56"/>
      <c r="FHE76" s="56"/>
      <c r="FHF76" s="56"/>
      <c r="FHG76" s="56"/>
      <c r="FHH76" s="56"/>
      <c r="FHI76" s="56"/>
      <c r="FHJ76" s="56"/>
      <c r="FHK76" s="56"/>
      <c r="FHL76" s="56"/>
      <c r="FHM76" s="56"/>
      <c r="FHN76" s="56"/>
      <c r="FHO76" s="56"/>
      <c r="FHP76" s="56"/>
      <c r="FHQ76" s="56"/>
      <c r="FHR76" s="56"/>
      <c r="FHS76" s="56"/>
      <c r="FHT76" s="56"/>
      <c r="FHU76" s="56"/>
      <c r="FHV76" s="56"/>
      <c r="FHW76" s="56"/>
      <c r="FHX76" s="56"/>
      <c r="FHY76" s="56"/>
      <c r="FHZ76" s="56"/>
      <c r="FIA76" s="56"/>
      <c r="FIB76" s="56"/>
      <c r="FIC76" s="56"/>
      <c r="FID76" s="56"/>
      <c r="FIE76" s="56"/>
      <c r="FIF76" s="56"/>
      <c r="FIG76" s="56"/>
      <c r="FIH76" s="56"/>
      <c r="FII76" s="56"/>
      <c r="FIJ76" s="56"/>
      <c r="FIK76" s="56"/>
      <c r="FIL76" s="56"/>
      <c r="FIM76" s="56"/>
      <c r="FIN76" s="56"/>
      <c r="FIO76" s="56"/>
      <c r="FIP76" s="56"/>
      <c r="FIQ76" s="56"/>
      <c r="FIR76" s="56"/>
      <c r="FIS76" s="56"/>
      <c r="FIT76" s="56"/>
      <c r="FIU76" s="56"/>
      <c r="FIV76" s="56"/>
      <c r="FIW76" s="56"/>
      <c r="FIX76" s="56"/>
      <c r="FIY76" s="56"/>
      <c r="FIZ76" s="56"/>
      <c r="FJA76" s="56"/>
      <c r="FJB76" s="56"/>
      <c r="FJC76" s="56"/>
      <c r="FJD76" s="56"/>
      <c r="FJE76" s="56"/>
      <c r="FJF76" s="56"/>
      <c r="FJG76" s="56"/>
      <c r="FJH76" s="56"/>
      <c r="FJI76" s="56"/>
      <c r="FJJ76" s="56"/>
      <c r="FJK76" s="56"/>
      <c r="FJL76" s="56"/>
      <c r="FJM76" s="56"/>
      <c r="FJN76" s="56"/>
      <c r="FJO76" s="56"/>
      <c r="FJP76" s="56"/>
      <c r="FJQ76" s="56"/>
      <c r="FJR76" s="56"/>
      <c r="FJS76" s="56"/>
      <c r="FJT76" s="56"/>
      <c r="FJU76" s="56"/>
      <c r="FJV76" s="56"/>
      <c r="FJW76" s="56"/>
      <c r="FJX76" s="56"/>
      <c r="FJY76" s="56"/>
      <c r="FJZ76" s="56"/>
      <c r="FKA76" s="56"/>
      <c r="FKB76" s="56"/>
      <c r="FKC76" s="56"/>
      <c r="FKD76" s="56"/>
      <c r="FKE76" s="56"/>
      <c r="FKF76" s="56"/>
      <c r="FKG76" s="56"/>
      <c r="FKH76" s="56"/>
      <c r="FKI76" s="56"/>
      <c r="FKJ76" s="56"/>
      <c r="FKK76" s="56"/>
      <c r="FKL76" s="56"/>
      <c r="FKM76" s="56"/>
      <c r="FKN76" s="56"/>
      <c r="FKO76" s="56"/>
      <c r="FKP76" s="56"/>
      <c r="FKQ76" s="56"/>
      <c r="FKR76" s="56"/>
      <c r="FKS76" s="56"/>
      <c r="FKT76" s="56"/>
      <c r="FKU76" s="56"/>
      <c r="FKV76" s="56"/>
      <c r="FKW76" s="56"/>
      <c r="FKX76" s="56"/>
      <c r="FKY76" s="56"/>
      <c r="FKZ76" s="56"/>
      <c r="FLA76" s="56"/>
      <c r="FLB76" s="56"/>
      <c r="FLC76" s="56"/>
      <c r="FLD76" s="56"/>
      <c r="FLE76" s="56"/>
      <c r="FLF76" s="56"/>
      <c r="FLG76" s="56"/>
      <c r="FLH76" s="56"/>
      <c r="FLI76" s="56"/>
      <c r="FLJ76" s="56"/>
      <c r="FLK76" s="56"/>
      <c r="FLL76" s="56"/>
      <c r="FLM76" s="56"/>
      <c r="FLN76" s="56"/>
      <c r="FLO76" s="56"/>
      <c r="FLP76" s="56"/>
      <c r="FLQ76" s="56"/>
      <c r="FLR76" s="56"/>
      <c r="FLS76" s="56"/>
      <c r="FLT76" s="56"/>
      <c r="FLU76" s="56"/>
      <c r="FLV76" s="56"/>
      <c r="FLW76" s="56"/>
      <c r="FLX76" s="56"/>
      <c r="FLY76" s="56"/>
      <c r="FLZ76" s="56"/>
      <c r="FMA76" s="56"/>
      <c r="FMB76" s="56"/>
      <c r="FMC76" s="56"/>
      <c r="FMD76" s="56"/>
      <c r="FME76" s="56"/>
      <c r="FMF76" s="56"/>
      <c r="FMG76" s="56"/>
      <c r="FMH76" s="56"/>
      <c r="FMI76" s="56"/>
      <c r="FMJ76" s="56"/>
      <c r="FMK76" s="56"/>
      <c r="FML76" s="56"/>
      <c r="FMM76" s="56"/>
      <c r="FMN76" s="56"/>
      <c r="FMO76" s="56"/>
      <c r="FMP76" s="56"/>
      <c r="FMQ76" s="56"/>
      <c r="FMR76" s="56"/>
      <c r="FMS76" s="56"/>
      <c r="FMT76" s="56"/>
      <c r="FMU76" s="56"/>
      <c r="FMV76" s="56"/>
      <c r="FMW76" s="56"/>
      <c r="FMX76" s="56"/>
      <c r="FMY76" s="56"/>
      <c r="FMZ76" s="56"/>
      <c r="FNA76" s="56"/>
      <c r="FNB76" s="56"/>
      <c r="FNC76" s="56"/>
      <c r="FND76" s="56"/>
      <c r="FNE76" s="56"/>
      <c r="FNF76" s="56"/>
      <c r="FNG76" s="56"/>
      <c r="FNH76" s="56"/>
      <c r="FNI76" s="56"/>
      <c r="FNJ76" s="56"/>
      <c r="FNK76" s="56"/>
      <c r="FNL76" s="56"/>
      <c r="FNM76" s="56"/>
      <c r="FNN76" s="56"/>
      <c r="FNO76" s="56"/>
      <c r="FNP76" s="56"/>
      <c r="FNQ76" s="56"/>
      <c r="FNR76" s="56"/>
      <c r="FNS76" s="56"/>
      <c r="FNT76" s="56"/>
      <c r="FNU76" s="56"/>
      <c r="FNV76" s="56"/>
      <c r="FNW76" s="56"/>
      <c r="FNX76" s="56"/>
      <c r="FNY76" s="56"/>
      <c r="FNZ76" s="56"/>
      <c r="FOA76" s="56"/>
      <c r="FOB76" s="56"/>
      <c r="FOC76" s="56"/>
      <c r="FOD76" s="56"/>
      <c r="FOE76" s="56"/>
      <c r="FOF76" s="56"/>
      <c r="FOG76" s="56"/>
      <c r="FOH76" s="56"/>
      <c r="FOI76" s="56"/>
      <c r="FOJ76" s="56"/>
      <c r="FOK76" s="56"/>
      <c r="FOL76" s="56"/>
      <c r="FOM76" s="56"/>
      <c r="FON76" s="56"/>
      <c r="FOO76" s="56"/>
      <c r="FOP76" s="56"/>
      <c r="FOQ76" s="56"/>
      <c r="FOR76" s="56"/>
      <c r="FOS76" s="56"/>
      <c r="FOT76" s="56"/>
      <c r="FOU76" s="56"/>
      <c r="FOV76" s="56"/>
      <c r="FOW76" s="56"/>
      <c r="FOX76" s="56"/>
      <c r="FOY76" s="56"/>
      <c r="FOZ76" s="56"/>
      <c r="FPA76" s="56"/>
      <c r="FPB76" s="56"/>
      <c r="FPC76" s="56"/>
      <c r="FPD76" s="56"/>
      <c r="FPE76" s="56"/>
      <c r="FPF76" s="56"/>
      <c r="FPG76" s="56"/>
      <c r="FPH76" s="56"/>
      <c r="FPI76" s="56"/>
      <c r="FPJ76" s="56"/>
      <c r="FPK76" s="56"/>
      <c r="FPL76" s="56"/>
      <c r="FPM76" s="56"/>
      <c r="FPN76" s="56"/>
      <c r="FPO76" s="56"/>
      <c r="FPP76" s="56"/>
      <c r="FPQ76" s="56"/>
      <c r="FPR76" s="56"/>
      <c r="FPS76" s="56"/>
      <c r="FPT76" s="56"/>
      <c r="FPU76" s="56"/>
      <c r="FPV76" s="56"/>
      <c r="FPW76" s="56"/>
      <c r="FPX76" s="56"/>
      <c r="FPY76" s="56"/>
      <c r="FPZ76" s="56"/>
      <c r="FQA76" s="56"/>
      <c r="FQB76" s="56"/>
      <c r="FQC76" s="56"/>
      <c r="FQD76" s="56"/>
      <c r="FQE76" s="56"/>
      <c r="FQF76" s="56"/>
      <c r="FQG76" s="56"/>
      <c r="FQH76" s="56"/>
      <c r="FQI76" s="56"/>
      <c r="FQJ76" s="56"/>
      <c r="FQK76" s="56"/>
      <c r="FQL76" s="56"/>
      <c r="FQM76" s="56"/>
      <c r="FQN76" s="56"/>
      <c r="FQO76" s="56"/>
      <c r="FQP76" s="56"/>
      <c r="FQQ76" s="56"/>
      <c r="FQR76" s="56"/>
      <c r="FQS76" s="56"/>
      <c r="FQT76" s="56"/>
      <c r="FQU76" s="56"/>
      <c r="FQV76" s="56"/>
      <c r="FQW76" s="56"/>
      <c r="FQX76" s="56"/>
      <c r="FQY76" s="56"/>
      <c r="FQZ76" s="56"/>
      <c r="FRA76" s="56"/>
      <c r="FRB76" s="56"/>
      <c r="FRC76" s="56"/>
      <c r="FRD76" s="56"/>
      <c r="FRE76" s="56"/>
      <c r="FRF76" s="56"/>
      <c r="FRG76" s="56"/>
      <c r="FRH76" s="56"/>
      <c r="FRI76" s="56"/>
      <c r="FRJ76" s="56"/>
      <c r="FRK76" s="56"/>
      <c r="FRL76" s="56"/>
      <c r="FRM76" s="56"/>
      <c r="FRN76" s="56"/>
      <c r="FRO76" s="56"/>
      <c r="FRP76" s="56"/>
      <c r="FRQ76" s="56"/>
      <c r="FRR76" s="56"/>
      <c r="FRS76" s="56"/>
      <c r="FRT76" s="56"/>
      <c r="FRU76" s="56"/>
      <c r="FRV76" s="56"/>
      <c r="FRW76" s="56"/>
      <c r="FRX76" s="56"/>
      <c r="FRY76" s="56"/>
      <c r="FRZ76" s="56"/>
      <c r="FSA76" s="56"/>
      <c r="FSB76" s="56"/>
      <c r="FSC76" s="56"/>
      <c r="FSD76" s="56"/>
      <c r="FSE76" s="56"/>
      <c r="FSF76" s="56"/>
      <c r="FSG76" s="56"/>
      <c r="FSH76" s="56"/>
      <c r="FSI76" s="56"/>
      <c r="FSJ76" s="56"/>
      <c r="FSK76" s="56"/>
      <c r="FSL76" s="56"/>
      <c r="FSM76" s="56"/>
      <c r="FSN76" s="56"/>
      <c r="FSO76" s="56"/>
      <c r="FSP76" s="56"/>
      <c r="FSQ76" s="56"/>
      <c r="FSR76" s="56"/>
      <c r="FSS76" s="56"/>
      <c r="FST76" s="56"/>
      <c r="FSU76" s="56"/>
      <c r="FSV76" s="56"/>
      <c r="FSW76" s="56"/>
      <c r="FSX76" s="56"/>
      <c r="FSY76" s="56"/>
      <c r="FSZ76" s="56"/>
      <c r="FTA76" s="56"/>
      <c r="FTB76" s="56"/>
      <c r="FTC76" s="56"/>
      <c r="FTD76" s="56"/>
      <c r="FTE76" s="56"/>
      <c r="FTF76" s="56"/>
      <c r="FTG76" s="56"/>
      <c r="FTH76" s="56"/>
      <c r="FTI76" s="56"/>
      <c r="FTJ76" s="56"/>
      <c r="FTK76" s="56"/>
      <c r="FTL76" s="56"/>
      <c r="FTM76" s="56"/>
      <c r="FTN76" s="56"/>
      <c r="FTO76" s="56"/>
      <c r="FTP76" s="56"/>
      <c r="FTQ76" s="56"/>
      <c r="FTR76" s="56"/>
      <c r="FTS76" s="56"/>
      <c r="FTT76" s="56"/>
      <c r="FTU76" s="56"/>
      <c r="FTV76" s="56"/>
      <c r="FTW76" s="56"/>
      <c r="FTX76" s="56"/>
      <c r="FTY76" s="56"/>
      <c r="FTZ76" s="56"/>
      <c r="FUA76" s="56"/>
      <c r="FUB76" s="56"/>
      <c r="FUC76" s="56"/>
      <c r="FUD76" s="56"/>
      <c r="FUE76" s="56"/>
      <c r="FUF76" s="56"/>
      <c r="FUG76" s="56"/>
      <c r="FUH76" s="56"/>
      <c r="FUI76" s="56"/>
      <c r="FUJ76" s="56"/>
      <c r="FUK76" s="56"/>
      <c r="FUL76" s="56"/>
      <c r="FUM76" s="56"/>
      <c r="FUN76" s="56"/>
      <c r="FUO76" s="56"/>
      <c r="FUP76" s="56"/>
      <c r="FUQ76" s="56"/>
      <c r="FUR76" s="56"/>
      <c r="FUS76" s="56"/>
      <c r="FUT76" s="56"/>
      <c r="FUU76" s="56"/>
      <c r="FUV76" s="56"/>
      <c r="FUW76" s="56"/>
      <c r="FUX76" s="56"/>
      <c r="FUY76" s="56"/>
      <c r="FUZ76" s="56"/>
      <c r="FVA76" s="56"/>
      <c r="FVB76" s="56"/>
      <c r="FVC76" s="56"/>
      <c r="FVD76" s="56"/>
      <c r="FVE76" s="56"/>
      <c r="FVF76" s="56"/>
      <c r="FVG76" s="56"/>
      <c r="FVH76" s="56"/>
      <c r="FVI76" s="56"/>
      <c r="FVJ76" s="56"/>
      <c r="FVK76" s="56"/>
      <c r="FVL76" s="56"/>
      <c r="FVM76" s="56"/>
      <c r="FVN76" s="56"/>
      <c r="FVO76" s="56"/>
      <c r="FVP76" s="56"/>
      <c r="FVQ76" s="56"/>
      <c r="FVR76" s="56"/>
      <c r="FVS76" s="56"/>
      <c r="FVT76" s="56"/>
      <c r="FVU76" s="56"/>
      <c r="FVV76" s="56"/>
      <c r="FVW76" s="56"/>
      <c r="FVX76" s="56"/>
      <c r="FVY76" s="56"/>
      <c r="FVZ76" s="56"/>
      <c r="FWA76" s="56"/>
      <c r="FWB76" s="56"/>
      <c r="FWC76" s="56"/>
      <c r="FWD76" s="56"/>
      <c r="FWE76" s="56"/>
      <c r="FWF76" s="56"/>
      <c r="FWG76" s="56"/>
      <c r="FWH76" s="56"/>
      <c r="FWI76" s="56"/>
      <c r="FWJ76" s="56"/>
      <c r="FWK76" s="56"/>
      <c r="FWL76" s="56"/>
      <c r="FWM76" s="56"/>
      <c r="FWN76" s="56"/>
      <c r="FWO76" s="56"/>
      <c r="FWP76" s="56"/>
      <c r="FWQ76" s="56"/>
      <c r="FWR76" s="56"/>
      <c r="FWS76" s="56"/>
      <c r="FWT76" s="56"/>
      <c r="FWU76" s="56"/>
      <c r="FWV76" s="56"/>
      <c r="FWW76" s="56"/>
      <c r="FWX76" s="56"/>
      <c r="FWY76" s="56"/>
      <c r="FWZ76" s="56"/>
      <c r="FXA76" s="56"/>
      <c r="FXB76" s="56"/>
      <c r="FXC76" s="56"/>
      <c r="FXD76" s="56"/>
      <c r="FXE76" s="56"/>
      <c r="FXF76" s="56"/>
      <c r="FXG76" s="56"/>
      <c r="FXH76" s="56"/>
      <c r="FXI76" s="56"/>
      <c r="FXJ76" s="56"/>
      <c r="FXK76" s="56"/>
      <c r="FXL76" s="56"/>
      <c r="FXM76" s="56"/>
      <c r="FXN76" s="56"/>
      <c r="FXO76" s="56"/>
      <c r="FXP76" s="56"/>
      <c r="FXQ76" s="56"/>
      <c r="FXR76" s="56"/>
      <c r="FXS76" s="56"/>
      <c r="FXT76" s="56"/>
      <c r="FXU76" s="56"/>
      <c r="FXV76" s="56"/>
      <c r="FXW76" s="56"/>
      <c r="FXX76" s="56"/>
      <c r="FXY76" s="56"/>
      <c r="FXZ76" s="56"/>
      <c r="FYA76" s="56"/>
      <c r="FYB76" s="56"/>
      <c r="FYC76" s="56"/>
      <c r="FYD76" s="56"/>
      <c r="FYE76" s="56"/>
      <c r="FYF76" s="56"/>
      <c r="FYG76" s="56"/>
      <c r="FYH76" s="56"/>
      <c r="FYI76" s="56"/>
      <c r="FYJ76" s="56"/>
      <c r="FYK76" s="56"/>
      <c r="FYL76" s="56"/>
      <c r="FYM76" s="56"/>
      <c r="FYN76" s="56"/>
      <c r="FYO76" s="56"/>
      <c r="FYP76" s="56"/>
      <c r="FYQ76" s="56"/>
      <c r="FYR76" s="56"/>
      <c r="FYS76" s="56"/>
      <c r="FYT76" s="56"/>
      <c r="FYU76" s="56"/>
      <c r="FYV76" s="56"/>
      <c r="FYW76" s="56"/>
      <c r="FYX76" s="56"/>
      <c r="FYY76" s="56"/>
      <c r="FYZ76" s="56"/>
      <c r="FZA76" s="56"/>
      <c r="FZB76" s="56"/>
      <c r="FZC76" s="56"/>
      <c r="FZD76" s="56"/>
      <c r="FZE76" s="56"/>
      <c r="FZF76" s="56"/>
      <c r="FZG76" s="56"/>
      <c r="FZH76" s="56"/>
      <c r="FZI76" s="56"/>
      <c r="FZJ76" s="56"/>
      <c r="FZK76" s="56"/>
      <c r="FZL76" s="56"/>
      <c r="FZM76" s="56"/>
      <c r="FZN76" s="56"/>
      <c r="FZO76" s="56"/>
      <c r="FZP76" s="56"/>
      <c r="FZQ76" s="56"/>
      <c r="FZR76" s="56"/>
      <c r="FZS76" s="56"/>
      <c r="FZT76" s="56"/>
      <c r="FZU76" s="56"/>
      <c r="FZV76" s="56"/>
      <c r="FZW76" s="56"/>
      <c r="FZX76" s="56"/>
      <c r="FZY76" s="56"/>
      <c r="FZZ76" s="56"/>
      <c r="GAA76" s="56"/>
      <c r="GAB76" s="56"/>
      <c r="GAC76" s="56"/>
      <c r="GAD76" s="56"/>
      <c r="GAE76" s="56"/>
      <c r="GAF76" s="56"/>
      <c r="GAG76" s="56"/>
      <c r="GAH76" s="56"/>
      <c r="GAI76" s="56"/>
      <c r="GAJ76" s="56"/>
      <c r="GAK76" s="56"/>
      <c r="GAL76" s="56"/>
      <c r="GAM76" s="56"/>
      <c r="GAN76" s="56"/>
      <c r="GAO76" s="56"/>
      <c r="GAP76" s="56"/>
      <c r="GAQ76" s="56"/>
      <c r="GAR76" s="56"/>
      <c r="GAS76" s="56"/>
      <c r="GAT76" s="56"/>
      <c r="GAU76" s="56"/>
      <c r="GAV76" s="56"/>
      <c r="GAW76" s="56"/>
      <c r="GAX76" s="56"/>
      <c r="GAY76" s="56"/>
      <c r="GAZ76" s="56"/>
      <c r="GBA76" s="56"/>
      <c r="GBB76" s="56"/>
      <c r="GBC76" s="56"/>
      <c r="GBD76" s="56"/>
      <c r="GBE76" s="56"/>
      <c r="GBF76" s="56"/>
      <c r="GBG76" s="56"/>
      <c r="GBH76" s="56"/>
      <c r="GBI76" s="56"/>
      <c r="GBJ76" s="56"/>
      <c r="GBK76" s="56"/>
      <c r="GBL76" s="56"/>
      <c r="GBM76" s="56"/>
      <c r="GBN76" s="56"/>
      <c r="GBO76" s="56"/>
      <c r="GBP76" s="56"/>
      <c r="GBQ76" s="56"/>
      <c r="GBR76" s="56"/>
      <c r="GBS76" s="56"/>
      <c r="GBT76" s="56"/>
      <c r="GBU76" s="56"/>
      <c r="GBV76" s="56"/>
      <c r="GBW76" s="56"/>
      <c r="GBX76" s="56"/>
      <c r="GBY76" s="56"/>
      <c r="GBZ76" s="56"/>
      <c r="GCA76" s="56"/>
      <c r="GCB76" s="56"/>
      <c r="GCC76" s="56"/>
      <c r="GCD76" s="56"/>
      <c r="GCE76" s="56"/>
      <c r="GCF76" s="56"/>
      <c r="GCG76" s="56"/>
      <c r="GCH76" s="56"/>
      <c r="GCI76" s="56"/>
      <c r="GCJ76" s="56"/>
      <c r="GCK76" s="56"/>
      <c r="GCL76" s="56"/>
      <c r="GCM76" s="56"/>
      <c r="GCN76" s="56"/>
      <c r="GCO76" s="56"/>
      <c r="GCP76" s="56"/>
      <c r="GCQ76" s="56"/>
      <c r="GCR76" s="56"/>
      <c r="GCS76" s="56"/>
      <c r="GCT76" s="56"/>
      <c r="GCU76" s="56"/>
      <c r="GCV76" s="56"/>
      <c r="GCW76" s="56"/>
      <c r="GCX76" s="56"/>
      <c r="GCY76" s="56"/>
      <c r="GCZ76" s="56"/>
      <c r="GDA76" s="56"/>
      <c r="GDB76" s="56"/>
      <c r="GDC76" s="56"/>
      <c r="GDD76" s="56"/>
      <c r="GDE76" s="56"/>
      <c r="GDF76" s="56"/>
      <c r="GDG76" s="56"/>
      <c r="GDH76" s="56"/>
      <c r="GDI76" s="56"/>
      <c r="GDJ76" s="56"/>
      <c r="GDK76" s="56"/>
      <c r="GDL76" s="56"/>
      <c r="GDM76" s="56"/>
      <c r="GDN76" s="56"/>
      <c r="GDO76" s="56"/>
      <c r="GDP76" s="56"/>
      <c r="GDQ76" s="56"/>
      <c r="GDR76" s="56"/>
      <c r="GDS76" s="56"/>
      <c r="GDT76" s="56"/>
      <c r="GDU76" s="56"/>
      <c r="GDV76" s="56"/>
      <c r="GDW76" s="56"/>
      <c r="GDX76" s="56"/>
      <c r="GDY76" s="56"/>
      <c r="GDZ76" s="56"/>
      <c r="GEA76" s="56"/>
      <c r="GEB76" s="56"/>
      <c r="GEC76" s="56"/>
      <c r="GED76" s="56"/>
      <c r="GEE76" s="56"/>
      <c r="GEF76" s="56"/>
      <c r="GEG76" s="56"/>
      <c r="GEH76" s="56"/>
      <c r="GEI76" s="56"/>
      <c r="GEJ76" s="56"/>
      <c r="GEK76" s="56"/>
      <c r="GEL76" s="56"/>
      <c r="GEM76" s="56"/>
      <c r="GEN76" s="56"/>
      <c r="GEO76" s="56"/>
      <c r="GEP76" s="56"/>
      <c r="GEQ76" s="56"/>
      <c r="GER76" s="56"/>
      <c r="GES76" s="56"/>
      <c r="GET76" s="56"/>
      <c r="GEU76" s="56"/>
      <c r="GEV76" s="56"/>
      <c r="GEW76" s="56"/>
      <c r="GEX76" s="56"/>
      <c r="GEY76" s="56"/>
      <c r="GEZ76" s="56"/>
      <c r="GFA76" s="56"/>
      <c r="GFB76" s="56"/>
      <c r="GFC76" s="56"/>
      <c r="GFD76" s="56"/>
      <c r="GFE76" s="56"/>
      <c r="GFF76" s="56"/>
      <c r="GFG76" s="56"/>
      <c r="GFH76" s="56"/>
      <c r="GFI76" s="56"/>
      <c r="GFJ76" s="56"/>
      <c r="GFK76" s="56"/>
      <c r="GFL76" s="56"/>
      <c r="GFM76" s="56"/>
      <c r="GFN76" s="56"/>
      <c r="GFO76" s="56"/>
      <c r="GFP76" s="56"/>
      <c r="GFQ76" s="56"/>
      <c r="GFR76" s="56"/>
      <c r="GFS76" s="56"/>
      <c r="GFT76" s="56"/>
      <c r="GFU76" s="56"/>
      <c r="GFV76" s="56"/>
      <c r="GFW76" s="56"/>
      <c r="GFX76" s="56"/>
      <c r="GFY76" s="56"/>
      <c r="GFZ76" s="56"/>
      <c r="GGA76" s="56"/>
      <c r="GGB76" s="56"/>
      <c r="GGC76" s="56"/>
      <c r="GGD76" s="56"/>
      <c r="GGE76" s="56"/>
      <c r="GGF76" s="56"/>
      <c r="GGG76" s="56"/>
      <c r="GGH76" s="56"/>
      <c r="GGI76" s="56"/>
      <c r="GGJ76" s="56"/>
      <c r="GGK76" s="56"/>
      <c r="GGL76" s="56"/>
      <c r="GGM76" s="56"/>
      <c r="GGN76" s="56"/>
      <c r="GGO76" s="56"/>
      <c r="GGP76" s="56"/>
      <c r="GGQ76" s="56"/>
      <c r="GGR76" s="56"/>
      <c r="GGS76" s="56"/>
      <c r="GGT76" s="56"/>
      <c r="GGU76" s="56"/>
      <c r="GGV76" s="56"/>
      <c r="GGW76" s="56"/>
      <c r="GGX76" s="56"/>
      <c r="GGY76" s="56"/>
      <c r="GGZ76" s="56"/>
      <c r="GHA76" s="56"/>
      <c r="GHB76" s="56"/>
      <c r="GHC76" s="56"/>
      <c r="GHD76" s="56"/>
      <c r="GHE76" s="56"/>
      <c r="GHF76" s="56"/>
      <c r="GHG76" s="56"/>
      <c r="GHH76" s="56"/>
      <c r="GHI76" s="56"/>
      <c r="GHJ76" s="56"/>
      <c r="GHK76" s="56"/>
      <c r="GHL76" s="56"/>
      <c r="GHM76" s="56"/>
      <c r="GHN76" s="56"/>
      <c r="GHO76" s="56"/>
      <c r="GHP76" s="56"/>
      <c r="GHQ76" s="56"/>
      <c r="GHR76" s="56"/>
      <c r="GHS76" s="56"/>
      <c r="GHT76" s="56"/>
      <c r="GHU76" s="56"/>
      <c r="GHV76" s="56"/>
      <c r="GHW76" s="56"/>
      <c r="GHX76" s="56"/>
      <c r="GHY76" s="56"/>
      <c r="GHZ76" s="56"/>
      <c r="GIA76" s="56"/>
      <c r="GIB76" s="56"/>
      <c r="GIC76" s="56"/>
      <c r="GID76" s="56"/>
      <c r="GIE76" s="56"/>
      <c r="GIF76" s="56"/>
      <c r="GIG76" s="56"/>
      <c r="GIH76" s="56"/>
      <c r="GII76" s="56"/>
      <c r="GIJ76" s="56"/>
      <c r="GIK76" s="56"/>
      <c r="GIL76" s="56"/>
      <c r="GIM76" s="56"/>
      <c r="GIN76" s="56"/>
      <c r="GIO76" s="56"/>
      <c r="GIP76" s="56"/>
      <c r="GIQ76" s="56"/>
      <c r="GIR76" s="56"/>
      <c r="GIS76" s="56"/>
      <c r="GIT76" s="56"/>
      <c r="GIU76" s="56"/>
      <c r="GIV76" s="56"/>
      <c r="GIW76" s="56"/>
      <c r="GIX76" s="56"/>
      <c r="GIY76" s="56"/>
      <c r="GIZ76" s="56"/>
      <c r="GJA76" s="56"/>
      <c r="GJB76" s="56"/>
      <c r="GJC76" s="56"/>
      <c r="GJD76" s="56"/>
      <c r="GJE76" s="56"/>
      <c r="GJF76" s="56"/>
      <c r="GJG76" s="56"/>
      <c r="GJH76" s="56"/>
      <c r="GJI76" s="56"/>
      <c r="GJJ76" s="56"/>
      <c r="GJK76" s="56"/>
      <c r="GJL76" s="56"/>
      <c r="GJM76" s="56"/>
      <c r="GJN76" s="56"/>
      <c r="GJO76" s="56"/>
      <c r="GJP76" s="56"/>
      <c r="GJQ76" s="56"/>
      <c r="GJR76" s="56"/>
      <c r="GJS76" s="56"/>
      <c r="GJT76" s="56"/>
      <c r="GJU76" s="56"/>
      <c r="GJV76" s="56"/>
      <c r="GJW76" s="56"/>
      <c r="GJX76" s="56"/>
      <c r="GJY76" s="56"/>
      <c r="GJZ76" s="56"/>
      <c r="GKA76" s="56"/>
      <c r="GKB76" s="56"/>
      <c r="GKC76" s="56"/>
      <c r="GKD76" s="56"/>
      <c r="GKE76" s="56"/>
      <c r="GKF76" s="56"/>
      <c r="GKG76" s="56"/>
      <c r="GKH76" s="56"/>
      <c r="GKI76" s="56"/>
      <c r="GKJ76" s="56"/>
      <c r="GKK76" s="56"/>
      <c r="GKL76" s="56"/>
      <c r="GKM76" s="56"/>
      <c r="GKN76" s="56"/>
      <c r="GKO76" s="56"/>
      <c r="GKP76" s="56"/>
      <c r="GKQ76" s="56"/>
      <c r="GKR76" s="56"/>
      <c r="GKS76" s="56"/>
      <c r="GKT76" s="56"/>
      <c r="GKU76" s="56"/>
      <c r="GKV76" s="56"/>
      <c r="GKW76" s="56"/>
      <c r="GKX76" s="56"/>
      <c r="GKY76" s="56"/>
      <c r="GKZ76" s="56"/>
      <c r="GLA76" s="56"/>
      <c r="GLB76" s="56"/>
      <c r="GLC76" s="56"/>
      <c r="GLD76" s="56"/>
      <c r="GLE76" s="56"/>
      <c r="GLF76" s="56"/>
      <c r="GLG76" s="56"/>
      <c r="GLH76" s="56"/>
      <c r="GLI76" s="56"/>
      <c r="GLJ76" s="56"/>
      <c r="GLK76" s="56"/>
      <c r="GLL76" s="56"/>
      <c r="GLM76" s="56"/>
      <c r="GLN76" s="56"/>
      <c r="GLO76" s="56"/>
      <c r="GLP76" s="56"/>
      <c r="GLQ76" s="56"/>
      <c r="GLR76" s="56"/>
      <c r="GLS76" s="56"/>
      <c r="GLT76" s="56"/>
      <c r="GLU76" s="56"/>
      <c r="GLV76" s="56"/>
      <c r="GLW76" s="56"/>
      <c r="GLX76" s="56"/>
      <c r="GLY76" s="56"/>
      <c r="GLZ76" s="56"/>
      <c r="GMA76" s="56"/>
      <c r="GMB76" s="56"/>
      <c r="GMC76" s="56"/>
      <c r="GMD76" s="56"/>
      <c r="GME76" s="56"/>
      <c r="GMF76" s="56"/>
      <c r="GMG76" s="56"/>
      <c r="GMH76" s="56"/>
      <c r="GMI76" s="56"/>
      <c r="GMJ76" s="56"/>
      <c r="GMK76" s="56"/>
      <c r="GML76" s="56"/>
      <c r="GMM76" s="56"/>
      <c r="GMN76" s="56"/>
      <c r="GMO76" s="56"/>
      <c r="GMP76" s="56"/>
      <c r="GMQ76" s="56"/>
      <c r="GMR76" s="56"/>
      <c r="GMS76" s="56"/>
      <c r="GMT76" s="56"/>
      <c r="GMU76" s="56"/>
      <c r="GMV76" s="56"/>
      <c r="GMW76" s="56"/>
      <c r="GMX76" s="56"/>
      <c r="GMY76" s="56"/>
      <c r="GMZ76" s="56"/>
      <c r="GNA76" s="56"/>
      <c r="GNB76" s="56"/>
      <c r="GNC76" s="56"/>
      <c r="GND76" s="56"/>
      <c r="GNE76" s="56"/>
      <c r="GNF76" s="56"/>
      <c r="GNG76" s="56"/>
      <c r="GNH76" s="56"/>
      <c r="GNI76" s="56"/>
      <c r="GNJ76" s="56"/>
      <c r="GNK76" s="56"/>
      <c r="GNL76" s="56"/>
      <c r="GNM76" s="56"/>
      <c r="GNN76" s="56"/>
      <c r="GNO76" s="56"/>
      <c r="GNP76" s="56"/>
      <c r="GNQ76" s="56"/>
      <c r="GNR76" s="56"/>
      <c r="GNS76" s="56"/>
      <c r="GNT76" s="56"/>
      <c r="GNU76" s="56"/>
      <c r="GNV76" s="56"/>
      <c r="GNW76" s="56"/>
      <c r="GNX76" s="56"/>
      <c r="GNY76" s="56"/>
      <c r="GNZ76" s="56"/>
      <c r="GOA76" s="56"/>
      <c r="GOB76" s="56"/>
      <c r="GOC76" s="56"/>
      <c r="GOD76" s="56"/>
      <c r="GOE76" s="56"/>
      <c r="GOF76" s="56"/>
      <c r="GOG76" s="56"/>
      <c r="GOH76" s="56"/>
      <c r="GOI76" s="56"/>
      <c r="GOJ76" s="56"/>
      <c r="GOK76" s="56"/>
      <c r="GOL76" s="56"/>
      <c r="GOM76" s="56"/>
      <c r="GON76" s="56"/>
      <c r="GOO76" s="56"/>
      <c r="GOP76" s="56"/>
      <c r="GOQ76" s="56"/>
      <c r="GOR76" s="56"/>
      <c r="GOS76" s="56"/>
      <c r="GOT76" s="56"/>
      <c r="GOU76" s="56"/>
      <c r="GOV76" s="56"/>
      <c r="GOW76" s="56"/>
      <c r="GOX76" s="56"/>
      <c r="GOY76" s="56"/>
      <c r="GOZ76" s="56"/>
      <c r="GPA76" s="56"/>
      <c r="GPB76" s="56"/>
      <c r="GPC76" s="56"/>
      <c r="GPD76" s="56"/>
      <c r="GPE76" s="56"/>
      <c r="GPF76" s="56"/>
      <c r="GPG76" s="56"/>
      <c r="GPH76" s="56"/>
      <c r="GPI76" s="56"/>
      <c r="GPJ76" s="56"/>
      <c r="GPK76" s="56"/>
      <c r="GPL76" s="56"/>
      <c r="GPM76" s="56"/>
      <c r="GPN76" s="56"/>
      <c r="GPO76" s="56"/>
      <c r="GPP76" s="56"/>
      <c r="GPQ76" s="56"/>
      <c r="GPR76" s="56"/>
      <c r="GPS76" s="56"/>
      <c r="GPT76" s="56"/>
      <c r="GPU76" s="56"/>
      <c r="GPV76" s="56"/>
      <c r="GPW76" s="56"/>
      <c r="GPX76" s="56"/>
      <c r="GPY76" s="56"/>
      <c r="GPZ76" s="56"/>
      <c r="GQA76" s="56"/>
      <c r="GQB76" s="56"/>
      <c r="GQC76" s="56"/>
      <c r="GQD76" s="56"/>
      <c r="GQE76" s="56"/>
      <c r="GQF76" s="56"/>
      <c r="GQG76" s="56"/>
      <c r="GQH76" s="56"/>
      <c r="GQI76" s="56"/>
      <c r="GQJ76" s="56"/>
      <c r="GQK76" s="56"/>
      <c r="GQL76" s="56"/>
      <c r="GQM76" s="56"/>
      <c r="GQN76" s="56"/>
      <c r="GQO76" s="56"/>
      <c r="GQP76" s="56"/>
      <c r="GQQ76" s="56"/>
      <c r="GQR76" s="56"/>
      <c r="GQS76" s="56"/>
      <c r="GQT76" s="56"/>
      <c r="GQU76" s="56"/>
      <c r="GQV76" s="56"/>
      <c r="GQW76" s="56"/>
      <c r="GQX76" s="56"/>
      <c r="GQY76" s="56"/>
      <c r="GQZ76" s="56"/>
      <c r="GRA76" s="56"/>
      <c r="GRB76" s="56"/>
      <c r="GRC76" s="56"/>
      <c r="GRD76" s="56"/>
      <c r="GRE76" s="56"/>
      <c r="GRF76" s="56"/>
      <c r="GRG76" s="56"/>
      <c r="GRH76" s="56"/>
      <c r="GRI76" s="56"/>
      <c r="GRJ76" s="56"/>
      <c r="GRK76" s="56"/>
      <c r="GRL76" s="56"/>
      <c r="GRM76" s="56"/>
      <c r="GRN76" s="56"/>
      <c r="GRO76" s="56"/>
      <c r="GRP76" s="56"/>
      <c r="GRQ76" s="56"/>
      <c r="GRR76" s="56"/>
      <c r="GRS76" s="56"/>
      <c r="GRT76" s="56"/>
      <c r="GRU76" s="56"/>
      <c r="GRV76" s="56"/>
      <c r="GRW76" s="56"/>
      <c r="GRX76" s="56"/>
      <c r="GRY76" s="56"/>
      <c r="GRZ76" s="56"/>
      <c r="GSA76" s="56"/>
      <c r="GSB76" s="56"/>
      <c r="GSC76" s="56"/>
      <c r="GSD76" s="56"/>
      <c r="GSE76" s="56"/>
      <c r="GSF76" s="56"/>
      <c r="GSG76" s="56"/>
      <c r="GSH76" s="56"/>
      <c r="GSI76" s="56"/>
      <c r="GSJ76" s="56"/>
      <c r="GSK76" s="56"/>
      <c r="GSL76" s="56"/>
      <c r="GSM76" s="56"/>
      <c r="GSN76" s="56"/>
      <c r="GSO76" s="56"/>
      <c r="GSP76" s="56"/>
      <c r="GSQ76" s="56"/>
      <c r="GSR76" s="56"/>
      <c r="GSS76" s="56"/>
      <c r="GST76" s="56"/>
      <c r="GSU76" s="56"/>
      <c r="GSV76" s="56"/>
      <c r="GSW76" s="56"/>
      <c r="GSX76" s="56"/>
      <c r="GSY76" s="56"/>
      <c r="GSZ76" s="56"/>
      <c r="GTA76" s="56"/>
      <c r="GTB76" s="56"/>
      <c r="GTC76" s="56"/>
      <c r="GTD76" s="56"/>
      <c r="GTE76" s="56"/>
      <c r="GTF76" s="56"/>
      <c r="GTG76" s="56"/>
      <c r="GTH76" s="56"/>
      <c r="GTI76" s="56"/>
      <c r="GTJ76" s="56"/>
      <c r="GTK76" s="56"/>
      <c r="GTL76" s="56"/>
      <c r="GTM76" s="56"/>
      <c r="GTN76" s="56"/>
      <c r="GTO76" s="56"/>
      <c r="GTP76" s="56"/>
      <c r="GTQ76" s="56"/>
      <c r="GTR76" s="56"/>
      <c r="GTS76" s="56"/>
      <c r="GTT76" s="56"/>
      <c r="GTU76" s="56"/>
      <c r="GTV76" s="56"/>
      <c r="GTW76" s="56"/>
      <c r="GTX76" s="56"/>
      <c r="GTY76" s="56"/>
      <c r="GTZ76" s="56"/>
      <c r="GUA76" s="56"/>
      <c r="GUB76" s="56"/>
      <c r="GUC76" s="56"/>
      <c r="GUD76" s="56"/>
      <c r="GUE76" s="56"/>
      <c r="GUF76" s="56"/>
      <c r="GUG76" s="56"/>
      <c r="GUH76" s="56"/>
      <c r="GUI76" s="56"/>
      <c r="GUJ76" s="56"/>
      <c r="GUK76" s="56"/>
      <c r="GUL76" s="56"/>
      <c r="GUM76" s="56"/>
      <c r="GUN76" s="56"/>
      <c r="GUO76" s="56"/>
      <c r="GUP76" s="56"/>
      <c r="GUQ76" s="56"/>
      <c r="GUR76" s="56"/>
      <c r="GUS76" s="56"/>
      <c r="GUT76" s="56"/>
      <c r="GUU76" s="56"/>
      <c r="GUV76" s="56"/>
      <c r="GUW76" s="56"/>
      <c r="GUX76" s="56"/>
      <c r="GUY76" s="56"/>
      <c r="GUZ76" s="56"/>
      <c r="GVA76" s="56"/>
      <c r="GVB76" s="56"/>
      <c r="GVC76" s="56"/>
      <c r="GVD76" s="56"/>
      <c r="GVE76" s="56"/>
      <c r="GVF76" s="56"/>
      <c r="GVG76" s="56"/>
      <c r="GVH76" s="56"/>
      <c r="GVI76" s="56"/>
      <c r="GVJ76" s="56"/>
      <c r="GVK76" s="56"/>
      <c r="GVL76" s="56"/>
      <c r="GVM76" s="56"/>
      <c r="GVN76" s="56"/>
      <c r="GVO76" s="56"/>
      <c r="GVP76" s="56"/>
      <c r="GVQ76" s="56"/>
      <c r="GVR76" s="56"/>
      <c r="GVS76" s="56"/>
      <c r="GVT76" s="56"/>
      <c r="GVU76" s="56"/>
      <c r="GVV76" s="56"/>
      <c r="GVW76" s="56"/>
      <c r="GVX76" s="56"/>
      <c r="GVY76" s="56"/>
      <c r="GVZ76" s="56"/>
      <c r="GWA76" s="56"/>
      <c r="GWB76" s="56"/>
      <c r="GWC76" s="56"/>
      <c r="GWD76" s="56"/>
      <c r="GWE76" s="56"/>
      <c r="GWF76" s="56"/>
      <c r="GWG76" s="56"/>
      <c r="GWH76" s="56"/>
      <c r="GWI76" s="56"/>
      <c r="GWJ76" s="56"/>
      <c r="GWK76" s="56"/>
      <c r="GWL76" s="56"/>
      <c r="GWM76" s="56"/>
      <c r="GWN76" s="56"/>
      <c r="GWO76" s="56"/>
      <c r="GWP76" s="56"/>
      <c r="GWQ76" s="56"/>
      <c r="GWR76" s="56"/>
      <c r="GWS76" s="56"/>
      <c r="GWT76" s="56"/>
      <c r="GWU76" s="56"/>
      <c r="GWV76" s="56"/>
      <c r="GWW76" s="56"/>
      <c r="GWX76" s="56"/>
      <c r="GWY76" s="56"/>
      <c r="GWZ76" s="56"/>
      <c r="GXA76" s="56"/>
      <c r="GXB76" s="56"/>
      <c r="GXC76" s="56"/>
      <c r="GXD76" s="56"/>
      <c r="GXE76" s="56"/>
      <c r="GXF76" s="56"/>
      <c r="GXG76" s="56"/>
      <c r="GXH76" s="56"/>
      <c r="GXI76" s="56"/>
      <c r="GXJ76" s="56"/>
      <c r="GXK76" s="56"/>
      <c r="GXL76" s="56"/>
      <c r="GXM76" s="56"/>
      <c r="GXN76" s="56"/>
      <c r="GXO76" s="56"/>
      <c r="GXP76" s="56"/>
      <c r="GXQ76" s="56"/>
      <c r="GXR76" s="56"/>
      <c r="GXS76" s="56"/>
      <c r="GXT76" s="56"/>
      <c r="GXU76" s="56"/>
      <c r="GXV76" s="56"/>
      <c r="GXW76" s="56"/>
      <c r="GXX76" s="56"/>
      <c r="GXY76" s="56"/>
      <c r="GXZ76" s="56"/>
      <c r="GYA76" s="56"/>
      <c r="GYB76" s="56"/>
      <c r="GYC76" s="56"/>
      <c r="GYD76" s="56"/>
      <c r="GYE76" s="56"/>
      <c r="GYF76" s="56"/>
      <c r="GYG76" s="56"/>
      <c r="GYH76" s="56"/>
      <c r="GYI76" s="56"/>
      <c r="GYJ76" s="56"/>
      <c r="GYK76" s="56"/>
      <c r="GYL76" s="56"/>
      <c r="GYM76" s="56"/>
      <c r="GYN76" s="56"/>
      <c r="GYO76" s="56"/>
      <c r="GYP76" s="56"/>
      <c r="GYQ76" s="56"/>
      <c r="GYR76" s="56"/>
      <c r="GYS76" s="56"/>
      <c r="GYT76" s="56"/>
      <c r="GYU76" s="56"/>
      <c r="GYV76" s="56"/>
      <c r="GYW76" s="56"/>
      <c r="GYX76" s="56"/>
      <c r="GYY76" s="56"/>
      <c r="GYZ76" s="56"/>
      <c r="GZA76" s="56"/>
      <c r="GZB76" s="56"/>
      <c r="GZC76" s="56"/>
      <c r="GZD76" s="56"/>
      <c r="GZE76" s="56"/>
      <c r="GZF76" s="56"/>
      <c r="GZG76" s="56"/>
      <c r="GZH76" s="56"/>
      <c r="GZI76" s="56"/>
      <c r="GZJ76" s="56"/>
      <c r="GZK76" s="56"/>
      <c r="GZL76" s="56"/>
      <c r="GZM76" s="56"/>
      <c r="GZN76" s="56"/>
      <c r="GZO76" s="56"/>
      <c r="GZP76" s="56"/>
      <c r="GZQ76" s="56"/>
      <c r="GZR76" s="56"/>
      <c r="GZS76" s="56"/>
      <c r="GZT76" s="56"/>
      <c r="GZU76" s="56"/>
      <c r="GZV76" s="56"/>
      <c r="GZW76" s="56"/>
      <c r="GZX76" s="56"/>
      <c r="GZY76" s="56"/>
      <c r="GZZ76" s="56"/>
      <c r="HAA76" s="56"/>
      <c r="HAB76" s="56"/>
      <c r="HAC76" s="56"/>
      <c r="HAD76" s="56"/>
      <c r="HAE76" s="56"/>
      <c r="HAF76" s="56"/>
      <c r="HAG76" s="56"/>
      <c r="HAH76" s="56"/>
      <c r="HAI76" s="56"/>
      <c r="HAJ76" s="56"/>
      <c r="HAK76" s="56"/>
      <c r="HAL76" s="56"/>
      <c r="HAM76" s="56"/>
      <c r="HAN76" s="56"/>
      <c r="HAO76" s="56"/>
      <c r="HAP76" s="56"/>
      <c r="HAQ76" s="56"/>
      <c r="HAR76" s="56"/>
      <c r="HAS76" s="56"/>
      <c r="HAT76" s="56"/>
      <c r="HAU76" s="56"/>
      <c r="HAV76" s="56"/>
      <c r="HAW76" s="56"/>
      <c r="HAX76" s="56"/>
      <c r="HAY76" s="56"/>
      <c r="HAZ76" s="56"/>
      <c r="HBA76" s="56"/>
      <c r="HBB76" s="56"/>
      <c r="HBC76" s="56"/>
      <c r="HBD76" s="56"/>
      <c r="HBE76" s="56"/>
      <c r="HBF76" s="56"/>
      <c r="HBG76" s="56"/>
      <c r="HBH76" s="56"/>
      <c r="HBI76" s="56"/>
      <c r="HBJ76" s="56"/>
      <c r="HBK76" s="56"/>
      <c r="HBL76" s="56"/>
      <c r="HBM76" s="56"/>
      <c r="HBN76" s="56"/>
      <c r="HBO76" s="56"/>
      <c r="HBP76" s="56"/>
      <c r="HBQ76" s="56"/>
      <c r="HBR76" s="56"/>
      <c r="HBS76" s="56"/>
      <c r="HBT76" s="56"/>
      <c r="HBU76" s="56"/>
      <c r="HBV76" s="56"/>
      <c r="HBW76" s="56"/>
      <c r="HBX76" s="56"/>
      <c r="HBY76" s="56"/>
      <c r="HBZ76" s="56"/>
      <c r="HCA76" s="56"/>
      <c r="HCB76" s="56"/>
      <c r="HCC76" s="56"/>
      <c r="HCD76" s="56"/>
      <c r="HCE76" s="56"/>
      <c r="HCF76" s="56"/>
      <c r="HCG76" s="56"/>
      <c r="HCH76" s="56"/>
      <c r="HCI76" s="56"/>
      <c r="HCJ76" s="56"/>
      <c r="HCK76" s="56"/>
      <c r="HCL76" s="56"/>
      <c r="HCM76" s="56"/>
      <c r="HCN76" s="56"/>
      <c r="HCO76" s="56"/>
      <c r="HCP76" s="56"/>
      <c r="HCQ76" s="56"/>
      <c r="HCR76" s="56"/>
      <c r="HCS76" s="56"/>
      <c r="HCT76" s="56"/>
      <c r="HCU76" s="56"/>
      <c r="HCV76" s="56"/>
      <c r="HCW76" s="56"/>
      <c r="HCX76" s="56"/>
      <c r="HCY76" s="56"/>
      <c r="HCZ76" s="56"/>
      <c r="HDA76" s="56"/>
      <c r="HDB76" s="56"/>
      <c r="HDC76" s="56"/>
      <c r="HDD76" s="56"/>
      <c r="HDE76" s="56"/>
      <c r="HDF76" s="56"/>
      <c r="HDG76" s="56"/>
      <c r="HDH76" s="56"/>
      <c r="HDI76" s="56"/>
      <c r="HDJ76" s="56"/>
      <c r="HDK76" s="56"/>
      <c r="HDL76" s="56"/>
      <c r="HDM76" s="56"/>
      <c r="HDN76" s="56"/>
      <c r="HDO76" s="56"/>
      <c r="HDP76" s="56"/>
      <c r="HDQ76" s="56"/>
      <c r="HDR76" s="56"/>
      <c r="HDS76" s="56"/>
      <c r="HDT76" s="56"/>
      <c r="HDU76" s="56"/>
      <c r="HDV76" s="56"/>
      <c r="HDW76" s="56"/>
      <c r="HDX76" s="56"/>
      <c r="HDY76" s="56"/>
      <c r="HDZ76" s="56"/>
      <c r="HEA76" s="56"/>
      <c r="HEB76" s="56"/>
      <c r="HEC76" s="56"/>
      <c r="HED76" s="56"/>
      <c r="HEE76" s="56"/>
      <c r="HEF76" s="56"/>
      <c r="HEG76" s="56"/>
      <c r="HEH76" s="56"/>
      <c r="HEI76" s="56"/>
      <c r="HEJ76" s="56"/>
      <c r="HEK76" s="56"/>
      <c r="HEL76" s="56"/>
      <c r="HEM76" s="56"/>
      <c r="HEN76" s="56"/>
      <c r="HEO76" s="56"/>
      <c r="HEP76" s="56"/>
      <c r="HEQ76" s="56"/>
      <c r="HER76" s="56"/>
      <c r="HES76" s="56"/>
      <c r="HET76" s="56"/>
      <c r="HEU76" s="56"/>
      <c r="HEV76" s="56"/>
      <c r="HEW76" s="56"/>
      <c r="HEX76" s="56"/>
      <c r="HEY76" s="56"/>
      <c r="HEZ76" s="56"/>
      <c r="HFA76" s="56"/>
      <c r="HFB76" s="56"/>
      <c r="HFC76" s="56"/>
      <c r="HFD76" s="56"/>
      <c r="HFE76" s="56"/>
      <c r="HFF76" s="56"/>
      <c r="HFG76" s="56"/>
      <c r="HFH76" s="56"/>
      <c r="HFI76" s="56"/>
      <c r="HFJ76" s="56"/>
      <c r="HFK76" s="56"/>
      <c r="HFL76" s="56"/>
      <c r="HFM76" s="56"/>
      <c r="HFN76" s="56"/>
      <c r="HFO76" s="56"/>
      <c r="HFP76" s="56"/>
      <c r="HFQ76" s="56"/>
      <c r="HFR76" s="56"/>
      <c r="HFS76" s="56"/>
      <c r="HFT76" s="56"/>
      <c r="HFU76" s="56"/>
      <c r="HFV76" s="56"/>
      <c r="HFW76" s="56"/>
      <c r="HFX76" s="56"/>
      <c r="HFY76" s="56"/>
      <c r="HFZ76" s="56"/>
      <c r="HGA76" s="56"/>
      <c r="HGB76" s="56"/>
      <c r="HGC76" s="56"/>
      <c r="HGD76" s="56"/>
      <c r="HGE76" s="56"/>
      <c r="HGF76" s="56"/>
      <c r="HGG76" s="56"/>
      <c r="HGH76" s="56"/>
      <c r="HGI76" s="56"/>
      <c r="HGJ76" s="56"/>
      <c r="HGK76" s="56"/>
      <c r="HGL76" s="56"/>
      <c r="HGM76" s="56"/>
      <c r="HGN76" s="56"/>
      <c r="HGO76" s="56"/>
      <c r="HGP76" s="56"/>
      <c r="HGQ76" s="56"/>
      <c r="HGR76" s="56"/>
      <c r="HGS76" s="56"/>
      <c r="HGT76" s="56"/>
      <c r="HGU76" s="56"/>
      <c r="HGV76" s="56"/>
      <c r="HGW76" s="56"/>
      <c r="HGX76" s="56"/>
      <c r="HGY76" s="56"/>
      <c r="HGZ76" s="56"/>
      <c r="HHA76" s="56"/>
      <c r="HHB76" s="56"/>
      <c r="HHC76" s="56"/>
      <c r="HHD76" s="56"/>
      <c r="HHE76" s="56"/>
      <c r="HHF76" s="56"/>
      <c r="HHG76" s="56"/>
      <c r="HHH76" s="56"/>
      <c r="HHI76" s="56"/>
      <c r="HHJ76" s="56"/>
      <c r="HHK76" s="56"/>
      <c r="HHL76" s="56"/>
      <c r="HHM76" s="56"/>
      <c r="HHN76" s="56"/>
      <c r="HHO76" s="56"/>
      <c r="HHP76" s="56"/>
      <c r="HHQ76" s="56"/>
      <c r="HHR76" s="56"/>
      <c r="HHS76" s="56"/>
      <c r="HHT76" s="56"/>
      <c r="HHU76" s="56"/>
      <c r="HHV76" s="56"/>
      <c r="HHW76" s="56"/>
      <c r="HHX76" s="56"/>
      <c r="HHY76" s="56"/>
      <c r="HHZ76" s="56"/>
      <c r="HIA76" s="56"/>
      <c r="HIB76" s="56"/>
      <c r="HIC76" s="56"/>
      <c r="HID76" s="56"/>
      <c r="HIE76" s="56"/>
      <c r="HIF76" s="56"/>
      <c r="HIG76" s="56"/>
      <c r="HIH76" s="56"/>
      <c r="HII76" s="56"/>
      <c r="HIJ76" s="56"/>
      <c r="HIK76" s="56"/>
      <c r="HIL76" s="56"/>
      <c r="HIM76" s="56"/>
      <c r="HIN76" s="56"/>
      <c r="HIO76" s="56"/>
      <c r="HIP76" s="56"/>
      <c r="HIQ76" s="56"/>
      <c r="HIR76" s="56"/>
      <c r="HIS76" s="56"/>
      <c r="HIT76" s="56"/>
      <c r="HIU76" s="56"/>
      <c r="HIV76" s="56"/>
      <c r="HIW76" s="56"/>
      <c r="HIX76" s="56"/>
      <c r="HIY76" s="56"/>
      <c r="HIZ76" s="56"/>
      <c r="HJA76" s="56"/>
      <c r="HJB76" s="56"/>
      <c r="HJC76" s="56"/>
      <c r="HJD76" s="56"/>
      <c r="HJE76" s="56"/>
      <c r="HJF76" s="56"/>
      <c r="HJG76" s="56"/>
      <c r="HJH76" s="56"/>
      <c r="HJI76" s="56"/>
      <c r="HJJ76" s="56"/>
      <c r="HJK76" s="56"/>
      <c r="HJL76" s="56"/>
      <c r="HJM76" s="56"/>
      <c r="HJN76" s="56"/>
      <c r="HJO76" s="56"/>
      <c r="HJP76" s="56"/>
      <c r="HJQ76" s="56"/>
      <c r="HJR76" s="56"/>
      <c r="HJS76" s="56"/>
      <c r="HJT76" s="56"/>
      <c r="HJU76" s="56"/>
      <c r="HJV76" s="56"/>
      <c r="HJW76" s="56"/>
      <c r="HJX76" s="56"/>
      <c r="HJY76" s="56"/>
      <c r="HJZ76" s="56"/>
      <c r="HKA76" s="56"/>
      <c r="HKB76" s="56"/>
      <c r="HKC76" s="56"/>
      <c r="HKD76" s="56"/>
      <c r="HKE76" s="56"/>
      <c r="HKF76" s="56"/>
      <c r="HKG76" s="56"/>
      <c r="HKH76" s="56"/>
      <c r="HKI76" s="56"/>
      <c r="HKJ76" s="56"/>
      <c r="HKK76" s="56"/>
      <c r="HKL76" s="56"/>
      <c r="HKM76" s="56"/>
      <c r="HKN76" s="56"/>
      <c r="HKO76" s="56"/>
      <c r="HKP76" s="56"/>
      <c r="HKQ76" s="56"/>
      <c r="HKR76" s="56"/>
      <c r="HKS76" s="56"/>
      <c r="HKT76" s="56"/>
      <c r="HKU76" s="56"/>
      <c r="HKV76" s="56"/>
      <c r="HKW76" s="56"/>
      <c r="HKX76" s="56"/>
      <c r="HKY76" s="56"/>
      <c r="HKZ76" s="56"/>
      <c r="HLA76" s="56"/>
      <c r="HLB76" s="56"/>
      <c r="HLC76" s="56"/>
      <c r="HLD76" s="56"/>
      <c r="HLE76" s="56"/>
      <c r="HLF76" s="56"/>
      <c r="HLG76" s="56"/>
      <c r="HLH76" s="56"/>
      <c r="HLI76" s="56"/>
      <c r="HLJ76" s="56"/>
      <c r="HLK76" s="56"/>
      <c r="HLL76" s="56"/>
      <c r="HLM76" s="56"/>
      <c r="HLN76" s="56"/>
      <c r="HLO76" s="56"/>
      <c r="HLP76" s="56"/>
      <c r="HLQ76" s="56"/>
      <c r="HLR76" s="56"/>
      <c r="HLS76" s="56"/>
      <c r="HLT76" s="56"/>
      <c r="HLU76" s="56"/>
      <c r="HLV76" s="56"/>
      <c r="HLW76" s="56"/>
      <c r="HLX76" s="56"/>
      <c r="HLY76" s="56"/>
      <c r="HLZ76" s="56"/>
      <c r="HMA76" s="56"/>
      <c r="HMB76" s="56"/>
      <c r="HMC76" s="56"/>
      <c r="HMD76" s="56"/>
      <c r="HME76" s="56"/>
      <c r="HMF76" s="56"/>
      <c r="HMG76" s="56"/>
      <c r="HMH76" s="56"/>
      <c r="HMI76" s="56"/>
      <c r="HMJ76" s="56"/>
      <c r="HMK76" s="56"/>
      <c r="HML76" s="56"/>
      <c r="HMM76" s="56"/>
      <c r="HMN76" s="56"/>
      <c r="HMO76" s="56"/>
      <c r="HMP76" s="56"/>
      <c r="HMQ76" s="56"/>
      <c r="HMR76" s="56"/>
      <c r="HMS76" s="56"/>
      <c r="HMT76" s="56"/>
      <c r="HMU76" s="56"/>
      <c r="HMV76" s="56"/>
      <c r="HMW76" s="56"/>
      <c r="HMX76" s="56"/>
      <c r="HMY76" s="56"/>
      <c r="HMZ76" s="56"/>
      <c r="HNA76" s="56"/>
      <c r="HNB76" s="56"/>
      <c r="HNC76" s="56"/>
      <c r="HND76" s="56"/>
      <c r="HNE76" s="56"/>
      <c r="HNF76" s="56"/>
      <c r="HNG76" s="56"/>
      <c r="HNH76" s="56"/>
      <c r="HNI76" s="56"/>
      <c r="HNJ76" s="56"/>
      <c r="HNK76" s="56"/>
      <c r="HNL76" s="56"/>
      <c r="HNM76" s="56"/>
      <c r="HNN76" s="56"/>
      <c r="HNO76" s="56"/>
      <c r="HNP76" s="56"/>
      <c r="HNQ76" s="56"/>
      <c r="HNR76" s="56"/>
      <c r="HNS76" s="56"/>
      <c r="HNT76" s="56"/>
      <c r="HNU76" s="56"/>
      <c r="HNV76" s="56"/>
      <c r="HNW76" s="56"/>
      <c r="HNX76" s="56"/>
      <c r="HNY76" s="56"/>
      <c r="HNZ76" s="56"/>
      <c r="HOA76" s="56"/>
      <c r="HOB76" s="56"/>
      <c r="HOC76" s="56"/>
      <c r="HOD76" s="56"/>
      <c r="HOE76" s="56"/>
      <c r="HOF76" s="56"/>
      <c r="HOG76" s="56"/>
      <c r="HOH76" s="56"/>
      <c r="HOI76" s="56"/>
      <c r="HOJ76" s="56"/>
      <c r="HOK76" s="56"/>
      <c r="HOL76" s="56"/>
      <c r="HOM76" s="56"/>
      <c r="HON76" s="56"/>
      <c r="HOO76" s="56"/>
      <c r="HOP76" s="56"/>
      <c r="HOQ76" s="56"/>
      <c r="HOR76" s="56"/>
      <c r="HOS76" s="56"/>
      <c r="HOT76" s="56"/>
      <c r="HOU76" s="56"/>
      <c r="HOV76" s="56"/>
      <c r="HOW76" s="56"/>
      <c r="HOX76" s="56"/>
      <c r="HOY76" s="56"/>
      <c r="HOZ76" s="56"/>
      <c r="HPA76" s="56"/>
      <c r="HPB76" s="56"/>
      <c r="HPC76" s="56"/>
      <c r="HPD76" s="56"/>
      <c r="HPE76" s="56"/>
      <c r="HPF76" s="56"/>
      <c r="HPG76" s="56"/>
      <c r="HPH76" s="56"/>
      <c r="HPI76" s="56"/>
      <c r="HPJ76" s="56"/>
      <c r="HPK76" s="56"/>
      <c r="HPL76" s="56"/>
      <c r="HPM76" s="56"/>
      <c r="HPN76" s="56"/>
      <c r="HPO76" s="56"/>
      <c r="HPP76" s="56"/>
      <c r="HPQ76" s="56"/>
      <c r="HPR76" s="56"/>
      <c r="HPS76" s="56"/>
      <c r="HPT76" s="56"/>
      <c r="HPU76" s="56"/>
      <c r="HPV76" s="56"/>
      <c r="HPW76" s="56"/>
      <c r="HPX76" s="56"/>
      <c r="HPY76" s="56"/>
      <c r="HPZ76" s="56"/>
      <c r="HQA76" s="56"/>
      <c r="HQB76" s="56"/>
      <c r="HQC76" s="56"/>
      <c r="HQD76" s="56"/>
      <c r="HQE76" s="56"/>
      <c r="HQF76" s="56"/>
      <c r="HQG76" s="56"/>
      <c r="HQH76" s="56"/>
      <c r="HQI76" s="56"/>
      <c r="HQJ76" s="56"/>
      <c r="HQK76" s="56"/>
      <c r="HQL76" s="56"/>
      <c r="HQM76" s="56"/>
      <c r="HQN76" s="56"/>
      <c r="HQO76" s="56"/>
      <c r="HQP76" s="56"/>
      <c r="HQQ76" s="56"/>
      <c r="HQR76" s="56"/>
      <c r="HQS76" s="56"/>
      <c r="HQT76" s="56"/>
      <c r="HQU76" s="56"/>
      <c r="HQV76" s="56"/>
      <c r="HQW76" s="56"/>
      <c r="HQX76" s="56"/>
      <c r="HQY76" s="56"/>
      <c r="HQZ76" s="56"/>
      <c r="HRA76" s="56"/>
      <c r="HRB76" s="56"/>
      <c r="HRC76" s="56"/>
      <c r="HRD76" s="56"/>
      <c r="HRE76" s="56"/>
      <c r="HRF76" s="56"/>
      <c r="HRG76" s="56"/>
      <c r="HRH76" s="56"/>
      <c r="HRI76" s="56"/>
      <c r="HRJ76" s="56"/>
      <c r="HRK76" s="56"/>
      <c r="HRL76" s="56"/>
      <c r="HRM76" s="56"/>
      <c r="HRN76" s="56"/>
      <c r="HRO76" s="56"/>
      <c r="HRP76" s="56"/>
      <c r="HRQ76" s="56"/>
      <c r="HRR76" s="56"/>
      <c r="HRS76" s="56"/>
      <c r="HRT76" s="56"/>
      <c r="HRU76" s="56"/>
      <c r="HRV76" s="56"/>
      <c r="HRW76" s="56"/>
      <c r="HRX76" s="56"/>
      <c r="HRY76" s="56"/>
      <c r="HRZ76" s="56"/>
      <c r="HSA76" s="56"/>
      <c r="HSB76" s="56"/>
      <c r="HSC76" s="56"/>
      <c r="HSD76" s="56"/>
      <c r="HSE76" s="56"/>
      <c r="HSF76" s="56"/>
      <c r="HSG76" s="56"/>
      <c r="HSH76" s="56"/>
      <c r="HSI76" s="56"/>
      <c r="HSJ76" s="56"/>
      <c r="HSK76" s="56"/>
      <c r="HSL76" s="56"/>
      <c r="HSM76" s="56"/>
      <c r="HSN76" s="56"/>
      <c r="HSO76" s="56"/>
      <c r="HSP76" s="56"/>
      <c r="HSQ76" s="56"/>
      <c r="HSR76" s="56"/>
      <c r="HSS76" s="56"/>
      <c r="HST76" s="56"/>
      <c r="HSU76" s="56"/>
      <c r="HSV76" s="56"/>
      <c r="HSW76" s="56"/>
      <c r="HSX76" s="56"/>
      <c r="HSY76" s="56"/>
      <c r="HSZ76" s="56"/>
      <c r="HTA76" s="56"/>
      <c r="HTB76" s="56"/>
      <c r="HTC76" s="56"/>
      <c r="HTD76" s="56"/>
      <c r="HTE76" s="56"/>
      <c r="HTF76" s="56"/>
      <c r="HTG76" s="56"/>
      <c r="HTH76" s="56"/>
      <c r="HTI76" s="56"/>
      <c r="HTJ76" s="56"/>
      <c r="HTK76" s="56"/>
      <c r="HTL76" s="56"/>
      <c r="HTM76" s="56"/>
      <c r="HTN76" s="56"/>
      <c r="HTO76" s="56"/>
      <c r="HTP76" s="56"/>
      <c r="HTQ76" s="56"/>
      <c r="HTR76" s="56"/>
      <c r="HTS76" s="56"/>
      <c r="HTT76" s="56"/>
      <c r="HTU76" s="56"/>
      <c r="HTV76" s="56"/>
      <c r="HTW76" s="56"/>
      <c r="HTX76" s="56"/>
      <c r="HTY76" s="56"/>
      <c r="HTZ76" s="56"/>
      <c r="HUA76" s="56"/>
      <c r="HUB76" s="56"/>
      <c r="HUC76" s="56"/>
      <c r="HUD76" s="56"/>
      <c r="HUE76" s="56"/>
      <c r="HUF76" s="56"/>
      <c r="HUG76" s="56"/>
      <c r="HUH76" s="56"/>
      <c r="HUI76" s="56"/>
      <c r="HUJ76" s="56"/>
      <c r="HUK76" s="56"/>
      <c r="HUL76" s="56"/>
      <c r="HUM76" s="56"/>
      <c r="HUN76" s="56"/>
      <c r="HUO76" s="56"/>
      <c r="HUP76" s="56"/>
      <c r="HUQ76" s="56"/>
      <c r="HUR76" s="56"/>
      <c r="HUS76" s="56"/>
      <c r="HUT76" s="56"/>
      <c r="HUU76" s="56"/>
      <c r="HUV76" s="56"/>
      <c r="HUW76" s="56"/>
      <c r="HUX76" s="56"/>
      <c r="HUY76" s="56"/>
      <c r="HUZ76" s="56"/>
      <c r="HVA76" s="56"/>
      <c r="HVB76" s="56"/>
      <c r="HVC76" s="56"/>
      <c r="HVD76" s="56"/>
      <c r="HVE76" s="56"/>
      <c r="HVF76" s="56"/>
      <c r="HVG76" s="56"/>
      <c r="HVH76" s="56"/>
      <c r="HVI76" s="56"/>
      <c r="HVJ76" s="56"/>
      <c r="HVK76" s="56"/>
      <c r="HVL76" s="56"/>
      <c r="HVM76" s="56"/>
      <c r="HVN76" s="56"/>
      <c r="HVO76" s="56"/>
      <c r="HVP76" s="56"/>
      <c r="HVQ76" s="56"/>
      <c r="HVR76" s="56"/>
      <c r="HVS76" s="56"/>
      <c r="HVT76" s="56"/>
      <c r="HVU76" s="56"/>
      <c r="HVV76" s="56"/>
      <c r="HVW76" s="56"/>
      <c r="HVX76" s="56"/>
      <c r="HVY76" s="56"/>
      <c r="HVZ76" s="56"/>
      <c r="HWA76" s="56"/>
      <c r="HWB76" s="56"/>
      <c r="HWC76" s="56"/>
      <c r="HWD76" s="56"/>
      <c r="HWE76" s="56"/>
      <c r="HWF76" s="56"/>
      <c r="HWG76" s="56"/>
      <c r="HWH76" s="56"/>
      <c r="HWI76" s="56"/>
      <c r="HWJ76" s="56"/>
      <c r="HWK76" s="56"/>
      <c r="HWL76" s="56"/>
      <c r="HWM76" s="56"/>
      <c r="HWN76" s="56"/>
      <c r="HWO76" s="56"/>
      <c r="HWP76" s="56"/>
      <c r="HWQ76" s="56"/>
      <c r="HWR76" s="56"/>
      <c r="HWS76" s="56"/>
      <c r="HWT76" s="56"/>
      <c r="HWU76" s="56"/>
      <c r="HWV76" s="56"/>
      <c r="HWW76" s="56"/>
      <c r="HWX76" s="56"/>
      <c r="HWY76" s="56"/>
      <c r="HWZ76" s="56"/>
      <c r="HXA76" s="56"/>
      <c r="HXB76" s="56"/>
      <c r="HXC76" s="56"/>
      <c r="HXD76" s="56"/>
      <c r="HXE76" s="56"/>
      <c r="HXF76" s="56"/>
      <c r="HXG76" s="56"/>
      <c r="HXH76" s="56"/>
      <c r="HXI76" s="56"/>
      <c r="HXJ76" s="56"/>
      <c r="HXK76" s="56"/>
      <c r="HXL76" s="56"/>
      <c r="HXM76" s="56"/>
      <c r="HXN76" s="56"/>
      <c r="HXO76" s="56"/>
      <c r="HXP76" s="56"/>
      <c r="HXQ76" s="56"/>
      <c r="HXR76" s="56"/>
      <c r="HXS76" s="56"/>
      <c r="HXT76" s="56"/>
      <c r="HXU76" s="56"/>
      <c r="HXV76" s="56"/>
      <c r="HXW76" s="56"/>
      <c r="HXX76" s="56"/>
      <c r="HXY76" s="56"/>
      <c r="HXZ76" s="56"/>
      <c r="HYA76" s="56"/>
      <c r="HYB76" s="56"/>
      <c r="HYC76" s="56"/>
      <c r="HYD76" s="56"/>
      <c r="HYE76" s="56"/>
      <c r="HYF76" s="56"/>
      <c r="HYG76" s="56"/>
      <c r="HYH76" s="56"/>
      <c r="HYI76" s="56"/>
      <c r="HYJ76" s="56"/>
      <c r="HYK76" s="56"/>
      <c r="HYL76" s="56"/>
      <c r="HYM76" s="56"/>
      <c r="HYN76" s="56"/>
      <c r="HYO76" s="56"/>
      <c r="HYP76" s="56"/>
      <c r="HYQ76" s="56"/>
      <c r="HYR76" s="56"/>
      <c r="HYS76" s="56"/>
      <c r="HYT76" s="56"/>
      <c r="HYU76" s="56"/>
      <c r="HYV76" s="56"/>
      <c r="HYW76" s="56"/>
      <c r="HYX76" s="56"/>
      <c r="HYY76" s="56"/>
      <c r="HYZ76" s="56"/>
      <c r="HZA76" s="56"/>
      <c r="HZB76" s="56"/>
      <c r="HZC76" s="56"/>
      <c r="HZD76" s="56"/>
      <c r="HZE76" s="56"/>
      <c r="HZF76" s="56"/>
      <c r="HZG76" s="56"/>
      <c r="HZH76" s="56"/>
      <c r="HZI76" s="56"/>
      <c r="HZJ76" s="56"/>
      <c r="HZK76" s="56"/>
      <c r="HZL76" s="56"/>
      <c r="HZM76" s="56"/>
      <c r="HZN76" s="56"/>
      <c r="HZO76" s="56"/>
      <c r="HZP76" s="56"/>
      <c r="HZQ76" s="56"/>
      <c r="HZR76" s="56"/>
      <c r="HZS76" s="56"/>
      <c r="HZT76" s="56"/>
      <c r="HZU76" s="56"/>
      <c r="HZV76" s="56"/>
      <c r="HZW76" s="56"/>
      <c r="HZX76" s="56"/>
      <c r="HZY76" s="56"/>
      <c r="HZZ76" s="56"/>
      <c r="IAA76" s="56"/>
      <c r="IAB76" s="56"/>
      <c r="IAC76" s="56"/>
      <c r="IAD76" s="56"/>
      <c r="IAE76" s="56"/>
      <c r="IAF76" s="56"/>
      <c r="IAG76" s="56"/>
      <c r="IAH76" s="56"/>
      <c r="IAI76" s="56"/>
      <c r="IAJ76" s="56"/>
      <c r="IAK76" s="56"/>
      <c r="IAL76" s="56"/>
      <c r="IAM76" s="56"/>
      <c r="IAN76" s="56"/>
      <c r="IAO76" s="56"/>
      <c r="IAP76" s="56"/>
      <c r="IAQ76" s="56"/>
      <c r="IAR76" s="56"/>
      <c r="IAS76" s="56"/>
      <c r="IAT76" s="56"/>
      <c r="IAU76" s="56"/>
      <c r="IAV76" s="56"/>
      <c r="IAW76" s="56"/>
      <c r="IAX76" s="56"/>
      <c r="IAY76" s="56"/>
      <c r="IAZ76" s="56"/>
      <c r="IBA76" s="56"/>
      <c r="IBB76" s="56"/>
      <c r="IBC76" s="56"/>
      <c r="IBD76" s="56"/>
      <c r="IBE76" s="56"/>
      <c r="IBF76" s="56"/>
      <c r="IBG76" s="56"/>
      <c r="IBH76" s="56"/>
      <c r="IBI76" s="56"/>
      <c r="IBJ76" s="56"/>
      <c r="IBK76" s="56"/>
      <c r="IBL76" s="56"/>
      <c r="IBM76" s="56"/>
      <c r="IBN76" s="56"/>
      <c r="IBO76" s="56"/>
      <c r="IBP76" s="56"/>
      <c r="IBQ76" s="56"/>
      <c r="IBR76" s="56"/>
      <c r="IBS76" s="56"/>
      <c r="IBT76" s="56"/>
      <c r="IBU76" s="56"/>
      <c r="IBV76" s="56"/>
      <c r="IBW76" s="56"/>
      <c r="IBX76" s="56"/>
      <c r="IBY76" s="56"/>
      <c r="IBZ76" s="56"/>
      <c r="ICA76" s="56"/>
      <c r="ICB76" s="56"/>
      <c r="ICC76" s="56"/>
      <c r="ICD76" s="56"/>
      <c r="ICE76" s="56"/>
      <c r="ICF76" s="56"/>
      <c r="ICG76" s="56"/>
      <c r="ICH76" s="56"/>
      <c r="ICI76" s="56"/>
      <c r="ICJ76" s="56"/>
      <c r="ICK76" s="56"/>
      <c r="ICL76" s="56"/>
      <c r="ICM76" s="56"/>
      <c r="ICN76" s="56"/>
      <c r="ICO76" s="56"/>
      <c r="ICP76" s="56"/>
      <c r="ICQ76" s="56"/>
      <c r="ICR76" s="56"/>
      <c r="ICS76" s="56"/>
      <c r="ICT76" s="56"/>
      <c r="ICU76" s="56"/>
      <c r="ICV76" s="56"/>
      <c r="ICW76" s="56"/>
      <c r="ICX76" s="56"/>
      <c r="ICY76" s="56"/>
      <c r="ICZ76" s="56"/>
      <c r="IDA76" s="56"/>
      <c r="IDB76" s="56"/>
      <c r="IDC76" s="56"/>
      <c r="IDD76" s="56"/>
      <c r="IDE76" s="56"/>
      <c r="IDF76" s="56"/>
      <c r="IDG76" s="56"/>
      <c r="IDH76" s="56"/>
      <c r="IDI76" s="56"/>
      <c r="IDJ76" s="56"/>
      <c r="IDK76" s="56"/>
      <c r="IDL76" s="56"/>
      <c r="IDM76" s="56"/>
      <c r="IDN76" s="56"/>
      <c r="IDO76" s="56"/>
      <c r="IDP76" s="56"/>
      <c r="IDQ76" s="56"/>
      <c r="IDR76" s="56"/>
      <c r="IDS76" s="56"/>
      <c r="IDT76" s="56"/>
      <c r="IDU76" s="56"/>
      <c r="IDV76" s="56"/>
      <c r="IDW76" s="56"/>
      <c r="IDX76" s="56"/>
      <c r="IDY76" s="56"/>
      <c r="IDZ76" s="56"/>
      <c r="IEA76" s="56"/>
      <c r="IEB76" s="56"/>
      <c r="IEC76" s="56"/>
      <c r="IED76" s="56"/>
      <c r="IEE76" s="56"/>
      <c r="IEF76" s="56"/>
      <c r="IEG76" s="56"/>
      <c r="IEH76" s="56"/>
      <c r="IEI76" s="56"/>
      <c r="IEJ76" s="56"/>
      <c r="IEK76" s="56"/>
      <c r="IEL76" s="56"/>
      <c r="IEM76" s="56"/>
      <c r="IEN76" s="56"/>
      <c r="IEO76" s="56"/>
      <c r="IEP76" s="56"/>
      <c r="IEQ76" s="56"/>
      <c r="IER76" s="56"/>
      <c r="IES76" s="56"/>
      <c r="IET76" s="56"/>
      <c r="IEU76" s="56"/>
      <c r="IEV76" s="56"/>
      <c r="IEW76" s="56"/>
      <c r="IEX76" s="56"/>
      <c r="IEY76" s="56"/>
      <c r="IEZ76" s="56"/>
      <c r="IFA76" s="56"/>
      <c r="IFB76" s="56"/>
      <c r="IFC76" s="56"/>
      <c r="IFD76" s="56"/>
      <c r="IFE76" s="56"/>
      <c r="IFF76" s="56"/>
      <c r="IFG76" s="56"/>
      <c r="IFH76" s="56"/>
      <c r="IFI76" s="56"/>
      <c r="IFJ76" s="56"/>
      <c r="IFK76" s="56"/>
      <c r="IFL76" s="56"/>
      <c r="IFM76" s="56"/>
      <c r="IFN76" s="56"/>
      <c r="IFO76" s="56"/>
      <c r="IFP76" s="56"/>
      <c r="IFQ76" s="56"/>
      <c r="IFR76" s="56"/>
      <c r="IFS76" s="56"/>
      <c r="IFT76" s="56"/>
      <c r="IFU76" s="56"/>
      <c r="IFV76" s="56"/>
      <c r="IFW76" s="56"/>
      <c r="IFX76" s="56"/>
      <c r="IFY76" s="56"/>
      <c r="IFZ76" s="56"/>
      <c r="IGA76" s="56"/>
      <c r="IGB76" s="56"/>
      <c r="IGC76" s="56"/>
      <c r="IGD76" s="56"/>
      <c r="IGE76" s="56"/>
      <c r="IGF76" s="56"/>
      <c r="IGG76" s="56"/>
      <c r="IGH76" s="56"/>
      <c r="IGI76" s="56"/>
      <c r="IGJ76" s="56"/>
      <c r="IGK76" s="56"/>
      <c r="IGL76" s="56"/>
      <c r="IGM76" s="56"/>
      <c r="IGN76" s="56"/>
      <c r="IGO76" s="56"/>
      <c r="IGP76" s="56"/>
      <c r="IGQ76" s="56"/>
      <c r="IGR76" s="56"/>
      <c r="IGS76" s="56"/>
      <c r="IGT76" s="56"/>
      <c r="IGU76" s="56"/>
      <c r="IGV76" s="56"/>
      <c r="IGW76" s="56"/>
      <c r="IGX76" s="56"/>
      <c r="IGY76" s="56"/>
      <c r="IGZ76" s="56"/>
      <c r="IHA76" s="56"/>
      <c r="IHB76" s="56"/>
      <c r="IHC76" s="56"/>
      <c r="IHD76" s="56"/>
      <c r="IHE76" s="56"/>
      <c r="IHF76" s="56"/>
      <c r="IHG76" s="56"/>
      <c r="IHH76" s="56"/>
      <c r="IHI76" s="56"/>
      <c r="IHJ76" s="56"/>
      <c r="IHK76" s="56"/>
      <c r="IHL76" s="56"/>
      <c r="IHM76" s="56"/>
      <c r="IHN76" s="56"/>
      <c r="IHO76" s="56"/>
      <c r="IHP76" s="56"/>
      <c r="IHQ76" s="56"/>
      <c r="IHR76" s="56"/>
      <c r="IHS76" s="56"/>
      <c r="IHT76" s="56"/>
      <c r="IHU76" s="56"/>
      <c r="IHV76" s="56"/>
      <c r="IHW76" s="56"/>
      <c r="IHX76" s="56"/>
      <c r="IHY76" s="56"/>
      <c r="IHZ76" s="56"/>
      <c r="IIA76" s="56"/>
      <c r="IIB76" s="56"/>
      <c r="IIC76" s="56"/>
      <c r="IID76" s="56"/>
      <c r="IIE76" s="56"/>
      <c r="IIF76" s="56"/>
      <c r="IIG76" s="56"/>
      <c r="IIH76" s="56"/>
      <c r="III76" s="56"/>
      <c r="IIJ76" s="56"/>
      <c r="IIK76" s="56"/>
      <c r="IIL76" s="56"/>
      <c r="IIM76" s="56"/>
      <c r="IIN76" s="56"/>
      <c r="IIO76" s="56"/>
      <c r="IIP76" s="56"/>
      <c r="IIQ76" s="56"/>
      <c r="IIR76" s="56"/>
      <c r="IIS76" s="56"/>
      <c r="IIT76" s="56"/>
      <c r="IIU76" s="56"/>
      <c r="IIV76" s="56"/>
      <c r="IIW76" s="56"/>
      <c r="IIX76" s="56"/>
      <c r="IIY76" s="56"/>
      <c r="IIZ76" s="56"/>
      <c r="IJA76" s="56"/>
      <c r="IJB76" s="56"/>
      <c r="IJC76" s="56"/>
      <c r="IJD76" s="56"/>
      <c r="IJE76" s="56"/>
      <c r="IJF76" s="56"/>
      <c r="IJG76" s="56"/>
      <c r="IJH76" s="56"/>
      <c r="IJI76" s="56"/>
      <c r="IJJ76" s="56"/>
      <c r="IJK76" s="56"/>
      <c r="IJL76" s="56"/>
      <c r="IJM76" s="56"/>
      <c r="IJN76" s="56"/>
      <c r="IJO76" s="56"/>
      <c r="IJP76" s="56"/>
      <c r="IJQ76" s="56"/>
      <c r="IJR76" s="56"/>
      <c r="IJS76" s="56"/>
      <c r="IJT76" s="56"/>
      <c r="IJU76" s="56"/>
      <c r="IJV76" s="56"/>
      <c r="IJW76" s="56"/>
      <c r="IJX76" s="56"/>
      <c r="IJY76" s="56"/>
      <c r="IJZ76" s="56"/>
      <c r="IKA76" s="56"/>
      <c r="IKB76" s="56"/>
      <c r="IKC76" s="56"/>
      <c r="IKD76" s="56"/>
      <c r="IKE76" s="56"/>
      <c r="IKF76" s="56"/>
      <c r="IKG76" s="56"/>
      <c r="IKH76" s="56"/>
      <c r="IKI76" s="56"/>
      <c r="IKJ76" s="56"/>
      <c r="IKK76" s="56"/>
      <c r="IKL76" s="56"/>
      <c r="IKM76" s="56"/>
      <c r="IKN76" s="56"/>
      <c r="IKO76" s="56"/>
      <c r="IKP76" s="56"/>
      <c r="IKQ76" s="56"/>
      <c r="IKR76" s="56"/>
      <c r="IKS76" s="56"/>
      <c r="IKT76" s="56"/>
      <c r="IKU76" s="56"/>
      <c r="IKV76" s="56"/>
      <c r="IKW76" s="56"/>
      <c r="IKX76" s="56"/>
      <c r="IKY76" s="56"/>
      <c r="IKZ76" s="56"/>
      <c r="ILA76" s="56"/>
      <c r="ILB76" s="56"/>
      <c r="ILC76" s="56"/>
      <c r="ILD76" s="56"/>
      <c r="ILE76" s="56"/>
      <c r="ILF76" s="56"/>
      <c r="ILG76" s="56"/>
      <c r="ILH76" s="56"/>
      <c r="ILI76" s="56"/>
      <c r="ILJ76" s="56"/>
      <c r="ILK76" s="56"/>
      <c r="ILL76" s="56"/>
      <c r="ILM76" s="56"/>
      <c r="ILN76" s="56"/>
      <c r="ILO76" s="56"/>
      <c r="ILP76" s="56"/>
      <c r="ILQ76" s="56"/>
      <c r="ILR76" s="56"/>
      <c r="ILS76" s="56"/>
      <c r="ILT76" s="56"/>
      <c r="ILU76" s="56"/>
      <c r="ILV76" s="56"/>
      <c r="ILW76" s="56"/>
      <c r="ILX76" s="56"/>
      <c r="ILY76" s="56"/>
      <c r="ILZ76" s="56"/>
      <c r="IMA76" s="56"/>
      <c r="IMB76" s="56"/>
      <c r="IMC76" s="56"/>
      <c r="IMD76" s="56"/>
      <c r="IME76" s="56"/>
      <c r="IMF76" s="56"/>
      <c r="IMG76" s="56"/>
      <c r="IMH76" s="56"/>
      <c r="IMI76" s="56"/>
      <c r="IMJ76" s="56"/>
      <c r="IMK76" s="56"/>
      <c r="IML76" s="56"/>
      <c r="IMM76" s="56"/>
      <c r="IMN76" s="56"/>
      <c r="IMO76" s="56"/>
      <c r="IMP76" s="56"/>
      <c r="IMQ76" s="56"/>
      <c r="IMR76" s="56"/>
      <c r="IMS76" s="56"/>
      <c r="IMT76" s="56"/>
      <c r="IMU76" s="56"/>
      <c r="IMV76" s="56"/>
      <c r="IMW76" s="56"/>
      <c r="IMX76" s="56"/>
      <c r="IMY76" s="56"/>
      <c r="IMZ76" s="56"/>
      <c r="INA76" s="56"/>
      <c r="INB76" s="56"/>
      <c r="INC76" s="56"/>
      <c r="IND76" s="56"/>
      <c r="INE76" s="56"/>
      <c r="INF76" s="56"/>
      <c r="ING76" s="56"/>
      <c r="INH76" s="56"/>
      <c r="INI76" s="56"/>
      <c r="INJ76" s="56"/>
      <c r="INK76" s="56"/>
      <c r="INL76" s="56"/>
      <c r="INM76" s="56"/>
      <c r="INN76" s="56"/>
      <c r="INO76" s="56"/>
      <c r="INP76" s="56"/>
      <c r="INQ76" s="56"/>
      <c r="INR76" s="56"/>
      <c r="INS76" s="56"/>
      <c r="INT76" s="56"/>
      <c r="INU76" s="56"/>
      <c r="INV76" s="56"/>
      <c r="INW76" s="56"/>
      <c r="INX76" s="56"/>
      <c r="INY76" s="56"/>
      <c r="INZ76" s="56"/>
      <c r="IOA76" s="56"/>
      <c r="IOB76" s="56"/>
      <c r="IOC76" s="56"/>
      <c r="IOD76" s="56"/>
      <c r="IOE76" s="56"/>
      <c r="IOF76" s="56"/>
      <c r="IOG76" s="56"/>
      <c r="IOH76" s="56"/>
      <c r="IOI76" s="56"/>
      <c r="IOJ76" s="56"/>
      <c r="IOK76" s="56"/>
      <c r="IOL76" s="56"/>
      <c r="IOM76" s="56"/>
      <c r="ION76" s="56"/>
      <c r="IOO76" s="56"/>
      <c r="IOP76" s="56"/>
      <c r="IOQ76" s="56"/>
      <c r="IOR76" s="56"/>
      <c r="IOS76" s="56"/>
      <c r="IOT76" s="56"/>
      <c r="IOU76" s="56"/>
      <c r="IOV76" s="56"/>
      <c r="IOW76" s="56"/>
      <c r="IOX76" s="56"/>
      <c r="IOY76" s="56"/>
      <c r="IOZ76" s="56"/>
      <c r="IPA76" s="56"/>
      <c r="IPB76" s="56"/>
      <c r="IPC76" s="56"/>
      <c r="IPD76" s="56"/>
      <c r="IPE76" s="56"/>
      <c r="IPF76" s="56"/>
      <c r="IPG76" s="56"/>
      <c r="IPH76" s="56"/>
      <c r="IPI76" s="56"/>
      <c r="IPJ76" s="56"/>
      <c r="IPK76" s="56"/>
      <c r="IPL76" s="56"/>
      <c r="IPM76" s="56"/>
      <c r="IPN76" s="56"/>
      <c r="IPO76" s="56"/>
      <c r="IPP76" s="56"/>
      <c r="IPQ76" s="56"/>
      <c r="IPR76" s="56"/>
      <c r="IPS76" s="56"/>
      <c r="IPT76" s="56"/>
      <c r="IPU76" s="56"/>
      <c r="IPV76" s="56"/>
      <c r="IPW76" s="56"/>
      <c r="IPX76" s="56"/>
      <c r="IPY76" s="56"/>
      <c r="IPZ76" s="56"/>
      <c r="IQA76" s="56"/>
      <c r="IQB76" s="56"/>
      <c r="IQC76" s="56"/>
      <c r="IQD76" s="56"/>
      <c r="IQE76" s="56"/>
      <c r="IQF76" s="56"/>
      <c r="IQG76" s="56"/>
      <c r="IQH76" s="56"/>
      <c r="IQI76" s="56"/>
      <c r="IQJ76" s="56"/>
      <c r="IQK76" s="56"/>
      <c r="IQL76" s="56"/>
      <c r="IQM76" s="56"/>
      <c r="IQN76" s="56"/>
      <c r="IQO76" s="56"/>
      <c r="IQP76" s="56"/>
      <c r="IQQ76" s="56"/>
      <c r="IQR76" s="56"/>
      <c r="IQS76" s="56"/>
      <c r="IQT76" s="56"/>
      <c r="IQU76" s="56"/>
      <c r="IQV76" s="56"/>
      <c r="IQW76" s="56"/>
      <c r="IQX76" s="56"/>
      <c r="IQY76" s="56"/>
      <c r="IQZ76" s="56"/>
      <c r="IRA76" s="56"/>
      <c r="IRB76" s="56"/>
      <c r="IRC76" s="56"/>
      <c r="IRD76" s="56"/>
      <c r="IRE76" s="56"/>
      <c r="IRF76" s="56"/>
      <c r="IRG76" s="56"/>
      <c r="IRH76" s="56"/>
      <c r="IRI76" s="56"/>
      <c r="IRJ76" s="56"/>
      <c r="IRK76" s="56"/>
      <c r="IRL76" s="56"/>
      <c r="IRM76" s="56"/>
      <c r="IRN76" s="56"/>
      <c r="IRO76" s="56"/>
      <c r="IRP76" s="56"/>
      <c r="IRQ76" s="56"/>
      <c r="IRR76" s="56"/>
      <c r="IRS76" s="56"/>
      <c r="IRT76" s="56"/>
      <c r="IRU76" s="56"/>
      <c r="IRV76" s="56"/>
      <c r="IRW76" s="56"/>
      <c r="IRX76" s="56"/>
      <c r="IRY76" s="56"/>
      <c r="IRZ76" s="56"/>
      <c r="ISA76" s="56"/>
      <c r="ISB76" s="56"/>
      <c r="ISC76" s="56"/>
      <c r="ISD76" s="56"/>
      <c r="ISE76" s="56"/>
      <c r="ISF76" s="56"/>
      <c r="ISG76" s="56"/>
      <c r="ISH76" s="56"/>
      <c r="ISI76" s="56"/>
      <c r="ISJ76" s="56"/>
      <c r="ISK76" s="56"/>
      <c r="ISL76" s="56"/>
      <c r="ISM76" s="56"/>
      <c r="ISN76" s="56"/>
      <c r="ISO76" s="56"/>
      <c r="ISP76" s="56"/>
      <c r="ISQ76" s="56"/>
      <c r="ISR76" s="56"/>
      <c r="ISS76" s="56"/>
      <c r="IST76" s="56"/>
      <c r="ISU76" s="56"/>
      <c r="ISV76" s="56"/>
      <c r="ISW76" s="56"/>
      <c r="ISX76" s="56"/>
      <c r="ISY76" s="56"/>
      <c r="ISZ76" s="56"/>
      <c r="ITA76" s="56"/>
      <c r="ITB76" s="56"/>
      <c r="ITC76" s="56"/>
      <c r="ITD76" s="56"/>
      <c r="ITE76" s="56"/>
      <c r="ITF76" s="56"/>
      <c r="ITG76" s="56"/>
      <c r="ITH76" s="56"/>
      <c r="ITI76" s="56"/>
      <c r="ITJ76" s="56"/>
      <c r="ITK76" s="56"/>
      <c r="ITL76" s="56"/>
      <c r="ITM76" s="56"/>
      <c r="ITN76" s="56"/>
      <c r="ITO76" s="56"/>
      <c r="ITP76" s="56"/>
      <c r="ITQ76" s="56"/>
      <c r="ITR76" s="56"/>
      <c r="ITS76" s="56"/>
      <c r="ITT76" s="56"/>
      <c r="ITU76" s="56"/>
      <c r="ITV76" s="56"/>
      <c r="ITW76" s="56"/>
      <c r="ITX76" s="56"/>
      <c r="ITY76" s="56"/>
      <c r="ITZ76" s="56"/>
      <c r="IUA76" s="56"/>
      <c r="IUB76" s="56"/>
      <c r="IUC76" s="56"/>
      <c r="IUD76" s="56"/>
      <c r="IUE76" s="56"/>
      <c r="IUF76" s="56"/>
      <c r="IUG76" s="56"/>
      <c r="IUH76" s="56"/>
      <c r="IUI76" s="56"/>
      <c r="IUJ76" s="56"/>
      <c r="IUK76" s="56"/>
      <c r="IUL76" s="56"/>
      <c r="IUM76" s="56"/>
      <c r="IUN76" s="56"/>
      <c r="IUO76" s="56"/>
      <c r="IUP76" s="56"/>
      <c r="IUQ76" s="56"/>
      <c r="IUR76" s="56"/>
      <c r="IUS76" s="56"/>
      <c r="IUT76" s="56"/>
      <c r="IUU76" s="56"/>
      <c r="IUV76" s="56"/>
      <c r="IUW76" s="56"/>
      <c r="IUX76" s="56"/>
      <c r="IUY76" s="56"/>
      <c r="IUZ76" s="56"/>
      <c r="IVA76" s="56"/>
      <c r="IVB76" s="56"/>
      <c r="IVC76" s="56"/>
      <c r="IVD76" s="56"/>
      <c r="IVE76" s="56"/>
      <c r="IVF76" s="56"/>
      <c r="IVG76" s="56"/>
      <c r="IVH76" s="56"/>
      <c r="IVI76" s="56"/>
      <c r="IVJ76" s="56"/>
      <c r="IVK76" s="56"/>
      <c r="IVL76" s="56"/>
      <c r="IVM76" s="56"/>
      <c r="IVN76" s="56"/>
      <c r="IVO76" s="56"/>
      <c r="IVP76" s="56"/>
      <c r="IVQ76" s="56"/>
      <c r="IVR76" s="56"/>
      <c r="IVS76" s="56"/>
      <c r="IVT76" s="56"/>
      <c r="IVU76" s="56"/>
      <c r="IVV76" s="56"/>
      <c r="IVW76" s="56"/>
      <c r="IVX76" s="56"/>
      <c r="IVY76" s="56"/>
      <c r="IVZ76" s="56"/>
      <c r="IWA76" s="56"/>
      <c r="IWB76" s="56"/>
      <c r="IWC76" s="56"/>
      <c r="IWD76" s="56"/>
      <c r="IWE76" s="56"/>
      <c r="IWF76" s="56"/>
      <c r="IWG76" s="56"/>
      <c r="IWH76" s="56"/>
      <c r="IWI76" s="56"/>
      <c r="IWJ76" s="56"/>
      <c r="IWK76" s="56"/>
      <c r="IWL76" s="56"/>
      <c r="IWM76" s="56"/>
      <c r="IWN76" s="56"/>
      <c r="IWO76" s="56"/>
      <c r="IWP76" s="56"/>
      <c r="IWQ76" s="56"/>
      <c r="IWR76" s="56"/>
      <c r="IWS76" s="56"/>
      <c r="IWT76" s="56"/>
      <c r="IWU76" s="56"/>
      <c r="IWV76" s="56"/>
      <c r="IWW76" s="56"/>
      <c r="IWX76" s="56"/>
      <c r="IWY76" s="56"/>
      <c r="IWZ76" s="56"/>
      <c r="IXA76" s="56"/>
      <c r="IXB76" s="56"/>
      <c r="IXC76" s="56"/>
      <c r="IXD76" s="56"/>
      <c r="IXE76" s="56"/>
      <c r="IXF76" s="56"/>
      <c r="IXG76" s="56"/>
      <c r="IXH76" s="56"/>
      <c r="IXI76" s="56"/>
      <c r="IXJ76" s="56"/>
      <c r="IXK76" s="56"/>
      <c r="IXL76" s="56"/>
      <c r="IXM76" s="56"/>
      <c r="IXN76" s="56"/>
      <c r="IXO76" s="56"/>
      <c r="IXP76" s="56"/>
      <c r="IXQ76" s="56"/>
      <c r="IXR76" s="56"/>
      <c r="IXS76" s="56"/>
      <c r="IXT76" s="56"/>
      <c r="IXU76" s="56"/>
      <c r="IXV76" s="56"/>
      <c r="IXW76" s="56"/>
      <c r="IXX76" s="56"/>
      <c r="IXY76" s="56"/>
      <c r="IXZ76" s="56"/>
      <c r="IYA76" s="56"/>
      <c r="IYB76" s="56"/>
      <c r="IYC76" s="56"/>
      <c r="IYD76" s="56"/>
      <c r="IYE76" s="56"/>
      <c r="IYF76" s="56"/>
      <c r="IYG76" s="56"/>
      <c r="IYH76" s="56"/>
      <c r="IYI76" s="56"/>
      <c r="IYJ76" s="56"/>
      <c r="IYK76" s="56"/>
      <c r="IYL76" s="56"/>
      <c r="IYM76" s="56"/>
      <c r="IYN76" s="56"/>
      <c r="IYO76" s="56"/>
      <c r="IYP76" s="56"/>
      <c r="IYQ76" s="56"/>
      <c r="IYR76" s="56"/>
      <c r="IYS76" s="56"/>
      <c r="IYT76" s="56"/>
      <c r="IYU76" s="56"/>
      <c r="IYV76" s="56"/>
      <c r="IYW76" s="56"/>
      <c r="IYX76" s="56"/>
      <c r="IYY76" s="56"/>
      <c r="IYZ76" s="56"/>
      <c r="IZA76" s="56"/>
      <c r="IZB76" s="56"/>
      <c r="IZC76" s="56"/>
      <c r="IZD76" s="56"/>
      <c r="IZE76" s="56"/>
      <c r="IZF76" s="56"/>
      <c r="IZG76" s="56"/>
      <c r="IZH76" s="56"/>
      <c r="IZI76" s="56"/>
      <c r="IZJ76" s="56"/>
      <c r="IZK76" s="56"/>
      <c r="IZL76" s="56"/>
      <c r="IZM76" s="56"/>
      <c r="IZN76" s="56"/>
      <c r="IZO76" s="56"/>
      <c r="IZP76" s="56"/>
      <c r="IZQ76" s="56"/>
      <c r="IZR76" s="56"/>
      <c r="IZS76" s="56"/>
      <c r="IZT76" s="56"/>
      <c r="IZU76" s="56"/>
      <c r="IZV76" s="56"/>
      <c r="IZW76" s="56"/>
      <c r="IZX76" s="56"/>
      <c r="IZY76" s="56"/>
      <c r="IZZ76" s="56"/>
      <c r="JAA76" s="56"/>
      <c r="JAB76" s="56"/>
      <c r="JAC76" s="56"/>
      <c r="JAD76" s="56"/>
      <c r="JAE76" s="56"/>
      <c r="JAF76" s="56"/>
      <c r="JAG76" s="56"/>
      <c r="JAH76" s="56"/>
      <c r="JAI76" s="56"/>
      <c r="JAJ76" s="56"/>
      <c r="JAK76" s="56"/>
      <c r="JAL76" s="56"/>
      <c r="JAM76" s="56"/>
      <c r="JAN76" s="56"/>
      <c r="JAO76" s="56"/>
      <c r="JAP76" s="56"/>
      <c r="JAQ76" s="56"/>
      <c r="JAR76" s="56"/>
      <c r="JAS76" s="56"/>
      <c r="JAT76" s="56"/>
      <c r="JAU76" s="56"/>
      <c r="JAV76" s="56"/>
      <c r="JAW76" s="56"/>
      <c r="JAX76" s="56"/>
      <c r="JAY76" s="56"/>
      <c r="JAZ76" s="56"/>
      <c r="JBA76" s="56"/>
      <c r="JBB76" s="56"/>
      <c r="JBC76" s="56"/>
      <c r="JBD76" s="56"/>
      <c r="JBE76" s="56"/>
      <c r="JBF76" s="56"/>
      <c r="JBG76" s="56"/>
      <c r="JBH76" s="56"/>
      <c r="JBI76" s="56"/>
      <c r="JBJ76" s="56"/>
      <c r="JBK76" s="56"/>
      <c r="JBL76" s="56"/>
      <c r="JBM76" s="56"/>
      <c r="JBN76" s="56"/>
      <c r="JBO76" s="56"/>
      <c r="JBP76" s="56"/>
      <c r="JBQ76" s="56"/>
      <c r="JBR76" s="56"/>
      <c r="JBS76" s="56"/>
      <c r="JBT76" s="56"/>
      <c r="JBU76" s="56"/>
      <c r="JBV76" s="56"/>
      <c r="JBW76" s="56"/>
      <c r="JBX76" s="56"/>
      <c r="JBY76" s="56"/>
      <c r="JBZ76" s="56"/>
      <c r="JCA76" s="56"/>
      <c r="JCB76" s="56"/>
      <c r="JCC76" s="56"/>
      <c r="JCD76" s="56"/>
      <c r="JCE76" s="56"/>
      <c r="JCF76" s="56"/>
      <c r="JCG76" s="56"/>
      <c r="JCH76" s="56"/>
      <c r="JCI76" s="56"/>
      <c r="JCJ76" s="56"/>
      <c r="JCK76" s="56"/>
      <c r="JCL76" s="56"/>
      <c r="JCM76" s="56"/>
      <c r="JCN76" s="56"/>
      <c r="JCO76" s="56"/>
      <c r="JCP76" s="56"/>
      <c r="JCQ76" s="56"/>
      <c r="JCR76" s="56"/>
      <c r="JCS76" s="56"/>
      <c r="JCT76" s="56"/>
      <c r="JCU76" s="56"/>
      <c r="JCV76" s="56"/>
      <c r="JCW76" s="56"/>
      <c r="JCX76" s="56"/>
      <c r="JCY76" s="56"/>
      <c r="JCZ76" s="56"/>
      <c r="JDA76" s="56"/>
      <c r="JDB76" s="56"/>
      <c r="JDC76" s="56"/>
      <c r="JDD76" s="56"/>
      <c r="JDE76" s="56"/>
      <c r="JDF76" s="56"/>
      <c r="JDG76" s="56"/>
      <c r="JDH76" s="56"/>
      <c r="JDI76" s="56"/>
      <c r="JDJ76" s="56"/>
      <c r="JDK76" s="56"/>
      <c r="JDL76" s="56"/>
      <c r="JDM76" s="56"/>
      <c r="JDN76" s="56"/>
      <c r="JDO76" s="56"/>
      <c r="JDP76" s="56"/>
      <c r="JDQ76" s="56"/>
      <c r="JDR76" s="56"/>
      <c r="JDS76" s="56"/>
      <c r="JDT76" s="56"/>
      <c r="JDU76" s="56"/>
      <c r="JDV76" s="56"/>
      <c r="JDW76" s="56"/>
      <c r="JDX76" s="56"/>
      <c r="JDY76" s="56"/>
      <c r="JDZ76" s="56"/>
      <c r="JEA76" s="56"/>
      <c r="JEB76" s="56"/>
      <c r="JEC76" s="56"/>
      <c r="JED76" s="56"/>
      <c r="JEE76" s="56"/>
      <c r="JEF76" s="56"/>
      <c r="JEG76" s="56"/>
      <c r="JEH76" s="56"/>
      <c r="JEI76" s="56"/>
      <c r="JEJ76" s="56"/>
      <c r="JEK76" s="56"/>
      <c r="JEL76" s="56"/>
      <c r="JEM76" s="56"/>
      <c r="JEN76" s="56"/>
      <c r="JEO76" s="56"/>
      <c r="JEP76" s="56"/>
      <c r="JEQ76" s="56"/>
      <c r="JER76" s="56"/>
      <c r="JES76" s="56"/>
      <c r="JET76" s="56"/>
      <c r="JEU76" s="56"/>
      <c r="JEV76" s="56"/>
      <c r="JEW76" s="56"/>
      <c r="JEX76" s="56"/>
      <c r="JEY76" s="56"/>
      <c r="JEZ76" s="56"/>
      <c r="JFA76" s="56"/>
      <c r="JFB76" s="56"/>
      <c r="JFC76" s="56"/>
      <c r="JFD76" s="56"/>
      <c r="JFE76" s="56"/>
      <c r="JFF76" s="56"/>
      <c r="JFG76" s="56"/>
      <c r="JFH76" s="56"/>
      <c r="JFI76" s="56"/>
      <c r="JFJ76" s="56"/>
      <c r="JFK76" s="56"/>
      <c r="JFL76" s="56"/>
      <c r="JFM76" s="56"/>
      <c r="JFN76" s="56"/>
      <c r="JFO76" s="56"/>
      <c r="JFP76" s="56"/>
      <c r="JFQ76" s="56"/>
      <c r="JFR76" s="56"/>
      <c r="JFS76" s="56"/>
      <c r="JFT76" s="56"/>
      <c r="JFU76" s="56"/>
      <c r="JFV76" s="56"/>
      <c r="JFW76" s="56"/>
      <c r="JFX76" s="56"/>
      <c r="JFY76" s="56"/>
      <c r="JFZ76" s="56"/>
      <c r="JGA76" s="56"/>
      <c r="JGB76" s="56"/>
      <c r="JGC76" s="56"/>
      <c r="JGD76" s="56"/>
      <c r="JGE76" s="56"/>
      <c r="JGF76" s="56"/>
      <c r="JGG76" s="56"/>
      <c r="JGH76" s="56"/>
      <c r="JGI76" s="56"/>
      <c r="JGJ76" s="56"/>
      <c r="JGK76" s="56"/>
      <c r="JGL76" s="56"/>
      <c r="JGM76" s="56"/>
      <c r="JGN76" s="56"/>
      <c r="JGO76" s="56"/>
      <c r="JGP76" s="56"/>
      <c r="JGQ76" s="56"/>
      <c r="JGR76" s="56"/>
      <c r="JGS76" s="56"/>
      <c r="JGT76" s="56"/>
      <c r="JGU76" s="56"/>
      <c r="JGV76" s="56"/>
      <c r="JGW76" s="56"/>
      <c r="JGX76" s="56"/>
      <c r="JGY76" s="56"/>
      <c r="JGZ76" s="56"/>
      <c r="JHA76" s="56"/>
      <c r="JHB76" s="56"/>
      <c r="JHC76" s="56"/>
      <c r="JHD76" s="56"/>
      <c r="JHE76" s="56"/>
      <c r="JHF76" s="56"/>
      <c r="JHG76" s="56"/>
      <c r="JHH76" s="56"/>
      <c r="JHI76" s="56"/>
      <c r="JHJ76" s="56"/>
      <c r="JHK76" s="56"/>
      <c r="JHL76" s="56"/>
      <c r="JHM76" s="56"/>
      <c r="JHN76" s="56"/>
      <c r="JHO76" s="56"/>
      <c r="JHP76" s="56"/>
      <c r="JHQ76" s="56"/>
      <c r="JHR76" s="56"/>
      <c r="JHS76" s="56"/>
      <c r="JHT76" s="56"/>
      <c r="JHU76" s="56"/>
      <c r="JHV76" s="56"/>
      <c r="JHW76" s="56"/>
      <c r="JHX76" s="56"/>
      <c r="JHY76" s="56"/>
      <c r="JHZ76" s="56"/>
      <c r="JIA76" s="56"/>
      <c r="JIB76" s="56"/>
      <c r="JIC76" s="56"/>
      <c r="JID76" s="56"/>
      <c r="JIE76" s="56"/>
      <c r="JIF76" s="56"/>
      <c r="JIG76" s="56"/>
      <c r="JIH76" s="56"/>
      <c r="JII76" s="56"/>
      <c r="JIJ76" s="56"/>
      <c r="JIK76" s="56"/>
      <c r="JIL76" s="56"/>
      <c r="JIM76" s="56"/>
      <c r="JIN76" s="56"/>
      <c r="JIO76" s="56"/>
      <c r="JIP76" s="56"/>
      <c r="JIQ76" s="56"/>
      <c r="JIR76" s="56"/>
      <c r="JIS76" s="56"/>
      <c r="JIT76" s="56"/>
      <c r="JIU76" s="56"/>
      <c r="JIV76" s="56"/>
      <c r="JIW76" s="56"/>
      <c r="JIX76" s="56"/>
      <c r="JIY76" s="56"/>
      <c r="JIZ76" s="56"/>
      <c r="JJA76" s="56"/>
      <c r="JJB76" s="56"/>
      <c r="JJC76" s="56"/>
      <c r="JJD76" s="56"/>
      <c r="JJE76" s="56"/>
      <c r="JJF76" s="56"/>
      <c r="JJG76" s="56"/>
      <c r="JJH76" s="56"/>
      <c r="JJI76" s="56"/>
      <c r="JJJ76" s="56"/>
      <c r="JJK76" s="56"/>
      <c r="JJL76" s="56"/>
      <c r="JJM76" s="56"/>
      <c r="JJN76" s="56"/>
      <c r="JJO76" s="56"/>
      <c r="JJP76" s="56"/>
      <c r="JJQ76" s="56"/>
      <c r="JJR76" s="56"/>
      <c r="JJS76" s="56"/>
      <c r="JJT76" s="56"/>
      <c r="JJU76" s="56"/>
      <c r="JJV76" s="56"/>
      <c r="JJW76" s="56"/>
      <c r="JJX76" s="56"/>
      <c r="JJY76" s="56"/>
      <c r="JJZ76" s="56"/>
      <c r="JKA76" s="56"/>
      <c r="JKB76" s="56"/>
      <c r="JKC76" s="56"/>
      <c r="JKD76" s="56"/>
      <c r="JKE76" s="56"/>
      <c r="JKF76" s="56"/>
      <c r="JKG76" s="56"/>
      <c r="JKH76" s="56"/>
      <c r="JKI76" s="56"/>
      <c r="JKJ76" s="56"/>
      <c r="JKK76" s="56"/>
      <c r="JKL76" s="56"/>
      <c r="JKM76" s="56"/>
      <c r="JKN76" s="56"/>
      <c r="JKO76" s="56"/>
      <c r="JKP76" s="56"/>
      <c r="JKQ76" s="56"/>
      <c r="JKR76" s="56"/>
      <c r="JKS76" s="56"/>
      <c r="JKT76" s="56"/>
      <c r="JKU76" s="56"/>
      <c r="JKV76" s="56"/>
      <c r="JKW76" s="56"/>
      <c r="JKX76" s="56"/>
      <c r="JKY76" s="56"/>
      <c r="JKZ76" s="56"/>
      <c r="JLA76" s="56"/>
      <c r="JLB76" s="56"/>
      <c r="JLC76" s="56"/>
      <c r="JLD76" s="56"/>
      <c r="JLE76" s="56"/>
      <c r="JLF76" s="56"/>
      <c r="JLG76" s="56"/>
      <c r="JLH76" s="56"/>
      <c r="JLI76" s="56"/>
      <c r="JLJ76" s="56"/>
      <c r="JLK76" s="56"/>
      <c r="JLL76" s="56"/>
      <c r="JLM76" s="56"/>
      <c r="JLN76" s="56"/>
      <c r="JLO76" s="56"/>
      <c r="JLP76" s="56"/>
      <c r="JLQ76" s="56"/>
      <c r="JLR76" s="56"/>
      <c r="JLS76" s="56"/>
      <c r="JLT76" s="56"/>
      <c r="JLU76" s="56"/>
      <c r="JLV76" s="56"/>
      <c r="JLW76" s="56"/>
      <c r="JLX76" s="56"/>
      <c r="JLY76" s="56"/>
      <c r="JLZ76" s="56"/>
      <c r="JMA76" s="56"/>
      <c r="JMB76" s="56"/>
      <c r="JMC76" s="56"/>
      <c r="JMD76" s="56"/>
      <c r="JME76" s="56"/>
      <c r="JMF76" s="56"/>
      <c r="JMG76" s="56"/>
      <c r="JMH76" s="56"/>
      <c r="JMI76" s="56"/>
      <c r="JMJ76" s="56"/>
      <c r="JMK76" s="56"/>
      <c r="JML76" s="56"/>
      <c r="JMM76" s="56"/>
      <c r="JMN76" s="56"/>
      <c r="JMO76" s="56"/>
      <c r="JMP76" s="56"/>
      <c r="JMQ76" s="56"/>
      <c r="JMR76" s="56"/>
      <c r="JMS76" s="56"/>
      <c r="JMT76" s="56"/>
      <c r="JMU76" s="56"/>
      <c r="JMV76" s="56"/>
      <c r="JMW76" s="56"/>
      <c r="JMX76" s="56"/>
      <c r="JMY76" s="56"/>
      <c r="JMZ76" s="56"/>
      <c r="JNA76" s="56"/>
      <c r="JNB76" s="56"/>
      <c r="JNC76" s="56"/>
      <c r="JND76" s="56"/>
      <c r="JNE76" s="56"/>
      <c r="JNF76" s="56"/>
      <c r="JNG76" s="56"/>
      <c r="JNH76" s="56"/>
      <c r="JNI76" s="56"/>
      <c r="JNJ76" s="56"/>
      <c r="JNK76" s="56"/>
      <c r="JNL76" s="56"/>
      <c r="JNM76" s="56"/>
      <c r="JNN76" s="56"/>
      <c r="JNO76" s="56"/>
      <c r="JNP76" s="56"/>
      <c r="JNQ76" s="56"/>
      <c r="JNR76" s="56"/>
      <c r="JNS76" s="56"/>
      <c r="JNT76" s="56"/>
      <c r="JNU76" s="56"/>
      <c r="JNV76" s="56"/>
      <c r="JNW76" s="56"/>
      <c r="JNX76" s="56"/>
      <c r="JNY76" s="56"/>
      <c r="JNZ76" s="56"/>
      <c r="JOA76" s="56"/>
      <c r="JOB76" s="56"/>
      <c r="JOC76" s="56"/>
      <c r="JOD76" s="56"/>
      <c r="JOE76" s="56"/>
      <c r="JOF76" s="56"/>
      <c r="JOG76" s="56"/>
      <c r="JOH76" s="56"/>
      <c r="JOI76" s="56"/>
      <c r="JOJ76" s="56"/>
      <c r="JOK76" s="56"/>
      <c r="JOL76" s="56"/>
      <c r="JOM76" s="56"/>
      <c r="JON76" s="56"/>
      <c r="JOO76" s="56"/>
      <c r="JOP76" s="56"/>
      <c r="JOQ76" s="56"/>
      <c r="JOR76" s="56"/>
      <c r="JOS76" s="56"/>
      <c r="JOT76" s="56"/>
      <c r="JOU76" s="56"/>
      <c r="JOV76" s="56"/>
      <c r="JOW76" s="56"/>
      <c r="JOX76" s="56"/>
      <c r="JOY76" s="56"/>
      <c r="JOZ76" s="56"/>
      <c r="JPA76" s="56"/>
      <c r="JPB76" s="56"/>
      <c r="JPC76" s="56"/>
      <c r="JPD76" s="56"/>
      <c r="JPE76" s="56"/>
      <c r="JPF76" s="56"/>
      <c r="JPG76" s="56"/>
      <c r="JPH76" s="56"/>
      <c r="JPI76" s="56"/>
      <c r="JPJ76" s="56"/>
      <c r="JPK76" s="56"/>
      <c r="JPL76" s="56"/>
      <c r="JPM76" s="56"/>
      <c r="JPN76" s="56"/>
      <c r="JPO76" s="56"/>
      <c r="JPP76" s="56"/>
      <c r="JPQ76" s="56"/>
      <c r="JPR76" s="56"/>
      <c r="JPS76" s="56"/>
      <c r="JPT76" s="56"/>
      <c r="JPU76" s="56"/>
      <c r="JPV76" s="56"/>
      <c r="JPW76" s="56"/>
      <c r="JPX76" s="56"/>
      <c r="JPY76" s="56"/>
      <c r="JPZ76" s="56"/>
      <c r="JQA76" s="56"/>
      <c r="JQB76" s="56"/>
      <c r="JQC76" s="56"/>
      <c r="JQD76" s="56"/>
      <c r="JQE76" s="56"/>
      <c r="JQF76" s="56"/>
      <c r="JQG76" s="56"/>
      <c r="JQH76" s="56"/>
      <c r="JQI76" s="56"/>
      <c r="JQJ76" s="56"/>
      <c r="JQK76" s="56"/>
      <c r="JQL76" s="56"/>
      <c r="JQM76" s="56"/>
      <c r="JQN76" s="56"/>
      <c r="JQO76" s="56"/>
      <c r="JQP76" s="56"/>
      <c r="JQQ76" s="56"/>
      <c r="JQR76" s="56"/>
      <c r="JQS76" s="56"/>
      <c r="JQT76" s="56"/>
      <c r="JQU76" s="56"/>
      <c r="JQV76" s="56"/>
      <c r="JQW76" s="56"/>
      <c r="JQX76" s="56"/>
      <c r="JQY76" s="56"/>
      <c r="JQZ76" s="56"/>
      <c r="JRA76" s="56"/>
      <c r="JRB76" s="56"/>
      <c r="JRC76" s="56"/>
      <c r="JRD76" s="56"/>
      <c r="JRE76" s="56"/>
      <c r="JRF76" s="56"/>
      <c r="JRG76" s="56"/>
      <c r="JRH76" s="56"/>
      <c r="JRI76" s="56"/>
      <c r="JRJ76" s="56"/>
      <c r="JRK76" s="56"/>
      <c r="JRL76" s="56"/>
      <c r="JRM76" s="56"/>
      <c r="JRN76" s="56"/>
      <c r="JRO76" s="56"/>
      <c r="JRP76" s="56"/>
      <c r="JRQ76" s="56"/>
      <c r="JRR76" s="56"/>
      <c r="JRS76" s="56"/>
      <c r="JRT76" s="56"/>
      <c r="JRU76" s="56"/>
      <c r="JRV76" s="56"/>
      <c r="JRW76" s="56"/>
      <c r="JRX76" s="56"/>
      <c r="JRY76" s="56"/>
      <c r="JRZ76" s="56"/>
      <c r="JSA76" s="56"/>
      <c r="JSB76" s="56"/>
      <c r="JSC76" s="56"/>
      <c r="JSD76" s="56"/>
      <c r="JSE76" s="56"/>
      <c r="JSF76" s="56"/>
      <c r="JSG76" s="56"/>
      <c r="JSH76" s="56"/>
      <c r="JSI76" s="56"/>
      <c r="JSJ76" s="56"/>
      <c r="JSK76" s="56"/>
      <c r="JSL76" s="56"/>
      <c r="JSM76" s="56"/>
      <c r="JSN76" s="56"/>
      <c r="JSO76" s="56"/>
      <c r="JSP76" s="56"/>
      <c r="JSQ76" s="56"/>
      <c r="JSR76" s="56"/>
      <c r="JSS76" s="56"/>
      <c r="JST76" s="56"/>
      <c r="JSU76" s="56"/>
      <c r="JSV76" s="56"/>
      <c r="JSW76" s="56"/>
      <c r="JSX76" s="56"/>
      <c r="JSY76" s="56"/>
      <c r="JSZ76" s="56"/>
      <c r="JTA76" s="56"/>
      <c r="JTB76" s="56"/>
      <c r="JTC76" s="56"/>
      <c r="JTD76" s="56"/>
      <c r="JTE76" s="56"/>
      <c r="JTF76" s="56"/>
      <c r="JTG76" s="56"/>
      <c r="JTH76" s="56"/>
      <c r="JTI76" s="56"/>
      <c r="JTJ76" s="56"/>
      <c r="JTK76" s="56"/>
      <c r="JTL76" s="56"/>
      <c r="JTM76" s="56"/>
      <c r="JTN76" s="56"/>
      <c r="JTO76" s="56"/>
      <c r="JTP76" s="56"/>
      <c r="JTQ76" s="56"/>
      <c r="JTR76" s="56"/>
      <c r="JTS76" s="56"/>
      <c r="JTT76" s="56"/>
      <c r="JTU76" s="56"/>
      <c r="JTV76" s="56"/>
      <c r="JTW76" s="56"/>
      <c r="JTX76" s="56"/>
      <c r="JTY76" s="56"/>
      <c r="JTZ76" s="56"/>
      <c r="JUA76" s="56"/>
      <c r="JUB76" s="56"/>
      <c r="JUC76" s="56"/>
      <c r="JUD76" s="56"/>
      <c r="JUE76" s="56"/>
      <c r="JUF76" s="56"/>
      <c r="JUG76" s="56"/>
      <c r="JUH76" s="56"/>
      <c r="JUI76" s="56"/>
      <c r="JUJ76" s="56"/>
      <c r="JUK76" s="56"/>
      <c r="JUL76" s="56"/>
      <c r="JUM76" s="56"/>
      <c r="JUN76" s="56"/>
      <c r="JUO76" s="56"/>
      <c r="JUP76" s="56"/>
      <c r="JUQ76" s="56"/>
      <c r="JUR76" s="56"/>
      <c r="JUS76" s="56"/>
      <c r="JUT76" s="56"/>
      <c r="JUU76" s="56"/>
      <c r="JUV76" s="56"/>
      <c r="JUW76" s="56"/>
      <c r="JUX76" s="56"/>
      <c r="JUY76" s="56"/>
      <c r="JUZ76" s="56"/>
      <c r="JVA76" s="56"/>
      <c r="JVB76" s="56"/>
      <c r="JVC76" s="56"/>
      <c r="JVD76" s="56"/>
      <c r="JVE76" s="56"/>
      <c r="JVF76" s="56"/>
      <c r="JVG76" s="56"/>
      <c r="JVH76" s="56"/>
      <c r="JVI76" s="56"/>
      <c r="JVJ76" s="56"/>
      <c r="JVK76" s="56"/>
      <c r="JVL76" s="56"/>
      <c r="JVM76" s="56"/>
      <c r="JVN76" s="56"/>
      <c r="JVO76" s="56"/>
      <c r="JVP76" s="56"/>
      <c r="JVQ76" s="56"/>
      <c r="JVR76" s="56"/>
      <c r="JVS76" s="56"/>
      <c r="JVT76" s="56"/>
      <c r="JVU76" s="56"/>
      <c r="JVV76" s="56"/>
      <c r="JVW76" s="56"/>
      <c r="JVX76" s="56"/>
      <c r="JVY76" s="56"/>
      <c r="JVZ76" s="56"/>
      <c r="JWA76" s="56"/>
      <c r="JWB76" s="56"/>
      <c r="JWC76" s="56"/>
      <c r="JWD76" s="56"/>
      <c r="JWE76" s="56"/>
      <c r="JWF76" s="56"/>
      <c r="JWG76" s="56"/>
      <c r="JWH76" s="56"/>
      <c r="JWI76" s="56"/>
      <c r="JWJ76" s="56"/>
      <c r="JWK76" s="56"/>
      <c r="JWL76" s="56"/>
      <c r="JWM76" s="56"/>
      <c r="JWN76" s="56"/>
      <c r="JWO76" s="56"/>
      <c r="JWP76" s="56"/>
      <c r="JWQ76" s="56"/>
      <c r="JWR76" s="56"/>
      <c r="JWS76" s="56"/>
      <c r="JWT76" s="56"/>
      <c r="JWU76" s="56"/>
      <c r="JWV76" s="56"/>
      <c r="JWW76" s="56"/>
      <c r="JWX76" s="56"/>
      <c r="JWY76" s="56"/>
      <c r="JWZ76" s="56"/>
      <c r="JXA76" s="56"/>
      <c r="JXB76" s="56"/>
      <c r="JXC76" s="56"/>
      <c r="JXD76" s="56"/>
      <c r="JXE76" s="56"/>
      <c r="JXF76" s="56"/>
      <c r="JXG76" s="56"/>
      <c r="JXH76" s="56"/>
      <c r="JXI76" s="56"/>
      <c r="JXJ76" s="56"/>
      <c r="JXK76" s="56"/>
      <c r="JXL76" s="56"/>
      <c r="JXM76" s="56"/>
      <c r="JXN76" s="56"/>
      <c r="JXO76" s="56"/>
      <c r="JXP76" s="56"/>
      <c r="JXQ76" s="56"/>
      <c r="JXR76" s="56"/>
      <c r="JXS76" s="56"/>
      <c r="JXT76" s="56"/>
      <c r="JXU76" s="56"/>
      <c r="JXV76" s="56"/>
      <c r="JXW76" s="56"/>
      <c r="JXX76" s="56"/>
      <c r="JXY76" s="56"/>
      <c r="JXZ76" s="56"/>
      <c r="JYA76" s="56"/>
      <c r="JYB76" s="56"/>
      <c r="JYC76" s="56"/>
      <c r="JYD76" s="56"/>
      <c r="JYE76" s="56"/>
      <c r="JYF76" s="56"/>
      <c r="JYG76" s="56"/>
      <c r="JYH76" s="56"/>
      <c r="JYI76" s="56"/>
      <c r="JYJ76" s="56"/>
      <c r="JYK76" s="56"/>
      <c r="JYL76" s="56"/>
      <c r="JYM76" s="56"/>
      <c r="JYN76" s="56"/>
      <c r="JYO76" s="56"/>
      <c r="JYP76" s="56"/>
      <c r="JYQ76" s="56"/>
      <c r="JYR76" s="56"/>
      <c r="JYS76" s="56"/>
      <c r="JYT76" s="56"/>
      <c r="JYU76" s="56"/>
      <c r="JYV76" s="56"/>
      <c r="JYW76" s="56"/>
      <c r="JYX76" s="56"/>
      <c r="JYY76" s="56"/>
      <c r="JYZ76" s="56"/>
      <c r="JZA76" s="56"/>
      <c r="JZB76" s="56"/>
      <c r="JZC76" s="56"/>
      <c r="JZD76" s="56"/>
      <c r="JZE76" s="56"/>
      <c r="JZF76" s="56"/>
      <c r="JZG76" s="56"/>
      <c r="JZH76" s="56"/>
      <c r="JZI76" s="56"/>
      <c r="JZJ76" s="56"/>
      <c r="JZK76" s="56"/>
      <c r="JZL76" s="56"/>
      <c r="JZM76" s="56"/>
      <c r="JZN76" s="56"/>
      <c r="JZO76" s="56"/>
      <c r="JZP76" s="56"/>
      <c r="JZQ76" s="56"/>
      <c r="JZR76" s="56"/>
      <c r="JZS76" s="56"/>
      <c r="JZT76" s="56"/>
      <c r="JZU76" s="56"/>
      <c r="JZV76" s="56"/>
      <c r="JZW76" s="56"/>
      <c r="JZX76" s="56"/>
      <c r="JZY76" s="56"/>
      <c r="JZZ76" s="56"/>
      <c r="KAA76" s="56"/>
      <c r="KAB76" s="56"/>
      <c r="KAC76" s="56"/>
      <c r="KAD76" s="56"/>
      <c r="KAE76" s="56"/>
      <c r="KAF76" s="56"/>
      <c r="KAG76" s="56"/>
      <c r="KAH76" s="56"/>
      <c r="KAI76" s="56"/>
      <c r="KAJ76" s="56"/>
      <c r="KAK76" s="56"/>
      <c r="KAL76" s="56"/>
      <c r="KAM76" s="56"/>
      <c r="KAN76" s="56"/>
      <c r="KAO76" s="56"/>
      <c r="KAP76" s="56"/>
      <c r="KAQ76" s="56"/>
      <c r="KAR76" s="56"/>
      <c r="KAS76" s="56"/>
      <c r="KAT76" s="56"/>
      <c r="KAU76" s="56"/>
      <c r="KAV76" s="56"/>
      <c r="KAW76" s="56"/>
      <c r="KAX76" s="56"/>
      <c r="KAY76" s="56"/>
      <c r="KAZ76" s="56"/>
      <c r="KBA76" s="56"/>
      <c r="KBB76" s="56"/>
      <c r="KBC76" s="56"/>
      <c r="KBD76" s="56"/>
      <c r="KBE76" s="56"/>
      <c r="KBF76" s="56"/>
      <c r="KBG76" s="56"/>
      <c r="KBH76" s="56"/>
      <c r="KBI76" s="56"/>
      <c r="KBJ76" s="56"/>
      <c r="KBK76" s="56"/>
      <c r="KBL76" s="56"/>
      <c r="KBM76" s="56"/>
      <c r="KBN76" s="56"/>
      <c r="KBO76" s="56"/>
      <c r="KBP76" s="56"/>
      <c r="KBQ76" s="56"/>
      <c r="KBR76" s="56"/>
      <c r="KBS76" s="56"/>
      <c r="KBT76" s="56"/>
      <c r="KBU76" s="56"/>
      <c r="KBV76" s="56"/>
      <c r="KBW76" s="56"/>
      <c r="KBX76" s="56"/>
      <c r="KBY76" s="56"/>
      <c r="KBZ76" s="56"/>
      <c r="KCA76" s="56"/>
      <c r="KCB76" s="56"/>
      <c r="KCC76" s="56"/>
      <c r="KCD76" s="56"/>
      <c r="KCE76" s="56"/>
      <c r="KCF76" s="56"/>
      <c r="KCG76" s="56"/>
      <c r="KCH76" s="56"/>
      <c r="KCI76" s="56"/>
      <c r="KCJ76" s="56"/>
      <c r="KCK76" s="56"/>
      <c r="KCL76" s="56"/>
      <c r="KCM76" s="56"/>
      <c r="KCN76" s="56"/>
      <c r="KCO76" s="56"/>
      <c r="KCP76" s="56"/>
      <c r="KCQ76" s="56"/>
      <c r="KCR76" s="56"/>
      <c r="KCS76" s="56"/>
      <c r="KCT76" s="56"/>
      <c r="KCU76" s="56"/>
      <c r="KCV76" s="56"/>
      <c r="KCW76" s="56"/>
      <c r="KCX76" s="56"/>
      <c r="KCY76" s="56"/>
      <c r="KCZ76" s="56"/>
      <c r="KDA76" s="56"/>
      <c r="KDB76" s="56"/>
      <c r="KDC76" s="56"/>
      <c r="KDD76" s="56"/>
      <c r="KDE76" s="56"/>
      <c r="KDF76" s="56"/>
      <c r="KDG76" s="56"/>
      <c r="KDH76" s="56"/>
      <c r="KDI76" s="56"/>
      <c r="KDJ76" s="56"/>
      <c r="KDK76" s="56"/>
      <c r="KDL76" s="56"/>
      <c r="KDM76" s="56"/>
      <c r="KDN76" s="56"/>
      <c r="KDO76" s="56"/>
      <c r="KDP76" s="56"/>
      <c r="KDQ76" s="56"/>
      <c r="KDR76" s="56"/>
      <c r="KDS76" s="56"/>
      <c r="KDT76" s="56"/>
      <c r="KDU76" s="56"/>
      <c r="KDV76" s="56"/>
      <c r="KDW76" s="56"/>
      <c r="KDX76" s="56"/>
      <c r="KDY76" s="56"/>
      <c r="KDZ76" s="56"/>
      <c r="KEA76" s="56"/>
      <c r="KEB76" s="56"/>
      <c r="KEC76" s="56"/>
      <c r="KED76" s="56"/>
      <c r="KEE76" s="56"/>
      <c r="KEF76" s="56"/>
      <c r="KEG76" s="56"/>
      <c r="KEH76" s="56"/>
      <c r="KEI76" s="56"/>
      <c r="KEJ76" s="56"/>
      <c r="KEK76" s="56"/>
      <c r="KEL76" s="56"/>
      <c r="KEM76" s="56"/>
      <c r="KEN76" s="56"/>
      <c r="KEO76" s="56"/>
      <c r="KEP76" s="56"/>
      <c r="KEQ76" s="56"/>
      <c r="KER76" s="56"/>
      <c r="KES76" s="56"/>
      <c r="KET76" s="56"/>
      <c r="KEU76" s="56"/>
      <c r="KEV76" s="56"/>
      <c r="KEW76" s="56"/>
      <c r="KEX76" s="56"/>
      <c r="KEY76" s="56"/>
      <c r="KEZ76" s="56"/>
      <c r="KFA76" s="56"/>
      <c r="KFB76" s="56"/>
      <c r="KFC76" s="56"/>
      <c r="KFD76" s="56"/>
      <c r="KFE76" s="56"/>
      <c r="KFF76" s="56"/>
      <c r="KFG76" s="56"/>
      <c r="KFH76" s="56"/>
      <c r="KFI76" s="56"/>
      <c r="KFJ76" s="56"/>
      <c r="KFK76" s="56"/>
      <c r="KFL76" s="56"/>
      <c r="KFM76" s="56"/>
      <c r="KFN76" s="56"/>
      <c r="KFO76" s="56"/>
      <c r="KFP76" s="56"/>
      <c r="KFQ76" s="56"/>
      <c r="KFR76" s="56"/>
      <c r="KFS76" s="56"/>
      <c r="KFT76" s="56"/>
      <c r="KFU76" s="56"/>
      <c r="KFV76" s="56"/>
      <c r="KFW76" s="56"/>
      <c r="KFX76" s="56"/>
      <c r="KFY76" s="56"/>
      <c r="KFZ76" s="56"/>
      <c r="KGA76" s="56"/>
      <c r="KGB76" s="56"/>
      <c r="KGC76" s="56"/>
      <c r="KGD76" s="56"/>
      <c r="KGE76" s="56"/>
      <c r="KGF76" s="56"/>
      <c r="KGG76" s="56"/>
      <c r="KGH76" s="56"/>
      <c r="KGI76" s="56"/>
      <c r="KGJ76" s="56"/>
      <c r="KGK76" s="56"/>
      <c r="KGL76" s="56"/>
      <c r="KGM76" s="56"/>
      <c r="KGN76" s="56"/>
      <c r="KGO76" s="56"/>
      <c r="KGP76" s="56"/>
      <c r="KGQ76" s="56"/>
      <c r="KGR76" s="56"/>
      <c r="KGS76" s="56"/>
      <c r="KGT76" s="56"/>
      <c r="KGU76" s="56"/>
      <c r="KGV76" s="56"/>
      <c r="KGW76" s="56"/>
      <c r="KGX76" s="56"/>
      <c r="KGY76" s="56"/>
      <c r="KGZ76" s="56"/>
      <c r="KHA76" s="56"/>
      <c r="KHB76" s="56"/>
      <c r="KHC76" s="56"/>
      <c r="KHD76" s="56"/>
      <c r="KHE76" s="56"/>
      <c r="KHF76" s="56"/>
      <c r="KHG76" s="56"/>
      <c r="KHH76" s="56"/>
      <c r="KHI76" s="56"/>
      <c r="KHJ76" s="56"/>
      <c r="KHK76" s="56"/>
      <c r="KHL76" s="56"/>
      <c r="KHM76" s="56"/>
      <c r="KHN76" s="56"/>
      <c r="KHO76" s="56"/>
      <c r="KHP76" s="56"/>
      <c r="KHQ76" s="56"/>
      <c r="KHR76" s="56"/>
      <c r="KHS76" s="56"/>
      <c r="KHT76" s="56"/>
      <c r="KHU76" s="56"/>
      <c r="KHV76" s="56"/>
      <c r="KHW76" s="56"/>
      <c r="KHX76" s="56"/>
      <c r="KHY76" s="56"/>
      <c r="KHZ76" s="56"/>
      <c r="KIA76" s="56"/>
      <c r="KIB76" s="56"/>
      <c r="KIC76" s="56"/>
      <c r="KID76" s="56"/>
      <c r="KIE76" s="56"/>
      <c r="KIF76" s="56"/>
      <c r="KIG76" s="56"/>
      <c r="KIH76" s="56"/>
      <c r="KII76" s="56"/>
      <c r="KIJ76" s="56"/>
      <c r="KIK76" s="56"/>
      <c r="KIL76" s="56"/>
      <c r="KIM76" s="56"/>
      <c r="KIN76" s="56"/>
      <c r="KIO76" s="56"/>
      <c r="KIP76" s="56"/>
      <c r="KIQ76" s="56"/>
      <c r="KIR76" s="56"/>
      <c r="KIS76" s="56"/>
      <c r="KIT76" s="56"/>
      <c r="KIU76" s="56"/>
      <c r="KIV76" s="56"/>
      <c r="KIW76" s="56"/>
      <c r="KIX76" s="56"/>
      <c r="KIY76" s="56"/>
      <c r="KIZ76" s="56"/>
      <c r="KJA76" s="56"/>
      <c r="KJB76" s="56"/>
      <c r="KJC76" s="56"/>
      <c r="KJD76" s="56"/>
      <c r="KJE76" s="56"/>
      <c r="KJF76" s="56"/>
      <c r="KJG76" s="56"/>
      <c r="KJH76" s="56"/>
      <c r="KJI76" s="56"/>
      <c r="KJJ76" s="56"/>
      <c r="KJK76" s="56"/>
      <c r="KJL76" s="56"/>
      <c r="KJM76" s="56"/>
      <c r="KJN76" s="56"/>
      <c r="KJO76" s="56"/>
      <c r="KJP76" s="56"/>
      <c r="KJQ76" s="56"/>
      <c r="KJR76" s="56"/>
      <c r="KJS76" s="56"/>
      <c r="KJT76" s="56"/>
      <c r="KJU76" s="56"/>
      <c r="KJV76" s="56"/>
      <c r="KJW76" s="56"/>
      <c r="KJX76" s="56"/>
      <c r="KJY76" s="56"/>
      <c r="KJZ76" s="56"/>
      <c r="KKA76" s="56"/>
      <c r="KKB76" s="56"/>
      <c r="KKC76" s="56"/>
      <c r="KKD76" s="56"/>
      <c r="KKE76" s="56"/>
      <c r="KKF76" s="56"/>
      <c r="KKG76" s="56"/>
      <c r="KKH76" s="56"/>
      <c r="KKI76" s="56"/>
      <c r="KKJ76" s="56"/>
      <c r="KKK76" s="56"/>
      <c r="KKL76" s="56"/>
      <c r="KKM76" s="56"/>
      <c r="KKN76" s="56"/>
      <c r="KKO76" s="56"/>
      <c r="KKP76" s="56"/>
      <c r="KKQ76" s="56"/>
      <c r="KKR76" s="56"/>
      <c r="KKS76" s="56"/>
      <c r="KKT76" s="56"/>
      <c r="KKU76" s="56"/>
      <c r="KKV76" s="56"/>
      <c r="KKW76" s="56"/>
      <c r="KKX76" s="56"/>
      <c r="KKY76" s="56"/>
      <c r="KKZ76" s="56"/>
      <c r="KLA76" s="56"/>
      <c r="KLB76" s="56"/>
      <c r="KLC76" s="56"/>
      <c r="KLD76" s="56"/>
      <c r="KLE76" s="56"/>
      <c r="KLF76" s="56"/>
      <c r="KLG76" s="56"/>
      <c r="KLH76" s="56"/>
      <c r="KLI76" s="56"/>
      <c r="KLJ76" s="56"/>
      <c r="KLK76" s="56"/>
      <c r="KLL76" s="56"/>
      <c r="KLM76" s="56"/>
      <c r="KLN76" s="56"/>
      <c r="KLO76" s="56"/>
      <c r="KLP76" s="56"/>
      <c r="KLQ76" s="56"/>
      <c r="KLR76" s="56"/>
      <c r="KLS76" s="56"/>
      <c r="KLT76" s="56"/>
      <c r="KLU76" s="56"/>
      <c r="KLV76" s="56"/>
      <c r="KLW76" s="56"/>
      <c r="KLX76" s="56"/>
      <c r="KLY76" s="56"/>
      <c r="KLZ76" s="56"/>
      <c r="KMA76" s="56"/>
      <c r="KMB76" s="56"/>
      <c r="KMC76" s="56"/>
      <c r="KMD76" s="56"/>
      <c r="KME76" s="56"/>
      <c r="KMF76" s="56"/>
      <c r="KMG76" s="56"/>
      <c r="KMH76" s="56"/>
      <c r="KMI76" s="56"/>
      <c r="KMJ76" s="56"/>
      <c r="KMK76" s="56"/>
      <c r="KML76" s="56"/>
      <c r="KMM76" s="56"/>
      <c r="KMN76" s="56"/>
      <c r="KMO76" s="56"/>
      <c r="KMP76" s="56"/>
      <c r="KMQ76" s="56"/>
      <c r="KMR76" s="56"/>
      <c r="KMS76" s="56"/>
      <c r="KMT76" s="56"/>
      <c r="KMU76" s="56"/>
      <c r="KMV76" s="56"/>
      <c r="KMW76" s="56"/>
      <c r="KMX76" s="56"/>
      <c r="KMY76" s="56"/>
      <c r="KMZ76" s="56"/>
      <c r="KNA76" s="56"/>
      <c r="KNB76" s="56"/>
      <c r="KNC76" s="56"/>
      <c r="KND76" s="56"/>
      <c r="KNE76" s="56"/>
      <c r="KNF76" s="56"/>
      <c r="KNG76" s="56"/>
      <c r="KNH76" s="56"/>
      <c r="KNI76" s="56"/>
      <c r="KNJ76" s="56"/>
      <c r="KNK76" s="56"/>
      <c r="KNL76" s="56"/>
      <c r="KNM76" s="56"/>
      <c r="KNN76" s="56"/>
      <c r="KNO76" s="56"/>
      <c r="KNP76" s="56"/>
      <c r="KNQ76" s="56"/>
      <c r="KNR76" s="56"/>
      <c r="KNS76" s="56"/>
      <c r="KNT76" s="56"/>
      <c r="KNU76" s="56"/>
      <c r="KNV76" s="56"/>
      <c r="KNW76" s="56"/>
      <c r="KNX76" s="56"/>
      <c r="KNY76" s="56"/>
      <c r="KNZ76" s="56"/>
      <c r="KOA76" s="56"/>
      <c r="KOB76" s="56"/>
      <c r="KOC76" s="56"/>
      <c r="KOD76" s="56"/>
      <c r="KOE76" s="56"/>
      <c r="KOF76" s="56"/>
      <c r="KOG76" s="56"/>
      <c r="KOH76" s="56"/>
      <c r="KOI76" s="56"/>
      <c r="KOJ76" s="56"/>
      <c r="KOK76" s="56"/>
      <c r="KOL76" s="56"/>
      <c r="KOM76" s="56"/>
      <c r="KON76" s="56"/>
      <c r="KOO76" s="56"/>
      <c r="KOP76" s="56"/>
      <c r="KOQ76" s="56"/>
      <c r="KOR76" s="56"/>
      <c r="KOS76" s="56"/>
      <c r="KOT76" s="56"/>
      <c r="KOU76" s="56"/>
      <c r="KOV76" s="56"/>
      <c r="KOW76" s="56"/>
      <c r="KOX76" s="56"/>
      <c r="KOY76" s="56"/>
      <c r="KOZ76" s="56"/>
      <c r="KPA76" s="56"/>
      <c r="KPB76" s="56"/>
      <c r="KPC76" s="56"/>
      <c r="KPD76" s="56"/>
      <c r="KPE76" s="56"/>
      <c r="KPF76" s="56"/>
      <c r="KPG76" s="56"/>
      <c r="KPH76" s="56"/>
      <c r="KPI76" s="56"/>
      <c r="KPJ76" s="56"/>
      <c r="KPK76" s="56"/>
      <c r="KPL76" s="56"/>
      <c r="KPM76" s="56"/>
      <c r="KPN76" s="56"/>
      <c r="KPO76" s="56"/>
      <c r="KPP76" s="56"/>
      <c r="KPQ76" s="56"/>
      <c r="KPR76" s="56"/>
      <c r="KPS76" s="56"/>
      <c r="KPT76" s="56"/>
      <c r="KPU76" s="56"/>
      <c r="KPV76" s="56"/>
      <c r="KPW76" s="56"/>
      <c r="KPX76" s="56"/>
      <c r="KPY76" s="56"/>
      <c r="KPZ76" s="56"/>
      <c r="KQA76" s="56"/>
      <c r="KQB76" s="56"/>
      <c r="KQC76" s="56"/>
      <c r="KQD76" s="56"/>
      <c r="KQE76" s="56"/>
      <c r="KQF76" s="56"/>
      <c r="KQG76" s="56"/>
      <c r="KQH76" s="56"/>
      <c r="KQI76" s="56"/>
      <c r="KQJ76" s="56"/>
      <c r="KQK76" s="56"/>
      <c r="KQL76" s="56"/>
      <c r="KQM76" s="56"/>
      <c r="KQN76" s="56"/>
      <c r="KQO76" s="56"/>
      <c r="KQP76" s="56"/>
      <c r="KQQ76" s="56"/>
      <c r="KQR76" s="56"/>
      <c r="KQS76" s="56"/>
      <c r="KQT76" s="56"/>
      <c r="KQU76" s="56"/>
      <c r="KQV76" s="56"/>
      <c r="KQW76" s="56"/>
      <c r="KQX76" s="56"/>
      <c r="KQY76" s="56"/>
      <c r="KQZ76" s="56"/>
      <c r="KRA76" s="56"/>
      <c r="KRB76" s="56"/>
      <c r="KRC76" s="56"/>
      <c r="KRD76" s="56"/>
      <c r="KRE76" s="56"/>
      <c r="KRF76" s="56"/>
      <c r="KRG76" s="56"/>
      <c r="KRH76" s="56"/>
      <c r="KRI76" s="56"/>
      <c r="KRJ76" s="56"/>
      <c r="KRK76" s="56"/>
      <c r="KRL76" s="56"/>
      <c r="KRM76" s="56"/>
      <c r="KRN76" s="56"/>
      <c r="KRO76" s="56"/>
      <c r="KRP76" s="56"/>
      <c r="KRQ76" s="56"/>
      <c r="KRR76" s="56"/>
      <c r="KRS76" s="56"/>
      <c r="KRT76" s="56"/>
      <c r="KRU76" s="56"/>
      <c r="KRV76" s="56"/>
      <c r="KRW76" s="56"/>
      <c r="KRX76" s="56"/>
      <c r="KRY76" s="56"/>
      <c r="KRZ76" s="56"/>
      <c r="KSA76" s="56"/>
      <c r="KSB76" s="56"/>
      <c r="KSC76" s="56"/>
      <c r="KSD76" s="56"/>
      <c r="KSE76" s="56"/>
      <c r="KSF76" s="56"/>
      <c r="KSG76" s="56"/>
      <c r="KSH76" s="56"/>
      <c r="KSI76" s="56"/>
      <c r="KSJ76" s="56"/>
      <c r="KSK76" s="56"/>
      <c r="KSL76" s="56"/>
      <c r="KSM76" s="56"/>
      <c r="KSN76" s="56"/>
      <c r="KSO76" s="56"/>
      <c r="KSP76" s="56"/>
      <c r="KSQ76" s="56"/>
      <c r="KSR76" s="56"/>
      <c r="KSS76" s="56"/>
      <c r="KST76" s="56"/>
      <c r="KSU76" s="56"/>
      <c r="KSV76" s="56"/>
      <c r="KSW76" s="56"/>
      <c r="KSX76" s="56"/>
      <c r="KSY76" s="56"/>
      <c r="KSZ76" s="56"/>
      <c r="KTA76" s="56"/>
      <c r="KTB76" s="56"/>
      <c r="KTC76" s="56"/>
      <c r="KTD76" s="56"/>
      <c r="KTE76" s="56"/>
      <c r="KTF76" s="56"/>
      <c r="KTG76" s="56"/>
      <c r="KTH76" s="56"/>
      <c r="KTI76" s="56"/>
      <c r="KTJ76" s="56"/>
      <c r="KTK76" s="56"/>
      <c r="KTL76" s="56"/>
      <c r="KTM76" s="56"/>
      <c r="KTN76" s="56"/>
      <c r="KTO76" s="56"/>
      <c r="KTP76" s="56"/>
      <c r="KTQ76" s="56"/>
      <c r="KTR76" s="56"/>
      <c r="KTS76" s="56"/>
      <c r="KTT76" s="56"/>
      <c r="KTU76" s="56"/>
      <c r="KTV76" s="56"/>
      <c r="KTW76" s="56"/>
      <c r="KTX76" s="56"/>
      <c r="KTY76" s="56"/>
      <c r="KTZ76" s="56"/>
      <c r="KUA76" s="56"/>
      <c r="KUB76" s="56"/>
      <c r="KUC76" s="56"/>
      <c r="KUD76" s="56"/>
      <c r="KUE76" s="56"/>
      <c r="KUF76" s="56"/>
      <c r="KUG76" s="56"/>
      <c r="KUH76" s="56"/>
      <c r="KUI76" s="56"/>
      <c r="KUJ76" s="56"/>
      <c r="KUK76" s="56"/>
      <c r="KUL76" s="56"/>
      <c r="KUM76" s="56"/>
      <c r="KUN76" s="56"/>
      <c r="KUO76" s="56"/>
      <c r="KUP76" s="56"/>
      <c r="KUQ76" s="56"/>
      <c r="KUR76" s="56"/>
      <c r="KUS76" s="56"/>
      <c r="KUT76" s="56"/>
      <c r="KUU76" s="56"/>
      <c r="KUV76" s="56"/>
      <c r="KUW76" s="56"/>
      <c r="KUX76" s="56"/>
      <c r="KUY76" s="56"/>
      <c r="KUZ76" s="56"/>
      <c r="KVA76" s="56"/>
      <c r="KVB76" s="56"/>
      <c r="KVC76" s="56"/>
      <c r="KVD76" s="56"/>
      <c r="KVE76" s="56"/>
      <c r="KVF76" s="56"/>
      <c r="KVG76" s="56"/>
      <c r="KVH76" s="56"/>
      <c r="KVI76" s="56"/>
      <c r="KVJ76" s="56"/>
      <c r="KVK76" s="56"/>
      <c r="KVL76" s="56"/>
      <c r="KVM76" s="56"/>
      <c r="KVN76" s="56"/>
      <c r="KVO76" s="56"/>
      <c r="KVP76" s="56"/>
      <c r="KVQ76" s="56"/>
      <c r="KVR76" s="56"/>
      <c r="KVS76" s="56"/>
      <c r="KVT76" s="56"/>
      <c r="KVU76" s="56"/>
      <c r="KVV76" s="56"/>
      <c r="KVW76" s="56"/>
      <c r="KVX76" s="56"/>
      <c r="KVY76" s="56"/>
      <c r="KVZ76" s="56"/>
      <c r="KWA76" s="56"/>
      <c r="KWB76" s="56"/>
      <c r="KWC76" s="56"/>
      <c r="KWD76" s="56"/>
      <c r="KWE76" s="56"/>
      <c r="KWF76" s="56"/>
      <c r="KWG76" s="56"/>
      <c r="KWH76" s="56"/>
      <c r="KWI76" s="56"/>
      <c r="KWJ76" s="56"/>
      <c r="KWK76" s="56"/>
      <c r="KWL76" s="56"/>
      <c r="KWM76" s="56"/>
      <c r="KWN76" s="56"/>
      <c r="KWO76" s="56"/>
      <c r="KWP76" s="56"/>
      <c r="KWQ76" s="56"/>
      <c r="KWR76" s="56"/>
      <c r="KWS76" s="56"/>
      <c r="KWT76" s="56"/>
      <c r="KWU76" s="56"/>
      <c r="KWV76" s="56"/>
      <c r="KWW76" s="56"/>
      <c r="KWX76" s="56"/>
      <c r="KWY76" s="56"/>
      <c r="KWZ76" s="56"/>
      <c r="KXA76" s="56"/>
      <c r="KXB76" s="56"/>
      <c r="KXC76" s="56"/>
      <c r="KXD76" s="56"/>
      <c r="KXE76" s="56"/>
      <c r="KXF76" s="56"/>
      <c r="KXG76" s="56"/>
      <c r="KXH76" s="56"/>
      <c r="KXI76" s="56"/>
      <c r="KXJ76" s="56"/>
      <c r="KXK76" s="56"/>
      <c r="KXL76" s="56"/>
      <c r="KXM76" s="56"/>
      <c r="KXN76" s="56"/>
      <c r="KXO76" s="56"/>
      <c r="KXP76" s="56"/>
      <c r="KXQ76" s="56"/>
      <c r="KXR76" s="56"/>
      <c r="KXS76" s="56"/>
      <c r="KXT76" s="56"/>
      <c r="KXU76" s="56"/>
      <c r="KXV76" s="56"/>
      <c r="KXW76" s="56"/>
      <c r="KXX76" s="56"/>
      <c r="KXY76" s="56"/>
      <c r="KXZ76" s="56"/>
      <c r="KYA76" s="56"/>
      <c r="KYB76" s="56"/>
      <c r="KYC76" s="56"/>
      <c r="KYD76" s="56"/>
      <c r="KYE76" s="56"/>
      <c r="KYF76" s="56"/>
      <c r="KYG76" s="56"/>
      <c r="KYH76" s="56"/>
      <c r="KYI76" s="56"/>
      <c r="KYJ76" s="56"/>
      <c r="KYK76" s="56"/>
      <c r="KYL76" s="56"/>
      <c r="KYM76" s="56"/>
      <c r="KYN76" s="56"/>
      <c r="KYO76" s="56"/>
      <c r="KYP76" s="56"/>
      <c r="KYQ76" s="56"/>
      <c r="KYR76" s="56"/>
      <c r="KYS76" s="56"/>
      <c r="KYT76" s="56"/>
      <c r="KYU76" s="56"/>
      <c r="KYV76" s="56"/>
      <c r="KYW76" s="56"/>
      <c r="KYX76" s="56"/>
      <c r="KYY76" s="56"/>
      <c r="KYZ76" s="56"/>
      <c r="KZA76" s="56"/>
      <c r="KZB76" s="56"/>
      <c r="KZC76" s="56"/>
      <c r="KZD76" s="56"/>
      <c r="KZE76" s="56"/>
      <c r="KZF76" s="56"/>
      <c r="KZG76" s="56"/>
      <c r="KZH76" s="56"/>
      <c r="KZI76" s="56"/>
      <c r="KZJ76" s="56"/>
      <c r="KZK76" s="56"/>
      <c r="KZL76" s="56"/>
      <c r="KZM76" s="56"/>
      <c r="KZN76" s="56"/>
      <c r="KZO76" s="56"/>
      <c r="KZP76" s="56"/>
      <c r="KZQ76" s="56"/>
      <c r="KZR76" s="56"/>
      <c r="KZS76" s="56"/>
      <c r="KZT76" s="56"/>
      <c r="KZU76" s="56"/>
      <c r="KZV76" s="56"/>
      <c r="KZW76" s="56"/>
      <c r="KZX76" s="56"/>
      <c r="KZY76" s="56"/>
      <c r="KZZ76" s="56"/>
      <c r="LAA76" s="56"/>
      <c r="LAB76" s="56"/>
      <c r="LAC76" s="56"/>
      <c r="LAD76" s="56"/>
      <c r="LAE76" s="56"/>
      <c r="LAF76" s="56"/>
      <c r="LAG76" s="56"/>
      <c r="LAH76" s="56"/>
      <c r="LAI76" s="56"/>
      <c r="LAJ76" s="56"/>
      <c r="LAK76" s="56"/>
      <c r="LAL76" s="56"/>
      <c r="LAM76" s="56"/>
      <c r="LAN76" s="56"/>
      <c r="LAO76" s="56"/>
      <c r="LAP76" s="56"/>
      <c r="LAQ76" s="56"/>
      <c r="LAR76" s="56"/>
      <c r="LAS76" s="56"/>
      <c r="LAT76" s="56"/>
      <c r="LAU76" s="56"/>
      <c r="LAV76" s="56"/>
      <c r="LAW76" s="56"/>
      <c r="LAX76" s="56"/>
      <c r="LAY76" s="56"/>
      <c r="LAZ76" s="56"/>
      <c r="LBA76" s="56"/>
      <c r="LBB76" s="56"/>
      <c r="LBC76" s="56"/>
      <c r="LBD76" s="56"/>
      <c r="LBE76" s="56"/>
      <c r="LBF76" s="56"/>
      <c r="LBG76" s="56"/>
      <c r="LBH76" s="56"/>
      <c r="LBI76" s="56"/>
      <c r="LBJ76" s="56"/>
      <c r="LBK76" s="56"/>
      <c r="LBL76" s="56"/>
      <c r="LBM76" s="56"/>
      <c r="LBN76" s="56"/>
      <c r="LBO76" s="56"/>
      <c r="LBP76" s="56"/>
      <c r="LBQ76" s="56"/>
      <c r="LBR76" s="56"/>
      <c r="LBS76" s="56"/>
      <c r="LBT76" s="56"/>
      <c r="LBU76" s="56"/>
      <c r="LBV76" s="56"/>
      <c r="LBW76" s="56"/>
      <c r="LBX76" s="56"/>
      <c r="LBY76" s="56"/>
      <c r="LBZ76" s="56"/>
      <c r="LCA76" s="56"/>
      <c r="LCB76" s="56"/>
      <c r="LCC76" s="56"/>
      <c r="LCD76" s="56"/>
      <c r="LCE76" s="56"/>
      <c r="LCF76" s="56"/>
      <c r="LCG76" s="56"/>
      <c r="LCH76" s="56"/>
      <c r="LCI76" s="56"/>
      <c r="LCJ76" s="56"/>
      <c r="LCK76" s="56"/>
      <c r="LCL76" s="56"/>
      <c r="LCM76" s="56"/>
      <c r="LCN76" s="56"/>
      <c r="LCO76" s="56"/>
      <c r="LCP76" s="56"/>
      <c r="LCQ76" s="56"/>
      <c r="LCR76" s="56"/>
      <c r="LCS76" s="56"/>
      <c r="LCT76" s="56"/>
      <c r="LCU76" s="56"/>
      <c r="LCV76" s="56"/>
      <c r="LCW76" s="56"/>
      <c r="LCX76" s="56"/>
      <c r="LCY76" s="56"/>
      <c r="LCZ76" s="56"/>
      <c r="LDA76" s="56"/>
      <c r="LDB76" s="56"/>
      <c r="LDC76" s="56"/>
      <c r="LDD76" s="56"/>
      <c r="LDE76" s="56"/>
      <c r="LDF76" s="56"/>
      <c r="LDG76" s="56"/>
      <c r="LDH76" s="56"/>
      <c r="LDI76" s="56"/>
      <c r="LDJ76" s="56"/>
      <c r="LDK76" s="56"/>
      <c r="LDL76" s="56"/>
      <c r="LDM76" s="56"/>
      <c r="LDN76" s="56"/>
      <c r="LDO76" s="56"/>
      <c r="LDP76" s="56"/>
      <c r="LDQ76" s="56"/>
      <c r="LDR76" s="56"/>
      <c r="LDS76" s="56"/>
      <c r="LDT76" s="56"/>
      <c r="LDU76" s="56"/>
      <c r="LDV76" s="56"/>
      <c r="LDW76" s="56"/>
      <c r="LDX76" s="56"/>
      <c r="LDY76" s="56"/>
      <c r="LDZ76" s="56"/>
      <c r="LEA76" s="56"/>
      <c r="LEB76" s="56"/>
      <c r="LEC76" s="56"/>
      <c r="LED76" s="56"/>
      <c r="LEE76" s="56"/>
      <c r="LEF76" s="56"/>
      <c r="LEG76" s="56"/>
      <c r="LEH76" s="56"/>
      <c r="LEI76" s="56"/>
      <c r="LEJ76" s="56"/>
      <c r="LEK76" s="56"/>
      <c r="LEL76" s="56"/>
      <c r="LEM76" s="56"/>
      <c r="LEN76" s="56"/>
      <c r="LEO76" s="56"/>
      <c r="LEP76" s="56"/>
      <c r="LEQ76" s="56"/>
      <c r="LER76" s="56"/>
      <c r="LES76" s="56"/>
      <c r="LET76" s="56"/>
      <c r="LEU76" s="56"/>
      <c r="LEV76" s="56"/>
      <c r="LEW76" s="56"/>
      <c r="LEX76" s="56"/>
      <c r="LEY76" s="56"/>
      <c r="LEZ76" s="56"/>
      <c r="LFA76" s="56"/>
      <c r="LFB76" s="56"/>
      <c r="LFC76" s="56"/>
      <c r="LFD76" s="56"/>
      <c r="LFE76" s="56"/>
      <c r="LFF76" s="56"/>
      <c r="LFG76" s="56"/>
      <c r="LFH76" s="56"/>
      <c r="LFI76" s="56"/>
      <c r="LFJ76" s="56"/>
      <c r="LFK76" s="56"/>
      <c r="LFL76" s="56"/>
      <c r="LFM76" s="56"/>
      <c r="LFN76" s="56"/>
      <c r="LFO76" s="56"/>
      <c r="LFP76" s="56"/>
      <c r="LFQ76" s="56"/>
      <c r="LFR76" s="56"/>
      <c r="LFS76" s="56"/>
      <c r="LFT76" s="56"/>
      <c r="LFU76" s="56"/>
      <c r="LFV76" s="56"/>
      <c r="LFW76" s="56"/>
      <c r="LFX76" s="56"/>
      <c r="LFY76" s="56"/>
      <c r="LFZ76" s="56"/>
      <c r="LGA76" s="56"/>
      <c r="LGB76" s="56"/>
      <c r="LGC76" s="56"/>
      <c r="LGD76" s="56"/>
      <c r="LGE76" s="56"/>
      <c r="LGF76" s="56"/>
      <c r="LGG76" s="56"/>
      <c r="LGH76" s="56"/>
      <c r="LGI76" s="56"/>
      <c r="LGJ76" s="56"/>
      <c r="LGK76" s="56"/>
      <c r="LGL76" s="56"/>
      <c r="LGM76" s="56"/>
      <c r="LGN76" s="56"/>
      <c r="LGO76" s="56"/>
      <c r="LGP76" s="56"/>
      <c r="LGQ76" s="56"/>
      <c r="LGR76" s="56"/>
      <c r="LGS76" s="56"/>
      <c r="LGT76" s="56"/>
      <c r="LGU76" s="56"/>
      <c r="LGV76" s="56"/>
      <c r="LGW76" s="56"/>
      <c r="LGX76" s="56"/>
      <c r="LGY76" s="56"/>
      <c r="LGZ76" s="56"/>
      <c r="LHA76" s="56"/>
      <c r="LHB76" s="56"/>
      <c r="LHC76" s="56"/>
      <c r="LHD76" s="56"/>
      <c r="LHE76" s="56"/>
      <c r="LHF76" s="56"/>
      <c r="LHG76" s="56"/>
      <c r="LHH76" s="56"/>
      <c r="LHI76" s="56"/>
      <c r="LHJ76" s="56"/>
      <c r="LHK76" s="56"/>
      <c r="LHL76" s="56"/>
      <c r="LHM76" s="56"/>
      <c r="LHN76" s="56"/>
      <c r="LHO76" s="56"/>
      <c r="LHP76" s="56"/>
      <c r="LHQ76" s="56"/>
      <c r="LHR76" s="56"/>
      <c r="LHS76" s="56"/>
      <c r="LHT76" s="56"/>
      <c r="LHU76" s="56"/>
      <c r="LHV76" s="56"/>
      <c r="LHW76" s="56"/>
      <c r="LHX76" s="56"/>
      <c r="LHY76" s="56"/>
      <c r="LHZ76" s="56"/>
      <c r="LIA76" s="56"/>
      <c r="LIB76" s="56"/>
      <c r="LIC76" s="56"/>
      <c r="LID76" s="56"/>
      <c r="LIE76" s="56"/>
      <c r="LIF76" s="56"/>
      <c r="LIG76" s="56"/>
      <c r="LIH76" s="56"/>
      <c r="LII76" s="56"/>
      <c r="LIJ76" s="56"/>
      <c r="LIK76" s="56"/>
      <c r="LIL76" s="56"/>
      <c r="LIM76" s="56"/>
      <c r="LIN76" s="56"/>
      <c r="LIO76" s="56"/>
      <c r="LIP76" s="56"/>
      <c r="LIQ76" s="56"/>
      <c r="LIR76" s="56"/>
      <c r="LIS76" s="56"/>
      <c r="LIT76" s="56"/>
      <c r="LIU76" s="56"/>
      <c r="LIV76" s="56"/>
      <c r="LIW76" s="56"/>
      <c r="LIX76" s="56"/>
      <c r="LIY76" s="56"/>
      <c r="LIZ76" s="56"/>
      <c r="LJA76" s="56"/>
      <c r="LJB76" s="56"/>
      <c r="LJC76" s="56"/>
      <c r="LJD76" s="56"/>
      <c r="LJE76" s="56"/>
      <c r="LJF76" s="56"/>
      <c r="LJG76" s="56"/>
      <c r="LJH76" s="56"/>
      <c r="LJI76" s="56"/>
      <c r="LJJ76" s="56"/>
      <c r="LJK76" s="56"/>
      <c r="LJL76" s="56"/>
      <c r="LJM76" s="56"/>
      <c r="LJN76" s="56"/>
      <c r="LJO76" s="56"/>
      <c r="LJP76" s="56"/>
      <c r="LJQ76" s="56"/>
      <c r="LJR76" s="56"/>
      <c r="LJS76" s="56"/>
      <c r="LJT76" s="56"/>
      <c r="LJU76" s="56"/>
      <c r="LJV76" s="56"/>
      <c r="LJW76" s="56"/>
      <c r="LJX76" s="56"/>
      <c r="LJY76" s="56"/>
      <c r="LJZ76" s="56"/>
      <c r="LKA76" s="56"/>
      <c r="LKB76" s="56"/>
      <c r="LKC76" s="56"/>
      <c r="LKD76" s="56"/>
      <c r="LKE76" s="56"/>
      <c r="LKF76" s="56"/>
      <c r="LKG76" s="56"/>
      <c r="LKH76" s="56"/>
      <c r="LKI76" s="56"/>
      <c r="LKJ76" s="56"/>
      <c r="LKK76" s="56"/>
      <c r="LKL76" s="56"/>
      <c r="LKM76" s="56"/>
      <c r="LKN76" s="56"/>
      <c r="LKO76" s="56"/>
      <c r="LKP76" s="56"/>
      <c r="LKQ76" s="56"/>
      <c r="LKR76" s="56"/>
      <c r="LKS76" s="56"/>
      <c r="LKT76" s="56"/>
      <c r="LKU76" s="56"/>
      <c r="LKV76" s="56"/>
      <c r="LKW76" s="56"/>
      <c r="LKX76" s="56"/>
      <c r="LKY76" s="56"/>
      <c r="LKZ76" s="56"/>
      <c r="LLA76" s="56"/>
      <c r="LLB76" s="56"/>
      <c r="LLC76" s="56"/>
      <c r="LLD76" s="56"/>
      <c r="LLE76" s="56"/>
      <c r="LLF76" s="56"/>
      <c r="LLG76" s="56"/>
      <c r="LLH76" s="56"/>
      <c r="LLI76" s="56"/>
      <c r="LLJ76" s="56"/>
      <c r="LLK76" s="56"/>
      <c r="LLL76" s="56"/>
      <c r="LLM76" s="56"/>
      <c r="LLN76" s="56"/>
      <c r="LLO76" s="56"/>
      <c r="LLP76" s="56"/>
      <c r="LLQ76" s="56"/>
      <c r="LLR76" s="56"/>
      <c r="LLS76" s="56"/>
      <c r="LLT76" s="56"/>
      <c r="LLU76" s="56"/>
      <c r="LLV76" s="56"/>
      <c r="LLW76" s="56"/>
      <c r="LLX76" s="56"/>
      <c r="LLY76" s="56"/>
      <c r="LLZ76" s="56"/>
      <c r="LMA76" s="56"/>
      <c r="LMB76" s="56"/>
      <c r="LMC76" s="56"/>
      <c r="LMD76" s="56"/>
      <c r="LME76" s="56"/>
      <c r="LMF76" s="56"/>
      <c r="LMG76" s="56"/>
      <c r="LMH76" s="56"/>
      <c r="LMI76" s="56"/>
      <c r="LMJ76" s="56"/>
      <c r="LMK76" s="56"/>
      <c r="LML76" s="56"/>
      <c r="LMM76" s="56"/>
      <c r="LMN76" s="56"/>
      <c r="LMO76" s="56"/>
      <c r="LMP76" s="56"/>
      <c r="LMQ76" s="56"/>
      <c r="LMR76" s="56"/>
      <c r="LMS76" s="56"/>
      <c r="LMT76" s="56"/>
      <c r="LMU76" s="56"/>
      <c r="LMV76" s="56"/>
      <c r="LMW76" s="56"/>
      <c r="LMX76" s="56"/>
      <c r="LMY76" s="56"/>
      <c r="LMZ76" s="56"/>
      <c r="LNA76" s="56"/>
      <c r="LNB76" s="56"/>
      <c r="LNC76" s="56"/>
      <c r="LND76" s="56"/>
      <c r="LNE76" s="56"/>
      <c r="LNF76" s="56"/>
      <c r="LNG76" s="56"/>
      <c r="LNH76" s="56"/>
      <c r="LNI76" s="56"/>
      <c r="LNJ76" s="56"/>
      <c r="LNK76" s="56"/>
      <c r="LNL76" s="56"/>
      <c r="LNM76" s="56"/>
      <c r="LNN76" s="56"/>
      <c r="LNO76" s="56"/>
      <c r="LNP76" s="56"/>
      <c r="LNQ76" s="56"/>
      <c r="LNR76" s="56"/>
      <c r="LNS76" s="56"/>
      <c r="LNT76" s="56"/>
      <c r="LNU76" s="56"/>
      <c r="LNV76" s="56"/>
      <c r="LNW76" s="56"/>
      <c r="LNX76" s="56"/>
      <c r="LNY76" s="56"/>
      <c r="LNZ76" s="56"/>
      <c r="LOA76" s="56"/>
      <c r="LOB76" s="56"/>
      <c r="LOC76" s="56"/>
      <c r="LOD76" s="56"/>
      <c r="LOE76" s="56"/>
      <c r="LOF76" s="56"/>
      <c r="LOG76" s="56"/>
      <c r="LOH76" s="56"/>
      <c r="LOI76" s="56"/>
      <c r="LOJ76" s="56"/>
      <c r="LOK76" s="56"/>
      <c r="LOL76" s="56"/>
      <c r="LOM76" s="56"/>
      <c r="LON76" s="56"/>
      <c r="LOO76" s="56"/>
      <c r="LOP76" s="56"/>
      <c r="LOQ76" s="56"/>
      <c r="LOR76" s="56"/>
      <c r="LOS76" s="56"/>
      <c r="LOT76" s="56"/>
      <c r="LOU76" s="56"/>
      <c r="LOV76" s="56"/>
      <c r="LOW76" s="56"/>
      <c r="LOX76" s="56"/>
      <c r="LOY76" s="56"/>
      <c r="LOZ76" s="56"/>
      <c r="LPA76" s="56"/>
      <c r="LPB76" s="56"/>
      <c r="LPC76" s="56"/>
      <c r="LPD76" s="56"/>
      <c r="LPE76" s="56"/>
      <c r="LPF76" s="56"/>
      <c r="LPG76" s="56"/>
      <c r="LPH76" s="56"/>
      <c r="LPI76" s="56"/>
      <c r="LPJ76" s="56"/>
      <c r="LPK76" s="56"/>
      <c r="LPL76" s="56"/>
      <c r="LPM76" s="56"/>
      <c r="LPN76" s="56"/>
      <c r="LPO76" s="56"/>
      <c r="LPP76" s="56"/>
      <c r="LPQ76" s="56"/>
      <c r="LPR76" s="56"/>
      <c r="LPS76" s="56"/>
      <c r="LPT76" s="56"/>
      <c r="LPU76" s="56"/>
      <c r="LPV76" s="56"/>
      <c r="LPW76" s="56"/>
      <c r="LPX76" s="56"/>
      <c r="LPY76" s="56"/>
      <c r="LPZ76" s="56"/>
      <c r="LQA76" s="56"/>
      <c r="LQB76" s="56"/>
      <c r="LQC76" s="56"/>
      <c r="LQD76" s="56"/>
      <c r="LQE76" s="56"/>
      <c r="LQF76" s="56"/>
      <c r="LQG76" s="56"/>
      <c r="LQH76" s="56"/>
      <c r="LQI76" s="56"/>
      <c r="LQJ76" s="56"/>
      <c r="LQK76" s="56"/>
      <c r="LQL76" s="56"/>
      <c r="LQM76" s="56"/>
      <c r="LQN76" s="56"/>
      <c r="LQO76" s="56"/>
      <c r="LQP76" s="56"/>
      <c r="LQQ76" s="56"/>
      <c r="LQR76" s="56"/>
      <c r="LQS76" s="56"/>
      <c r="LQT76" s="56"/>
      <c r="LQU76" s="56"/>
      <c r="LQV76" s="56"/>
      <c r="LQW76" s="56"/>
      <c r="LQX76" s="56"/>
      <c r="LQY76" s="56"/>
      <c r="LQZ76" s="56"/>
      <c r="LRA76" s="56"/>
      <c r="LRB76" s="56"/>
      <c r="LRC76" s="56"/>
      <c r="LRD76" s="56"/>
      <c r="LRE76" s="56"/>
      <c r="LRF76" s="56"/>
      <c r="LRG76" s="56"/>
      <c r="LRH76" s="56"/>
      <c r="LRI76" s="56"/>
      <c r="LRJ76" s="56"/>
      <c r="LRK76" s="56"/>
      <c r="LRL76" s="56"/>
      <c r="LRM76" s="56"/>
      <c r="LRN76" s="56"/>
      <c r="LRO76" s="56"/>
      <c r="LRP76" s="56"/>
      <c r="LRQ76" s="56"/>
      <c r="LRR76" s="56"/>
      <c r="LRS76" s="56"/>
      <c r="LRT76" s="56"/>
      <c r="LRU76" s="56"/>
      <c r="LRV76" s="56"/>
      <c r="LRW76" s="56"/>
      <c r="LRX76" s="56"/>
      <c r="LRY76" s="56"/>
      <c r="LRZ76" s="56"/>
      <c r="LSA76" s="56"/>
      <c r="LSB76" s="56"/>
      <c r="LSC76" s="56"/>
      <c r="LSD76" s="56"/>
      <c r="LSE76" s="56"/>
      <c r="LSF76" s="56"/>
      <c r="LSG76" s="56"/>
      <c r="LSH76" s="56"/>
      <c r="LSI76" s="56"/>
      <c r="LSJ76" s="56"/>
      <c r="LSK76" s="56"/>
      <c r="LSL76" s="56"/>
      <c r="LSM76" s="56"/>
      <c r="LSN76" s="56"/>
      <c r="LSO76" s="56"/>
      <c r="LSP76" s="56"/>
      <c r="LSQ76" s="56"/>
      <c r="LSR76" s="56"/>
      <c r="LSS76" s="56"/>
      <c r="LST76" s="56"/>
      <c r="LSU76" s="56"/>
      <c r="LSV76" s="56"/>
      <c r="LSW76" s="56"/>
      <c r="LSX76" s="56"/>
      <c r="LSY76" s="56"/>
      <c r="LSZ76" s="56"/>
      <c r="LTA76" s="56"/>
      <c r="LTB76" s="56"/>
      <c r="LTC76" s="56"/>
      <c r="LTD76" s="56"/>
      <c r="LTE76" s="56"/>
      <c r="LTF76" s="56"/>
      <c r="LTG76" s="56"/>
      <c r="LTH76" s="56"/>
      <c r="LTI76" s="56"/>
      <c r="LTJ76" s="56"/>
      <c r="LTK76" s="56"/>
      <c r="LTL76" s="56"/>
      <c r="LTM76" s="56"/>
      <c r="LTN76" s="56"/>
      <c r="LTO76" s="56"/>
      <c r="LTP76" s="56"/>
      <c r="LTQ76" s="56"/>
      <c r="LTR76" s="56"/>
      <c r="LTS76" s="56"/>
      <c r="LTT76" s="56"/>
      <c r="LTU76" s="56"/>
      <c r="LTV76" s="56"/>
      <c r="LTW76" s="56"/>
      <c r="LTX76" s="56"/>
      <c r="LTY76" s="56"/>
      <c r="LTZ76" s="56"/>
      <c r="LUA76" s="56"/>
      <c r="LUB76" s="56"/>
      <c r="LUC76" s="56"/>
      <c r="LUD76" s="56"/>
      <c r="LUE76" s="56"/>
      <c r="LUF76" s="56"/>
      <c r="LUG76" s="56"/>
      <c r="LUH76" s="56"/>
      <c r="LUI76" s="56"/>
      <c r="LUJ76" s="56"/>
      <c r="LUK76" s="56"/>
      <c r="LUL76" s="56"/>
      <c r="LUM76" s="56"/>
      <c r="LUN76" s="56"/>
      <c r="LUO76" s="56"/>
      <c r="LUP76" s="56"/>
      <c r="LUQ76" s="56"/>
      <c r="LUR76" s="56"/>
      <c r="LUS76" s="56"/>
      <c r="LUT76" s="56"/>
      <c r="LUU76" s="56"/>
      <c r="LUV76" s="56"/>
      <c r="LUW76" s="56"/>
      <c r="LUX76" s="56"/>
      <c r="LUY76" s="56"/>
      <c r="LUZ76" s="56"/>
      <c r="LVA76" s="56"/>
      <c r="LVB76" s="56"/>
      <c r="LVC76" s="56"/>
      <c r="LVD76" s="56"/>
      <c r="LVE76" s="56"/>
      <c r="LVF76" s="56"/>
      <c r="LVG76" s="56"/>
      <c r="LVH76" s="56"/>
      <c r="LVI76" s="56"/>
      <c r="LVJ76" s="56"/>
      <c r="LVK76" s="56"/>
      <c r="LVL76" s="56"/>
      <c r="LVM76" s="56"/>
      <c r="LVN76" s="56"/>
      <c r="LVO76" s="56"/>
      <c r="LVP76" s="56"/>
      <c r="LVQ76" s="56"/>
      <c r="LVR76" s="56"/>
      <c r="LVS76" s="56"/>
      <c r="LVT76" s="56"/>
      <c r="LVU76" s="56"/>
      <c r="LVV76" s="56"/>
      <c r="LVW76" s="56"/>
      <c r="LVX76" s="56"/>
      <c r="LVY76" s="56"/>
      <c r="LVZ76" s="56"/>
      <c r="LWA76" s="56"/>
      <c r="LWB76" s="56"/>
      <c r="LWC76" s="56"/>
      <c r="LWD76" s="56"/>
      <c r="LWE76" s="56"/>
      <c r="LWF76" s="56"/>
      <c r="LWG76" s="56"/>
      <c r="LWH76" s="56"/>
      <c r="LWI76" s="56"/>
      <c r="LWJ76" s="56"/>
      <c r="LWK76" s="56"/>
      <c r="LWL76" s="56"/>
      <c r="LWM76" s="56"/>
      <c r="LWN76" s="56"/>
      <c r="LWO76" s="56"/>
      <c r="LWP76" s="56"/>
      <c r="LWQ76" s="56"/>
      <c r="LWR76" s="56"/>
      <c r="LWS76" s="56"/>
      <c r="LWT76" s="56"/>
      <c r="LWU76" s="56"/>
      <c r="LWV76" s="56"/>
      <c r="LWW76" s="56"/>
      <c r="LWX76" s="56"/>
      <c r="LWY76" s="56"/>
      <c r="LWZ76" s="56"/>
      <c r="LXA76" s="56"/>
      <c r="LXB76" s="56"/>
      <c r="LXC76" s="56"/>
      <c r="LXD76" s="56"/>
      <c r="LXE76" s="56"/>
      <c r="LXF76" s="56"/>
      <c r="LXG76" s="56"/>
      <c r="LXH76" s="56"/>
      <c r="LXI76" s="56"/>
      <c r="LXJ76" s="56"/>
      <c r="LXK76" s="56"/>
      <c r="LXL76" s="56"/>
      <c r="LXM76" s="56"/>
      <c r="LXN76" s="56"/>
      <c r="LXO76" s="56"/>
      <c r="LXP76" s="56"/>
      <c r="LXQ76" s="56"/>
      <c r="LXR76" s="56"/>
      <c r="LXS76" s="56"/>
      <c r="LXT76" s="56"/>
      <c r="LXU76" s="56"/>
      <c r="LXV76" s="56"/>
      <c r="LXW76" s="56"/>
      <c r="LXX76" s="56"/>
      <c r="LXY76" s="56"/>
      <c r="LXZ76" s="56"/>
      <c r="LYA76" s="56"/>
      <c r="LYB76" s="56"/>
      <c r="LYC76" s="56"/>
      <c r="LYD76" s="56"/>
      <c r="LYE76" s="56"/>
      <c r="LYF76" s="56"/>
      <c r="LYG76" s="56"/>
      <c r="LYH76" s="56"/>
      <c r="LYI76" s="56"/>
      <c r="LYJ76" s="56"/>
      <c r="LYK76" s="56"/>
      <c r="LYL76" s="56"/>
      <c r="LYM76" s="56"/>
      <c r="LYN76" s="56"/>
      <c r="LYO76" s="56"/>
      <c r="LYP76" s="56"/>
      <c r="LYQ76" s="56"/>
      <c r="LYR76" s="56"/>
      <c r="LYS76" s="56"/>
      <c r="LYT76" s="56"/>
      <c r="LYU76" s="56"/>
      <c r="LYV76" s="56"/>
      <c r="LYW76" s="56"/>
      <c r="LYX76" s="56"/>
      <c r="LYY76" s="56"/>
      <c r="LYZ76" s="56"/>
      <c r="LZA76" s="56"/>
      <c r="LZB76" s="56"/>
      <c r="LZC76" s="56"/>
      <c r="LZD76" s="56"/>
      <c r="LZE76" s="56"/>
      <c r="LZF76" s="56"/>
      <c r="LZG76" s="56"/>
      <c r="LZH76" s="56"/>
      <c r="LZI76" s="56"/>
      <c r="LZJ76" s="56"/>
      <c r="LZK76" s="56"/>
      <c r="LZL76" s="56"/>
      <c r="LZM76" s="56"/>
      <c r="LZN76" s="56"/>
      <c r="LZO76" s="56"/>
      <c r="LZP76" s="56"/>
      <c r="LZQ76" s="56"/>
      <c r="LZR76" s="56"/>
      <c r="LZS76" s="56"/>
      <c r="LZT76" s="56"/>
      <c r="LZU76" s="56"/>
      <c r="LZV76" s="56"/>
      <c r="LZW76" s="56"/>
      <c r="LZX76" s="56"/>
      <c r="LZY76" s="56"/>
      <c r="LZZ76" s="56"/>
      <c r="MAA76" s="56"/>
      <c r="MAB76" s="56"/>
      <c r="MAC76" s="56"/>
      <c r="MAD76" s="56"/>
      <c r="MAE76" s="56"/>
      <c r="MAF76" s="56"/>
      <c r="MAG76" s="56"/>
      <c r="MAH76" s="56"/>
      <c r="MAI76" s="56"/>
      <c r="MAJ76" s="56"/>
      <c r="MAK76" s="56"/>
      <c r="MAL76" s="56"/>
      <c r="MAM76" s="56"/>
      <c r="MAN76" s="56"/>
      <c r="MAO76" s="56"/>
      <c r="MAP76" s="56"/>
      <c r="MAQ76" s="56"/>
      <c r="MAR76" s="56"/>
      <c r="MAS76" s="56"/>
      <c r="MAT76" s="56"/>
      <c r="MAU76" s="56"/>
      <c r="MAV76" s="56"/>
      <c r="MAW76" s="56"/>
      <c r="MAX76" s="56"/>
      <c r="MAY76" s="56"/>
      <c r="MAZ76" s="56"/>
      <c r="MBA76" s="56"/>
      <c r="MBB76" s="56"/>
      <c r="MBC76" s="56"/>
      <c r="MBD76" s="56"/>
      <c r="MBE76" s="56"/>
      <c r="MBF76" s="56"/>
      <c r="MBG76" s="56"/>
      <c r="MBH76" s="56"/>
      <c r="MBI76" s="56"/>
      <c r="MBJ76" s="56"/>
      <c r="MBK76" s="56"/>
      <c r="MBL76" s="56"/>
      <c r="MBM76" s="56"/>
      <c r="MBN76" s="56"/>
      <c r="MBO76" s="56"/>
      <c r="MBP76" s="56"/>
      <c r="MBQ76" s="56"/>
      <c r="MBR76" s="56"/>
      <c r="MBS76" s="56"/>
      <c r="MBT76" s="56"/>
      <c r="MBU76" s="56"/>
      <c r="MBV76" s="56"/>
      <c r="MBW76" s="56"/>
      <c r="MBX76" s="56"/>
      <c r="MBY76" s="56"/>
      <c r="MBZ76" s="56"/>
      <c r="MCA76" s="56"/>
      <c r="MCB76" s="56"/>
      <c r="MCC76" s="56"/>
      <c r="MCD76" s="56"/>
      <c r="MCE76" s="56"/>
      <c r="MCF76" s="56"/>
      <c r="MCG76" s="56"/>
      <c r="MCH76" s="56"/>
      <c r="MCI76" s="56"/>
      <c r="MCJ76" s="56"/>
      <c r="MCK76" s="56"/>
      <c r="MCL76" s="56"/>
      <c r="MCM76" s="56"/>
      <c r="MCN76" s="56"/>
      <c r="MCO76" s="56"/>
      <c r="MCP76" s="56"/>
      <c r="MCQ76" s="56"/>
      <c r="MCR76" s="56"/>
      <c r="MCS76" s="56"/>
      <c r="MCT76" s="56"/>
      <c r="MCU76" s="56"/>
      <c r="MCV76" s="56"/>
      <c r="MCW76" s="56"/>
      <c r="MCX76" s="56"/>
      <c r="MCY76" s="56"/>
      <c r="MCZ76" s="56"/>
      <c r="MDA76" s="56"/>
      <c r="MDB76" s="56"/>
      <c r="MDC76" s="56"/>
      <c r="MDD76" s="56"/>
      <c r="MDE76" s="56"/>
      <c r="MDF76" s="56"/>
      <c r="MDG76" s="56"/>
      <c r="MDH76" s="56"/>
      <c r="MDI76" s="56"/>
      <c r="MDJ76" s="56"/>
      <c r="MDK76" s="56"/>
      <c r="MDL76" s="56"/>
      <c r="MDM76" s="56"/>
      <c r="MDN76" s="56"/>
      <c r="MDO76" s="56"/>
      <c r="MDP76" s="56"/>
      <c r="MDQ76" s="56"/>
      <c r="MDR76" s="56"/>
      <c r="MDS76" s="56"/>
      <c r="MDT76" s="56"/>
      <c r="MDU76" s="56"/>
      <c r="MDV76" s="56"/>
      <c r="MDW76" s="56"/>
      <c r="MDX76" s="56"/>
      <c r="MDY76" s="56"/>
      <c r="MDZ76" s="56"/>
      <c r="MEA76" s="56"/>
      <c r="MEB76" s="56"/>
      <c r="MEC76" s="56"/>
      <c r="MED76" s="56"/>
      <c r="MEE76" s="56"/>
      <c r="MEF76" s="56"/>
      <c r="MEG76" s="56"/>
      <c r="MEH76" s="56"/>
      <c r="MEI76" s="56"/>
      <c r="MEJ76" s="56"/>
      <c r="MEK76" s="56"/>
      <c r="MEL76" s="56"/>
      <c r="MEM76" s="56"/>
      <c r="MEN76" s="56"/>
      <c r="MEO76" s="56"/>
      <c r="MEP76" s="56"/>
      <c r="MEQ76" s="56"/>
      <c r="MER76" s="56"/>
      <c r="MES76" s="56"/>
      <c r="MET76" s="56"/>
      <c r="MEU76" s="56"/>
      <c r="MEV76" s="56"/>
      <c r="MEW76" s="56"/>
      <c r="MEX76" s="56"/>
      <c r="MEY76" s="56"/>
      <c r="MEZ76" s="56"/>
      <c r="MFA76" s="56"/>
      <c r="MFB76" s="56"/>
      <c r="MFC76" s="56"/>
      <c r="MFD76" s="56"/>
      <c r="MFE76" s="56"/>
      <c r="MFF76" s="56"/>
      <c r="MFG76" s="56"/>
      <c r="MFH76" s="56"/>
      <c r="MFI76" s="56"/>
      <c r="MFJ76" s="56"/>
      <c r="MFK76" s="56"/>
      <c r="MFL76" s="56"/>
      <c r="MFM76" s="56"/>
      <c r="MFN76" s="56"/>
      <c r="MFO76" s="56"/>
      <c r="MFP76" s="56"/>
      <c r="MFQ76" s="56"/>
      <c r="MFR76" s="56"/>
      <c r="MFS76" s="56"/>
      <c r="MFT76" s="56"/>
      <c r="MFU76" s="56"/>
      <c r="MFV76" s="56"/>
      <c r="MFW76" s="56"/>
      <c r="MFX76" s="56"/>
      <c r="MFY76" s="56"/>
      <c r="MFZ76" s="56"/>
      <c r="MGA76" s="56"/>
      <c r="MGB76" s="56"/>
      <c r="MGC76" s="56"/>
      <c r="MGD76" s="56"/>
      <c r="MGE76" s="56"/>
      <c r="MGF76" s="56"/>
      <c r="MGG76" s="56"/>
      <c r="MGH76" s="56"/>
      <c r="MGI76" s="56"/>
      <c r="MGJ76" s="56"/>
      <c r="MGK76" s="56"/>
      <c r="MGL76" s="56"/>
      <c r="MGM76" s="56"/>
      <c r="MGN76" s="56"/>
      <c r="MGO76" s="56"/>
      <c r="MGP76" s="56"/>
      <c r="MGQ76" s="56"/>
      <c r="MGR76" s="56"/>
      <c r="MGS76" s="56"/>
      <c r="MGT76" s="56"/>
      <c r="MGU76" s="56"/>
      <c r="MGV76" s="56"/>
      <c r="MGW76" s="56"/>
      <c r="MGX76" s="56"/>
      <c r="MGY76" s="56"/>
      <c r="MGZ76" s="56"/>
      <c r="MHA76" s="56"/>
      <c r="MHB76" s="56"/>
      <c r="MHC76" s="56"/>
      <c r="MHD76" s="56"/>
      <c r="MHE76" s="56"/>
      <c r="MHF76" s="56"/>
      <c r="MHG76" s="56"/>
      <c r="MHH76" s="56"/>
      <c r="MHI76" s="56"/>
      <c r="MHJ76" s="56"/>
      <c r="MHK76" s="56"/>
      <c r="MHL76" s="56"/>
      <c r="MHM76" s="56"/>
      <c r="MHN76" s="56"/>
      <c r="MHO76" s="56"/>
      <c r="MHP76" s="56"/>
      <c r="MHQ76" s="56"/>
      <c r="MHR76" s="56"/>
      <c r="MHS76" s="56"/>
      <c r="MHT76" s="56"/>
      <c r="MHU76" s="56"/>
      <c r="MHV76" s="56"/>
      <c r="MHW76" s="56"/>
      <c r="MHX76" s="56"/>
      <c r="MHY76" s="56"/>
      <c r="MHZ76" s="56"/>
      <c r="MIA76" s="56"/>
      <c r="MIB76" s="56"/>
      <c r="MIC76" s="56"/>
      <c r="MID76" s="56"/>
      <c r="MIE76" s="56"/>
      <c r="MIF76" s="56"/>
      <c r="MIG76" s="56"/>
      <c r="MIH76" s="56"/>
      <c r="MII76" s="56"/>
      <c r="MIJ76" s="56"/>
      <c r="MIK76" s="56"/>
      <c r="MIL76" s="56"/>
      <c r="MIM76" s="56"/>
      <c r="MIN76" s="56"/>
      <c r="MIO76" s="56"/>
      <c r="MIP76" s="56"/>
      <c r="MIQ76" s="56"/>
      <c r="MIR76" s="56"/>
      <c r="MIS76" s="56"/>
      <c r="MIT76" s="56"/>
      <c r="MIU76" s="56"/>
      <c r="MIV76" s="56"/>
      <c r="MIW76" s="56"/>
      <c r="MIX76" s="56"/>
      <c r="MIY76" s="56"/>
      <c r="MIZ76" s="56"/>
      <c r="MJA76" s="56"/>
      <c r="MJB76" s="56"/>
      <c r="MJC76" s="56"/>
      <c r="MJD76" s="56"/>
      <c r="MJE76" s="56"/>
      <c r="MJF76" s="56"/>
      <c r="MJG76" s="56"/>
      <c r="MJH76" s="56"/>
      <c r="MJI76" s="56"/>
      <c r="MJJ76" s="56"/>
      <c r="MJK76" s="56"/>
      <c r="MJL76" s="56"/>
      <c r="MJM76" s="56"/>
      <c r="MJN76" s="56"/>
      <c r="MJO76" s="56"/>
      <c r="MJP76" s="56"/>
      <c r="MJQ76" s="56"/>
      <c r="MJR76" s="56"/>
      <c r="MJS76" s="56"/>
      <c r="MJT76" s="56"/>
      <c r="MJU76" s="56"/>
      <c r="MJV76" s="56"/>
      <c r="MJW76" s="56"/>
      <c r="MJX76" s="56"/>
      <c r="MJY76" s="56"/>
      <c r="MJZ76" s="56"/>
      <c r="MKA76" s="56"/>
      <c r="MKB76" s="56"/>
      <c r="MKC76" s="56"/>
      <c r="MKD76" s="56"/>
      <c r="MKE76" s="56"/>
      <c r="MKF76" s="56"/>
      <c r="MKG76" s="56"/>
      <c r="MKH76" s="56"/>
      <c r="MKI76" s="56"/>
      <c r="MKJ76" s="56"/>
      <c r="MKK76" s="56"/>
      <c r="MKL76" s="56"/>
      <c r="MKM76" s="56"/>
      <c r="MKN76" s="56"/>
      <c r="MKO76" s="56"/>
      <c r="MKP76" s="56"/>
      <c r="MKQ76" s="56"/>
      <c r="MKR76" s="56"/>
      <c r="MKS76" s="56"/>
      <c r="MKT76" s="56"/>
      <c r="MKU76" s="56"/>
      <c r="MKV76" s="56"/>
      <c r="MKW76" s="56"/>
      <c r="MKX76" s="56"/>
      <c r="MKY76" s="56"/>
      <c r="MKZ76" s="56"/>
      <c r="MLA76" s="56"/>
      <c r="MLB76" s="56"/>
      <c r="MLC76" s="56"/>
      <c r="MLD76" s="56"/>
      <c r="MLE76" s="56"/>
      <c r="MLF76" s="56"/>
      <c r="MLG76" s="56"/>
      <c r="MLH76" s="56"/>
      <c r="MLI76" s="56"/>
      <c r="MLJ76" s="56"/>
      <c r="MLK76" s="56"/>
      <c r="MLL76" s="56"/>
      <c r="MLM76" s="56"/>
      <c r="MLN76" s="56"/>
      <c r="MLO76" s="56"/>
      <c r="MLP76" s="56"/>
      <c r="MLQ76" s="56"/>
      <c r="MLR76" s="56"/>
      <c r="MLS76" s="56"/>
      <c r="MLT76" s="56"/>
      <c r="MLU76" s="56"/>
      <c r="MLV76" s="56"/>
      <c r="MLW76" s="56"/>
      <c r="MLX76" s="56"/>
      <c r="MLY76" s="56"/>
      <c r="MLZ76" s="56"/>
      <c r="MMA76" s="56"/>
      <c r="MMB76" s="56"/>
      <c r="MMC76" s="56"/>
      <c r="MMD76" s="56"/>
      <c r="MME76" s="56"/>
      <c r="MMF76" s="56"/>
      <c r="MMG76" s="56"/>
      <c r="MMH76" s="56"/>
      <c r="MMI76" s="56"/>
      <c r="MMJ76" s="56"/>
      <c r="MMK76" s="56"/>
      <c r="MML76" s="56"/>
      <c r="MMM76" s="56"/>
      <c r="MMN76" s="56"/>
      <c r="MMO76" s="56"/>
      <c r="MMP76" s="56"/>
      <c r="MMQ76" s="56"/>
      <c r="MMR76" s="56"/>
      <c r="MMS76" s="56"/>
      <c r="MMT76" s="56"/>
      <c r="MMU76" s="56"/>
      <c r="MMV76" s="56"/>
      <c r="MMW76" s="56"/>
      <c r="MMX76" s="56"/>
      <c r="MMY76" s="56"/>
      <c r="MMZ76" s="56"/>
      <c r="MNA76" s="56"/>
      <c r="MNB76" s="56"/>
      <c r="MNC76" s="56"/>
      <c r="MND76" s="56"/>
      <c r="MNE76" s="56"/>
      <c r="MNF76" s="56"/>
      <c r="MNG76" s="56"/>
      <c r="MNH76" s="56"/>
      <c r="MNI76" s="56"/>
      <c r="MNJ76" s="56"/>
      <c r="MNK76" s="56"/>
      <c r="MNL76" s="56"/>
      <c r="MNM76" s="56"/>
      <c r="MNN76" s="56"/>
      <c r="MNO76" s="56"/>
      <c r="MNP76" s="56"/>
      <c r="MNQ76" s="56"/>
      <c r="MNR76" s="56"/>
      <c r="MNS76" s="56"/>
      <c r="MNT76" s="56"/>
      <c r="MNU76" s="56"/>
      <c r="MNV76" s="56"/>
      <c r="MNW76" s="56"/>
      <c r="MNX76" s="56"/>
      <c r="MNY76" s="56"/>
      <c r="MNZ76" s="56"/>
      <c r="MOA76" s="56"/>
      <c r="MOB76" s="56"/>
      <c r="MOC76" s="56"/>
      <c r="MOD76" s="56"/>
      <c r="MOE76" s="56"/>
      <c r="MOF76" s="56"/>
      <c r="MOG76" s="56"/>
      <c r="MOH76" s="56"/>
      <c r="MOI76" s="56"/>
      <c r="MOJ76" s="56"/>
      <c r="MOK76" s="56"/>
      <c r="MOL76" s="56"/>
      <c r="MOM76" s="56"/>
      <c r="MON76" s="56"/>
      <c r="MOO76" s="56"/>
      <c r="MOP76" s="56"/>
      <c r="MOQ76" s="56"/>
      <c r="MOR76" s="56"/>
      <c r="MOS76" s="56"/>
      <c r="MOT76" s="56"/>
      <c r="MOU76" s="56"/>
      <c r="MOV76" s="56"/>
      <c r="MOW76" s="56"/>
      <c r="MOX76" s="56"/>
      <c r="MOY76" s="56"/>
      <c r="MOZ76" s="56"/>
      <c r="MPA76" s="56"/>
      <c r="MPB76" s="56"/>
      <c r="MPC76" s="56"/>
      <c r="MPD76" s="56"/>
      <c r="MPE76" s="56"/>
      <c r="MPF76" s="56"/>
      <c r="MPG76" s="56"/>
      <c r="MPH76" s="56"/>
      <c r="MPI76" s="56"/>
      <c r="MPJ76" s="56"/>
      <c r="MPK76" s="56"/>
      <c r="MPL76" s="56"/>
      <c r="MPM76" s="56"/>
      <c r="MPN76" s="56"/>
      <c r="MPO76" s="56"/>
      <c r="MPP76" s="56"/>
      <c r="MPQ76" s="56"/>
      <c r="MPR76" s="56"/>
      <c r="MPS76" s="56"/>
      <c r="MPT76" s="56"/>
      <c r="MPU76" s="56"/>
      <c r="MPV76" s="56"/>
      <c r="MPW76" s="56"/>
      <c r="MPX76" s="56"/>
      <c r="MPY76" s="56"/>
      <c r="MPZ76" s="56"/>
      <c r="MQA76" s="56"/>
      <c r="MQB76" s="56"/>
      <c r="MQC76" s="56"/>
      <c r="MQD76" s="56"/>
      <c r="MQE76" s="56"/>
      <c r="MQF76" s="56"/>
      <c r="MQG76" s="56"/>
      <c r="MQH76" s="56"/>
      <c r="MQI76" s="56"/>
      <c r="MQJ76" s="56"/>
      <c r="MQK76" s="56"/>
      <c r="MQL76" s="56"/>
      <c r="MQM76" s="56"/>
      <c r="MQN76" s="56"/>
      <c r="MQO76" s="56"/>
      <c r="MQP76" s="56"/>
      <c r="MQQ76" s="56"/>
      <c r="MQR76" s="56"/>
      <c r="MQS76" s="56"/>
      <c r="MQT76" s="56"/>
      <c r="MQU76" s="56"/>
      <c r="MQV76" s="56"/>
      <c r="MQW76" s="56"/>
      <c r="MQX76" s="56"/>
      <c r="MQY76" s="56"/>
      <c r="MQZ76" s="56"/>
      <c r="MRA76" s="56"/>
      <c r="MRB76" s="56"/>
      <c r="MRC76" s="56"/>
      <c r="MRD76" s="56"/>
      <c r="MRE76" s="56"/>
      <c r="MRF76" s="56"/>
      <c r="MRG76" s="56"/>
      <c r="MRH76" s="56"/>
      <c r="MRI76" s="56"/>
      <c r="MRJ76" s="56"/>
      <c r="MRK76" s="56"/>
      <c r="MRL76" s="56"/>
      <c r="MRM76" s="56"/>
      <c r="MRN76" s="56"/>
      <c r="MRO76" s="56"/>
      <c r="MRP76" s="56"/>
      <c r="MRQ76" s="56"/>
      <c r="MRR76" s="56"/>
      <c r="MRS76" s="56"/>
      <c r="MRT76" s="56"/>
      <c r="MRU76" s="56"/>
      <c r="MRV76" s="56"/>
      <c r="MRW76" s="56"/>
      <c r="MRX76" s="56"/>
      <c r="MRY76" s="56"/>
      <c r="MRZ76" s="56"/>
      <c r="MSA76" s="56"/>
      <c r="MSB76" s="56"/>
      <c r="MSC76" s="56"/>
      <c r="MSD76" s="56"/>
      <c r="MSE76" s="56"/>
      <c r="MSF76" s="56"/>
      <c r="MSG76" s="56"/>
      <c r="MSH76" s="56"/>
      <c r="MSI76" s="56"/>
      <c r="MSJ76" s="56"/>
      <c r="MSK76" s="56"/>
      <c r="MSL76" s="56"/>
      <c r="MSM76" s="56"/>
      <c r="MSN76" s="56"/>
      <c r="MSO76" s="56"/>
      <c r="MSP76" s="56"/>
      <c r="MSQ76" s="56"/>
      <c r="MSR76" s="56"/>
      <c r="MSS76" s="56"/>
      <c r="MST76" s="56"/>
      <c r="MSU76" s="56"/>
      <c r="MSV76" s="56"/>
      <c r="MSW76" s="56"/>
      <c r="MSX76" s="56"/>
      <c r="MSY76" s="56"/>
      <c r="MSZ76" s="56"/>
      <c r="MTA76" s="56"/>
      <c r="MTB76" s="56"/>
      <c r="MTC76" s="56"/>
      <c r="MTD76" s="56"/>
      <c r="MTE76" s="56"/>
      <c r="MTF76" s="56"/>
      <c r="MTG76" s="56"/>
      <c r="MTH76" s="56"/>
      <c r="MTI76" s="56"/>
      <c r="MTJ76" s="56"/>
      <c r="MTK76" s="56"/>
      <c r="MTL76" s="56"/>
      <c r="MTM76" s="56"/>
      <c r="MTN76" s="56"/>
      <c r="MTO76" s="56"/>
      <c r="MTP76" s="56"/>
      <c r="MTQ76" s="56"/>
      <c r="MTR76" s="56"/>
      <c r="MTS76" s="56"/>
      <c r="MTT76" s="56"/>
      <c r="MTU76" s="56"/>
      <c r="MTV76" s="56"/>
      <c r="MTW76" s="56"/>
      <c r="MTX76" s="56"/>
      <c r="MTY76" s="56"/>
      <c r="MTZ76" s="56"/>
      <c r="MUA76" s="56"/>
      <c r="MUB76" s="56"/>
      <c r="MUC76" s="56"/>
      <c r="MUD76" s="56"/>
      <c r="MUE76" s="56"/>
      <c r="MUF76" s="56"/>
      <c r="MUG76" s="56"/>
      <c r="MUH76" s="56"/>
      <c r="MUI76" s="56"/>
      <c r="MUJ76" s="56"/>
      <c r="MUK76" s="56"/>
      <c r="MUL76" s="56"/>
      <c r="MUM76" s="56"/>
      <c r="MUN76" s="56"/>
      <c r="MUO76" s="56"/>
      <c r="MUP76" s="56"/>
      <c r="MUQ76" s="56"/>
      <c r="MUR76" s="56"/>
      <c r="MUS76" s="56"/>
      <c r="MUT76" s="56"/>
      <c r="MUU76" s="56"/>
      <c r="MUV76" s="56"/>
      <c r="MUW76" s="56"/>
      <c r="MUX76" s="56"/>
      <c r="MUY76" s="56"/>
      <c r="MUZ76" s="56"/>
      <c r="MVA76" s="56"/>
      <c r="MVB76" s="56"/>
      <c r="MVC76" s="56"/>
      <c r="MVD76" s="56"/>
      <c r="MVE76" s="56"/>
      <c r="MVF76" s="56"/>
      <c r="MVG76" s="56"/>
      <c r="MVH76" s="56"/>
      <c r="MVI76" s="56"/>
      <c r="MVJ76" s="56"/>
      <c r="MVK76" s="56"/>
      <c r="MVL76" s="56"/>
      <c r="MVM76" s="56"/>
      <c r="MVN76" s="56"/>
      <c r="MVO76" s="56"/>
      <c r="MVP76" s="56"/>
      <c r="MVQ76" s="56"/>
      <c r="MVR76" s="56"/>
      <c r="MVS76" s="56"/>
      <c r="MVT76" s="56"/>
      <c r="MVU76" s="56"/>
      <c r="MVV76" s="56"/>
      <c r="MVW76" s="56"/>
      <c r="MVX76" s="56"/>
      <c r="MVY76" s="56"/>
      <c r="MVZ76" s="56"/>
      <c r="MWA76" s="56"/>
      <c r="MWB76" s="56"/>
      <c r="MWC76" s="56"/>
      <c r="MWD76" s="56"/>
      <c r="MWE76" s="56"/>
      <c r="MWF76" s="56"/>
      <c r="MWG76" s="56"/>
      <c r="MWH76" s="56"/>
      <c r="MWI76" s="56"/>
      <c r="MWJ76" s="56"/>
      <c r="MWK76" s="56"/>
      <c r="MWL76" s="56"/>
      <c r="MWM76" s="56"/>
      <c r="MWN76" s="56"/>
      <c r="MWO76" s="56"/>
      <c r="MWP76" s="56"/>
      <c r="MWQ76" s="56"/>
      <c r="MWR76" s="56"/>
      <c r="MWS76" s="56"/>
      <c r="MWT76" s="56"/>
      <c r="MWU76" s="56"/>
      <c r="MWV76" s="56"/>
      <c r="MWW76" s="56"/>
      <c r="MWX76" s="56"/>
      <c r="MWY76" s="56"/>
      <c r="MWZ76" s="56"/>
      <c r="MXA76" s="56"/>
      <c r="MXB76" s="56"/>
      <c r="MXC76" s="56"/>
      <c r="MXD76" s="56"/>
      <c r="MXE76" s="56"/>
      <c r="MXF76" s="56"/>
      <c r="MXG76" s="56"/>
      <c r="MXH76" s="56"/>
      <c r="MXI76" s="56"/>
      <c r="MXJ76" s="56"/>
      <c r="MXK76" s="56"/>
      <c r="MXL76" s="56"/>
      <c r="MXM76" s="56"/>
      <c r="MXN76" s="56"/>
      <c r="MXO76" s="56"/>
      <c r="MXP76" s="56"/>
      <c r="MXQ76" s="56"/>
      <c r="MXR76" s="56"/>
      <c r="MXS76" s="56"/>
      <c r="MXT76" s="56"/>
      <c r="MXU76" s="56"/>
      <c r="MXV76" s="56"/>
      <c r="MXW76" s="56"/>
      <c r="MXX76" s="56"/>
      <c r="MXY76" s="56"/>
      <c r="MXZ76" s="56"/>
      <c r="MYA76" s="56"/>
      <c r="MYB76" s="56"/>
      <c r="MYC76" s="56"/>
      <c r="MYD76" s="56"/>
      <c r="MYE76" s="56"/>
      <c r="MYF76" s="56"/>
      <c r="MYG76" s="56"/>
      <c r="MYH76" s="56"/>
      <c r="MYI76" s="56"/>
      <c r="MYJ76" s="56"/>
      <c r="MYK76" s="56"/>
      <c r="MYL76" s="56"/>
      <c r="MYM76" s="56"/>
      <c r="MYN76" s="56"/>
      <c r="MYO76" s="56"/>
      <c r="MYP76" s="56"/>
      <c r="MYQ76" s="56"/>
      <c r="MYR76" s="56"/>
      <c r="MYS76" s="56"/>
      <c r="MYT76" s="56"/>
      <c r="MYU76" s="56"/>
      <c r="MYV76" s="56"/>
      <c r="MYW76" s="56"/>
      <c r="MYX76" s="56"/>
      <c r="MYY76" s="56"/>
      <c r="MYZ76" s="56"/>
      <c r="MZA76" s="56"/>
      <c r="MZB76" s="56"/>
      <c r="MZC76" s="56"/>
      <c r="MZD76" s="56"/>
      <c r="MZE76" s="56"/>
      <c r="MZF76" s="56"/>
      <c r="MZG76" s="56"/>
      <c r="MZH76" s="56"/>
      <c r="MZI76" s="56"/>
      <c r="MZJ76" s="56"/>
      <c r="MZK76" s="56"/>
      <c r="MZL76" s="56"/>
      <c r="MZM76" s="56"/>
      <c r="MZN76" s="56"/>
      <c r="MZO76" s="56"/>
      <c r="MZP76" s="56"/>
      <c r="MZQ76" s="56"/>
      <c r="MZR76" s="56"/>
      <c r="MZS76" s="56"/>
      <c r="MZT76" s="56"/>
      <c r="MZU76" s="56"/>
      <c r="MZV76" s="56"/>
      <c r="MZW76" s="56"/>
      <c r="MZX76" s="56"/>
      <c r="MZY76" s="56"/>
      <c r="MZZ76" s="56"/>
      <c r="NAA76" s="56"/>
      <c r="NAB76" s="56"/>
      <c r="NAC76" s="56"/>
      <c r="NAD76" s="56"/>
      <c r="NAE76" s="56"/>
      <c r="NAF76" s="56"/>
      <c r="NAG76" s="56"/>
      <c r="NAH76" s="56"/>
      <c r="NAI76" s="56"/>
      <c r="NAJ76" s="56"/>
      <c r="NAK76" s="56"/>
      <c r="NAL76" s="56"/>
      <c r="NAM76" s="56"/>
      <c r="NAN76" s="56"/>
      <c r="NAO76" s="56"/>
      <c r="NAP76" s="56"/>
      <c r="NAQ76" s="56"/>
      <c r="NAR76" s="56"/>
      <c r="NAS76" s="56"/>
      <c r="NAT76" s="56"/>
      <c r="NAU76" s="56"/>
      <c r="NAV76" s="56"/>
      <c r="NAW76" s="56"/>
      <c r="NAX76" s="56"/>
      <c r="NAY76" s="56"/>
      <c r="NAZ76" s="56"/>
      <c r="NBA76" s="56"/>
      <c r="NBB76" s="56"/>
      <c r="NBC76" s="56"/>
      <c r="NBD76" s="56"/>
      <c r="NBE76" s="56"/>
      <c r="NBF76" s="56"/>
      <c r="NBG76" s="56"/>
      <c r="NBH76" s="56"/>
      <c r="NBI76" s="56"/>
      <c r="NBJ76" s="56"/>
      <c r="NBK76" s="56"/>
      <c r="NBL76" s="56"/>
      <c r="NBM76" s="56"/>
      <c r="NBN76" s="56"/>
      <c r="NBO76" s="56"/>
      <c r="NBP76" s="56"/>
      <c r="NBQ76" s="56"/>
      <c r="NBR76" s="56"/>
      <c r="NBS76" s="56"/>
      <c r="NBT76" s="56"/>
      <c r="NBU76" s="56"/>
      <c r="NBV76" s="56"/>
      <c r="NBW76" s="56"/>
      <c r="NBX76" s="56"/>
      <c r="NBY76" s="56"/>
      <c r="NBZ76" s="56"/>
      <c r="NCA76" s="56"/>
      <c r="NCB76" s="56"/>
      <c r="NCC76" s="56"/>
      <c r="NCD76" s="56"/>
      <c r="NCE76" s="56"/>
      <c r="NCF76" s="56"/>
      <c r="NCG76" s="56"/>
      <c r="NCH76" s="56"/>
      <c r="NCI76" s="56"/>
      <c r="NCJ76" s="56"/>
      <c r="NCK76" s="56"/>
      <c r="NCL76" s="56"/>
      <c r="NCM76" s="56"/>
      <c r="NCN76" s="56"/>
      <c r="NCO76" s="56"/>
      <c r="NCP76" s="56"/>
      <c r="NCQ76" s="56"/>
      <c r="NCR76" s="56"/>
      <c r="NCS76" s="56"/>
      <c r="NCT76" s="56"/>
      <c r="NCU76" s="56"/>
      <c r="NCV76" s="56"/>
      <c r="NCW76" s="56"/>
      <c r="NCX76" s="56"/>
      <c r="NCY76" s="56"/>
      <c r="NCZ76" s="56"/>
      <c r="NDA76" s="56"/>
      <c r="NDB76" s="56"/>
      <c r="NDC76" s="56"/>
      <c r="NDD76" s="56"/>
      <c r="NDE76" s="56"/>
      <c r="NDF76" s="56"/>
      <c r="NDG76" s="56"/>
      <c r="NDH76" s="56"/>
      <c r="NDI76" s="56"/>
      <c r="NDJ76" s="56"/>
      <c r="NDK76" s="56"/>
      <c r="NDL76" s="56"/>
      <c r="NDM76" s="56"/>
      <c r="NDN76" s="56"/>
      <c r="NDO76" s="56"/>
      <c r="NDP76" s="56"/>
      <c r="NDQ76" s="56"/>
      <c r="NDR76" s="56"/>
      <c r="NDS76" s="56"/>
      <c r="NDT76" s="56"/>
      <c r="NDU76" s="56"/>
      <c r="NDV76" s="56"/>
      <c r="NDW76" s="56"/>
      <c r="NDX76" s="56"/>
      <c r="NDY76" s="56"/>
      <c r="NDZ76" s="56"/>
      <c r="NEA76" s="56"/>
      <c r="NEB76" s="56"/>
      <c r="NEC76" s="56"/>
      <c r="NED76" s="56"/>
      <c r="NEE76" s="56"/>
      <c r="NEF76" s="56"/>
      <c r="NEG76" s="56"/>
      <c r="NEH76" s="56"/>
      <c r="NEI76" s="56"/>
      <c r="NEJ76" s="56"/>
      <c r="NEK76" s="56"/>
      <c r="NEL76" s="56"/>
      <c r="NEM76" s="56"/>
      <c r="NEN76" s="56"/>
      <c r="NEO76" s="56"/>
      <c r="NEP76" s="56"/>
      <c r="NEQ76" s="56"/>
      <c r="NER76" s="56"/>
      <c r="NES76" s="56"/>
      <c r="NET76" s="56"/>
      <c r="NEU76" s="56"/>
      <c r="NEV76" s="56"/>
      <c r="NEW76" s="56"/>
      <c r="NEX76" s="56"/>
      <c r="NEY76" s="56"/>
      <c r="NEZ76" s="56"/>
      <c r="NFA76" s="56"/>
      <c r="NFB76" s="56"/>
      <c r="NFC76" s="56"/>
      <c r="NFD76" s="56"/>
      <c r="NFE76" s="56"/>
      <c r="NFF76" s="56"/>
      <c r="NFG76" s="56"/>
      <c r="NFH76" s="56"/>
      <c r="NFI76" s="56"/>
      <c r="NFJ76" s="56"/>
      <c r="NFK76" s="56"/>
      <c r="NFL76" s="56"/>
      <c r="NFM76" s="56"/>
      <c r="NFN76" s="56"/>
      <c r="NFO76" s="56"/>
      <c r="NFP76" s="56"/>
      <c r="NFQ76" s="56"/>
      <c r="NFR76" s="56"/>
      <c r="NFS76" s="56"/>
      <c r="NFT76" s="56"/>
      <c r="NFU76" s="56"/>
      <c r="NFV76" s="56"/>
      <c r="NFW76" s="56"/>
      <c r="NFX76" s="56"/>
      <c r="NFY76" s="56"/>
      <c r="NFZ76" s="56"/>
      <c r="NGA76" s="56"/>
      <c r="NGB76" s="56"/>
      <c r="NGC76" s="56"/>
      <c r="NGD76" s="56"/>
      <c r="NGE76" s="56"/>
      <c r="NGF76" s="56"/>
      <c r="NGG76" s="56"/>
      <c r="NGH76" s="56"/>
      <c r="NGI76" s="56"/>
      <c r="NGJ76" s="56"/>
      <c r="NGK76" s="56"/>
      <c r="NGL76" s="56"/>
      <c r="NGM76" s="56"/>
      <c r="NGN76" s="56"/>
      <c r="NGO76" s="56"/>
      <c r="NGP76" s="56"/>
      <c r="NGQ76" s="56"/>
      <c r="NGR76" s="56"/>
      <c r="NGS76" s="56"/>
      <c r="NGT76" s="56"/>
      <c r="NGU76" s="56"/>
      <c r="NGV76" s="56"/>
      <c r="NGW76" s="56"/>
      <c r="NGX76" s="56"/>
      <c r="NGY76" s="56"/>
      <c r="NGZ76" s="56"/>
      <c r="NHA76" s="56"/>
      <c r="NHB76" s="56"/>
      <c r="NHC76" s="56"/>
      <c r="NHD76" s="56"/>
      <c r="NHE76" s="56"/>
      <c r="NHF76" s="56"/>
      <c r="NHG76" s="56"/>
      <c r="NHH76" s="56"/>
      <c r="NHI76" s="56"/>
      <c r="NHJ76" s="56"/>
      <c r="NHK76" s="56"/>
      <c r="NHL76" s="56"/>
      <c r="NHM76" s="56"/>
      <c r="NHN76" s="56"/>
      <c r="NHO76" s="56"/>
      <c r="NHP76" s="56"/>
      <c r="NHQ76" s="56"/>
      <c r="NHR76" s="56"/>
      <c r="NHS76" s="56"/>
      <c r="NHT76" s="56"/>
      <c r="NHU76" s="56"/>
      <c r="NHV76" s="56"/>
      <c r="NHW76" s="56"/>
      <c r="NHX76" s="56"/>
      <c r="NHY76" s="56"/>
      <c r="NHZ76" s="56"/>
      <c r="NIA76" s="56"/>
      <c r="NIB76" s="56"/>
      <c r="NIC76" s="56"/>
      <c r="NID76" s="56"/>
      <c r="NIE76" s="56"/>
      <c r="NIF76" s="56"/>
      <c r="NIG76" s="56"/>
      <c r="NIH76" s="56"/>
      <c r="NII76" s="56"/>
      <c r="NIJ76" s="56"/>
      <c r="NIK76" s="56"/>
      <c r="NIL76" s="56"/>
      <c r="NIM76" s="56"/>
      <c r="NIN76" s="56"/>
      <c r="NIO76" s="56"/>
      <c r="NIP76" s="56"/>
      <c r="NIQ76" s="56"/>
      <c r="NIR76" s="56"/>
      <c r="NIS76" s="56"/>
      <c r="NIT76" s="56"/>
      <c r="NIU76" s="56"/>
      <c r="NIV76" s="56"/>
      <c r="NIW76" s="56"/>
      <c r="NIX76" s="56"/>
      <c r="NIY76" s="56"/>
      <c r="NIZ76" s="56"/>
      <c r="NJA76" s="56"/>
      <c r="NJB76" s="56"/>
      <c r="NJC76" s="56"/>
      <c r="NJD76" s="56"/>
      <c r="NJE76" s="56"/>
      <c r="NJF76" s="56"/>
      <c r="NJG76" s="56"/>
      <c r="NJH76" s="56"/>
      <c r="NJI76" s="56"/>
      <c r="NJJ76" s="56"/>
      <c r="NJK76" s="56"/>
      <c r="NJL76" s="56"/>
      <c r="NJM76" s="56"/>
      <c r="NJN76" s="56"/>
      <c r="NJO76" s="56"/>
      <c r="NJP76" s="56"/>
      <c r="NJQ76" s="56"/>
      <c r="NJR76" s="56"/>
      <c r="NJS76" s="56"/>
      <c r="NJT76" s="56"/>
      <c r="NJU76" s="56"/>
      <c r="NJV76" s="56"/>
      <c r="NJW76" s="56"/>
      <c r="NJX76" s="56"/>
      <c r="NJY76" s="56"/>
      <c r="NJZ76" s="56"/>
      <c r="NKA76" s="56"/>
      <c r="NKB76" s="56"/>
      <c r="NKC76" s="56"/>
      <c r="NKD76" s="56"/>
      <c r="NKE76" s="56"/>
      <c r="NKF76" s="56"/>
      <c r="NKG76" s="56"/>
      <c r="NKH76" s="56"/>
      <c r="NKI76" s="56"/>
      <c r="NKJ76" s="56"/>
      <c r="NKK76" s="56"/>
      <c r="NKL76" s="56"/>
      <c r="NKM76" s="56"/>
      <c r="NKN76" s="56"/>
      <c r="NKO76" s="56"/>
      <c r="NKP76" s="56"/>
      <c r="NKQ76" s="56"/>
      <c r="NKR76" s="56"/>
      <c r="NKS76" s="56"/>
      <c r="NKT76" s="56"/>
      <c r="NKU76" s="56"/>
      <c r="NKV76" s="56"/>
      <c r="NKW76" s="56"/>
      <c r="NKX76" s="56"/>
      <c r="NKY76" s="56"/>
      <c r="NKZ76" s="56"/>
      <c r="NLA76" s="56"/>
      <c r="NLB76" s="56"/>
      <c r="NLC76" s="56"/>
      <c r="NLD76" s="56"/>
      <c r="NLE76" s="56"/>
      <c r="NLF76" s="56"/>
      <c r="NLG76" s="56"/>
      <c r="NLH76" s="56"/>
      <c r="NLI76" s="56"/>
      <c r="NLJ76" s="56"/>
      <c r="NLK76" s="56"/>
      <c r="NLL76" s="56"/>
      <c r="NLM76" s="56"/>
      <c r="NLN76" s="56"/>
      <c r="NLO76" s="56"/>
      <c r="NLP76" s="56"/>
      <c r="NLQ76" s="56"/>
      <c r="NLR76" s="56"/>
      <c r="NLS76" s="56"/>
      <c r="NLT76" s="56"/>
      <c r="NLU76" s="56"/>
      <c r="NLV76" s="56"/>
      <c r="NLW76" s="56"/>
      <c r="NLX76" s="56"/>
      <c r="NLY76" s="56"/>
      <c r="NLZ76" s="56"/>
      <c r="NMA76" s="56"/>
      <c r="NMB76" s="56"/>
      <c r="NMC76" s="56"/>
      <c r="NMD76" s="56"/>
      <c r="NME76" s="56"/>
      <c r="NMF76" s="56"/>
      <c r="NMG76" s="56"/>
      <c r="NMH76" s="56"/>
      <c r="NMI76" s="56"/>
      <c r="NMJ76" s="56"/>
      <c r="NMK76" s="56"/>
      <c r="NML76" s="56"/>
      <c r="NMM76" s="56"/>
      <c r="NMN76" s="56"/>
      <c r="NMO76" s="56"/>
      <c r="NMP76" s="56"/>
      <c r="NMQ76" s="56"/>
      <c r="NMR76" s="56"/>
      <c r="NMS76" s="56"/>
      <c r="NMT76" s="56"/>
      <c r="NMU76" s="56"/>
      <c r="NMV76" s="56"/>
      <c r="NMW76" s="56"/>
      <c r="NMX76" s="56"/>
      <c r="NMY76" s="56"/>
      <c r="NMZ76" s="56"/>
      <c r="NNA76" s="56"/>
      <c r="NNB76" s="56"/>
      <c r="NNC76" s="56"/>
      <c r="NND76" s="56"/>
      <c r="NNE76" s="56"/>
      <c r="NNF76" s="56"/>
      <c r="NNG76" s="56"/>
      <c r="NNH76" s="56"/>
      <c r="NNI76" s="56"/>
      <c r="NNJ76" s="56"/>
      <c r="NNK76" s="56"/>
      <c r="NNL76" s="56"/>
      <c r="NNM76" s="56"/>
      <c r="NNN76" s="56"/>
      <c r="NNO76" s="56"/>
      <c r="NNP76" s="56"/>
      <c r="NNQ76" s="56"/>
      <c r="NNR76" s="56"/>
      <c r="NNS76" s="56"/>
      <c r="NNT76" s="56"/>
      <c r="NNU76" s="56"/>
      <c r="NNV76" s="56"/>
      <c r="NNW76" s="56"/>
      <c r="NNX76" s="56"/>
      <c r="NNY76" s="56"/>
      <c r="NNZ76" s="56"/>
      <c r="NOA76" s="56"/>
      <c r="NOB76" s="56"/>
      <c r="NOC76" s="56"/>
      <c r="NOD76" s="56"/>
      <c r="NOE76" s="56"/>
      <c r="NOF76" s="56"/>
      <c r="NOG76" s="56"/>
      <c r="NOH76" s="56"/>
      <c r="NOI76" s="56"/>
      <c r="NOJ76" s="56"/>
      <c r="NOK76" s="56"/>
      <c r="NOL76" s="56"/>
      <c r="NOM76" s="56"/>
      <c r="NON76" s="56"/>
      <c r="NOO76" s="56"/>
      <c r="NOP76" s="56"/>
      <c r="NOQ76" s="56"/>
      <c r="NOR76" s="56"/>
      <c r="NOS76" s="56"/>
      <c r="NOT76" s="56"/>
      <c r="NOU76" s="56"/>
      <c r="NOV76" s="56"/>
      <c r="NOW76" s="56"/>
      <c r="NOX76" s="56"/>
      <c r="NOY76" s="56"/>
      <c r="NOZ76" s="56"/>
      <c r="NPA76" s="56"/>
      <c r="NPB76" s="56"/>
      <c r="NPC76" s="56"/>
      <c r="NPD76" s="56"/>
      <c r="NPE76" s="56"/>
      <c r="NPF76" s="56"/>
      <c r="NPG76" s="56"/>
      <c r="NPH76" s="56"/>
      <c r="NPI76" s="56"/>
      <c r="NPJ76" s="56"/>
      <c r="NPK76" s="56"/>
      <c r="NPL76" s="56"/>
      <c r="NPM76" s="56"/>
      <c r="NPN76" s="56"/>
      <c r="NPO76" s="56"/>
      <c r="NPP76" s="56"/>
      <c r="NPQ76" s="56"/>
      <c r="NPR76" s="56"/>
      <c r="NPS76" s="56"/>
      <c r="NPT76" s="56"/>
      <c r="NPU76" s="56"/>
      <c r="NPV76" s="56"/>
      <c r="NPW76" s="56"/>
      <c r="NPX76" s="56"/>
      <c r="NPY76" s="56"/>
      <c r="NPZ76" s="56"/>
      <c r="NQA76" s="56"/>
      <c r="NQB76" s="56"/>
      <c r="NQC76" s="56"/>
      <c r="NQD76" s="56"/>
      <c r="NQE76" s="56"/>
      <c r="NQF76" s="56"/>
      <c r="NQG76" s="56"/>
      <c r="NQH76" s="56"/>
      <c r="NQI76" s="56"/>
      <c r="NQJ76" s="56"/>
      <c r="NQK76" s="56"/>
      <c r="NQL76" s="56"/>
      <c r="NQM76" s="56"/>
      <c r="NQN76" s="56"/>
      <c r="NQO76" s="56"/>
      <c r="NQP76" s="56"/>
      <c r="NQQ76" s="56"/>
      <c r="NQR76" s="56"/>
      <c r="NQS76" s="56"/>
      <c r="NQT76" s="56"/>
      <c r="NQU76" s="56"/>
      <c r="NQV76" s="56"/>
      <c r="NQW76" s="56"/>
      <c r="NQX76" s="56"/>
      <c r="NQY76" s="56"/>
      <c r="NQZ76" s="56"/>
      <c r="NRA76" s="56"/>
      <c r="NRB76" s="56"/>
      <c r="NRC76" s="56"/>
      <c r="NRD76" s="56"/>
      <c r="NRE76" s="56"/>
      <c r="NRF76" s="56"/>
      <c r="NRG76" s="56"/>
      <c r="NRH76" s="56"/>
      <c r="NRI76" s="56"/>
      <c r="NRJ76" s="56"/>
      <c r="NRK76" s="56"/>
      <c r="NRL76" s="56"/>
      <c r="NRM76" s="56"/>
      <c r="NRN76" s="56"/>
      <c r="NRO76" s="56"/>
      <c r="NRP76" s="56"/>
      <c r="NRQ76" s="56"/>
      <c r="NRR76" s="56"/>
      <c r="NRS76" s="56"/>
      <c r="NRT76" s="56"/>
      <c r="NRU76" s="56"/>
      <c r="NRV76" s="56"/>
      <c r="NRW76" s="56"/>
      <c r="NRX76" s="56"/>
      <c r="NRY76" s="56"/>
      <c r="NRZ76" s="56"/>
      <c r="NSA76" s="56"/>
      <c r="NSB76" s="56"/>
      <c r="NSC76" s="56"/>
      <c r="NSD76" s="56"/>
      <c r="NSE76" s="56"/>
      <c r="NSF76" s="56"/>
      <c r="NSG76" s="56"/>
      <c r="NSH76" s="56"/>
      <c r="NSI76" s="56"/>
      <c r="NSJ76" s="56"/>
      <c r="NSK76" s="56"/>
      <c r="NSL76" s="56"/>
      <c r="NSM76" s="56"/>
      <c r="NSN76" s="56"/>
      <c r="NSO76" s="56"/>
      <c r="NSP76" s="56"/>
      <c r="NSQ76" s="56"/>
      <c r="NSR76" s="56"/>
      <c r="NSS76" s="56"/>
      <c r="NST76" s="56"/>
      <c r="NSU76" s="56"/>
      <c r="NSV76" s="56"/>
      <c r="NSW76" s="56"/>
      <c r="NSX76" s="56"/>
      <c r="NSY76" s="56"/>
      <c r="NSZ76" s="56"/>
      <c r="NTA76" s="56"/>
      <c r="NTB76" s="56"/>
      <c r="NTC76" s="56"/>
      <c r="NTD76" s="56"/>
      <c r="NTE76" s="56"/>
      <c r="NTF76" s="56"/>
      <c r="NTG76" s="56"/>
      <c r="NTH76" s="56"/>
      <c r="NTI76" s="56"/>
      <c r="NTJ76" s="56"/>
      <c r="NTK76" s="56"/>
      <c r="NTL76" s="56"/>
      <c r="NTM76" s="56"/>
      <c r="NTN76" s="56"/>
      <c r="NTO76" s="56"/>
      <c r="NTP76" s="56"/>
      <c r="NTQ76" s="56"/>
      <c r="NTR76" s="56"/>
      <c r="NTS76" s="56"/>
      <c r="NTT76" s="56"/>
      <c r="NTU76" s="56"/>
      <c r="NTV76" s="56"/>
      <c r="NTW76" s="56"/>
      <c r="NTX76" s="56"/>
      <c r="NTY76" s="56"/>
      <c r="NTZ76" s="56"/>
      <c r="NUA76" s="56"/>
      <c r="NUB76" s="56"/>
      <c r="NUC76" s="56"/>
      <c r="NUD76" s="56"/>
      <c r="NUE76" s="56"/>
      <c r="NUF76" s="56"/>
      <c r="NUG76" s="56"/>
      <c r="NUH76" s="56"/>
      <c r="NUI76" s="56"/>
      <c r="NUJ76" s="56"/>
      <c r="NUK76" s="56"/>
      <c r="NUL76" s="56"/>
      <c r="NUM76" s="56"/>
      <c r="NUN76" s="56"/>
      <c r="NUO76" s="56"/>
      <c r="NUP76" s="56"/>
      <c r="NUQ76" s="56"/>
      <c r="NUR76" s="56"/>
      <c r="NUS76" s="56"/>
      <c r="NUT76" s="56"/>
      <c r="NUU76" s="56"/>
      <c r="NUV76" s="56"/>
      <c r="NUW76" s="56"/>
      <c r="NUX76" s="56"/>
      <c r="NUY76" s="56"/>
      <c r="NUZ76" s="56"/>
      <c r="NVA76" s="56"/>
      <c r="NVB76" s="56"/>
      <c r="NVC76" s="56"/>
      <c r="NVD76" s="56"/>
      <c r="NVE76" s="56"/>
      <c r="NVF76" s="56"/>
      <c r="NVG76" s="56"/>
      <c r="NVH76" s="56"/>
      <c r="NVI76" s="56"/>
      <c r="NVJ76" s="56"/>
      <c r="NVK76" s="56"/>
      <c r="NVL76" s="56"/>
      <c r="NVM76" s="56"/>
      <c r="NVN76" s="56"/>
      <c r="NVO76" s="56"/>
      <c r="NVP76" s="56"/>
      <c r="NVQ76" s="56"/>
      <c r="NVR76" s="56"/>
      <c r="NVS76" s="56"/>
      <c r="NVT76" s="56"/>
      <c r="NVU76" s="56"/>
      <c r="NVV76" s="56"/>
      <c r="NVW76" s="56"/>
      <c r="NVX76" s="56"/>
      <c r="NVY76" s="56"/>
      <c r="NVZ76" s="56"/>
      <c r="NWA76" s="56"/>
      <c r="NWB76" s="56"/>
      <c r="NWC76" s="56"/>
      <c r="NWD76" s="56"/>
      <c r="NWE76" s="56"/>
      <c r="NWF76" s="56"/>
      <c r="NWG76" s="56"/>
      <c r="NWH76" s="56"/>
      <c r="NWI76" s="56"/>
      <c r="NWJ76" s="56"/>
      <c r="NWK76" s="56"/>
      <c r="NWL76" s="56"/>
      <c r="NWM76" s="56"/>
      <c r="NWN76" s="56"/>
      <c r="NWO76" s="56"/>
      <c r="NWP76" s="56"/>
      <c r="NWQ76" s="56"/>
      <c r="NWR76" s="56"/>
      <c r="NWS76" s="56"/>
      <c r="NWT76" s="56"/>
      <c r="NWU76" s="56"/>
      <c r="NWV76" s="56"/>
      <c r="NWW76" s="56"/>
      <c r="NWX76" s="56"/>
      <c r="NWY76" s="56"/>
      <c r="NWZ76" s="56"/>
      <c r="NXA76" s="56"/>
      <c r="NXB76" s="56"/>
      <c r="NXC76" s="56"/>
      <c r="NXD76" s="56"/>
      <c r="NXE76" s="56"/>
      <c r="NXF76" s="56"/>
      <c r="NXG76" s="56"/>
      <c r="NXH76" s="56"/>
      <c r="NXI76" s="56"/>
      <c r="NXJ76" s="56"/>
      <c r="NXK76" s="56"/>
      <c r="NXL76" s="56"/>
      <c r="NXM76" s="56"/>
      <c r="NXN76" s="56"/>
      <c r="NXO76" s="56"/>
      <c r="NXP76" s="56"/>
      <c r="NXQ76" s="56"/>
      <c r="NXR76" s="56"/>
      <c r="NXS76" s="56"/>
      <c r="NXT76" s="56"/>
      <c r="NXU76" s="56"/>
      <c r="NXV76" s="56"/>
      <c r="NXW76" s="56"/>
      <c r="NXX76" s="56"/>
      <c r="NXY76" s="56"/>
      <c r="NXZ76" s="56"/>
      <c r="NYA76" s="56"/>
      <c r="NYB76" s="56"/>
      <c r="NYC76" s="56"/>
      <c r="NYD76" s="56"/>
      <c r="NYE76" s="56"/>
      <c r="NYF76" s="56"/>
      <c r="NYG76" s="56"/>
      <c r="NYH76" s="56"/>
      <c r="NYI76" s="56"/>
      <c r="NYJ76" s="56"/>
      <c r="NYK76" s="56"/>
      <c r="NYL76" s="56"/>
      <c r="NYM76" s="56"/>
      <c r="NYN76" s="56"/>
      <c r="NYO76" s="56"/>
      <c r="NYP76" s="56"/>
      <c r="NYQ76" s="56"/>
      <c r="NYR76" s="56"/>
      <c r="NYS76" s="56"/>
      <c r="NYT76" s="56"/>
      <c r="NYU76" s="56"/>
      <c r="NYV76" s="56"/>
      <c r="NYW76" s="56"/>
      <c r="NYX76" s="56"/>
      <c r="NYY76" s="56"/>
      <c r="NYZ76" s="56"/>
      <c r="NZA76" s="56"/>
      <c r="NZB76" s="56"/>
      <c r="NZC76" s="56"/>
      <c r="NZD76" s="56"/>
      <c r="NZE76" s="56"/>
      <c r="NZF76" s="56"/>
      <c r="NZG76" s="56"/>
      <c r="NZH76" s="56"/>
      <c r="NZI76" s="56"/>
      <c r="NZJ76" s="56"/>
      <c r="NZK76" s="56"/>
      <c r="NZL76" s="56"/>
      <c r="NZM76" s="56"/>
      <c r="NZN76" s="56"/>
      <c r="NZO76" s="56"/>
      <c r="NZP76" s="56"/>
      <c r="NZQ76" s="56"/>
      <c r="NZR76" s="56"/>
      <c r="NZS76" s="56"/>
      <c r="NZT76" s="56"/>
      <c r="NZU76" s="56"/>
      <c r="NZV76" s="56"/>
      <c r="NZW76" s="56"/>
      <c r="NZX76" s="56"/>
      <c r="NZY76" s="56"/>
      <c r="NZZ76" s="56"/>
      <c r="OAA76" s="56"/>
      <c r="OAB76" s="56"/>
      <c r="OAC76" s="56"/>
      <c r="OAD76" s="56"/>
      <c r="OAE76" s="56"/>
      <c r="OAF76" s="56"/>
      <c r="OAG76" s="56"/>
      <c r="OAH76" s="56"/>
      <c r="OAI76" s="56"/>
      <c r="OAJ76" s="56"/>
      <c r="OAK76" s="56"/>
      <c r="OAL76" s="56"/>
      <c r="OAM76" s="56"/>
      <c r="OAN76" s="56"/>
      <c r="OAO76" s="56"/>
      <c r="OAP76" s="56"/>
      <c r="OAQ76" s="56"/>
      <c r="OAR76" s="56"/>
      <c r="OAS76" s="56"/>
      <c r="OAT76" s="56"/>
      <c r="OAU76" s="56"/>
      <c r="OAV76" s="56"/>
      <c r="OAW76" s="56"/>
      <c r="OAX76" s="56"/>
      <c r="OAY76" s="56"/>
      <c r="OAZ76" s="56"/>
      <c r="OBA76" s="56"/>
      <c r="OBB76" s="56"/>
      <c r="OBC76" s="56"/>
      <c r="OBD76" s="56"/>
      <c r="OBE76" s="56"/>
      <c r="OBF76" s="56"/>
      <c r="OBG76" s="56"/>
      <c r="OBH76" s="56"/>
      <c r="OBI76" s="56"/>
      <c r="OBJ76" s="56"/>
      <c r="OBK76" s="56"/>
      <c r="OBL76" s="56"/>
      <c r="OBM76" s="56"/>
      <c r="OBN76" s="56"/>
      <c r="OBO76" s="56"/>
      <c r="OBP76" s="56"/>
      <c r="OBQ76" s="56"/>
      <c r="OBR76" s="56"/>
      <c r="OBS76" s="56"/>
      <c r="OBT76" s="56"/>
      <c r="OBU76" s="56"/>
      <c r="OBV76" s="56"/>
      <c r="OBW76" s="56"/>
      <c r="OBX76" s="56"/>
      <c r="OBY76" s="56"/>
      <c r="OBZ76" s="56"/>
      <c r="OCA76" s="56"/>
      <c r="OCB76" s="56"/>
      <c r="OCC76" s="56"/>
      <c r="OCD76" s="56"/>
      <c r="OCE76" s="56"/>
      <c r="OCF76" s="56"/>
      <c r="OCG76" s="56"/>
      <c r="OCH76" s="56"/>
      <c r="OCI76" s="56"/>
      <c r="OCJ76" s="56"/>
      <c r="OCK76" s="56"/>
      <c r="OCL76" s="56"/>
      <c r="OCM76" s="56"/>
      <c r="OCN76" s="56"/>
      <c r="OCO76" s="56"/>
      <c r="OCP76" s="56"/>
      <c r="OCQ76" s="56"/>
      <c r="OCR76" s="56"/>
      <c r="OCS76" s="56"/>
      <c r="OCT76" s="56"/>
      <c r="OCU76" s="56"/>
      <c r="OCV76" s="56"/>
      <c r="OCW76" s="56"/>
      <c r="OCX76" s="56"/>
      <c r="OCY76" s="56"/>
      <c r="OCZ76" s="56"/>
      <c r="ODA76" s="56"/>
      <c r="ODB76" s="56"/>
      <c r="ODC76" s="56"/>
      <c r="ODD76" s="56"/>
      <c r="ODE76" s="56"/>
      <c r="ODF76" s="56"/>
      <c r="ODG76" s="56"/>
      <c r="ODH76" s="56"/>
      <c r="ODI76" s="56"/>
      <c r="ODJ76" s="56"/>
      <c r="ODK76" s="56"/>
      <c r="ODL76" s="56"/>
      <c r="ODM76" s="56"/>
      <c r="ODN76" s="56"/>
      <c r="ODO76" s="56"/>
      <c r="ODP76" s="56"/>
      <c r="ODQ76" s="56"/>
      <c r="ODR76" s="56"/>
      <c r="ODS76" s="56"/>
      <c r="ODT76" s="56"/>
      <c r="ODU76" s="56"/>
      <c r="ODV76" s="56"/>
      <c r="ODW76" s="56"/>
      <c r="ODX76" s="56"/>
      <c r="ODY76" s="56"/>
      <c r="ODZ76" s="56"/>
      <c r="OEA76" s="56"/>
      <c r="OEB76" s="56"/>
      <c r="OEC76" s="56"/>
      <c r="OED76" s="56"/>
      <c r="OEE76" s="56"/>
      <c r="OEF76" s="56"/>
      <c r="OEG76" s="56"/>
      <c r="OEH76" s="56"/>
      <c r="OEI76" s="56"/>
      <c r="OEJ76" s="56"/>
      <c r="OEK76" s="56"/>
      <c r="OEL76" s="56"/>
      <c r="OEM76" s="56"/>
      <c r="OEN76" s="56"/>
      <c r="OEO76" s="56"/>
      <c r="OEP76" s="56"/>
      <c r="OEQ76" s="56"/>
      <c r="OER76" s="56"/>
      <c r="OES76" s="56"/>
      <c r="OET76" s="56"/>
      <c r="OEU76" s="56"/>
      <c r="OEV76" s="56"/>
      <c r="OEW76" s="56"/>
      <c r="OEX76" s="56"/>
      <c r="OEY76" s="56"/>
      <c r="OEZ76" s="56"/>
      <c r="OFA76" s="56"/>
      <c r="OFB76" s="56"/>
      <c r="OFC76" s="56"/>
      <c r="OFD76" s="56"/>
      <c r="OFE76" s="56"/>
      <c r="OFF76" s="56"/>
      <c r="OFG76" s="56"/>
      <c r="OFH76" s="56"/>
      <c r="OFI76" s="56"/>
      <c r="OFJ76" s="56"/>
      <c r="OFK76" s="56"/>
      <c r="OFL76" s="56"/>
      <c r="OFM76" s="56"/>
      <c r="OFN76" s="56"/>
      <c r="OFO76" s="56"/>
      <c r="OFP76" s="56"/>
      <c r="OFQ76" s="56"/>
      <c r="OFR76" s="56"/>
      <c r="OFS76" s="56"/>
      <c r="OFT76" s="56"/>
      <c r="OFU76" s="56"/>
      <c r="OFV76" s="56"/>
      <c r="OFW76" s="56"/>
      <c r="OFX76" s="56"/>
      <c r="OFY76" s="56"/>
      <c r="OFZ76" s="56"/>
      <c r="OGA76" s="56"/>
      <c r="OGB76" s="56"/>
      <c r="OGC76" s="56"/>
      <c r="OGD76" s="56"/>
      <c r="OGE76" s="56"/>
      <c r="OGF76" s="56"/>
      <c r="OGG76" s="56"/>
      <c r="OGH76" s="56"/>
      <c r="OGI76" s="56"/>
      <c r="OGJ76" s="56"/>
      <c r="OGK76" s="56"/>
      <c r="OGL76" s="56"/>
      <c r="OGM76" s="56"/>
      <c r="OGN76" s="56"/>
      <c r="OGO76" s="56"/>
      <c r="OGP76" s="56"/>
      <c r="OGQ76" s="56"/>
      <c r="OGR76" s="56"/>
      <c r="OGS76" s="56"/>
      <c r="OGT76" s="56"/>
      <c r="OGU76" s="56"/>
      <c r="OGV76" s="56"/>
      <c r="OGW76" s="56"/>
      <c r="OGX76" s="56"/>
      <c r="OGY76" s="56"/>
      <c r="OGZ76" s="56"/>
      <c r="OHA76" s="56"/>
      <c r="OHB76" s="56"/>
      <c r="OHC76" s="56"/>
      <c r="OHD76" s="56"/>
      <c r="OHE76" s="56"/>
      <c r="OHF76" s="56"/>
      <c r="OHG76" s="56"/>
      <c r="OHH76" s="56"/>
      <c r="OHI76" s="56"/>
      <c r="OHJ76" s="56"/>
      <c r="OHK76" s="56"/>
      <c r="OHL76" s="56"/>
      <c r="OHM76" s="56"/>
      <c r="OHN76" s="56"/>
      <c r="OHO76" s="56"/>
      <c r="OHP76" s="56"/>
      <c r="OHQ76" s="56"/>
      <c r="OHR76" s="56"/>
      <c r="OHS76" s="56"/>
      <c r="OHT76" s="56"/>
      <c r="OHU76" s="56"/>
      <c r="OHV76" s="56"/>
      <c r="OHW76" s="56"/>
      <c r="OHX76" s="56"/>
      <c r="OHY76" s="56"/>
      <c r="OHZ76" s="56"/>
      <c r="OIA76" s="56"/>
      <c r="OIB76" s="56"/>
      <c r="OIC76" s="56"/>
      <c r="OID76" s="56"/>
      <c r="OIE76" s="56"/>
      <c r="OIF76" s="56"/>
      <c r="OIG76" s="56"/>
      <c r="OIH76" s="56"/>
      <c r="OII76" s="56"/>
      <c r="OIJ76" s="56"/>
      <c r="OIK76" s="56"/>
      <c r="OIL76" s="56"/>
      <c r="OIM76" s="56"/>
      <c r="OIN76" s="56"/>
      <c r="OIO76" s="56"/>
      <c r="OIP76" s="56"/>
      <c r="OIQ76" s="56"/>
      <c r="OIR76" s="56"/>
      <c r="OIS76" s="56"/>
      <c r="OIT76" s="56"/>
      <c r="OIU76" s="56"/>
      <c r="OIV76" s="56"/>
      <c r="OIW76" s="56"/>
      <c r="OIX76" s="56"/>
      <c r="OIY76" s="56"/>
      <c r="OIZ76" s="56"/>
      <c r="OJA76" s="56"/>
      <c r="OJB76" s="56"/>
      <c r="OJC76" s="56"/>
      <c r="OJD76" s="56"/>
      <c r="OJE76" s="56"/>
      <c r="OJF76" s="56"/>
      <c r="OJG76" s="56"/>
      <c r="OJH76" s="56"/>
      <c r="OJI76" s="56"/>
      <c r="OJJ76" s="56"/>
      <c r="OJK76" s="56"/>
      <c r="OJL76" s="56"/>
      <c r="OJM76" s="56"/>
      <c r="OJN76" s="56"/>
      <c r="OJO76" s="56"/>
      <c r="OJP76" s="56"/>
      <c r="OJQ76" s="56"/>
      <c r="OJR76" s="56"/>
      <c r="OJS76" s="56"/>
      <c r="OJT76" s="56"/>
      <c r="OJU76" s="56"/>
      <c r="OJV76" s="56"/>
      <c r="OJW76" s="56"/>
      <c r="OJX76" s="56"/>
      <c r="OJY76" s="56"/>
      <c r="OJZ76" s="56"/>
      <c r="OKA76" s="56"/>
      <c r="OKB76" s="56"/>
      <c r="OKC76" s="56"/>
      <c r="OKD76" s="56"/>
      <c r="OKE76" s="56"/>
      <c r="OKF76" s="56"/>
      <c r="OKG76" s="56"/>
      <c r="OKH76" s="56"/>
      <c r="OKI76" s="56"/>
      <c r="OKJ76" s="56"/>
      <c r="OKK76" s="56"/>
      <c r="OKL76" s="56"/>
      <c r="OKM76" s="56"/>
      <c r="OKN76" s="56"/>
      <c r="OKO76" s="56"/>
      <c r="OKP76" s="56"/>
      <c r="OKQ76" s="56"/>
      <c r="OKR76" s="56"/>
      <c r="OKS76" s="56"/>
      <c r="OKT76" s="56"/>
      <c r="OKU76" s="56"/>
      <c r="OKV76" s="56"/>
      <c r="OKW76" s="56"/>
      <c r="OKX76" s="56"/>
      <c r="OKY76" s="56"/>
      <c r="OKZ76" s="56"/>
      <c r="OLA76" s="56"/>
      <c r="OLB76" s="56"/>
      <c r="OLC76" s="56"/>
      <c r="OLD76" s="56"/>
      <c r="OLE76" s="56"/>
      <c r="OLF76" s="56"/>
      <c r="OLG76" s="56"/>
      <c r="OLH76" s="56"/>
      <c r="OLI76" s="56"/>
      <c r="OLJ76" s="56"/>
      <c r="OLK76" s="56"/>
      <c r="OLL76" s="56"/>
      <c r="OLM76" s="56"/>
      <c r="OLN76" s="56"/>
      <c r="OLO76" s="56"/>
      <c r="OLP76" s="56"/>
      <c r="OLQ76" s="56"/>
      <c r="OLR76" s="56"/>
      <c r="OLS76" s="56"/>
      <c r="OLT76" s="56"/>
      <c r="OLU76" s="56"/>
      <c r="OLV76" s="56"/>
      <c r="OLW76" s="56"/>
      <c r="OLX76" s="56"/>
      <c r="OLY76" s="56"/>
      <c r="OLZ76" s="56"/>
      <c r="OMA76" s="56"/>
      <c r="OMB76" s="56"/>
      <c r="OMC76" s="56"/>
      <c r="OMD76" s="56"/>
      <c r="OME76" s="56"/>
      <c r="OMF76" s="56"/>
      <c r="OMG76" s="56"/>
      <c r="OMH76" s="56"/>
      <c r="OMI76" s="56"/>
      <c r="OMJ76" s="56"/>
      <c r="OMK76" s="56"/>
      <c r="OML76" s="56"/>
      <c r="OMM76" s="56"/>
      <c r="OMN76" s="56"/>
      <c r="OMO76" s="56"/>
      <c r="OMP76" s="56"/>
      <c r="OMQ76" s="56"/>
      <c r="OMR76" s="56"/>
      <c r="OMS76" s="56"/>
      <c r="OMT76" s="56"/>
      <c r="OMU76" s="56"/>
      <c r="OMV76" s="56"/>
      <c r="OMW76" s="56"/>
      <c r="OMX76" s="56"/>
      <c r="OMY76" s="56"/>
      <c r="OMZ76" s="56"/>
      <c r="ONA76" s="56"/>
      <c r="ONB76" s="56"/>
      <c r="ONC76" s="56"/>
      <c r="OND76" s="56"/>
      <c r="ONE76" s="56"/>
      <c r="ONF76" s="56"/>
      <c r="ONG76" s="56"/>
      <c r="ONH76" s="56"/>
      <c r="ONI76" s="56"/>
      <c r="ONJ76" s="56"/>
      <c r="ONK76" s="56"/>
      <c r="ONL76" s="56"/>
      <c r="ONM76" s="56"/>
      <c r="ONN76" s="56"/>
      <c r="ONO76" s="56"/>
      <c r="ONP76" s="56"/>
      <c r="ONQ76" s="56"/>
      <c r="ONR76" s="56"/>
      <c r="ONS76" s="56"/>
      <c r="ONT76" s="56"/>
      <c r="ONU76" s="56"/>
      <c r="ONV76" s="56"/>
      <c r="ONW76" s="56"/>
      <c r="ONX76" s="56"/>
      <c r="ONY76" s="56"/>
      <c r="ONZ76" s="56"/>
      <c r="OOA76" s="56"/>
      <c r="OOB76" s="56"/>
      <c r="OOC76" s="56"/>
      <c r="OOD76" s="56"/>
      <c r="OOE76" s="56"/>
      <c r="OOF76" s="56"/>
      <c r="OOG76" s="56"/>
      <c r="OOH76" s="56"/>
      <c r="OOI76" s="56"/>
      <c r="OOJ76" s="56"/>
      <c r="OOK76" s="56"/>
      <c r="OOL76" s="56"/>
      <c r="OOM76" s="56"/>
      <c r="OON76" s="56"/>
      <c r="OOO76" s="56"/>
      <c r="OOP76" s="56"/>
      <c r="OOQ76" s="56"/>
      <c r="OOR76" s="56"/>
      <c r="OOS76" s="56"/>
      <c r="OOT76" s="56"/>
      <c r="OOU76" s="56"/>
      <c r="OOV76" s="56"/>
      <c r="OOW76" s="56"/>
      <c r="OOX76" s="56"/>
      <c r="OOY76" s="56"/>
      <c r="OOZ76" s="56"/>
      <c r="OPA76" s="56"/>
      <c r="OPB76" s="56"/>
      <c r="OPC76" s="56"/>
      <c r="OPD76" s="56"/>
      <c r="OPE76" s="56"/>
      <c r="OPF76" s="56"/>
      <c r="OPG76" s="56"/>
      <c r="OPH76" s="56"/>
      <c r="OPI76" s="56"/>
      <c r="OPJ76" s="56"/>
      <c r="OPK76" s="56"/>
      <c r="OPL76" s="56"/>
      <c r="OPM76" s="56"/>
      <c r="OPN76" s="56"/>
      <c r="OPO76" s="56"/>
      <c r="OPP76" s="56"/>
      <c r="OPQ76" s="56"/>
      <c r="OPR76" s="56"/>
      <c r="OPS76" s="56"/>
      <c r="OPT76" s="56"/>
      <c r="OPU76" s="56"/>
      <c r="OPV76" s="56"/>
      <c r="OPW76" s="56"/>
      <c r="OPX76" s="56"/>
      <c r="OPY76" s="56"/>
      <c r="OPZ76" s="56"/>
      <c r="OQA76" s="56"/>
      <c r="OQB76" s="56"/>
      <c r="OQC76" s="56"/>
      <c r="OQD76" s="56"/>
      <c r="OQE76" s="56"/>
      <c r="OQF76" s="56"/>
      <c r="OQG76" s="56"/>
      <c r="OQH76" s="56"/>
      <c r="OQI76" s="56"/>
      <c r="OQJ76" s="56"/>
      <c r="OQK76" s="56"/>
      <c r="OQL76" s="56"/>
      <c r="OQM76" s="56"/>
      <c r="OQN76" s="56"/>
      <c r="OQO76" s="56"/>
      <c r="OQP76" s="56"/>
      <c r="OQQ76" s="56"/>
      <c r="OQR76" s="56"/>
      <c r="OQS76" s="56"/>
      <c r="OQT76" s="56"/>
      <c r="OQU76" s="56"/>
      <c r="OQV76" s="56"/>
      <c r="OQW76" s="56"/>
      <c r="OQX76" s="56"/>
      <c r="OQY76" s="56"/>
      <c r="OQZ76" s="56"/>
      <c r="ORA76" s="56"/>
      <c r="ORB76" s="56"/>
      <c r="ORC76" s="56"/>
      <c r="ORD76" s="56"/>
      <c r="ORE76" s="56"/>
      <c r="ORF76" s="56"/>
      <c r="ORG76" s="56"/>
      <c r="ORH76" s="56"/>
      <c r="ORI76" s="56"/>
      <c r="ORJ76" s="56"/>
      <c r="ORK76" s="56"/>
      <c r="ORL76" s="56"/>
      <c r="ORM76" s="56"/>
      <c r="ORN76" s="56"/>
      <c r="ORO76" s="56"/>
      <c r="ORP76" s="56"/>
      <c r="ORQ76" s="56"/>
      <c r="ORR76" s="56"/>
      <c r="ORS76" s="56"/>
      <c r="ORT76" s="56"/>
      <c r="ORU76" s="56"/>
      <c r="ORV76" s="56"/>
      <c r="ORW76" s="56"/>
      <c r="ORX76" s="56"/>
      <c r="ORY76" s="56"/>
      <c r="ORZ76" s="56"/>
      <c r="OSA76" s="56"/>
      <c r="OSB76" s="56"/>
      <c r="OSC76" s="56"/>
      <c r="OSD76" s="56"/>
      <c r="OSE76" s="56"/>
      <c r="OSF76" s="56"/>
      <c r="OSG76" s="56"/>
      <c r="OSH76" s="56"/>
      <c r="OSI76" s="56"/>
      <c r="OSJ76" s="56"/>
      <c r="OSK76" s="56"/>
      <c r="OSL76" s="56"/>
      <c r="OSM76" s="56"/>
      <c r="OSN76" s="56"/>
      <c r="OSO76" s="56"/>
      <c r="OSP76" s="56"/>
      <c r="OSQ76" s="56"/>
      <c r="OSR76" s="56"/>
      <c r="OSS76" s="56"/>
      <c r="OST76" s="56"/>
      <c r="OSU76" s="56"/>
      <c r="OSV76" s="56"/>
      <c r="OSW76" s="56"/>
      <c r="OSX76" s="56"/>
      <c r="OSY76" s="56"/>
      <c r="OSZ76" s="56"/>
      <c r="OTA76" s="56"/>
      <c r="OTB76" s="56"/>
      <c r="OTC76" s="56"/>
      <c r="OTD76" s="56"/>
      <c r="OTE76" s="56"/>
      <c r="OTF76" s="56"/>
      <c r="OTG76" s="56"/>
      <c r="OTH76" s="56"/>
      <c r="OTI76" s="56"/>
      <c r="OTJ76" s="56"/>
      <c r="OTK76" s="56"/>
      <c r="OTL76" s="56"/>
      <c r="OTM76" s="56"/>
      <c r="OTN76" s="56"/>
      <c r="OTO76" s="56"/>
      <c r="OTP76" s="56"/>
      <c r="OTQ76" s="56"/>
      <c r="OTR76" s="56"/>
      <c r="OTS76" s="56"/>
      <c r="OTT76" s="56"/>
      <c r="OTU76" s="56"/>
      <c r="OTV76" s="56"/>
      <c r="OTW76" s="56"/>
      <c r="OTX76" s="56"/>
      <c r="OTY76" s="56"/>
      <c r="OTZ76" s="56"/>
      <c r="OUA76" s="56"/>
      <c r="OUB76" s="56"/>
      <c r="OUC76" s="56"/>
      <c r="OUD76" s="56"/>
      <c r="OUE76" s="56"/>
      <c r="OUF76" s="56"/>
      <c r="OUG76" s="56"/>
      <c r="OUH76" s="56"/>
      <c r="OUI76" s="56"/>
      <c r="OUJ76" s="56"/>
      <c r="OUK76" s="56"/>
      <c r="OUL76" s="56"/>
      <c r="OUM76" s="56"/>
      <c r="OUN76" s="56"/>
      <c r="OUO76" s="56"/>
      <c r="OUP76" s="56"/>
      <c r="OUQ76" s="56"/>
      <c r="OUR76" s="56"/>
      <c r="OUS76" s="56"/>
      <c r="OUT76" s="56"/>
      <c r="OUU76" s="56"/>
      <c r="OUV76" s="56"/>
      <c r="OUW76" s="56"/>
      <c r="OUX76" s="56"/>
      <c r="OUY76" s="56"/>
      <c r="OUZ76" s="56"/>
      <c r="OVA76" s="56"/>
      <c r="OVB76" s="56"/>
      <c r="OVC76" s="56"/>
      <c r="OVD76" s="56"/>
      <c r="OVE76" s="56"/>
      <c r="OVF76" s="56"/>
      <c r="OVG76" s="56"/>
      <c r="OVH76" s="56"/>
      <c r="OVI76" s="56"/>
      <c r="OVJ76" s="56"/>
      <c r="OVK76" s="56"/>
      <c r="OVL76" s="56"/>
      <c r="OVM76" s="56"/>
      <c r="OVN76" s="56"/>
      <c r="OVO76" s="56"/>
      <c r="OVP76" s="56"/>
      <c r="OVQ76" s="56"/>
      <c r="OVR76" s="56"/>
      <c r="OVS76" s="56"/>
      <c r="OVT76" s="56"/>
      <c r="OVU76" s="56"/>
      <c r="OVV76" s="56"/>
      <c r="OVW76" s="56"/>
      <c r="OVX76" s="56"/>
      <c r="OVY76" s="56"/>
      <c r="OVZ76" s="56"/>
      <c r="OWA76" s="56"/>
      <c r="OWB76" s="56"/>
      <c r="OWC76" s="56"/>
      <c r="OWD76" s="56"/>
      <c r="OWE76" s="56"/>
      <c r="OWF76" s="56"/>
      <c r="OWG76" s="56"/>
      <c r="OWH76" s="56"/>
      <c r="OWI76" s="56"/>
      <c r="OWJ76" s="56"/>
      <c r="OWK76" s="56"/>
      <c r="OWL76" s="56"/>
      <c r="OWM76" s="56"/>
      <c r="OWN76" s="56"/>
      <c r="OWO76" s="56"/>
      <c r="OWP76" s="56"/>
      <c r="OWQ76" s="56"/>
      <c r="OWR76" s="56"/>
      <c r="OWS76" s="56"/>
      <c r="OWT76" s="56"/>
      <c r="OWU76" s="56"/>
      <c r="OWV76" s="56"/>
      <c r="OWW76" s="56"/>
      <c r="OWX76" s="56"/>
      <c r="OWY76" s="56"/>
      <c r="OWZ76" s="56"/>
      <c r="OXA76" s="56"/>
      <c r="OXB76" s="56"/>
      <c r="OXC76" s="56"/>
      <c r="OXD76" s="56"/>
      <c r="OXE76" s="56"/>
      <c r="OXF76" s="56"/>
      <c r="OXG76" s="56"/>
      <c r="OXH76" s="56"/>
      <c r="OXI76" s="56"/>
      <c r="OXJ76" s="56"/>
      <c r="OXK76" s="56"/>
      <c r="OXL76" s="56"/>
      <c r="OXM76" s="56"/>
      <c r="OXN76" s="56"/>
      <c r="OXO76" s="56"/>
      <c r="OXP76" s="56"/>
      <c r="OXQ76" s="56"/>
      <c r="OXR76" s="56"/>
      <c r="OXS76" s="56"/>
      <c r="OXT76" s="56"/>
      <c r="OXU76" s="56"/>
      <c r="OXV76" s="56"/>
      <c r="OXW76" s="56"/>
      <c r="OXX76" s="56"/>
      <c r="OXY76" s="56"/>
      <c r="OXZ76" s="56"/>
      <c r="OYA76" s="56"/>
      <c r="OYB76" s="56"/>
      <c r="OYC76" s="56"/>
      <c r="OYD76" s="56"/>
      <c r="OYE76" s="56"/>
      <c r="OYF76" s="56"/>
      <c r="OYG76" s="56"/>
      <c r="OYH76" s="56"/>
      <c r="OYI76" s="56"/>
      <c r="OYJ76" s="56"/>
      <c r="OYK76" s="56"/>
      <c r="OYL76" s="56"/>
      <c r="OYM76" s="56"/>
      <c r="OYN76" s="56"/>
      <c r="OYO76" s="56"/>
      <c r="OYP76" s="56"/>
      <c r="OYQ76" s="56"/>
      <c r="OYR76" s="56"/>
      <c r="OYS76" s="56"/>
      <c r="OYT76" s="56"/>
      <c r="OYU76" s="56"/>
      <c r="OYV76" s="56"/>
      <c r="OYW76" s="56"/>
      <c r="OYX76" s="56"/>
      <c r="OYY76" s="56"/>
      <c r="OYZ76" s="56"/>
      <c r="OZA76" s="56"/>
      <c r="OZB76" s="56"/>
      <c r="OZC76" s="56"/>
      <c r="OZD76" s="56"/>
      <c r="OZE76" s="56"/>
      <c r="OZF76" s="56"/>
      <c r="OZG76" s="56"/>
      <c r="OZH76" s="56"/>
      <c r="OZI76" s="56"/>
      <c r="OZJ76" s="56"/>
      <c r="OZK76" s="56"/>
      <c r="OZL76" s="56"/>
      <c r="OZM76" s="56"/>
      <c r="OZN76" s="56"/>
      <c r="OZO76" s="56"/>
      <c r="OZP76" s="56"/>
      <c r="OZQ76" s="56"/>
      <c r="OZR76" s="56"/>
      <c r="OZS76" s="56"/>
      <c r="OZT76" s="56"/>
      <c r="OZU76" s="56"/>
      <c r="OZV76" s="56"/>
      <c r="OZW76" s="56"/>
      <c r="OZX76" s="56"/>
      <c r="OZY76" s="56"/>
      <c r="OZZ76" s="56"/>
      <c r="PAA76" s="56"/>
      <c r="PAB76" s="56"/>
      <c r="PAC76" s="56"/>
      <c r="PAD76" s="56"/>
      <c r="PAE76" s="56"/>
      <c r="PAF76" s="56"/>
      <c r="PAG76" s="56"/>
      <c r="PAH76" s="56"/>
      <c r="PAI76" s="56"/>
      <c r="PAJ76" s="56"/>
      <c r="PAK76" s="56"/>
      <c r="PAL76" s="56"/>
      <c r="PAM76" s="56"/>
      <c r="PAN76" s="56"/>
      <c r="PAO76" s="56"/>
      <c r="PAP76" s="56"/>
      <c r="PAQ76" s="56"/>
      <c r="PAR76" s="56"/>
      <c r="PAS76" s="56"/>
      <c r="PAT76" s="56"/>
      <c r="PAU76" s="56"/>
      <c r="PAV76" s="56"/>
      <c r="PAW76" s="56"/>
      <c r="PAX76" s="56"/>
      <c r="PAY76" s="56"/>
      <c r="PAZ76" s="56"/>
      <c r="PBA76" s="56"/>
      <c r="PBB76" s="56"/>
      <c r="PBC76" s="56"/>
      <c r="PBD76" s="56"/>
      <c r="PBE76" s="56"/>
      <c r="PBF76" s="56"/>
      <c r="PBG76" s="56"/>
      <c r="PBH76" s="56"/>
      <c r="PBI76" s="56"/>
      <c r="PBJ76" s="56"/>
      <c r="PBK76" s="56"/>
      <c r="PBL76" s="56"/>
      <c r="PBM76" s="56"/>
      <c r="PBN76" s="56"/>
      <c r="PBO76" s="56"/>
      <c r="PBP76" s="56"/>
      <c r="PBQ76" s="56"/>
      <c r="PBR76" s="56"/>
      <c r="PBS76" s="56"/>
      <c r="PBT76" s="56"/>
      <c r="PBU76" s="56"/>
      <c r="PBV76" s="56"/>
      <c r="PBW76" s="56"/>
      <c r="PBX76" s="56"/>
      <c r="PBY76" s="56"/>
      <c r="PBZ76" s="56"/>
      <c r="PCA76" s="56"/>
      <c r="PCB76" s="56"/>
      <c r="PCC76" s="56"/>
      <c r="PCD76" s="56"/>
      <c r="PCE76" s="56"/>
      <c r="PCF76" s="56"/>
      <c r="PCG76" s="56"/>
      <c r="PCH76" s="56"/>
      <c r="PCI76" s="56"/>
      <c r="PCJ76" s="56"/>
      <c r="PCK76" s="56"/>
      <c r="PCL76" s="56"/>
      <c r="PCM76" s="56"/>
      <c r="PCN76" s="56"/>
      <c r="PCO76" s="56"/>
      <c r="PCP76" s="56"/>
      <c r="PCQ76" s="56"/>
      <c r="PCR76" s="56"/>
      <c r="PCS76" s="56"/>
      <c r="PCT76" s="56"/>
      <c r="PCU76" s="56"/>
      <c r="PCV76" s="56"/>
      <c r="PCW76" s="56"/>
      <c r="PCX76" s="56"/>
      <c r="PCY76" s="56"/>
      <c r="PCZ76" s="56"/>
      <c r="PDA76" s="56"/>
      <c r="PDB76" s="56"/>
      <c r="PDC76" s="56"/>
      <c r="PDD76" s="56"/>
      <c r="PDE76" s="56"/>
      <c r="PDF76" s="56"/>
      <c r="PDG76" s="56"/>
      <c r="PDH76" s="56"/>
      <c r="PDI76" s="56"/>
      <c r="PDJ76" s="56"/>
      <c r="PDK76" s="56"/>
      <c r="PDL76" s="56"/>
      <c r="PDM76" s="56"/>
      <c r="PDN76" s="56"/>
      <c r="PDO76" s="56"/>
      <c r="PDP76" s="56"/>
      <c r="PDQ76" s="56"/>
      <c r="PDR76" s="56"/>
      <c r="PDS76" s="56"/>
      <c r="PDT76" s="56"/>
      <c r="PDU76" s="56"/>
      <c r="PDV76" s="56"/>
      <c r="PDW76" s="56"/>
      <c r="PDX76" s="56"/>
      <c r="PDY76" s="56"/>
      <c r="PDZ76" s="56"/>
      <c r="PEA76" s="56"/>
      <c r="PEB76" s="56"/>
      <c r="PEC76" s="56"/>
      <c r="PED76" s="56"/>
      <c r="PEE76" s="56"/>
      <c r="PEF76" s="56"/>
      <c r="PEG76" s="56"/>
      <c r="PEH76" s="56"/>
      <c r="PEI76" s="56"/>
      <c r="PEJ76" s="56"/>
      <c r="PEK76" s="56"/>
      <c r="PEL76" s="56"/>
      <c r="PEM76" s="56"/>
      <c r="PEN76" s="56"/>
      <c r="PEO76" s="56"/>
      <c r="PEP76" s="56"/>
      <c r="PEQ76" s="56"/>
      <c r="PER76" s="56"/>
      <c r="PES76" s="56"/>
      <c r="PET76" s="56"/>
      <c r="PEU76" s="56"/>
      <c r="PEV76" s="56"/>
      <c r="PEW76" s="56"/>
      <c r="PEX76" s="56"/>
      <c r="PEY76" s="56"/>
      <c r="PEZ76" s="56"/>
      <c r="PFA76" s="56"/>
      <c r="PFB76" s="56"/>
      <c r="PFC76" s="56"/>
      <c r="PFD76" s="56"/>
      <c r="PFE76" s="56"/>
      <c r="PFF76" s="56"/>
      <c r="PFG76" s="56"/>
      <c r="PFH76" s="56"/>
      <c r="PFI76" s="56"/>
      <c r="PFJ76" s="56"/>
      <c r="PFK76" s="56"/>
      <c r="PFL76" s="56"/>
      <c r="PFM76" s="56"/>
      <c r="PFN76" s="56"/>
      <c r="PFO76" s="56"/>
      <c r="PFP76" s="56"/>
      <c r="PFQ76" s="56"/>
      <c r="PFR76" s="56"/>
      <c r="PFS76" s="56"/>
      <c r="PFT76" s="56"/>
      <c r="PFU76" s="56"/>
      <c r="PFV76" s="56"/>
      <c r="PFW76" s="56"/>
      <c r="PFX76" s="56"/>
      <c r="PFY76" s="56"/>
      <c r="PFZ76" s="56"/>
      <c r="PGA76" s="56"/>
      <c r="PGB76" s="56"/>
      <c r="PGC76" s="56"/>
      <c r="PGD76" s="56"/>
      <c r="PGE76" s="56"/>
      <c r="PGF76" s="56"/>
      <c r="PGG76" s="56"/>
      <c r="PGH76" s="56"/>
      <c r="PGI76" s="56"/>
      <c r="PGJ76" s="56"/>
      <c r="PGK76" s="56"/>
      <c r="PGL76" s="56"/>
      <c r="PGM76" s="56"/>
      <c r="PGN76" s="56"/>
      <c r="PGO76" s="56"/>
      <c r="PGP76" s="56"/>
      <c r="PGQ76" s="56"/>
      <c r="PGR76" s="56"/>
      <c r="PGS76" s="56"/>
      <c r="PGT76" s="56"/>
      <c r="PGU76" s="56"/>
      <c r="PGV76" s="56"/>
      <c r="PGW76" s="56"/>
      <c r="PGX76" s="56"/>
      <c r="PGY76" s="56"/>
      <c r="PGZ76" s="56"/>
      <c r="PHA76" s="56"/>
      <c r="PHB76" s="56"/>
      <c r="PHC76" s="56"/>
      <c r="PHD76" s="56"/>
      <c r="PHE76" s="56"/>
      <c r="PHF76" s="56"/>
      <c r="PHG76" s="56"/>
      <c r="PHH76" s="56"/>
      <c r="PHI76" s="56"/>
      <c r="PHJ76" s="56"/>
      <c r="PHK76" s="56"/>
      <c r="PHL76" s="56"/>
      <c r="PHM76" s="56"/>
      <c r="PHN76" s="56"/>
      <c r="PHO76" s="56"/>
      <c r="PHP76" s="56"/>
      <c r="PHQ76" s="56"/>
      <c r="PHR76" s="56"/>
      <c r="PHS76" s="56"/>
      <c r="PHT76" s="56"/>
      <c r="PHU76" s="56"/>
      <c r="PHV76" s="56"/>
      <c r="PHW76" s="56"/>
      <c r="PHX76" s="56"/>
      <c r="PHY76" s="56"/>
      <c r="PHZ76" s="56"/>
      <c r="PIA76" s="56"/>
      <c r="PIB76" s="56"/>
      <c r="PIC76" s="56"/>
      <c r="PID76" s="56"/>
      <c r="PIE76" s="56"/>
      <c r="PIF76" s="56"/>
      <c r="PIG76" s="56"/>
      <c r="PIH76" s="56"/>
      <c r="PII76" s="56"/>
      <c r="PIJ76" s="56"/>
      <c r="PIK76" s="56"/>
      <c r="PIL76" s="56"/>
      <c r="PIM76" s="56"/>
      <c r="PIN76" s="56"/>
      <c r="PIO76" s="56"/>
      <c r="PIP76" s="56"/>
      <c r="PIQ76" s="56"/>
      <c r="PIR76" s="56"/>
      <c r="PIS76" s="56"/>
      <c r="PIT76" s="56"/>
      <c r="PIU76" s="56"/>
      <c r="PIV76" s="56"/>
      <c r="PIW76" s="56"/>
      <c r="PIX76" s="56"/>
      <c r="PIY76" s="56"/>
      <c r="PIZ76" s="56"/>
      <c r="PJA76" s="56"/>
      <c r="PJB76" s="56"/>
      <c r="PJC76" s="56"/>
      <c r="PJD76" s="56"/>
      <c r="PJE76" s="56"/>
      <c r="PJF76" s="56"/>
      <c r="PJG76" s="56"/>
      <c r="PJH76" s="56"/>
      <c r="PJI76" s="56"/>
      <c r="PJJ76" s="56"/>
      <c r="PJK76" s="56"/>
      <c r="PJL76" s="56"/>
      <c r="PJM76" s="56"/>
      <c r="PJN76" s="56"/>
      <c r="PJO76" s="56"/>
      <c r="PJP76" s="56"/>
      <c r="PJQ76" s="56"/>
      <c r="PJR76" s="56"/>
      <c r="PJS76" s="56"/>
      <c r="PJT76" s="56"/>
      <c r="PJU76" s="56"/>
      <c r="PJV76" s="56"/>
      <c r="PJW76" s="56"/>
      <c r="PJX76" s="56"/>
      <c r="PJY76" s="56"/>
      <c r="PJZ76" s="56"/>
      <c r="PKA76" s="56"/>
      <c r="PKB76" s="56"/>
      <c r="PKC76" s="56"/>
      <c r="PKD76" s="56"/>
      <c r="PKE76" s="56"/>
      <c r="PKF76" s="56"/>
      <c r="PKG76" s="56"/>
      <c r="PKH76" s="56"/>
      <c r="PKI76" s="56"/>
      <c r="PKJ76" s="56"/>
      <c r="PKK76" s="56"/>
      <c r="PKL76" s="56"/>
      <c r="PKM76" s="56"/>
      <c r="PKN76" s="56"/>
      <c r="PKO76" s="56"/>
      <c r="PKP76" s="56"/>
      <c r="PKQ76" s="56"/>
      <c r="PKR76" s="56"/>
      <c r="PKS76" s="56"/>
      <c r="PKT76" s="56"/>
      <c r="PKU76" s="56"/>
      <c r="PKV76" s="56"/>
      <c r="PKW76" s="56"/>
      <c r="PKX76" s="56"/>
      <c r="PKY76" s="56"/>
      <c r="PKZ76" s="56"/>
      <c r="PLA76" s="56"/>
      <c r="PLB76" s="56"/>
      <c r="PLC76" s="56"/>
      <c r="PLD76" s="56"/>
      <c r="PLE76" s="56"/>
      <c r="PLF76" s="56"/>
      <c r="PLG76" s="56"/>
      <c r="PLH76" s="56"/>
      <c r="PLI76" s="56"/>
      <c r="PLJ76" s="56"/>
      <c r="PLK76" s="56"/>
      <c r="PLL76" s="56"/>
      <c r="PLM76" s="56"/>
      <c r="PLN76" s="56"/>
      <c r="PLO76" s="56"/>
      <c r="PLP76" s="56"/>
      <c r="PLQ76" s="56"/>
      <c r="PLR76" s="56"/>
      <c r="PLS76" s="56"/>
      <c r="PLT76" s="56"/>
      <c r="PLU76" s="56"/>
      <c r="PLV76" s="56"/>
      <c r="PLW76" s="56"/>
      <c r="PLX76" s="56"/>
      <c r="PLY76" s="56"/>
      <c r="PLZ76" s="56"/>
      <c r="PMA76" s="56"/>
      <c r="PMB76" s="56"/>
      <c r="PMC76" s="56"/>
      <c r="PMD76" s="56"/>
      <c r="PME76" s="56"/>
      <c r="PMF76" s="56"/>
      <c r="PMG76" s="56"/>
      <c r="PMH76" s="56"/>
      <c r="PMI76" s="56"/>
      <c r="PMJ76" s="56"/>
      <c r="PMK76" s="56"/>
      <c r="PML76" s="56"/>
      <c r="PMM76" s="56"/>
      <c r="PMN76" s="56"/>
      <c r="PMO76" s="56"/>
      <c r="PMP76" s="56"/>
      <c r="PMQ76" s="56"/>
      <c r="PMR76" s="56"/>
      <c r="PMS76" s="56"/>
      <c r="PMT76" s="56"/>
      <c r="PMU76" s="56"/>
      <c r="PMV76" s="56"/>
      <c r="PMW76" s="56"/>
      <c r="PMX76" s="56"/>
      <c r="PMY76" s="56"/>
      <c r="PMZ76" s="56"/>
      <c r="PNA76" s="56"/>
      <c r="PNB76" s="56"/>
      <c r="PNC76" s="56"/>
      <c r="PND76" s="56"/>
      <c r="PNE76" s="56"/>
      <c r="PNF76" s="56"/>
      <c r="PNG76" s="56"/>
      <c r="PNH76" s="56"/>
      <c r="PNI76" s="56"/>
      <c r="PNJ76" s="56"/>
      <c r="PNK76" s="56"/>
      <c r="PNL76" s="56"/>
      <c r="PNM76" s="56"/>
      <c r="PNN76" s="56"/>
      <c r="PNO76" s="56"/>
      <c r="PNP76" s="56"/>
      <c r="PNQ76" s="56"/>
      <c r="PNR76" s="56"/>
      <c r="PNS76" s="56"/>
      <c r="PNT76" s="56"/>
      <c r="PNU76" s="56"/>
      <c r="PNV76" s="56"/>
      <c r="PNW76" s="56"/>
      <c r="PNX76" s="56"/>
      <c r="PNY76" s="56"/>
      <c r="PNZ76" s="56"/>
      <c r="POA76" s="56"/>
      <c r="POB76" s="56"/>
      <c r="POC76" s="56"/>
      <c r="POD76" s="56"/>
      <c r="POE76" s="56"/>
      <c r="POF76" s="56"/>
      <c r="POG76" s="56"/>
      <c r="POH76" s="56"/>
      <c r="POI76" s="56"/>
      <c r="POJ76" s="56"/>
      <c r="POK76" s="56"/>
      <c r="POL76" s="56"/>
      <c r="POM76" s="56"/>
      <c r="PON76" s="56"/>
      <c r="POO76" s="56"/>
      <c r="POP76" s="56"/>
      <c r="POQ76" s="56"/>
      <c r="POR76" s="56"/>
      <c r="POS76" s="56"/>
      <c r="POT76" s="56"/>
      <c r="POU76" s="56"/>
      <c r="POV76" s="56"/>
      <c r="POW76" s="56"/>
      <c r="POX76" s="56"/>
      <c r="POY76" s="56"/>
      <c r="POZ76" s="56"/>
      <c r="PPA76" s="56"/>
      <c r="PPB76" s="56"/>
      <c r="PPC76" s="56"/>
      <c r="PPD76" s="56"/>
      <c r="PPE76" s="56"/>
      <c r="PPF76" s="56"/>
      <c r="PPG76" s="56"/>
      <c r="PPH76" s="56"/>
      <c r="PPI76" s="56"/>
      <c r="PPJ76" s="56"/>
      <c r="PPK76" s="56"/>
      <c r="PPL76" s="56"/>
      <c r="PPM76" s="56"/>
      <c r="PPN76" s="56"/>
      <c r="PPO76" s="56"/>
      <c r="PPP76" s="56"/>
      <c r="PPQ76" s="56"/>
      <c r="PPR76" s="56"/>
      <c r="PPS76" s="56"/>
      <c r="PPT76" s="56"/>
      <c r="PPU76" s="56"/>
      <c r="PPV76" s="56"/>
      <c r="PPW76" s="56"/>
      <c r="PPX76" s="56"/>
      <c r="PPY76" s="56"/>
      <c r="PPZ76" s="56"/>
      <c r="PQA76" s="56"/>
      <c r="PQB76" s="56"/>
      <c r="PQC76" s="56"/>
      <c r="PQD76" s="56"/>
      <c r="PQE76" s="56"/>
      <c r="PQF76" s="56"/>
      <c r="PQG76" s="56"/>
      <c r="PQH76" s="56"/>
      <c r="PQI76" s="56"/>
      <c r="PQJ76" s="56"/>
      <c r="PQK76" s="56"/>
      <c r="PQL76" s="56"/>
      <c r="PQM76" s="56"/>
      <c r="PQN76" s="56"/>
      <c r="PQO76" s="56"/>
      <c r="PQP76" s="56"/>
      <c r="PQQ76" s="56"/>
      <c r="PQR76" s="56"/>
      <c r="PQS76" s="56"/>
      <c r="PQT76" s="56"/>
      <c r="PQU76" s="56"/>
      <c r="PQV76" s="56"/>
      <c r="PQW76" s="56"/>
      <c r="PQX76" s="56"/>
      <c r="PQY76" s="56"/>
      <c r="PQZ76" s="56"/>
      <c r="PRA76" s="56"/>
      <c r="PRB76" s="56"/>
      <c r="PRC76" s="56"/>
      <c r="PRD76" s="56"/>
      <c r="PRE76" s="56"/>
      <c r="PRF76" s="56"/>
      <c r="PRG76" s="56"/>
      <c r="PRH76" s="56"/>
      <c r="PRI76" s="56"/>
      <c r="PRJ76" s="56"/>
      <c r="PRK76" s="56"/>
      <c r="PRL76" s="56"/>
      <c r="PRM76" s="56"/>
      <c r="PRN76" s="56"/>
      <c r="PRO76" s="56"/>
      <c r="PRP76" s="56"/>
      <c r="PRQ76" s="56"/>
      <c r="PRR76" s="56"/>
      <c r="PRS76" s="56"/>
      <c r="PRT76" s="56"/>
      <c r="PRU76" s="56"/>
      <c r="PRV76" s="56"/>
      <c r="PRW76" s="56"/>
      <c r="PRX76" s="56"/>
      <c r="PRY76" s="56"/>
      <c r="PRZ76" s="56"/>
      <c r="PSA76" s="56"/>
      <c r="PSB76" s="56"/>
      <c r="PSC76" s="56"/>
      <c r="PSD76" s="56"/>
      <c r="PSE76" s="56"/>
      <c r="PSF76" s="56"/>
      <c r="PSG76" s="56"/>
      <c r="PSH76" s="56"/>
      <c r="PSI76" s="56"/>
      <c r="PSJ76" s="56"/>
      <c r="PSK76" s="56"/>
      <c r="PSL76" s="56"/>
      <c r="PSM76" s="56"/>
      <c r="PSN76" s="56"/>
      <c r="PSO76" s="56"/>
      <c r="PSP76" s="56"/>
      <c r="PSQ76" s="56"/>
      <c r="PSR76" s="56"/>
      <c r="PSS76" s="56"/>
      <c r="PST76" s="56"/>
      <c r="PSU76" s="56"/>
      <c r="PSV76" s="56"/>
      <c r="PSW76" s="56"/>
      <c r="PSX76" s="56"/>
      <c r="PSY76" s="56"/>
      <c r="PSZ76" s="56"/>
      <c r="PTA76" s="56"/>
      <c r="PTB76" s="56"/>
      <c r="PTC76" s="56"/>
      <c r="PTD76" s="56"/>
      <c r="PTE76" s="56"/>
      <c r="PTF76" s="56"/>
      <c r="PTG76" s="56"/>
      <c r="PTH76" s="56"/>
      <c r="PTI76" s="56"/>
      <c r="PTJ76" s="56"/>
      <c r="PTK76" s="56"/>
      <c r="PTL76" s="56"/>
      <c r="PTM76" s="56"/>
      <c r="PTN76" s="56"/>
      <c r="PTO76" s="56"/>
      <c r="PTP76" s="56"/>
      <c r="PTQ76" s="56"/>
      <c r="PTR76" s="56"/>
      <c r="PTS76" s="56"/>
      <c r="PTT76" s="56"/>
      <c r="PTU76" s="56"/>
      <c r="PTV76" s="56"/>
      <c r="PTW76" s="56"/>
      <c r="PTX76" s="56"/>
      <c r="PTY76" s="56"/>
      <c r="PTZ76" s="56"/>
      <c r="PUA76" s="56"/>
      <c r="PUB76" s="56"/>
      <c r="PUC76" s="56"/>
      <c r="PUD76" s="56"/>
      <c r="PUE76" s="56"/>
      <c r="PUF76" s="56"/>
      <c r="PUG76" s="56"/>
      <c r="PUH76" s="56"/>
      <c r="PUI76" s="56"/>
      <c r="PUJ76" s="56"/>
      <c r="PUK76" s="56"/>
      <c r="PUL76" s="56"/>
      <c r="PUM76" s="56"/>
      <c r="PUN76" s="56"/>
      <c r="PUO76" s="56"/>
      <c r="PUP76" s="56"/>
      <c r="PUQ76" s="56"/>
      <c r="PUR76" s="56"/>
      <c r="PUS76" s="56"/>
      <c r="PUT76" s="56"/>
      <c r="PUU76" s="56"/>
      <c r="PUV76" s="56"/>
      <c r="PUW76" s="56"/>
      <c r="PUX76" s="56"/>
      <c r="PUY76" s="56"/>
      <c r="PUZ76" s="56"/>
      <c r="PVA76" s="56"/>
      <c r="PVB76" s="56"/>
      <c r="PVC76" s="56"/>
      <c r="PVD76" s="56"/>
      <c r="PVE76" s="56"/>
      <c r="PVF76" s="56"/>
      <c r="PVG76" s="56"/>
      <c r="PVH76" s="56"/>
      <c r="PVI76" s="56"/>
      <c r="PVJ76" s="56"/>
      <c r="PVK76" s="56"/>
      <c r="PVL76" s="56"/>
      <c r="PVM76" s="56"/>
      <c r="PVN76" s="56"/>
      <c r="PVO76" s="56"/>
      <c r="PVP76" s="56"/>
      <c r="PVQ76" s="56"/>
      <c r="PVR76" s="56"/>
      <c r="PVS76" s="56"/>
      <c r="PVT76" s="56"/>
      <c r="PVU76" s="56"/>
      <c r="PVV76" s="56"/>
      <c r="PVW76" s="56"/>
      <c r="PVX76" s="56"/>
      <c r="PVY76" s="56"/>
      <c r="PVZ76" s="56"/>
      <c r="PWA76" s="56"/>
      <c r="PWB76" s="56"/>
      <c r="PWC76" s="56"/>
      <c r="PWD76" s="56"/>
      <c r="PWE76" s="56"/>
      <c r="PWF76" s="56"/>
      <c r="PWG76" s="56"/>
      <c r="PWH76" s="56"/>
      <c r="PWI76" s="56"/>
      <c r="PWJ76" s="56"/>
      <c r="PWK76" s="56"/>
      <c r="PWL76" s="56"/>
      <c r="PWM76" s="56"/>
      <c r="PWN76" s="56"/>
      <c r="PWO76" s="56"/>
      <c r="PWP76" s="56"/>
      <c r="PWQ76" s="56"/>
      <c r="PWR76" s="56"/>
      <c r="PWS76" s="56"/>
      <c r="PWT76" s="56"/>
      <c r="PWU76" s="56"/>
      <c r="PWV76" s="56"/>
      <c r="PWW76" s="56"/>
      <c r="PWX76" s="56"/>
      <c r="PWY76" s="56"/>
      <c r="PWZ76" s="56"/>
      <c r="PXA76" s="56"/>
      <c r="PXB76" s="56"/>
      <c r="PXC76" s="56"/>
      <c r="PXD76" s="56"/>
      <c r="PXE76" s="56"/>
      <c r="PXF76" s="56"/>
      <c r="PXG76" s="56"/>
      <c r="PXH76" s="56"/>
      <c r="PXI76" s="56"/>
      <c r="PXJ76" s="56"/>
      <c r="PXK76" s="56"/>
      <c r="PXL76" s="56"/>
      <c r="PXM76" s="56"/>
      <c r="PXN76" s="56"/>
      <c r="PXO76" s="56"/>
      <c r="PXP76" s="56"/>
      <c r="PXQ76" s="56"/>
      <c r="PXR76" s="56"/>
      <c r="PXS76" s="56"/>
      <c r="PXT76" s="56"/>
      <c r="PXU76" s="56"/>
      <c r="PXV76" s="56"/>
      <c r="PXW76" s="56"/>
      <c r="PXX76" s="56"/>
      <c r="PXY76" s="56"/>
      <c r="PXZ76" s="56"/>
      <c r="PYA76" s="56"/>
      <c r="PYB76" s="56"/>
      <c r="PYC76" s="56"/>
      <c r="PYD76" s="56"/>
      <c r="PYE76" s="56"/>
      <c r="PYF76" s="56"/>
      <c r="PYG76" s="56"/>
      <c r="PYH76" s="56"/>
      <c r="PYI76" s="56"/>
      <c r="PYJ76" s="56"/>
      <c r="PYK76" s="56"/>
      <c r="PYL76" s="56"/>
      <c r="PYM76" s="56"/>
      <c r="PYN76" s="56"/>
      <c r="PYO76" s="56"/>
      <c r="PYP76" s="56"/>
      <c r="PYQ76" s="56"/>
      <c r="PYR76" s="56"/>
      <c r="PYS76" s="56"/>
      <c r="PYT76" s="56"/>
      <c r="PYU76" s="56"/>
      <c r="PYV76" s="56"/>
      <c r="PYW76" s="56"/>
      <c r="PYX76" s="56"/>
      <c r="PYY76" s="56"/>
      <c r="PYZ76" s="56"/>
      <c r="PZA76" s="56"/>
      <c r="PZB76" s="56"/>
      <c r="PZC76" s="56"/>
      <c r="PZD76" s="56"/>
      <c r="PZE76" s="56"/>
      <c r="PZF76" s="56"/>
      <c r="PZG76" s="56"/>
      <c r="PZH76" s="56"/>
      <c r="PZI76" s="56"/>
      <c r="PZJ76" s="56"/>
      <c r="PZK76" s="56"/>
      <c r="PZL76" s="56"/>
      <c r="PZM76" s="56"/>
      <c r="PZN76" s="56"/>
      <c r="PZO76" s="56"/>
      <c r="PZP76" s="56"/>
      <c r="PZQ76" s="56"/>
      <c r="PZR76" s="56"/>
      <c r="PZS76" s="56"/>
      <c r="PZT76" s="56"/>
      <c r="PZU76" s="56"/>
      <c r="PZV76" s="56"/>
      <c r="PZW76" s="56"/>
      <c r="PZX76" s="56"/>
      <c r="PZY76" s="56"/>
      <c r="PZZ76" s="56"/>
      <c r="QAA76" s="56"/>
      <c r="QAB76" s="56"/>
      <c r="QAC76" s="56"/>
      <c r="QAD76" s="56"/>
      <c r="QAE76" s="56"/>
      <c r="QAF76" s="56"/>
      <c r="QAG76" s="56"/>
      <c r="QAH76" s="56"/>
      <c r="QAI76" s="56"/>
      <c r="QAJ76" s="56"/>
      <c r="QAK76" s="56"/>
      <c r="QAL76" s="56"/>
      <c r="QAM76" s="56"/>
      <c r="QAN76" s="56"/>
      <c r="QAO76" s="56"/>
      <c r="QAP76" s="56"/>
      <c r="QAQ76" s="56"/>
      <c r="QAR76" s="56"/>
      <c r="QAS76" s="56"/>
      <c r="QAT76" s="56"/>
      <c r="QAU76" s="56"/>
      <c r="QAV76" s="56"/>
      <c r="QAW76" s="56"/>
      <c r="QAX76" s="56"/>
      <c r="QAY76" s="56"/>
      <c r="QAZ76" s="56"/>
      <c r="QBA76" s="56"/>
      <c r="QBB76" s="56"/>
      <c r="QBC76" s="56"/>
      <c r="QBD76" s="56"/>
      <c r="QBE76" s="56"/>
      <c r="QBF76" s="56"/>
      <c r="QBG76" s="56"/>
      <c r="QBH76" s="56"/>
      <c r="QBI76" s="56"/>
      <c r="QBJ76" s="56"/>
      <c r="QBK76" s="56"/>
      <c r="QBL76" s="56"/>
      <c r="QBM76" s="56"/>
      <c r="QBN76" s="56"/>
      <c r="QBO76" s="56"/>
      <c r="QBP76" s="56"/>
      <c r="QBQ76" s="56"/>
      <c r="QBR76" s="56"/>
      <c r="QBS76" s="56"/>
      <c r="QBT76" s="56"/>
      <c r="QBU76" s="56"/>
      <c r="QBV76" s="56"/>
      <c r="QBW76" s="56"/>
      <c r="QBX76" s="56"/>
      <c r="QBY76" s="56"/>
      <c r="QBZ76" s="56"/>
      <c r="QCA76" s="56"/>
      <c r="QCB76" s="56"/>
      <c r="QCC76" s="56"/>
      <c r="QCD76" s="56"/>
      <c r="QCE76" s="56"/>
      <c r="QCF76" s="56"/>
      <c r="QCG76" s="56"/>
      <c r="QCH76" s="56"/>
      <c r="QCI76" s="56"/>
      <c r="QCJ76" s="56"/>
      <c r="QCK76" s="56"/>
      <c r="QCL76" s="56"/>
      <c r="QCM76" s="56"/>
      <c r="QCN76" s="56"/>
      <c r="QCO76" s="56"/>
      <c r="QCP76" s="56"/>
      <c r="QCQ76" s="56"/>
      <c r="QCR76" s="56"/>
      <c r="QCS76" s="56"/>
      <c r="QCT76" s="56"/>
      <c r="QCU76" s="56"/>
      <c r="QCV76" s="56"/>
      <c r="QCW76" s="56"/>
      <c r="QCX76" s="56"/>
      <c r="QCY76" s="56"/>
      <c r="QCZ76" s="56"/>
      <c r="QDA76" s="56"/>
      <c r="QDB76" s="56"/>
      <c r="QDC76" s="56"/>
      <c r="QDD76" s="56"/>
      <c r="QDE76" s="56"/>
      <c r="QDF76" s="56"/>
      <c r="QDG76" s="56"/>
      <c r="QDH76" s="56"/>
      <c r="QDI76" s="56"/>
      <c r="QDJ76" s="56"/>
      <c r="QDK76" s="56"/>
      <c r="QDL76" s="56"/>
      <c r="QDM76" s="56"/>
      <c r="QDN76" s="56"/>
      <c r="QDO76" s="56"/>
      <c r="QDP76" s="56"/>
      <c r="QDQ76" s="56"/>
      <c r="QDR76" s="56"/>
      <c r="QDS76" s="56"/>
      <c r="QDT76" s="56"/>
      <c r="QDU76" s="56"/>
      <c r="QDV76" s="56"/>
      <c r="QDW76" s="56"/>
      <c r="QDX76" s="56"/>
      <c r="QDY76" s="56"/>
      <c r="QDZ76" s="56"/>
      <c r="QEA76" s="56"/>
      <c r="QEB76" s="56"/>
      <c r="QEC76" s="56"/>
      <c r="QED76" s="56"/>
      <c r="QEE76" s="56"/>
      <c r="QEF76" s="56"/>
      <c r="QEG76" s="56"/>
      <c r="QEH76" s="56"/>
      <c r="QEI76" s="56"/>
      <c r="QEJ76" s="56"/>
      <c r="QEK76" s="56"/>
      <c r="QEL76" s="56"/>
      <c r="QEM76" s="56"/>
      <c r="QEN76" s="56"/>
      <c r="QEO76" s="56"/>
      <c r="QEP76" s="56"/>
      <c r="QEQ76" s="56"/>
      <c r="QER76" s="56"/>
      <c r="QES76" s="56"/>
      <c r="QET76" s="56"/>
      <c r="QEU76" s="56"/>
      <c r="QEV76" s="56"/>
      <c r="QEW76" s="56"/>
      <c r="QEX76" s="56"/>
      <c r="QEY76" s="56"/>
      <c r="QEZ76" s="56"/>
      <c r="QFA76" s="56"/>
      <c r="QFB76" s="56"/>
      <c r="QFC76" s="56"/>
      <c r="QFD76" s="56"/>
      <c r="QFE76" s="56"/>
      <c r="QFF76" s="56"/>
      <c r="QFG76" s="56"/>
      <c r="QFH76" s="56"/>
      <c r="QFI76" s="56"/>
      <c r="QFJ76" s="56"/>
      <c r="QFK76" s="56"/>
      <c r="QFL76" s="56"/>
      <c r="QFM76" s="56"/>
      <c r="QFN76" s="56"/>
      <c r="QFO76" s="56"/>
      <c r="QFP76" s="56"/>
      <c r="QFQ76" s="56"/>
      <c r="QFR76" s="56"/>
      <c r="QFS76" s="56"/>
      <c r="QFT76" s="56"/>
      <c r="QFU76" s="56"/>
      <c r="QFV76" s="56"/>
      <c r="QFW76" s="56"/>
      <c r="QFX76" s="56"/>
      <c r="QFY76" s="56"/>
      <c r="QFZ76" s="56"/>
      <c r="QGA76" s="56"/>
      <c r="QGB76" s="56"/>
      <c r="QGC76" s="56"/>
      <c r="QGD76" s="56"/>
      <c r="QGE76" s="56"/>
      <c r="QGF76" s="56"/>
      <c r="QGG76" s="56"/>
      <c r="QGH76" s="56"/>
      <c r="QGI76" s="56"/>
      <c r="QGJ76" s="56"/>
      <c r="QGK76" s="56"/>
      <c r="QGL76" s="56"/>
      <c r="QGM76" s="56"/>
      <c r="QGN76" s="56"/>
      <c r="QGO76" s="56"/>
      <c r="QGP76" s="56"/>
      <c r="QGQ76" s="56"/>
      <c r="QGR76" s="56"/>
      <c r="QGS76" s="56"/>
      <c r="QGT76" s="56"/>
      <c r="QGU76" s="56"/>
      <c r="QGV76" s="56"/>
      <c r="QGW76" s="56"/>
      <c r="QGX76" s="56"/>
      <c r="QGY76" s="56"/>
      <c r="QGZ76" s="56"/>
      <c r="QHA76" s="56"/>
      <c r="QHB76" s="56"/>
      <c r="QHC76" s="56"/>
      <c r="QHD76" s="56"/>
      <c r="QHE76" s="56"/>
      <c r="QHF76" s="56"/>
      <c r="QHG76" s="56"/>
      <c r="QHH76" s="56"/>
      <c r="QHI76" s="56"/>
      <c r="QHJ76" s="56"/>
      <c r="QHK76" s="56"/>
      <c r="QHL76" s="56"/>
      <c r="QHM76" s="56"/>
      <c r="QHN76" s="56"/>
      <c r="QHO76" s="56"/>
      <c r="QHP76" s="56"/>
      <c r="QHQ76" s="56"/>
      <c r="QHR76" s="56"/>
      <c r="QHS76" s="56"/>
      <c r="QHT76" s="56"/>
      <c r="QHU76" s="56"/>
      <c r="QHV76" s="56"/>
      <c r="QHW76" s="56"/>
      <c r="QHX76" s="56"/>
      <c r="QHY76" s="56"/>
      <c r="QHZ76" s="56"/>
      <c r="QIA76" s="56"/>
      <c r="QIB76" s="56"/>
      <c r="QIC76" s="56"/>
      <c r="QID76" s="56"/>
      <c r="QIE76" s="56"/>
      <c r="QIF76" s="56"/>
      <c r="QIG76" s="56"/>
      <c r="QIH76" s="56"/>
      <c r="QII76" s="56"/>
      <c r="QIJ76" s="56"/>
      <c r="QIK76" s="56"/>
      <c r="QIL76" s="56"/>
      <c r="QIM76" s="56"/>
      <c r="QIN76" s="56"/>
      <c r="QIO76" s="56"/>
      <c r="QIP76" s="56"/>
      <c r="QIQ76" s="56"/>
      <c r="QIR76" s="56"/>
      <c r="QIS76" s="56"/>
      <c r="QIT76" s="56"/>
      <c r="QIU76" s="56"/>
      <c r="QIV76" s="56"/>
      <c r="QIW76" s="56"/>
      <c r="QIX76" s="56"/>
      <c r="QIY76" s="56"/>
      <c r="QIZ76" s="56"/>
      <c r="QJA76" s="56"/>
      <c r="QJB76" s="56"/>
      <c r="QJC76" s="56"/>
      <c r="QJD76" s="56"/>
      <c r="QJE76" s="56"/>
      <c r="QJF76" s="56"/>
      <c r="QJG76" s="56"/>
      <c r="QJH76" s="56"/>
      <c r="QJI76" s="56"/>
      <c r="QJJ76" s="56"/>
      <c r="QJK76" s="56"/>
      <c r="QJL76" s="56"/>
      <c r="QJM76" s="56"/>
      <c r="QJN76" s="56"/>
      <c r="QJO76" s="56"/>
      <c r="QJP76" s="56"/>
      <c r="QJQ76" s="56"/>
      <c r="QJR76" s="56"/>
      <c r="QJS76" s="56"/>
      <c r="QJT76" s="56"/>
      <c r="QJU76" s="56"/>
      <c r="QJV76" s="56"/>
      <c r="QJW76" s="56"/>
      <c r="QJX76" s="56"/>
      <c r="QJY76" s="56"/>
      <c r="QJZ76" s="56"/>
      <c r="QKA76" s="56"/>
      <c r="QKB76" s="56"/>
      <c r="QKC76" s="56"/>
      <c r="QKD76" s="56"/>
      <c r="QKE76" s="56"/>
      <c r="QKF76" s="56"/>
      <c r="QKG76" s="56"/>
      <c r="QKH76" s="56"/>
      <c r="QKI76" s="56"/>
      <c r="QKJ76" s="56"/>
      <c r="QKK76" s="56"/>
      <c r="QKL76" s="56"/>
      <c r="QKM76" s="56"/>
      <c r="QKN76" s="56"/>
      <c r="QKO76" s="56"/>
      <c r="QKP76" s="56"/>
      <c r="QKQ76" s="56"/>
      <c r="QKR76" s="56"/>
      <c r="QKS76" s="56"/>
      <c r="QKT76" s="56"/>
      <c r="QKU76" s="56"/>
      <c r="QKV76" s="56"/>
      <c r="QKW76" s="56"/>
      <c r="QKX76" s="56"/>
      <c r="QKY76" s="56"/>
      <c r="QKZ76" s="56"/>
      <c r="QLA76" s="56"/>
      <c r="QLB76" s="56"/>
      <c r="QLC76" s="56"/>
      <c r="QLD76" s="56"/>
      <c r="QLE76" s="56"/>
      <c r="QLF76" s="56"/>
      <c r="QLG76" s="56"/>
      <c r="QLH76" s="56"/>
      <c r="QLI76" s="56"/>
      <c r="QLJ76" s="56"/>
      <c r="QLK76" s="56"/>
      <c r="QLL76" s="56"/>
      <c r="QLM76" s="56"/>
      <c r="QLN76" s="56"/>
      <c r="QLO76" s="56"/>
      <c r="QLP76" s="56"/>
      <c r="QLQ76" s="56"/>
      <c r="QLR76" s="56"/>
      <c r="QLS76" s="56"/>
      <c r="QLT76" s="56"/>
      <c r="QLU76" s="56"/>
      <c r="QLV76" s="56"/>
      <c r="QLW76" s="56"/>
      <c r="QLX76" s="56"/>
      <c r="QLY76" s="56"/>
      <c r="QLZ76" s="56"/>
      <c r="QMA76" s="56"/>
      <c r="QMB76" s="56"/>
      <c r="QMC76" s="56"/>
      <c r="QMD76" s="56"/>
      <c r="QME76" s="56"/>
      <c r="QMF76" s="56"/>
      <c r="QMG76" s="56"/>
      <c r="QMH76" s="56"/>
      <c r="QMI76" s="56"/>
      <c r="QMJ76" s="56"/>
      <c r="QMK76" s="56"/>
      <c r="QML76" s="56"/>
      <c r="QMM76" s="56"/>
      <c r="QMN76" s="56"/>
      <c r="QMO76" s="56"/>
      <c r="QMP76" s="56"/>
      <c r="QMQ76" s="56"/>
      <c r="QMR76" s="56"/>
      <c r="QMS76" s="56"/>
      <c r="QMT76" s="56"/>
      <c r="QMU76" s="56"/>
      <c r="QMV76" s="56"/>
      <c r="QMW76" s="56"/>
      <c r="QMX76" s="56"/>
      <c r="QMY76" s="56"/>
      <c r="QMZ76" s="56"/>
      <c r="QNA76" s="56"/>
      <c r="QNB76" s="56"/>
      <c r="QNC76" s="56"/>
      <c r="QND76" s="56"/>
      <c r="QNE76" s="56"/>
      <c r="QNF76" s="56"/>
      <c r="QNG76" s="56"/>
      <c r="QNH76" s="56"/>
      <c r="QNI76" s="56"/>
      <c r="QNJ76" s="56"/>
      <c r="QNK76" s="56"/>
      <c r="QNL76" s="56"/>
      <c r="QNM76" s="56"/>
      <c r="QNN76" s="56"/>
      <c r="QNO76" s="56"/>
      <c r="QNP76" s="56"/>
      <c r="QNQ76" s="56"/>
      <c r="QNR76" s="56"/>
      <c r="QNS76" s="56"/>
      <c r="QNT76" s="56"/>
      <c r="QNU76" s="56"/>
      <c r="QNV76" s="56"/>
      <c r="QNW76" s="56"/>
      <c r="QNX76" s="56"/>
      <c r="QNY76" s="56"/>
      <c r="QNZ76" s="56"/>
      <c r="QOA76" s="56"/>
      <c r="QOB76" s="56"/>
      <c r="QOC76" s="56"/>
      <c r="QOD76" s="56"/>
      <c r="QOE76" s="56"/>
      <c r="QOF76" s="56"/>
      <c r="QOG76" s="56"/>
      <c r="QOH76" s="56"/>
      <c r="QOI76" s="56"/>
      <c r="QOJ76" s="56"/>
      <c r="QOK76" s="56"/>
      <c r="QOL76" s="56"/>
      <c r="QOM76" s="56"/>
      <c r="QON76" s="56"/>
      <c r="QOO76" s="56"/>
      <c r="QOP76" s="56"/>
      <c r="QOQ76" s="56"/>
      <c r="QOR76" s="56"/>
      <c r="QOS76" s="56"/>
      <c r="QOT76" s="56"/>
      <c r="QOU76" s="56"/>
      <c r="QOV76" s="56"/>
      <c r="QOW76" s="56"/>
      <c r="QOX76" s="56"/>
      <c r="QOY76" s="56"/>
      <c r="QOZ76" s="56"/>
      <c r="QPA76" s="56"/>
      <c r="QPB76" s="56"/>
      <c r="QPC76" s="56"/>
      <c r="QPD76" s="56"/>
      <c r="QPE76" s="56"/>
      <c r="QPF76" s="56"/>
      <c r="QPG76" s="56"/>
      <c r="QPH76" s="56"/>
      <c r="QPI76" s="56"/>
      <c r="QPJ76" s="56"/>
      <c r="QPK76" s="56"/>
      <c r="QPL76" s="56"/>
      <c r="QPM76" s="56"/>
      <c r="QPN76" s="56"/>
      <c r="QPO76" s="56"/>
      <c r="QPP76" s="56"/>
      <c r="QPQ76" s="56"/>
      <c r="QPR76" s="56"/>
      <c r="QPS76" s="56"/>
      <c r="QPT76" s="56"/>
      <c r="QPU76" s="56"/>
      <c r="QPV76" s="56"/>
      <c r="QPW76" s="56"/>
      <c r="QPX76" s="56"/>
      <c r="QPY76" s="56"/>
      <c r="QPZ76" s="56"/>
      <c r="QQA76" s="56"/>
      <c r="QQB76" s="56"/>
      <c r="QQC76" s="56"/>
      <c r="QQD76" s="56"/>
      <c r="QQE76" s="56"/>
      <c r="QQF76" s="56"/>
      <c r="QQG76" s="56"/>
      <c r="QQH76" s="56"/>
      <c r="QQI76" s="56"/>
      <c r="QQJ76" s="56"/>
      <c r="QQK76" s="56"/>
      <c r="QQL76" s="56"/>
      <c r="QQM76" s="56"/>
      <c r="QQN76" s="56"/>
      <c r="QQO76" s="56"/>
      <c r="QQP76" s="56"/>
      <c r="QQQ76" s="56"/>
      <c r="QQR76" s="56"/>
      <c r="QQS76" s="56"/>
      <c r="QQT76" s="56"/>
      <c r="QQU76" s="56"/>
      <c r="QQV76" s="56"/>
      <c r="QQW76" s="56"/>
      <c r="QQX76" s="56"/>
      <c r="QQY76" s="56"/>
      <c r="QQZ76" s="56"/>
      <c r="QRA76" s="56"/>
      <c r="QRB76" s="56"/>
      <c r="QRC76" s="56"/>
      <c r="QRD76" s="56"/>
      <c r="QRE76" s="56"/>
      <c r="QRF76" s="56"/>
      <c r="QRG76" s="56"/>
      <c r="QRH76" s="56"/>
      <c r="QRI76" s="56"/>
      <c r="QRJ76" s="56"/>
      <c r="QRK76" s="56"/>
      <c r="QRL76" s="56"/>
      <c r="QRM76" s="56"/>
      <c r="QRN76" s="56"/>
      <c r="QRO76" s="56"/>
      <c r="QRP76" s="56"/>
      <c r="QRQ76" s="56"/>
      <c r="QRR76" s="56"/>
      <c r="QRS76" s="56"/>
      <c r="QRT76" s="56"/>
      <c r="QRU76" s="56"/>
      <c r="QRV76" s="56"/>
      <c r="QRW76" s="56"/>
      <c r="QRX76" s="56"/>
      <c r="QRY76" s="56"/>
      <c r="QRZ76" s="56"/>
      <c r="QSA76" s="56"/>
      <c r="QSB76" s="56"/>
      <c r="QSC76" s="56"/>
      <c r="QSD76" s="56"/>
      <c r="QSE76" s="56"/>
      <c r="QSF76" s="56"/>
      <c r="QSG76" s="56"/>
      <c r="QSH76" s="56"/>
      <c r="QSI76" s="56"/>
      <c r="QSJ76" s="56"/>
      <c r="QSK76" s="56"/>
      <c r="QSL76" s="56"/>
      <c r="QSM76" s="56"/>
      <c r="QSN76" s="56"/>
      <c r="QSO76" s="56"/>
      <c r="QSP76" s="56"/>
      <c r="QSQ76" s="56"/>
      <c r="QSR76" s="56"/>
      <c r="QSS76" s="56"/>
      <c r="QST76" s="56"/>
      <c r="QSU76" s="56"/>
      <c r="QSV76" s="56"/>
      <c r="QSW76" s="56"/>
      <c r="QSX76" s="56"/>
      <c r="QSY76" s="56"/>
      <c r="QSZ76" s="56"/>
      <c r="QTA76" s="56"/>
      <c r="QTB76" s="56"/>
      <c r="QTC76" s="56"/>
      <c r="QTD76" s="56"/>
      <c r="QTE76" s="56"/>
      <c r="QTF76" s="56"/>
      <c r="QTG76" s="56"/>
      <c r="QTH76" s="56"/>
      <c r="QTI76" s="56"/>
      <c r="QTJ76" s="56"/>
      <c r="QTK76" s="56"/>
      <c r="QTL76" s="56"/>
      <c r="QTM76" s="56"/>
      <c r="QTN76" s="56"/>
      <c r="QTO76" s="56"/>
      <c r="QTP76" s="56"/>
      <c r="QTQ76" s="56"/>
      <c r="QTR76" s="56"/>
      <c r="QTS76" s="56"/>
      <c r="QTT76" s="56"/>
      <c r="QTU76" s="56"/>
      <c r="QTV76" s="56"/>
      <c r="QTW76" s="56"/>
      <c r="QTX76" s="56"/>
      <c r="QTY76" s="56"/>
      <c r="QTZ76" s="56"/>
      <c r="QUA76" s="56"/>
      <c r="QUB76" s="56"/>
      <c r="QUC76" s="56"/>
      <c r="QUD76" s="56"/>
      <c r="QUE76" s="56"/>
      <c r="QUF76" s="56"/>
      <c r="QUG76" s="56"/>
      <c r="QUH76" s="56"/>
      <c r="QUI76" s="56"/>
      <c r="QUJ76" s="56"/>
      <c r="QUK76" s="56"/>
      <c r="QUL76" s="56"/>
      <c r="QUM76" s="56"/>
      <c r="QUN76" s="56"/>
      <c r="QUO76" s="56"/>
      <c r="QUP76" s="56"/>
      <c r="QUQ76" s="56"/>
      <c r="QUR76" s="56"/>
      <c r="QUS76" s="56"/>
      <c r="QUT76" s="56"/>
      <c r="QUU76" s="56"/>
      <c r="QUV76" s="56"/>
      <c r="QUW76" s="56"/>
      <c r="QUX76" s="56"/>
      <c r="QUY76" s="56"/>
      <c r="QUZ76" s="56"/>
      <c r="QVA76" s="56"/>
      <c r="QVB76" s="56"/>
      <c r="QVC76" s="56"/>
      <c r="QVD76" s="56"/>
      <c r="QVE76" s="56"/>
      <c r="QVF76" s="56"/>
      <c r="QVG76" s="56"/>
      <c r="QVH76" s="56"/>
      <c r="QVI76" s="56"/>
      <c r="QVJ76" s="56"/>
      <c r="QVK76" s="56"/>
      <c r="QVL76" s="56"/>
      <c r="QVM76" s="56"/>
      <c r="QVN76" s="56"/>
      <c r="QVO76" s="56"/>
      <c r="QVP76" s="56"/>
      <c r="QVQ76" s="56"/>
      <c r="QVR76" s="56"/>
      <c r="QVS76" s="56"/>
      <c r="QVT76" s="56"/>
      <c r="QVU76" s="56"/>
      <c r="QVV76" s="56"/>
      <c r="QVW76" s="56"/>
      <c r="QVX76" s="56"/>
      <c r="QVY76" s="56"/>
      <c r="QVZ76" s="56"/>
      <c r="QWA76" s="56"/>
      <c r="QWB76" s="56"/>
      <c r="QWC76" s="56"/>
      <c r="QWD76" s="56"/>
      <c r="QWE76" s="56"/>
      <c r="QWF76" s="56"/>
      <c r="QWG76" s="56"/>
      <c r="QWH76" s="56"/>
      <c r="QWI76" s="56"/>
      <c r="QWJ76" s="56"/>
      <c r="QWK76" s="56"/>
      <c r="QWL76" s="56"/>
      <c r="QWM76" s="56"/>
      <c r="QWN76" s="56"/>
      <c r="QWO76" s="56"/>
      <c r="QWP76" s="56"/>
      <c r="QWQ76" s="56"/>
      <c r="QWR76" s="56"/>
      <c r="QWS76" s="56"/>
      <c r="QWT76" s="56"/>
      <c r="QWU76" s="56"/>
      <c r="QWV76" s="56"/>
      <c r="QWW76" s="56"/>
      <c r="QWX76" s="56"/>
      <c r="QWY76" s="56"/>
      <c r="QWZ76" s="56"/>
      <c r="QXA76" s="56"/>
      <c r="QXB76" s="56"/>
      <c r="QXC76" s="56"/>
      <c r="QXD76" s="56"/>
      <c r="QXE76" s="56"/>
      <c r="QXF76" s="56"/>
      <c r="QXG76" s="56"/>
      <c r="QXH76" s="56"/>
      <c r="QXI76" s="56"/>
      <c r="QXJ76" s="56"/>
      <c r="QXK76" s="56"/>
      <c r="QXL76" s="56"/>
      <c r="QXM76" s="56"/>
      <c r="QXN76" s="56"/>
      <c r="QXO76" s="56"/>
      <c r="QXP76" s="56"/>
      <c r="QXQ76" s="56"/>
      <c r="QXR76" s="56"/>
      <c r="QXS76" s="56"/>
      <c r="QXT76" s="56"/>
      <c r="QXU76" s="56"/>
      <c r="QXV76" s="56"/>
      <c r="QXW76" s="56"/>
      <c r="QXX76" s="56"/>
      <c r="QXY76" s="56"/>
      <c r="QXZ76" s="56"/>
      <c r="QYA76" s="56"/>
      <c r="QYB76" s="56"/>
      <c r="QYC76" s="56"/>
      <c r="QYD76" s="56"/>
      <c r="QYE76" s="56"/>
      <c r="QYF76" s="56"/>
      <c r="QYG76" s="56"/>
      <c r="QYH76" s="56"/>
      <c r="QYI76" s="56"/>
      <c r="QYJ76" s="56"/>
      <c r="QYK76" s="56"/>
      <c r="QYL76" s="56"/>
      <c r="QYM76" s="56"/>
      <c r="QYN76" s="56"/>
      <c r="QYO76" s="56"/>
      <c r="QYP76" s="56"/>
      <c r="QYQ76" s="56"/>
      <c r="QYR76" s="56"/>
      <c r="QYS76" s="56"/>
      <c r="QYT76" s="56"/>
      <c r="QYU76" s="56"/>
      <c r="QYV76" s="56"/>
      <c r="QYW76" s="56"/>
      <c r="QYX76" s="56"/>
      <c r="QYY76" s="56"/>
      <c r="QYZ76" s="56"/>
      <c r="QZA76" s="56"/>
      <c r="QZB76" s="56"/>
      <c r="QZC76" s="56"/>
      <c r="QZD76" s="56"/>
      <c r="QZE76" s="56"/>
      <c r="QZF76" s="56"/>
      <c r="QZG76" s="56"/>
      <c r="QZH76" s="56"/>
      <c r="QZI76" s="56"/>
      <c r="QZJ76" s="56"/>
      <c r="QZK76" s="56"/>
      <c r="QZL76" s="56"/>
      <c r="QZM76" s="56"/>
      <c r="QZN76" s="56"/>
      <c r="QZO76" s="56"/>
      <c r="QZP76" s="56"/>
      <c r="QZQ76" s="56"/>
      <c r="QZR76" s="56"/>
      <c r="QZS76" s="56"/>
      <c r="QZT76" s="56"/>
      <c r="QZU76" s="56"/>
      <c r="QZV76" s="56"/>
      <c r="QZW76" s="56"/>
      <c r="QZX76" s="56"/>
      <c r="QZY76" s="56"/>
      <c r="QZZ76" s="56"/>
      <c r="RAA76" s="56"/>
      <c r="RAB76" s="56"/>
      <c r="RAC76" s="56"/>
      <c r="RAD76" s="56"/>
      <c r="RAE76" s="56"/>
      <c r="RAF76" s="56"/>
      <c r="RAG76" s="56"/>
      <c r="RAH76" s="56"/>
      <c r="RAI76" s="56"/>
      <c r="RAJ76" s="56"/>
      <c r="RAK76" s="56"/>
      <c r="RAL76" s="56"/>
      <c r="RAM76" s="56"/>
      <c r="RAN76" s="56"/>
      <c r="RAO76" s="56"/>
      <c r="RAP76" s="56"/>
      <c r="RAQ76" s="56"/>
      <c r="RAR76" s="56"/>
      <c r="RAS76" s="56"/>
      <c r="RAT76" s="56"/>
      <c r="RAU76" s="56"/>
      <c r="RAV76" s="56"/>
      <c r="RAW76" s="56"/>
      <c r="RAX76" s="56"/>
      <c r="RAY76" s="56"/>
      <c r="RAZ76" s="56"/>
      <c r="RBA76" s="56"/>
      <c r="RBB76" s="56"/>
      <c r="RBC76" s="56"/>
      <c r="RBD76" s="56"/>
      <c r="RBE76" s="56"/>
      <c r="RBF76" s="56"/>
      <c r="RBG76" s="56"/>
      <c r="RBH76" s="56"/>
      <c r="RBI76" s="56"/>
      <c r="RBJ76" s="56"/>
      <c r="RBK76" s="56"/>
      <c r="RBL76" s="56"/>
      <c r="RBM76" s="56"/>
      <c r="RBN76" s="56"/>
      <c r="RBO76" s="56"/>
      <c r="RBP76" s="56"/>
      <c r="RBQ76" s="56"/>
      <c r="RBR76" s="56"/>
      <c r="RBS76" s="56"/>
      <c r="RBT76" s="56"/>
      <c r="RBU76" s="56"/>
      <c r="RBV76" s="56"/>
      <c r="RBW76" s="56"/>
      <c r="RBX76" s="56"/>
      <c r="RBY76" s="56"/>
      <c r="RBZ76" s="56"/>
      <c r="RCA76" s="56"/>
      <c r="RCB76" s="56"/>
      <c r="RCC76" s="56"/>
      <c r="RCD76" s="56"/>
      <c r="RCE76" s="56"/>
      <c r="RCF76" s="56"/>
      <c r="RCG76" s="56"/>
      <c r="RCH76" s="56"/>
      <c r="RCI76" s="56"/>
      <c r="RCJ76" s="56"/>
      <c r="RCK76" s="56"/>
      <c r="RCL76" s="56"/>
      <c r="RCM76" s="56"/>
      <c r="RCN76" s="56"/>
      <c r="RCO76" s="56"/>
      <c r="RCP76" s="56"/>
      <c r="RCQ76" s="56"/>
      <c r="RCR76" s="56"/>
      <c r="RCS76" s="56"/>
      <c r="RCT76" s="56"/>
      <c r="RCU76" s="56"/>
      <c r="RCV76" s="56"/>
      <c r="RCW76" s="56"/>
      <c r="RCX76" s="56"/>
      <c r="RCY76" s="56"/>
      <c r="RCZ76" s="56"/>
      <c r="RDA76" s="56"/>
      <c r="RDB76" s="56"/>
      <c r="RDC76" s="56"/>
      <c r="RDD76" s="56"/>
      <c r="RDE76" s="56"/>
      <c r="RDF76" s="56"/>
      <c r="RDG76" s="56"/>
      <c r="RDH76" s="56"/>
      <c r="RDI76" s="56"/>
      <c r="RDJ76" s="56"/>
      <c r="RDK76" s="56"/>
      <c r="RDL76" s="56"/>
      <c r="RDM76" s="56"/>
      <c r="RDN76" s="56"/>
      <c r="RDO76" s="56"/>
      <c r="RDP76" s="56"/>
      <c r="RDQ76" s="56"/>
      <c r="RDR76" s="56"/>
      <c r="RDS76" s="56"/>
      <c r="RDT76" s="56"/>
      <c r="RDU76" s="56"/>
      <c r="RDV76" s="56"/>
      <c r="RDW76" s="56"/>
      <c r="RDX76" s="56"/>
      <c r="RDY76" s="56"/>
      <c r="RDZ76" s="56"/>
      <c r="REA76" s="56"/>
      <c r="REB76" s="56"/>
      <c r="REC76" s="56"/>
      <c r="RED76" s="56"/>
      <c r="REE76" s="56"/>
      <c r="REF76" s="56"/>
      <c r="REG76" s="56"/>
      <c r="REH76" s="56"/>
      <c r="REI76" s="56"/>
      <c r="REJ76" s="56"/>
      <c r="REK76" s="56"/>
      <c r="REL76" s="56"/>
      <c r="REM76" s="56"/>
      <c r="REN76" s="56"/>
      <c r="REO76" s="56"/>
      <c r="REP76" s="56"/>
      <c r="REQ76" s="56"/>
      <c r="RER76" s="56"/>
      <c r="RES76" s="56"/>
      <c r="RET76" s="56"/>
      <c r="REU76" s="56"/>
      <c r="REV76" s="56"/>
      <c r="REW76" s="56"/>
      <c r="REX76" s="56"/>
      <c r="REY76" s="56"/>
      <c r="REZ76" s="56"/>
      <c r="RFA76" s="56"/>
      <c r="RFB76" s="56"/>
      <c r="RFC76" s="56"/>
      <c r="RFD76" s="56"/>
      <c r="RFE76" s="56"/>
      <c r="RFF76" s="56"/>
      <c r="RFG76" s="56"/>
      <c r="RFH76" s="56"/>
      <c r="RFI76" s="56"/>
      <c r="RFJ76" s="56"/>
      <c r="RFK76" s="56"/>
      <c r="RFL76" s="56"/>
      <c r="RFM76" s="56"/>
      <c r="RFN76" s="56"/>
      <c r="RFO76" s="56"/>
      <c r="RFP76" s="56"/>
      <c r="RFQ76" s="56"/>
      <c r="RFR76" s="56"/>
      <c r="RFS76" s="56"/>
      <c r="RFT76" s="56"/>
      <c r="RFU76" s="56"/>
      <c r="RFV76" s="56"/>
      <c r="RFW76" s="56"/>
      <c r="RFX76" s="56"/>
      <c r="RFY76" s="56"/>
      <c r="RFZ76" s="56"/>
      <c r="RGA76" s="56"/>
      <c r="RGB76" s="56"/>
      <c r="RGC76" s="56"/>
      <c r="RGD76" s="56"/>
      <c r="RGE76" s="56"/>
      <c r="RGF76" s="56"/>
      <c r="RGG76" s="56"/>
      <c r="RGH76" s="56"/>
      <c r="RGI76" s="56"/>
      <c r="RGJ76" s="56"/>
      <c r="RGK76" s="56"/>
      <c r="RGL76" s="56"/>
      <c r="RGM76" s="56"/>
      <c r="RGN76" s="56"/>
      <c r="RGO76" s="56"/>
      <c r="RGP76" s="56"/>
      <c r="RGQ76" s="56"/>
      <c r="RGR76" s="56"/>
      <c r="RGS76" s="56"/>
      <c r="RGT76" s="56"/>
      <c r="RGU76" s="56"/>
      <c r="RGV76" s="56"/>
      <c r="RGW76" s="56"/>
      <c r="RGX76" s="56"/>
      <c r="RGY76" s="56"/>
      <c r="RGZ76" s="56"/>
      <c r="RHA76" s="56"/>
      <c r="RHB76" s="56"/>
      <c r="RHC76" s="56"/>
      <c r="RHD76" s="56"/>
      <c r="RHE76" s="56"/>
      <c r="RHF76" s="56"/>
      <c r="RHG76" s="56"/>
      <c r="RHH76" s="56"/>
      <c r="RHI76" s="56"/>
      <c r="RHJ76" s="56"/>
      <c r="RHK76" s="56"/>
      <c r="RHL76" s="56"/>
      <c r="RHM76" s="56"/>
      <c r="RHN76" s="56"/>
      <c r="RHO76" s="56"/>
      <c r="RHP76" s="56"/>
      <c r="RHQ76" s="56"/>
      <c r="RHR76" s="56"/>
      <c r="RHS76" s="56"/>
      <c r="RHT76" s="56"/>
      <c r="RHU76" s="56"/>
      <c r="RHV76" s="56"/>
      <c r="RHW76" s="56"/>
      <c r="RHX76" s="56"/>
      <c r="RHY76" s="56"/>
      <c r="RHZ76" s="56"/>
      <c r="RIA76" s="56"/>
      <c r="RIB76" s="56"/>
      <c r="RIC76" s="56"/>
      <c r="RID76" s="56"/>
      <c r="RIE76" s="56"/>
      <c r="RIF76" s="56"/>
      <c r="RIG76" s="56"/>
      <c r="RIH76" s="56"/>
      <c r="RII76" s="56"/>
      <c r="RIJ76" s="56"/>
      <c r="RIK76" s="56"/>
      <c r="RIL76" s="56"/>
      <c r="RIM76" s="56"/>
      <c r="RIN76" s="56"/>
      <c r="RIO76" s="56"/>
      <c r="RIP76" s="56"/>
      <c r="RIQ76" s="56"/>
      <c r="RIR76" s="56"/>
      <c r="RIS76" s="56"/>
      <c r="RIT76" s="56"/>
      <c r="RIU76" s="56"/>
      <c r="RIV76" s="56"/>
      <c r="RIW76" s="56"/>
      <c r="RIX76" s="56"/>
      <c r="RIY76" s="56"/>
      <c r="RIZ76" s="56"/>
      <c r="RJA76" s="56"/>
      <c r="RJB76" s="56"/>
      <c r="RJC76" s="56"/>
      <c r="RJD76" s="56"/>
      <c r="RJE76" s="56"/>
      <c r="RJF76" s="56"/>
      <c r="RJG76" s="56"/>
      <c r="RJH76" s="56"/>
      <c r="RJI76" s="56"/>
      <c r="RJJ76" s="56"/>
      <c r="RJK76" s="56"/>
      <c r="RJL76" s="56"/>
      <c r="RJM76" s="56"/>
      <c r="RJN76" s="56"/>
      <c r="RJO76" s="56"/>
      <c r="RJP76" s="56"/>
      <c r="RJQ76" s="56"/>
      <c r="RJR76" s="56"/>
      <c r="RJS76" s="56"/>
      <c r="RJT76" s="56"/>
      <c r="RJU76" s="56"/>
      <c r="RJV76" s="56"/>
      <c r="RJW76" s="56"/>
      <c r="RJX76" s="56"/>
      <c r="RJY76" s="56"/>
      <c r="RJZ76" s="56"/>
      <c r="RKA76" s="56"/>
      <c r="RKB76" s="56"/>
      <c r="RKC76" s="56"/>
      <c r="RKD76" s="56"/>
      <c r="RKE76" s="56"/>
      <c r="RKF76" s="56"/>
      <c r="RKG76" s="56"/>
      <c r="RKH76" s="56"/>
      <c r="RKI76" s="56"/>
      <c r="RKJ76" s="56"/>
      <c r="RKK76" s="56"/>
      <c r="RKL76" s="56"/>
      <c r="RKM76" s="56"/>
      <c r="RKN76" s="56"/>
      <c r="RKO76" s="56"/>
      <c r="RKP76" s="56"/>
      <c r="RKQ76" s="56"/>
      <c r="RKR76" s="56"/>
      <c r="RKS76" s="56"/>
      <c r="RKT76" s="56"/>
      <c r="RKU76" s="56"/>
      <c r="RKV76" s="56"/>
      <c r="RKW76" s="56"/>
      <c r="RKX76" s="56"/>
      <c r="RKY76" s="56"/>
      <c r="RKZ76" s="56"/>
      <c r="RLA76" s="56"/>
      <c r="RLB76" s="56"/>
      <c r="RLC76" s="56"/>
      <c r="RLD76" s="56"/>
      <c r="RLE76" s="56"/>
      <c r="RLF76" s="56"/>
      <c r="RLG76" s="56"/>
      <c r="RLH76" s="56"/>
      <c r="RLI76" s="56"/>
      <c r="RLJ76" s="56"/>
      <c r="RLK76" s="56"/>
      <c r="RLL76" s="56"/>
      <c r="RLM76" s="56"/>
      <c r="RLN76" s="56"/>
      <c r="RLO76" s="56"/>
      <c r="RLP76" s="56"/>
      <c r="RLQ76" s="56"/>
      <c r="RLR76" s="56"/>
      <c r="RLS76" s="56"/>
      <c r="RLT76" s="56"/>
      <c r="RLU76" s="56"/>
      <c r="RLV76" s="56"/>
      <c r="RLW76" s="56"/>
      <c r="RLX76" s="56"/>
      <c r="RLY76" s="56"/>
      <c r="RLZ76" s="56"/>
      <c r="RMA76" s="56"/>
      <c r="RMB76" s="56"/>
      <c r="RMC76" s="56"/>
      <c r="RMD76" s="56"/>
      <c r="RME76" s="56"/>
      <c r="RMF76" s="56"/>
      <c r="RMG76" s="56"/>
      <c r="RMH76" s="56"/>
      <c r="RMI76" s="56"/>
      <c r="RMJ76" s="56"/>
      <c r="RMK76" s="56"/>
      <c r="RML76" s="56"/>
      <c r="RMM76" s="56"/>
      <c r="RMN76" s="56"/>
      <c r="RMO76" s="56"/>
      <c r="RMP76" s="56"/>
      <c r="RMQ76" s="56"/>
      <c r="RMR76" s="56"/>
      <c r="RMS76" s="56"/>
      <c r="RMT76" s="56"/>
      <c r="RMU76" s="56"/>
      <c r="RMV76" s="56"/>
      <c r="RMW76" s="56"/>
      <c r="RMX76" s="56"/>
      <c r="RMY76" s="56"/>
      <c r="RMZ76" s="56"/>
      <c r="RNA76" s="56"/>
      <c r="RNB76" s="56"/>
      <c r="RNC76" s="56"/>
      <c r="RND76" s="56"/>
      <c r="RNE76" s="56"/>
      <c r="RNF76" s="56"/>
      <c r="RNG76" s="56"/>
      <c r="RNH76" s="56"/>
      <c r="RNI76" s="56"/>
      <c r="RNJ76" s="56"/>
      <c r="RNK76" s="56"/>
      <c r="RNL76" s="56"/>
      <c r="RNM76" s="56"/>
      <c r="RNN76" s="56"/>
      <c r="RNO76" s="56"/>
      <c r="RNP76" s="56"/>
      <c r="RNQ76" s="56"/>
      <c r="RNR76" s="56"/>
      <c r="RNS76" s="56"/>
      <c r="RNT76" s="56"/>
      <c r="RNU76" s="56"/>
      <c r="RNV76" s="56"/>
      <c r="RNW76" s="56"/>
      <c r="RNX76" s="56"/>
      <c r="RNY76" s="56"/>
      <c r="RNZ76" s="56"/>
      <c r="ROA76" s="56"/>
      <c r="ROB76" s="56"/>
      <c r="ROC76" s="56"/>
      <c r="ROD76" s="56"/>
      <c r="ROE76" s="56"/>
      <c r="ROF76" s="56"/>
      <c r="ROG76" s="56"/>
      <c r="ROH76" s="56"/>
      <c r="ROI76" s="56"/>
      <c r="ROJ76" s="56"/>
      <c r="ROK76" s="56"/>
      <c r="ROL76" s="56"/>
      <c r="ROM76" s="56"/>
      <c r="RON76" s="56"/>
      <c r="ROO76" s="56"/>
      <c r="ROP76" s="56"/>
      <c r="ROQ76" s="56"/>
      <c r="ROR76" s="56"/>
      <c r="ROS76" s="56"/>
      <c r="ROT76" s="56"/>
      <c r="ROU76" s="56"/>
      <c r="ROV76" s="56"/>
      <c r="ROW76" s="56"/>
      <c r="ROX76" s="56"/>
      <c r="ROY76" s="56"/>
      <c r="ROZ76" s="56"/>
      <c r="RPA76" s="56"/>
      <c r="RPB76" s="56"/>
      <c r="RPC76" s="56"/>
      <c r="RPD76" s="56"/>
      <c r="RPE76" s="56"/>
      <c r="RPF76" s="56"/>
      <c r="RPG76" s="56"/>
      <c r="RPH76" s="56"/>
      <c r="RPI76" s="56"/>
      <c r="RPJ76" s="56"/>
      <c r="RPK76" s="56"/>
      <c r="RPL76" s="56"/>
      <c r="RPM76" s="56"/>
      <c r="RPN76" s="56"/>
      <c r="RPO76" s="56"/>
      <c r="RPP76" s="56"/>
      <c r="RPQ76" s="56"/>
      <c r="RPR76" s="56"/>
      <c r="RPS76" s="56"/>
      <c r="RPT76" s="56"/>
      <c r="RPU76" s="56"/>
      <c r="RPV76" s="56"/>
      <c r="RPW76" s="56"/>
      <c r="RPX76" s="56"/>
      <c r="RPY76" s="56"/>
      <c r="RPZ76" s="56"/>
      <c r="RQA76" s="56"/>
      <c r="RQB76" s="56"/>
      <c r="RQC76" s="56"/>
      <c r="RQD76" s="56"/>
      <c r="RQE76" s="56"/>
      <c r="RQF76" s="56"/>
      <c r="RQG76" s="56"/>
      <c r="RQH76" s="56"/>
      <c r="RQI76" s="56"/>
      <c r="RQJ76" s="56"/>
      <c r="RQK76" s="56"/>
      <c r="RQL76" s="56"/>
      <c r="RQM76" s="56"/>
      <c r="RQN76" s="56"/>
      <c r="RQO76" s="56"/>
      <c r="RQP76" s="56"/>
      <c r="RQQ76" s="56"/>
      <c r="RQR76" s="56"/>
      <c r="RQS76" s="56"/>
      <c r="RQT76" s="56"/>
      <c r="RQU76" s="56"/>
      <c r="RQV76" s="56"/>
      <c r="RQW76" s="56"/>
      <c r="RQX76" s="56"/>
      <c r="RQY76" s="56"/>
      <c r="RQZ76" s="56"/>
      <c r="RRA76" s="56"/>
      <c r="RRB76" s="56"/>
      <c r="RRC76" s="56"/>
      <c r="RRD76" s="56"/>
      <c r="RRE76" s="56"/>
      <c r="RRF76" s="56"/>
      <c r="RRG76" s="56"/>
      <c r="RRH76" s="56"/>
      <c r="RRI76" s="56"/>
      <c r="RRJ76" s="56"/>
      <c r="RRK76" s="56"/>
      <c r="RRL76" s="56"/>
      <c r="RRM76" s="56"/>
      <c r="RRN76" s="56"/>
      <c r="RRO76" s="56"/>
      <c r="RRP76" s="56"/>
      <c r="RRQ76" s="56"/>
      <c r="RRR76" s="56"/>
      <c r="RRS76" s="56"/>
      <c r="RRT76" s="56"/>
      <c r="RRU76" s="56"/>
      <c r="RRV76" s="56"/>
      <c r="RRW76" s="56"/>
      <c r="RRX76" s="56"/>
      <c r="RRY76" s="56"/>
      <c r="RRZ76" s="56"/>
      <c r="RSA76" s="56"/>
      <c r="RSB76" s="56"/>
      <c r="RSC76" s="56"/>
      <c r="RSD76" s="56"/>
      <c r="RSE76" s="56"/>
      <c r="RSF76" s="56"/>
      <c r="RSG76" s="56"/>
      <c r="RSH76" s="56"/>
      <c r="RSI76" s="56"/>
      <c r="RSJ76" s="56"/>
      <c r="RSK76" s="56"/>
      <c r="RSL76" s="56"/>
      <c r="RSM76" s="56"/>
      <c r="RSN76" s="56"/>
      <c r="RSO76" s="56"/>
      <c r="RSP76" s="56"/>
      <c r="RSQ76" s="56"/>
      <c r="RSR76" s="56"/>
      <c r="RSS76" s="56"/>
      <c r="RST76" s="56"/>
      <c r="RSU76" s="56"/>
      <c r="RSV76" s="56"/>
      <c r="RSW76" s="56"/>
      <c r="RSX76" s="56"/>
      <c r="RSY76" s="56"/>
      <c r="RSZ76" s="56"/>
      <c r="RTA76" s="56"/>
      <c r="RTB76" s="56"/>
      <c r="RTC76" s="56"/>
      <c r="RTD76" s="56"/>
      <c r="RTE76" s="56"/>
      <c r="RTF76" s="56"/>
      <c r="RTG76" s="56"/>
      <c r="RTH76" s="56"/>
      <c r="RTI76" s="56"/>
      <c r="RTJ76" s="56"/>
      <c r="RTK76" s="56"/>
      <c r="RTL76" s="56"/>
      <c r="RTM76" s="56"/>
      <c r="RTN76" s="56"/>
      <c r="RTO76" s="56"/>
      <c r="RTP76" s="56"/>
      <c r="RTQ76" s="56"/>
      <c r="RTR76" s="56"/>
      <c r="RTS76" s="56"/>
      <c r="RTT76" s="56"/>
      <c r="RTU76" s="56"/>
      <c r="RTV76" s="56"/>
      <c r="RTW76" s="56"/>
      <c r="RTX76" s="56"/>
      <c r="RTY76" s="56"/>
      <c r="RTZ76" s="56"/>
      <c r="RUA76" s="56"/>
      <c r="RUB76" s="56"/>
      <c r="RUC76" s="56"/>
      <c r="RUD76" s="56"/>
      <c r="RUE76" s="56"/>
      <c r="RUF76" s="56"/>
      <c r="RUG76" s="56"/>
      <c r="RUH76" s="56"/>
      <c r="RUI76" s="56"/>
      <c r="RUJ76" s="56"/>
      <c r="RUK76" s="56"/>
      <c r="RUL76" s="56"/>
      <c r="RUM76" s="56"/>
      <c r="RUN76" s="56"/>
      <c r="RUO76" s="56"/>
      <c r="RUP76" s="56"/>
      <c r="RUQ76" s="56"/>
      <c r="RUR76" s="56"/>
      <c r="RUS76" s="56"/>
      <c r="RUT76" s="56"/>
      <c r="RUU76" s="56"/>
      <c r="RUV76" s="56"/>
      <c r="RUW76" s="56"/>
      <c r="RUX76" s="56"/>
      <c r="RUY76" s="56"/>
      <c r="RUZ76" s="56"/>
      <c r="RVA76" s="56"/>
      <c r="RVB76" s="56"/>
      <c r="RVC76" s="56"/>
      <c r="RVD76" s="56"/>
      <c r="RVE76" s="56"/>
      <c r="RVF76" s="56"/>
      <c r="RVG76" s="56"/>
      <c r="RVH76" s="56"/>
      <c r="RVI76" s="56"/>
      <c r="RVJ76" s="56"/>
      <c r="RVK76" s="56"/>
      <c r="RVL76" s="56"/>
      <c r="RVM76" s="56"/>
      <c r="RVN76" s="56"/>
      <c r="RVO76" s="56"/>
      <c r="RVP76" s="56"/>
      <c r="RVQ76" s="56"/>
      <c r="RVR76" s="56"/>
      <c r="RVS76" s="56"/>
      <c r="RVT76" s="56"/>
      <c r="RVU76" s="56"/>
      <c r="RVV76" s="56"/>
      <c r="RVW76" s="56"/>
      <c r="RVX76" s="56"/>
      <c r="RVY76" s="56"/>
      <c r="RVZ76" s="56"/>
      <c r="RWA76" s="56"/>
      <c r="RWB76" s="56"/>
      <c r="RWC76" s="56"/>
      <c r="RWD76" s="56"/>
      <c r="RWE76" s="56"/>
      <c r="RWF76" s="56"/>
      <c r="RWG76" s="56"/>
      <c r="RWH76" s="56"/>
      <c r="RWI76" s="56"/>
      <c r="RWJ76" s="56"/>
      <c r="RWK76" s="56"/>
      <c r="RWL76" s="56"/>
      <c r="RWM76" s="56"/>
      <c r="RWN76" s="56"/>
      <c r="RWO76" s="56"/>
      <c r="RWP76" s="56"/>
      <c r="RWQ76" s="56"/>
      <c r="RWR76" s="56"/>
      <c r="RWS76" s="56"/>
      <c r="RWT76" s="56"/>
      <c r="RWU76" s="56"/>
      <c r="RWV76" s="56"/>
      <c r="RWW76" s="56"/>
      <c r="RWX76" s="56"/>
      <c r="RWY76" s="56"/>
      <c r="RWZ76" s="56"/>
      <c r="RXA76" s="56"/>
      <c r="RXB76" s="56"/>
      <c r="RXC76" s="56"/>
      <c r="RXD76" s="56"/>
      <c r="RXE76" s="56"/>
      <c r="RXF76" s="56"/>
      <c r="RXG76" s="56"/>
      <c r="RXH76" s="56"/>
      <c r="RXI76" s="56"/>
      <c r="RXJ76" s="56"/>
      <c r="RXK76" s="56"/>
      <c r="RXL76" s="56"/>
      <c r="RXM76" s="56"/>
      <c r="RXN76" s="56"/>
      <c r="RXO76" s="56"/>
      <c r="RXP76" s="56"/>
      <c r="RXQ76" s="56"/>
      <c r="RXR76" s="56"/>
      <c r="RXS76" s="56"/>
      <c r="RXT76" s="56"/>
      <c r="RXU76" s="56"/>
      <c r="RXV76" s="56"/>
      <c r="RXW76" s="56"/>
      <c r="RXX76" s="56"/>
      <c r="RXY76" s="56"/>
      <c r="RXZ76" s="56"/>
      <c r="RYA76" s="56"/>
      <c r="RYB76" s="56"/>
      <c r="RYC76" s="56"/>
      <c r="RYD76" s="56"/>
      <c r="RYE76" s="56"/>
      <c r="RYF76" s="56"/>
      <c r="RYG76" s="56"/>
      <c r="RYH76" s="56"/>
      <c r="RYI76" s="56"/>
      <c r="RYJ76" s="56"/>
      <c r="RYK76" s="56"/>
      <c r="RYL76" s="56"/>
      <c r="RYM76" s="56"/>
      <c r="RYN76" s="56"/>
      <c r="RYO76" s="56"/>
      <c r="RYP76" s="56"/>
      <c r="RYQ76" s="56"/>
      <c r="RYR76" s="56"/>
      <c r="RYS76" s="56"/>
      <c r="RYT76" s="56"/>
      <c r="RYU76" s="56"/>
      <c r="RYV76" s="56"/>
      <c r="RYW76" s="56"/>
      <c r="RYX76" s="56"/>
      <c r="RYY76" s="56"/>
      <c r="RYZ76" s="56"/>
      <c r="RZA76" s="56"/>
      <c r="RZB76" s="56"/>
      <c r="RZC76" s="56"/>
      <c r="RZD76" s="56"/>
      <c r="RZE76" s="56"/>
      <c r="RZF76" s="56"/>
      <c r="RZG76" s="56"/>
      <c r="RZH76" s="56"/>
      <c r="RZI76" s="56"/>
      <c r="RZJ76" s="56"/>
      <c r="RZK76" s="56"/>
      <c r="RZL76" s="56"/>
      <c r="RZM76" s="56"/>
      <c r="RZN76" s="56"/>
      <c r="RZO76" s="56"/>
      <c r="RZP76" s="56"/>
      <c r="RZQ76" s="56"/>
      <c r="RZR76" s="56"/>
      <c r="RZS76" s="56"/>
      <c r="RZT76" s="56"/>
      <c r="RZU76" s="56"/>
      <c r="RZV76" s="56"/>
      <c r="RZW76" s="56"/>
      <c r="RZX76" s="56"/>
      <c r="RZY76" s="56"/>
      <c r="RZZ76" s="56"/>
      <c r="SAA76" s="56"/>
      <c r="SAB76" s="56"/>
      <c r="SAC76" s="56"/>
      <c r="SAD76" s="56"/>
      <c r="SAE76" s="56"/>
      <c r="SAF76" s="56"/>
      <c r="SAG76" s="56"/>
      <c r="SAH76" s="56"/>
      <c r="SAI76" s="56"/>
      <c r="SAJ76" s="56"/>
      <c r="SAK76" s="56"/>
      <c r="SAL76" s="56"/>
      <c r="SAM76" s="56"/>
      <c r="SAN76" s="56"/>
      <c r="SAO76" s="56"/>
      <c r="SAP76" s="56"/>
      <c r="SAQ76" s="56"/>
      <c r="SAR76" s="56"/>
      <c r="SAS76" s="56"/>
      <c r="SAT76" s="56"/>
      <c r="SAU76" s="56"/>
      <c r="SAV76" s="56"/>
      <c r="SAW76" s="56"/>
      <c r="SAX76" s="56"/>
      <c r="SAY76" s="56"/>
      <c r="SAZ76" s="56"/>
      <c r="SBA76" s="56"/>
      <c r="SBB76" s="56"/>
      <c r="SBC76" s="56"/>
      <c r="SBD76" s="56"/>
      <c r="SBE76" s="56"/>
      <c r="SBF76" s="56"/>
      <c r="SBG76" s="56"/>
      <c r="SBH76" s="56"/>
      <c r="SBI76" s="56"/>
      <c r="SBJ76" s="56"/>
      <c r="SBK76" s="56"/>
      <c r="SBL76" s="56"/>
      <c r="SBM76" s="56"/>
      <c r="SBN76" s="56"/>
      <c r="SBO76" s="56"/>
      <c r="SBP76" s="56"/>
      <c r="SBQ76" s="56"/>
      <c r="SBR76" s="56"/>
      <c r="SBS76" s="56"/>
      <c r="SBT76" s="56"/>
      <c r="SBU76" s="56"/>
      <c r="SBV76" s="56"/>
      <c r="SBW76" s="56"/>
      <c r="SBX76" s="56"/>
      <c r="SBY76" s="56"/>
      <c r="SBZ76" s="56"/>
      <c r="SCA76" s="56"/>
      <c r="SCB76" s="56"/>
      <c r="SCC76" s="56"/>
      <c r="SCD76" s="56"/>
      <c r="SCE76" s="56"/>
      <c r="SCF76" s="56"/>
      <c r="SCG76" s="56"/>
      <c r="SCH76" s="56"/>
      <c r="SCI76" s="56"/>
      <c r="SCJ76" s="56"/>
      <c r="SCK76" s="56"/>
      <c r="SCL76" s="56"/>
      <c r="SCM76" s="56"/>
      <c r="SCN76" s="56"/>
      <c r="SCO76" s="56"/>
      <c r="SCP76" s="56"/>
      <c r="SCQ76" s="56"/>
      <c r="SCR76" s="56"/>
      <c r="SCS76" s="56"/>
      <c r="SCT76" s="56"/>
      <c r="SCU76" s="56"/>
      <c r="SCV76" s="56"/>
      <c r="SCW76" s="56"/>
      <c r="SCX76" s="56"/>
      <c r="SCY76" s="56"/>
      <c r="SCZ76" s="56"/>
      <c r="SDA76" s="56"/>
      <c r="SDB76" s="56"/>
      <c r="SDC76" s="56"/>
      <c r="SDD76" s="56"/>
      <c r="SDE76" s="56"/>
      <c r="SDF76" s="56"/>
      <c r="SDG76" s="56"/>
      <c r="SDH76" s="56"/>
      <c r="SDI76" s="56"/>
      <c r="SDJ76" s="56"/>
      <c r="SDK76" s="56"/>
      <c r="SDL76" s="56"/>
      <c r="SDM76" s="56"/>
      <c r="SDN76" s="56"/>
      <c r="SDO76" s="56"/>
      <c r="SDP76" s="56"/>
      <c r="SDQ76" s="56"/>
      <c r="SDR76" s="56"/>
      <c r="SDS76" s="56"/>
      <c r="SDT76" s="56"/>
      <c r="SDU76" s="56"/>
      <c r="SDV76" s="56"/>
      <c r="SDW76" s="56"/>
      <c r="SDX76" s="56"/>
      <c r="SDY76" s="56"/>
      <c r="SDZ76" s="56"/>
      <c r="SEA76" s="56"/>
      <c r="SEB76" s="56"/>
      <c r="SEC76" s="56"/>
      <c r="SED76" s="56"/>
      <c r="SEE76" s="56"/>
      <c r="SEF76" s="56"/>
      <c r="SEG76" s="56"/>
      <c r="SEH76" s="56"/>
      <c r="SEI76" s="56"/>
      <c r="SEJ76" s="56"/>
      <c r="SEK76" s="56"/>
      <c r="SEL76" s="56"/>
      <c r="SEM76" s="56"/>
      <c r="SEN76" s="56"/>
      <c r="SEO76" s="56"/>
      <c r="SEP76" s="56"/>
      <c r="SEQ76" s="56"/>
      <c r="SER76" s="56"/>
      <c r="SES76" s="56"/>
      <c r="SET76" s="56"/>
      <c r="SEU76" s="56"/>
      <c r="SEV76" s="56"/>
      <c r="SEW76" s="56"/>
      <c r="SEX76" s="56"/>
      <c r="SEY76" s="56"/>
      <c r="SEZ76" s="56"/>
      <c r="SFA76" s="56"/>
      <c r="SFB76" s="56"/>
      <c r="SFC76" s="56"/>
      <c r="SFD76" s="56"/>
      <c r="SFE76" s="56"/>
      <c r="SFF76" s="56"/>
      <c r="SFG76" s="56"/>
      <c r="SFH76" s="56"/>
      <c r="SFI76" s="56"/>
      <c r="SFJ76" s="56"/>
      <c r="SFK76" s="56"/>
      <c r="SFL76" s="56"/>
      <c r="SFM76" s="56"/>
      <c r="SFN76" s="56"/>
      <c r="SFO76" s="56"/>
      <c r="SFP76" s="56"/>
      <c r="SFQ76" s="56"/>
      <c r="SFR76" s="56"/>
      <c r="SFS76" s="56"/>
      <c r="SFT76" s="56"/>
      <c r="SFU76" s="56"/>
      <c r="SFV76" s="56"/>
      <c r="SFW76" s="56"/>
      <c r="SFX76" s="56"/>
      <c r="SFY76" s="56"/>
      <c r="SFZ76" s="56"/>
      <c r="SGA76" s="56"/>
      <c r="SGB76" s="56"/>
      <c r="SGC76" s="56"/>
      <c r="SGD76" s="56"/>
      <c r="SGE76" s="56"/>
      <c r="SGF76" s="56"/>
      <c r="SGG76" s="56"/>
      <c r="SGH76" s="56"/>
      <c r="SGI76" s="56"/>
      <c r="SGJ76" s="56"/>
      <c r="SGK76" s="56"/>
      <c r="SGL76" s="56"/>
      <c r="SGM76" s="56"/>
      <c r="SGN76" s="56"/>
      <c r="SGO76" s="56"/>
      <c r="SGP76" s="56"/>
      <c r="SGQ76" s="56"/>
      <c r="SGR76" s="56"/>
      <c r="SGS76" s="56"/>
      <c r="SGT76" s="56"/>
      <c r="SGU76" s="56"/>
      <c r="SGV76" s="56"/>
      <c r="SGW76" s="56"/>
      <c r="SGX76" s="56"/>
      <c r="SGY76" s="56"/>
      <c r="SGZ76" s="56"/>
      <c r="SHA76" s="56"/>
      <c r="SHB76" s="56"/>
      <c r="SHC76" s="56"/>
      <c r="SHD76" s="56"/>
      <c r="SHE76" s="56"/>
      <c r="SHF76" s="56"/>
      <c r="SHG76" s="56"/>
      <c r="SHH76" s="56"/>
      <c r="SHI76" s="56"/>
      <c r="SHJ76" s="56"/>
      <c r="SHK76" s="56"/>
      <c r="SHL76" s="56"/>
      <c r="SHM76" s="56"/>
      <c r="SHN76" s="56"/>
      <c r="SHO76" s="56"/>
      <c r="SHP76" s="56"/>
      <c r="SHQ76" s="56"/>
      <c r="SHR76" s="56"/>
      <c r="SHS76" s="56"/>
      <c r="SHT76" s="56"/>
      <c r="SHU76" s="56"/>
      <c r="SHV76" s="56"/>
      <c r="SHW76" s="56"/>
      <c r="SHX76" s="56"/>
      <c r="SHY76" s="56"/>
      <c r="SHZ76" s="56"/>
      <c r="SIA76" s="56"/>
      <c r="SIB76" s="56"/>
      <c r="SIC76" s="56"/>
      <c r="SID76" s="56"/>
      <c r="SIE76" s="56"/>
      <c r="SIF76" s="56"/>
      <c r="SIG76" s="56"/>
      <c r="SIH76" s="56"/>
      <c r="SII76" s="56"/>
      <c r="SIJ76" s="56"/>
      <c r="SIK76" s="56"/>
      <c r="SIL76" s="56"/>
      <c r="SIM76" s="56"/>
      <c r="SIN76" s="56"/>
      <c r="SIO76" s="56"/>
      <c r="SIP76" s="56"/>
      <c r="SIQ76" s="56"/>
      <c r="SIR76" s="56"/>
      <c r="SIS76" s="56"/>
      <c r="SIT76" s="56"/>
      <c r="SIU76" s="56"/>
      <c r="SIV76" s="56"/>
      <c r="SIW76" s="56"/>
      <c r="SIX76" s="56"/>
      <c r="SIY76" s="56"/>
      <c r="SIZ76" s="56"/>
      <c r="SJA76" s="56"/>
      <c r="SJB76" s="56"/>
      <c r="SJC76" s="56"/>
      <c r="SJD76" s="56"/>
      <c r="SJE76" s="56"/>
      <c r="SJF76" s="56"/>
      <c r="SJG76" s="56"/>
      <c r="SJH76" s="56"/>
      <c r="SJI76" s="56"/>
      <c r="SJJ76" s="56"/>
      <c r="SJK76" s="56"/>
      <c r="SJL76" s="56"/>
      <c r="SJM76" s="56"/>
      <c r="SJN76" s="56"/>
      <c r="SJO76" s="56"/>
      <c r="SJP76" s="56"/>
      <c r="SJQ76" s="56"/>
      <c r="SJR76" s="56"/>
      <c r="SJS76" s="56"/>
      <c r="SJT76" s="56"/>
      <c r="SJU76" s="56"/>
      <c r="SJV76" s="56"/>
      <c r="SJW76" s="56"/>
      <c r="SJX76" s="56"/>
      <c r="SJY76" s="56"/>
      <c r="SJZ76" s="56"/>
      <c r="SKA76" s="56"/>
      <c r="SKB76" s="56"/>
      <c r="SKC76" s="56"/>
      <c r="SKD76" s="56"/>
      <c r="SKE76" s="56"/>
      <c r="SKF76" s="56"/>
      <c r="SKG76" s="56"/>
      <c r="SKH76" s="56"/>
      <c r="SKI76" s="56"/>
      <c r="SKJ76" s="56"/>
      <c r="SKK76" s="56"/>
      <c r="SKL76" s="56"/>
      <c r="SKM76" s="56"/>
      <c r="SKN76" s="56"/>
      <c r="SKO76" s="56"/>
      <c r="SKP76" s="56"/>
      <c r="SKQ76" s="56"/>
      <c r="SKR76" s="56"/>
      <c r="SKS76" s="56"/>
      <c r="SKT76" s="56"/>
      <c r="SKU76" s="56"/>
      <c r="SKV76" s="56"/>
      <c r="SKW76" s="56"/>
      <c r="SKX76" s="56"/>
      <c r="SKY76" s="56"/>
      <c r="SKZ76" s="56"/>
      <c r="SLA76" s="56"/>
      <c r="SLB76" s="56"/>
      <c r="SLC76" s="56"/>
      <c r="SLD76" s="56"/>
      <c r="SLE76" s="56"/>
      <c r="SLF76" s="56"/>
      <c r="SLG76" s="56"/>
      <c r="SLH76" s="56"/>
      <c r="SLI76" s="56"/>
      <c r="SLJ76" s="56"/>
      <c r="SLK76" s="56"/>
      <c r="SLL76" s="56"/>
      <c r="SLM76" s="56"/>
      <c r="SLN76" s="56"/>
      <c r="SLO76" s="56"/>
      <c r="SLP76" s="56"/>
      <c r="SLQ76" s="56"/>
      <c r="SLR76" s="56"/>
      <c r="SLS76" s="56"/>
      <c r="SLT76" s="56"/>
      <c r="SLU76" s="56"/>
      <c r="SLV76" s="56"/>
      <c r="SLW76" s="56"/>
      <c r="SLX76" s="56"/>
      <c r="SLY76" s="56"/>
      <c r="SLZ76" s="56"/>
      <c r="SMA76" s="56"/>
      <c r="SMB76" s="56"/>
      <c r="SMC76" s="56"/>
      <c r="SMD76" s="56"/>
      <c r="SME76" s="56"/>
      <c r="SMF76" s="56"/>
      <c r="SMG76" s="56"/>
      <c r="SMH76" s="56"/>
      <c r="SMI76" s="56"/>
      <c r="SMJ76" s="56"/>
      <c r="SMK76" s="56"/>
      <c r="SML76" s="56"/>
      <c r="SMM76" s="56"/>
      <c r="SMN76" s="56"/>
      <c r="SMO76" s="56"/>
      <c r="SMP76" s="56"/>
      <c r="SMQ76" s="56"/>
      <c r="SMR76" s="56"/>
      <c r="SMS76" s="56"/>
      <c r="SMT76" s="56"/>
      <c r="SMU76" s="56"/>
      <c r="SMV76" s="56"/>
      <c r="SMW76" s="56"/>
      <c r="SMX76" s="56"/>
      <c r="SMY76" s="56"/>
      <c r="SMZ76" s="56"/>
      <c r="SNA76" s="56"/>
      <c r="SNB76" s="56"/>
      <c r="SNC76" s="56"/>
      <c r="SND76" s="56"/>
      <c r="SNE76" s="56"/>
      <c r="SNF76" s="56"/>
      <c r="SNG76" s="56"/>
      <c r="SNH76" s="56"/>
      <c r="SNI76" s="56"/>
      <c r="SNJ76" s="56"/>
      <c r="SNK76" s="56"/>
      <c r="SNL76" s="56"/>
      <c r="SNM76" s="56"/>
      <c r="SNN76" s="56"/>
      <c r="SNO76" s="56"/>
      <c r="SNP76" s="56"/>
      <c r="SNQ76" s="56"/>
      <c r="SNR76" s="56"/>
      <c r="SNS76" s="56"/>
      <c r="SNT76" s="56"/>
      <c r="SNU76" s="56"/>
      <c r="SNV76" s="56"/>
      <c r="SNW76" s="56"/>
      <c r="SNX76" s="56"/>
      <c r="SNY76" s="56"/>
      <c r="SNZ76" s="56"/>
      <c r="SOA76" s="56"/>
      <c r="SOB76" s="56"/>
      <c r="SOC76" s="56"/>
      <c r="SOD76" s="56"/>
      <c r="SOE76" s="56"/>
      <c r="SOF76" s="56"/>
      <c r="SOG76" s="56"/>
      <c r="SOH76" s="56"/>
      <c r="SOI76" s="56"/>
      <c r="SOJ76" s="56"/>
      <c r="SOK76" s="56"/>
      <c r="SOL76" s="56"/>
      <c r="SOM76" s="56"/>
      <c r="SON76" s="56"/>
      <c r="SOO76" s="56"/>
      <c r="SOP76" s="56"/>
      <c r="SOQ76" s="56"/>
      <c r="SOR76" s="56"/>
      <c r="SOS76" s="56"/>
      <c r="SOT76" s="56"/>
      <c r="SOU76" s="56"/>
      <c r="SOV76" s="56"/>
      <c r="SOW76" s="56"/>
      <c r="SOX76" s="56"/>
      <c r="SOY76" s="56"/>
      <c r="SOZ76" s="56"/>
      <c r="SPA76" s="56"/>
      <c r="SPB76" s="56"/>
      <c r="SPC76" s="56"/>
      <c r="SPD76" s="56"/>
      <c r="SPE76" s="56"/>
      <c r="SPF76" s="56"/>
      <c r="SPG76" s="56"/>
      <c r="SPH76" s="56"/>
      <c r="SPI76" s="56"/>
      <c r="SPJ76" s="56"/>
      <c r="SPK76" s="56"/>
      <c r="SPL76" s="56"/>
      <c r="SPM76" s="56"/>
      <c r="SPN76" s="56"/>
      <c r="SPO76" s="56"/>
      <c r="SPP76" s="56"/>
      <c r="SPQ76" s="56"/>
      <c r="SPR76" s="56"/>
      <c r="SPS76" s="56"/>
      <c r="SPT76" s="56"/>
      <c r="SPU76" s="56"/>
      <c r="SPV76" s="56"/>
      <c r="SPW76" s="56"/>
      <c r="SPX76" s="56"/>
      <c r="SPY76" s="56"/>
      <c r="SPZ76" s="56"/>
      <c r="SQA76" s="56"/>
      <c r="SQB76" s="56"/>
      <c r="SQC76" s="56"/>
      <c r="SQD76" s="56"/>
      <c r="SQE76" s="56"/>
      <c r="SQF76" s="56"/>
      <c r="SQG76" s="56"/>
      <c r="SQH76" s="56"/>
      <c r="SQI76" s="56"/>
      <c r="SQJ76" s="56"/>
      <c r="SQK76" s="56"/>
      <c r="SQL76" s="56"/>
      <c r="SQM76" s="56"/>
      <c r="SQN76" s="56"/>
      <c r="SQO76" s="56"/>
      <c r="SQP76" s="56"/>
      <c r="SQQ76" s="56"/>
      <c r="SQR76" s="56"/>
      <c r="SQS76" s="56"/>
      <c r="SQT76" s="56"/>
      <c r="SQU76" s="56"/>
      <c r="SQV76" s="56"/>
      <c r="SQW76" s="56"/>
      <c r="SQX76" s="56"/>
      <c r="SQY76" s="56"/>
      <c r="SQZ76" s="56"/>
      <c r="SRA76" s="56"/>
      <c r="SRB76" s="56"/>
      <c r="SRC76" s="56"/>
      <c r="SRD76" s="56"/>
      <c r="SRE76" s="56"/>
      <c r="SRF76" s="56"/>
      <c r="SRG76" s="56"/>
      <c r="SRH76" s="56"/>
      <c r="SRI76" s="56"/>
      <c r="SRJ76" s="56"/>
      <c r="SRK76" s="56"/>
      <c r="SRL76" s="56"/>
      <c r="SRM76" s="56"/>
      <c r="SRN76" s="56"/>
      <c r="SRO76" s="56"/>
      <c r="SRP76" s="56"/>
      <c r="SRQ76" s="56"/>
      <c r="SRR76" s="56"/>
      <c r="SRS76" s="56"/>
      <c r="SRT76" s="56"/>
      <c r="SRU76" s="56"/>
      <c r="SRV76" s="56"/>
      <c r="SRW76" s="56"/>
      <c r="SRX76" s="56"/>
      <c r="SRY76" s="56"/>
      <c r="SRZ76" s="56"/>
      <c r="SSA76" s="56"/>
      <c r="SSB76" s="56"/>
      <c r="SSC76" s="56"/>
      <c r="SSD76" s="56"/>
      <c r="SSE76" s="56"/>
      <c r="SSF76" s="56"/>
      <c r="SSG76" s="56"/>
      <c r="SSH76" s="56"/>
      <c r="SSI76" s="56"/>
      <c r="SSJ76" s="56"/>
      <c r="SSK76" s="56"/>
      <c r="SSL76" s="56"/>
      <c r="SSM76" s="56"/>
      <c r="SSN76" s="56"/>
      <c r="SSO76" s="56"/>
      <c r="SSP76" s="56"/>
      <c r="SSQ76" s="56"/>
      <c r="SSR76" s="56"/>
      <c r="SSS76" s="56"/>
      <c r="SST76" s="56"/>
      <c r="SSU76" s="56"/>
      <c r="SSV76" s="56"/>
      <c r="SSW76" s="56"/>
      <c r="SSX76" s="56"/>
      <c r="SSY76" s="56"/>
      <c r="SSZ76" s="56"/>
      <c r="STA76" s="56"/>
      <c r="STB76" s="56"/>
      <c r="STC76" s="56"/>
      <c r="STD76" s="56"/>
      <c r="STE76" s="56"/>
      <c r="STF76" s="56"/>
      <c r="STG76" s="56"/>
      <c r="STH76" s="56"/>
      <c r="STI76" s="56"/>
      <c r="STJ76" s="56"/>
      <c r="STK76" s="56"/>
      <c r="STL76" s="56"/>
      <c r="STM76" s="56"/>
      <c r="STN76" s="56"/>
      <c r="STO76" s="56"/>
      <c r="STP76" s="56"/>
      <c r="STQ76" s="56"/>
      <c r="STR76" s="56"/>
      <c r="STS76" s="56"/>
      <c r="STT76" s="56"/>
      <c r="STU76" s="56"/>
      <c r="STV76" s="56"/>
      <c r="STW76" s="56"/>
      <c r="STX76" s="56"/>
      <c r="STY76" s="56"/>
      <c r="STZ76" s="56"/>
      <c r="SUA76" s="56"/>
      <c r="SUB76" s="56"/>
      <c r="SUC76" s="56"/>
      <c r="SUD76" s="56"/>
      <c r="SUE76" s="56"/>
      <c r="SUF76" s="56"/>
      <c r="SUG76" s="56"/>
      <c r="SUH76" s="56"/>
      <c r="SUI76" s="56"/>
      <c r="SUJ76" s="56"/>
      <c r="SUK76" s="56"/>
      <c r="SUL76" s="56"/>
      <c r="SUM76" s="56"/>
      <c r="SUN76" s="56"/>
      <c r="SUO76" s="56"/>
      <c r="SUP76" s="56"/>
      <c r="SUQ76" s="56"/>
      <c r="SUR76" s="56"/>
      <c r="SUS76" s="56"/>
      <c r="SUT76" s="56"/>
      <c r="SUU76" s="56"/>
      <c r="SUV76" s="56"/>
      <c r="SUW76" s="56"/>
      <c r="SUX76" s="56"/>
      <c r="SUY76" s="56"/>
      <c r="SUZ76" s="56"/>
      <c r="SVA76" s="56"/>
      <c r="SVB76" s="56"/>
      <c r="SVC76" s="56"/>
      <c r="SVD76" s="56"/>
      <c r="SVE76" s="56"/>
      <c r="SVF76" s="56"/>
      <c r="SVG76" s="56"/>
      <c r="SVH76" s="56"/>
      <c r="SVI76" s="56"/>
      <c r="SVJ76" s="56"/>
      <c r="SVK76" s="56"/>
      <c r="SVL76" s="56"/>
      <c r="SVM76" s="56"/>
      <c r="SVN76" s="56"/>
      <c r="SVO76" s="56"/>
      <c r="SVP76" s="56"/>
      <c r="SVQ76" s="56"/>
      <c r="SVR76" s="56"/>
      <c r="SVS76" s="56"/>
      <c r="SVT76" s="56"/>
      <c r="SVU76" s="56"/>
      <c r="SVV76" s="56"/>
      <c r="SVW76" s="56"/>
      <c r="SVX76" s="56"/>
      <c r="SVY76" s="56"/>
      <c r="SVZ76" s="56"/>
      <c r="SWA76" s="56"/>
      <c r="SWB76" s="56"/>
      <c r="SWC76" s="56"/>
      <c r="SWD76" s="56"/>
      <c r="SWE76" s="56"/>
      <c r="SWF76" s="56"/>
      <c r="SWG76" s="56"/>
      <c r="SWH76" s="56"/>
      <c r="SWI76" s="56"/>
      <c r="SWJ76" s="56"/>
      <c r="SWK76" s="56"/>
      <c r="SWL76" s="56"/>
      <c r="SWM76" s="56"/>
      <c r="SWN76" s="56"/>
      <c r="SWO76" s="56"/>
      <c r="SWP76" s="56"/>
      <c r="SWQ76" s="56"/>
      <c r="SWR76" s="56"/>
      <c r="SWS76" s="56"/>
      <c r="SWT76" s="56"/>
      <c r="SWU76" s="56"/>
      <c r="SWV76" s="56"/>
      <c r="SWW76" s="56"/>
      <c r="SWX76" s="56"/>
      <c r="SWY76" s="56"/>
      <c r="SWZ76" s="56"/>
      <c r="SXA76" s="56"/>
      <c r="SXB76" s="56"/>
      <c r="SXC76" s="56"/>
      <c r="SXD76" s="56"/>
      <c r="SXE76" s="56"/>
      <c r="SXF76" s="56"/>
      <c r="SXG76" s="56"/>
      <c r="SXH76" s="56"/>
      <c r="SXI76" s="56"/>
      <c r="SXJ76" s="56"/>
      <c r="SXK76" s="56"/>
      <c r="SXL76" s="56"/>
      <c r="SXM76" s="56"/>
      <c r="SXN76" s="56"/>
      <c r="SXO76" s="56"/>
      <c r="SXP76" s="56"/>
      <c r="SXQ76" s="56"/>
      <c r="SXR76" s="56"/>
      <c r="SXS76" s="56"/>
      <c r="SXT76" s="56"/>
      <c r="SXU76" s="56"/>
      <c r="SXV76" s="56"/>
      <c r="SXW76" s="56"/>
      <c r="SXX76" s="56"/>
      <c r="SXY76" s="56"/>
      <c r="SXZ76" s="56"/>
      <c r="SYA76" s="56"/>
      <c r="SYB76" s="56"/>
      <c r="SYC76" s="56"/>
      <c r="SYD76" s="56"/>
      <c r="SYE76" s="56"/>
      <c r="SYF76" s="56"/>
      <c r="SYG76" s="56"/>
      <c r="SYH76" s="56"/>
      <c r="SYI76" s="56"/>
      <c r="SYJ76" s="56"/>
      <c r="SYK76" s="56"/>
      <c r="SYL76" s="56"/>
      <c r="SYM76" s="56"/>
      <c r="SYN76" s="56"/>
      <c r="SYO76" s="56"/>
      <c r="SYP76" s="56"/>
      <c r="SYQ76" s="56"/>
      <c r="SYR76" s="56"/>
      <c r="SYS76" s="56"/>
      <c r="SYT76" s="56"/>
      <c r="SYU76" s="56"/>
      <c r="SYV76" s="56"/>
      <c r="SYW76" s="56"/>
      <c r="SYX76" s="56"/>
      <c r="SYY76" s="56"/>
      <c r="SYZ76" s="56"/>
      <c r="SZA76" s="56"/>
      <c r="SZB76" s="56"/>
      <c r="SZC76" s="56"/>
      <c r="SZD76" s="56"/>
      <c r="SZE76" s="56"/>
      <c r="SZF76" s="56"/>
      <c r="SZG76" s="56"/>
      <c r="SZH76" s="56"/>
      <c r="SZI76" s="56"/>
      <c r="SZJ76" s="56"/>
      <c r="SZK76" s="56"/>
      <c r="SZL76" s="56"/>
      <c r="SZM76" s="56"/>
      <c r="SZN76" s="56"/>
      <c r="SZO76" s="56"/>
      <c r="SZP76" s="56"/>
      <c r="SZQ76" s="56"/>
      <c r="SZR76" s="56"/>
      <c r="SZS76" s="56"/>
      <c r="SZT76" s="56"/>
      <c r="SZU76" s="56"/>
      <c r="SZV76" s="56"/>
      <c r="SZW76" s="56"/>
      <c r="SZX76" s="56"/>
      <c r="SZY76" s="56"/>
      <c r="SZZ76" s="56"/>
      <c r="TAA76" s="56"/>
      <c r="TAB76" s="56"/>
      <c r="TAC76" s="56"/>
      <c r="TAD76" s="56"/>
      <c r="TAE76" s="56"/>
      <c r="TAF76" s="56"/>
      <c r="TAG76" s="56"/>
      <c r="TAH76" s="56"/>
      <c r="TAI76" s="56"/>
      <c r="TAJ76" s="56"/>
      <c r="TAK76" s="56"/>
      <c r="TAL76" s="56"/>
      <c r="TAM76" s="56"/>
      <c r="TAN76" s="56"/>
      <c r="TAO76" s="56"/>
      <c r="TAP76" s="56"/>
      <c r="TAQ76" s="56"/>
      <c r="TAR76" s="56"/>
      <c r="TAS76" s="56"/>
      <c r="TAT76" s="56"/>
      <c r="TAU76" s="56"/>
      <c r="TAV76" s="56"/>
      <c r="TAW76" s="56"/>
      <c r="TAX76" s="56"/>
      <c r="TAY76" s="56"/>
      <c r="TAZ76" s="56"/>
      <c r="TBA76" s="56"/>
      <c r="TBB76" s="56"/>
      <c r="TBC76" s="56"/>
      <c r="TBD76" s="56"/>
      <c r="TBE76" s="56"/>
      <c r="TBF76" s="56"/>
      <c r="TBG76" s="56"/>
      <c r="TBH76" s="56"/>
      <c r="TBI76" s="56"/>
      <c r="TBJ76" s="56"/>
      <c r="TBK76" s="56"/>
      <c r="TBL76" s="56"/>
      <c r="TBM76" s="56"/>
      <c r="TBN76" s="56"/>
      <c r="TBO76" s="56"/>
      <c r="TBP76" s="56"/>
      <c r="TBQ76" s="56"/>
      <c r="TBR76" s="56"/>
      <c r="TBS76" s="56"/>
      <c r="TBT76" s="56"/>
      <c r="TBU76" s="56"/>
      <c r="TBV76" s="56"/>
      <c r="TBW76" s="56"/>
      <c r="TBX76" s="56"/>
      <c r="TBY76" s="56"/>
      <c r="TBZ76" s="56"/>
      <c r="TCA76" s="56"/>
      <c r="TCB76" s="56"/>
      <c r="TCC76" s="56"/>
      <c r="TCD76" s="56"/>
      <c r="TCE76" s="56"/>
      <c r="TCF76" s="56"/>
      <c r="TCG76" s="56"/>
      <c r="TCH76" s="56"/>
      <c r="TCI76" s="56"/>
      <c r="TCJ76" s="56"/>
      <c r="TCK76" s="56"/>
      <c r="TCL76" s="56"/>
      <c r="TCM76" s="56"/>
      <c r="TCN76" s="56"/>
      <c r="TCO76" s="56"/>
      <c r="TCP76" s="56"/>
      <c r="TCQ76" s="56"/>
      <c r="TCR76" s="56"/>
      <c r="TCS76" s="56"/>
      <c r="TCT76" s="56"/>
      <c r="TCU76" s="56"/>
      <c r="TCV76" s="56"/>
      <c r="TCW76" s="56"/>
      <c r="TCX76" s="56"/>
      <c r="TCY76" s="56"/>
      <c r="TCZ76" s="56"/>
      <c r="TDA76" s="56"/>
      <c r="TDB76" s="56"/>
      <c r="TDC76" s="56"/>
      <c r="TDD76" s="56"/>
      <c r="TDE76" s="56"/>
      <c r="TDF76" s="56"/>
      <c r="TDG76" s="56"/>
      <c r="TDH76" s="56"/>
      <c r="TDI76" s="56"/>
      <c r="TDJ76" s="56"/>
      <c r="TDK76" s="56"/>
      <c r="TDL76" s="56"/>
      <c r="TDM76" s="56"/>
      <c r="TDN76" s="56"/>
      <c r="TDO76" s="56"/>
      <c r="TDP76" s="56"/>
      <c r="TDQ76" s="56"/>
      <c r="TDR76" s="56"/>
      <c r="TDS76" s="56"/>
      <c r="TDT76" s="56"/>
      <c r="TDU76" s="56"/>
      <c r="TDV76" s="56"/>
      <c r="TDW76" s="56"/>
      <c r="TDX76" s="56"/>
      <c r="TDY76" s="56"/>
      <c r="TDZ76" s="56"/>
      <c r="TEA76" s="56"/>
      <c r="TEB76" s="56"/>
      <c r="TEC76" s="56"/>
      <c r="TED76" s="56"/>
      <c r="TEE76" s="56"/>
      <c r="TEF76" s="56"/>
      <c r="TEG76" s="56"/>
      <c r="TEH76" s="56"/>
      <c r="TEI76" s="56"/>
      <c r="TEJ76" s="56"/>
      <c r="TEK76" s="56"/>
      <c r="TEL76" s="56"/>
      <c r="TEM76" s="56"/>
      <c r="TEN76" s="56"/>
      <c r="TEO76" s="56"/>
      <c r="TEP76" s="56"/>
      <c r="TEQ76" s="56"/>
      <c r="TER76" s="56"/>
      <c r="TES76" s="56"/>
      <c r="TET76" s="56"/>
      <c r="TEU76" s="56"/>
      <c r="TEV76" s="56"/>
      <c r="TEW76" s="56"/>
      <c r="TEX76" s="56"/>
      <c r="TEY76" s="56"/>
      <c r="TEZ76" s="56"/>
      <c r="TFA76" s="56"/>
      <c r="TFB76" s="56"/>
      <c r="TFC76" s="56"/>
      <c r="TFD76" s="56"/>
      <c r="TFE76" s="56"/>
      <c r="TFF76" s="56"/>
      <c r="TFG76" s="56"/>
      <c r="TFH76" s="56"/>
      <c r="TFI76" s="56"/>
      <c r="TFJ76" s="56"/>
      <c r="TFK76" s="56"/>
      <c r="TFL76" s="56"/>
      <c r="TFM76" s="56"/>
      <c r="TFN76" s="56"/>
      <c r="TFO76" s="56"/>
      <c r="TFP76" s="56"/>
      <c r="TFQ76" s="56"/>
      <c r="TFR76" s="56"/>
      <c r="TFS76" s="56"/>
      <c r="TFT76" s="56"/>
      <c r="TFU76" s="56"/>
      <c r="TFV76" s="56"/>
      <c r="TFW76" s="56"/>
      <c r="TFX76" s="56"/>
      <c r="TFY76" s="56"/>
      <c r="TFZ76" s="56"/>
      <c r="TGA76" s="56"/>
      <c r="TGB76" s="56"/>
      <c r="TGC76" s="56"/>
      <c r="TGD76" s="56"/>
      <c r="TGE76" s="56"/>
      <c r="TGF76" s="56"/>
      <c r="TGG76" s="56"/>
      <c r="TGH76" s="56"/>
      <c r="TGI76" s="56"/>
      <c r="TGJ76" s="56"/>
      <c r="TGK76" s="56"/>
      <c r="TGL76" s="56"/>
      <c r="TGM76" s="56"/>
      <c r="TGN76" s="56"/>
      <c r="TGO76" s="56"/>
      <c r="TGP76" s="56"/>
      <c r="TGQ76" s="56"/>
      <c r="TGR76" s="56"/>
      <c r="TGS76" s="56"/>
      <c r="TGT76" s="56"/>
      <c r="TGU76" s="56"/>
      <c r="TGV76" s="56"/>
      <c r="TGW76" s="56"/>
      <c r="TGX76" s="56"/>
      <c r="TGY76" s="56"/>
      <c r="TGZ76" s="56"/>
      <c r="THA76" s="56"/>
      <c r="THB76" s="56"/>
      <c r="THC76" s="56"/>
      <c r="THD76" s="56"/>
      <c r="THE76" s="56"/>
      <c r="THF76" s="56"/>
      <c r="THG76" s="56"/>
      <c r="THH76" s="56"/>
      <c r="THI76" s="56"/>
      <c r="THJ76" s="56"/>
      <c r="THK76" s="56"/>
      <c r="THL76" s="56"/>
      <c r="THM76" s="56"/>
      <c r="THN76" s="56"/>
      <c r="THO76" s="56"/>
      <c r="THP76" s="56"/>
      <c r="THQ76" s="56"/>
      <c r="THR76" s="56"/>
      <c r="THS76" s="56"/>
      <c r="THT76" s="56"/>
      <c r="THU76" s="56"/>
      <c r="THV76" s="56"/>
      <c r="THW76" s="56"/>
      <c r="THX76" s="56"/>
      <c r="THY76" s="56"/>
      <c r="THZ76" s="56"/>
      <c r="TIA76" s="56"/>
      <c r="TIB76" s="56"/>
      <c r="TIC76" s="56"/>
      <c r="TID76" s="56"/>
      <c r="TIE76" s="56"/>
      <c r="TIF76" s="56"/>
      <c r="TIG76" s="56"/>
      <c r="TIH76" s="56"/>
      <c r="TII76" s="56"/>
      <c r="TIJ76" s="56"/>
      <c r="TIK76" s="56"/>
      <c r="TIL76" s="56"/>
      <c r="TIM76" s="56"/>
      <c r="TIN76" s="56"/>
      <c r="TIO76" s="56"/>
      <c r="TIP76" s="56"/>
      <c r="TIQ76" s="56"/>
      <c r="TIR76" s="56"/>
      <c r="TIS76" s="56"/>
      <c r="TIT76" s="56"/>
      <c r="TIU76" s="56"/>
      <c r="TIV76" s="56"/>
      <c r="TIW76" s="56"/>
      <c r="TIX76" s="56"/>
      <c r="TIY76" s="56"/>
      <c r="TIZ76" s="56"/>
      <c r="TJA76" s="56"/>
      <c r="TJB76" s="56"/>
      <c r="TJC76" s="56"/>
      <c r="TJD76" s="56"/>
      <c r="TJE76" s="56"/>
      <c r="TJF76" s="56"/>
      <c r="TJG76" s="56"/>
      <c r="TJH76" s="56"/>
      <c r="TJI76" s="56"/>
      <c r="TJJ76" s="56"/>
      <c r="TJK76" s="56"/>
      <c r="TJL76" s="56"/>
      <c r="TJM76" s="56"/>
      <c r="TJN76" s="56"/>
      <c r="TJO76" s="56"/>
      <c r="TJP76" s="56"/>
      <c r="TJQ76" s="56"/>
      <c r="TJR76" s="56"/>
      <c r="TJS76" s="56"/>
      <c r="TJT76" s="56"/>
      <c r="TJU76" s="56"/>
      <c r="TJV76" s="56"/>
      <c r="TJW76" s="56"/>
      <c r="TJX76" s="56"/>
      <c r="TJY76" s="56"/>
      <c r="TJZ76" s="56"/>
      <c r="TKA76" s="56"/>
      <c r="TKB76" s="56"/>
      <c r="TKC76" s="56"/>
      <c r="TKD76" s="56"/>
      <c r="TKE76" s="56"/>
      <c r="TKF76" s="56"/>
      <c r="TKG76" s="56"/>
      <c r="TKH76" s="56"/>
      <c r="TKI76" s="56"/>
      <c r="TKJ76" s="56"/>
      <c r="TKK76" s="56"/>
      <c r="TKL76" s="56"/>
      <c r="TKM76" s="56"/>
      <c r="TKN76" s="56"/>
      <c r="TKO76" s="56"/>
      <c r="TKP76" s="56"/>
      <c r="TKQ76" s="56"/>
      <c r="TKR76" s="56"/>
      <c r="TKS76" s="56"/>
      <c r="TKT76" s="56"/>
      <c r="TKU76" s="56"/>
      <c r="TKV76" s="56"/>
      <c r="TKW76" s="56"/>
      <c r="TKX76" s="56"/>
      <c r="TKY76" s="56"/>
      <c r="TKZ76" s="56"/>
      <c r="TLA76" s="56"/>
      <c r="TLB76" s="56"/>
      <c r="TLC76" s="56"/>
      <c r="TLD76" s="56"/>
      <c r="TLE76" s="56"/>
      <c r="TLF76" s="56"/>
      <c r="TLG76" s="56"/>
      <c r="TLH76" s="56"/>
      <c r="TLI76" s="56"/>
      <c r="TLJ76" s="56"/>
      <c r="TLK76" s="56"/>
      <c r="TLL76" s="56"/>
      <c r="TLM76" s="56"/>
      <c r="TLN76" s="56"/>
      <c r="TLO76" s="56"/>
      <c r="TLP76" s="56"/>
      <c r="TLQ76" s="56"/>
      <c r="TLR76" s="56"/>
      <c r="TLS76" s="56"/>
      <c r="TLT76" s="56"/>
      <c r="TLU76" s="56"/>
      <c r="TLV76" s="56"/>
      <c r="TLW76" s="56"/>
      <c r="TLX76" s="56"/>
      <c r="TLY76" s="56"/>
      <c r="TLZ76" s="56"/>
      <c r="TMA76" s="56"/>
      <c r="TMB76" s="56"/>
      <c r="TMC76" s="56"/>
      <c r="TMD76" s="56"/>
      <c r="TME76" s="56"/>
      <c r="TMF76" s="56"/>
      <c r="TMG76" s="56"/>
      <c r="TMH76" s="56"/>
      <c r="TMI76" s="56"/>
      <c r="TMJ76" s="56"/>
      <c r="TMK76" s="56"/>
      <c r="TML76" s="56"/>
      <c r="TMM76" s="56"/>
      <c r="TMN76" s="56"/>
      <c r="TMO76" s="56"/>
      <c r="TMP76" s="56"/>
      <c r="TMQ76" s="56"/>
      <c r="TMR76" s="56"/>
      <c r="TMS76" s="56"/>
      <c r="TMT76" s="56"/>
      <c r="TMU76" s="56"/>
      <c r="TMV76" s="56"/>
      <c r="TMW76" s="56"/>
      <c r="TMX76" s="56"/>
      <c r="TMY76" s="56"/>
      <c r="TMZ76" s="56"/>
      <c r="TNA76" s="56"/>
      <c r="TNB76" s="56"/>
      <c r="TNC76" s="56"/>
      <c r="TND76" s="56"/>
      <c r="TNE76" s="56"/>
      <c r="TNF76" s="56"/>
      <c r="TNG76" s="56"/>
      <c r="TNH76" s="56"/>
      <c r="TNI76" s="56"/>
      <c r="TNJ76" s="56"/>
      <c r="TNK76" s="56"/>
      <c r="TNL76" s="56"/>
      <c r="TNM76" s="56"/>
      <c r="TNN76" s="56"/>
      <c r="TNO76" s="56"/>
      <c r="TNP76" s="56"/>
      <c r="TNQ76" s="56"/>
      <c r="TNR76" s="56"/>
      <c r="TNS76" s="56"/>
      <c r="TNT76" s="56"/>
      <c r="TNU76" s="56"/>
      <c r="TNV76" s="56"/>
      <c r="TNW76" s="56"/>
      <c r="TNX76" s="56"/>
      <c r="TNY76" s="56"/>
      <c r="TNZ76" s="56"/>
      <c r="TOA76" s="56"/>
      <c r="TOB76" s="56"/>
      <c r="TOC76" s="56"/>
      <c r="TOD76" s="56"/>
      <c r="TOE76" s="56"/>
      <c r="TOF76" s="56"/>
      <c r="TOG76" s="56"/>
      <c r="TOH76" s="56"/>
      <c r="TOI76" s="56"/>
      <c r="TOJ76" s="56"/>
      <c r="TOK76" s="56"/>
      <c r="TOL76" s="56"/>
      <c r="TOM76" s="56"/>
      <c r="TON76" s="56"/>
      <c r="TOO76" s="56"/>
      <c r="TOP76" s="56"/>
      <c r="TOQ76" s="56"/>
      <c r="TOR76" s="56"/>
      <c r="TOS76" s="56"/>
      <c r="TOT76" s="56"/>
      <c r="TOU76" s="56"/>
      <c r="TOV76" s="56"/>
      <c r="TOW76" s="56"/>
      <c r="TOX76" s="56"/>
      <c r="TOY76" s="56"/>
      <c r="TOZ76" s="56"/>
      <c r="TPA76" s="56"/>
      <c r="TPB76" s="56"/>
      <c r="TPC76" s="56"/>
      <c r="TPD76" s="56"/>
      <c r="TPE76" s="56"/>
      <c r="TPF76" s="56"/>
      <c r="TPG76" s="56"/>
      <c r="TPH76" s="56"/>
      <c r="TPI76" s="56"/>
      <c r="TPJ76" s="56"/>
      <c r="TPK76" s="56"/>
      <c r="TPL76" s="56"/>
      <c r="TPM76" s="56"/>
      <c r="TPN76" s="56"/>
      <c r="TPO76" s="56"/>
      <c r="TPP76" s="56"/>
      <c r="TPQ76" s="56"/>
      <c r="TPR76" s="56"/>
      <c r="TPS76" s="56"/>
      <c r="TPT76" s="56"/>
      <c r="TPU76" s="56"/>
      <c r="TPV76" s="56"/>
      <c r="TPW76" s="56"/>
      <c r="TPX76" s="56"/>
      <c r="TPY76" s="56"/>
      <c r="TPZ76" s="56"/>
      <c r="TQA76" s="56"/>
      <c r="TQB76" s="56"/>
      <c r="TQC76" s="56"/>
      <c r="TQD76" s="56"/>
      <c r="TQE76" s="56"/>
      <c r="TQF76" s="56"/>
      <c r="TQG76" s="56"/>
      <c r="TQH76" s="56"/>
      <c r="TQI76" s="56"/>
      <c r="TQJ76" s="56"/>
      <c r="TQK76" s="56"/>
      <c r="TQL76" s="56"/>
      <c r="TQM76" s="56"/>
      <c r="TQN76" s="56"/>
      <c r="TQO76" s="56"/>
      <c r="TQP76" s="56"/>
      <c r="TQQ76" s="56"/>
      <c r="TQR76" s="56"/>
      <c r="TQS76" s="56"/>
      <c r="TQT76" s="56"/>
      <c r="TQU76" s="56"/>
      <c r="TQV76" s="56"/>
      <c r="TQW76" s="56"/>
      <c r="TQX76" s="56"/>
      <c r="TQY76" s="56"/>
      <c r="TQZ76" s="56"/>
      <c r="TRA76" s="56"/>
      <c r="TRB76" s="56"/>
      <c r="TRC76" s="56"/>
      <c r="TRD76" s="56"/>
      <c r="TRE76" s="56"/>
      <c r="TRF76" s="56"/>
      <c r="TRG76" s="56"/>
      <c r="TRH76" s="56"/>
      <c r="TRI76" s="56"/>
      <c r="TRJ76" s="56"/>
      <c r="TRK76" s="56"/>
      <c r="TRL76" s="56"/>
      <c r="TRM76" s="56"/>
      <c r="TRN76" s="56"/>
      <c r="TRO76" s="56"/>
      <c r="TRP76" s="56"/>
      <c r="TRQ76" s="56"/>
      <c r="TRR76" s="56"/>
      <c r="TRS76" s="56"/>
      <c r="TRT76" s="56"/>
      <c r="TRU76" s="56"/>
      <c r="TRV76" s="56"/>
      <c r="TRW76" s="56"/>
      <c r="TRX76" s="56"/>
      <c r="TRY76" s="56"/>
      <c r="TRZ76" s="56"/>
      <c r="TSA76" s="56"/>
      <c r="TSB76" s="56"/>
      <c r="TSC76" s="56"/>
      <c r="TSD76" s="56"/>
      <c r="TSE76" s="56"/>
      <c r="TSF76" s="56"/>
      <c r="TSG76" s="56"/>
      <c r="TSH76" s="56"/>
      <c r="TSI76" s="56"/>
      <c r="TSJ76" s="56"/>
      <c r="TSK76" s="56"/>
      <c r="TSL76" s="56"/>
      <c r="TSM76" s="56"/>
      <c r="TSN76" s="56"/>
      <c r="TSO76" s="56"/>
      <c r="TSP76" s="56"/>
      <c r="TSQ76" s="56"/>
      <c r="TSR76" s="56"/>
      <c r="TSS76" s="56"/>
      <c r="TST76" s="56"/>
      <c r="TSU76" s="56"/>
      <c r="TSV76" s="56"/>
      <c r="TSW76" s="56"/>
      <c r="TSX76" s="56"/>
      <c r="TSY76" s="56"/>
      <c r="TSZ76" s="56"/>
      <c r="TTA76" s="56"/>
      <c r="TTB76" s="56"/>
      <c r="TTC76" s="56"/>
      <c r="TTD76" s="56"/>
      <c r="TTE76" s="56"/>
      <c r="TTF76" s="56"/>
      <c r="TTG76" s="56"/>
      <c r="TTH76" s="56"/>
      <c r="TTI76" s="56"/>
      <c r="TTJ76" s="56"/>
      <c r="TTK76" s="56"/>
      <c r="TTL76" s="56"/>
      <c r="TTM76" s="56"/>
      <c r="TTN76" s="56"/>
      <c r="TTO76" s="56"/>
      <c r="TTP76" s="56"/>
      <c r="TTQ76" s="56"/>
      <c r="TTR76" s="56"/>
      <c r="TTS76" s="56"/>
      <c r="TTT76" s="56"/>
      <c r="TTU76" s="56"/>
      <c r="TTV76" s="56"/>
      <c r="TTW76" s="56"/>
      <c r="TTX76" s="56"/>
      <c r="TTY76" s="56"/>
      <c r="TTZ76" s="56"/>
      <c r="TUA76" s="56"/>
      <c r="TUB76" s="56"/>
      <c r="TUC76" s="56"/>
      <c r="TUD76" s="56"/>
      <c r="TUE76" s="56"/>
      <c r="TUF76" s="56"/>
      <c r="TUG76" s="56"/>
      <c r="TUH76" s="56"/>
      <c r="TUI76" s="56"/>
      <c r="TUJ76" s="56"/>
      <c r="TUK76" s="56"/>
      <c r="TUL76" s="56"/>
      <c r="TUM76" s="56"/>
      <c r="TUN76" s="56"/>
      <c r="TUO76" s="56"/>
      <c r="TUP76" s="56"/>
      <c r="TUQ76" s="56"/>
      <c r="TUR76" s="56"/>
      <c r="TUS76" s="56"/>
      <c r="TUT76" s="56"/>
      <c r="TUU76" s="56"/>
      <c r="TUV76" s="56"/>
      <c r="TUW76" s="56"/>
      <c r="TUX76" s="56"/>
      <c r="TUY76" s="56"/>
      <c r="TUZ76" s="56"/>
      <c r="TVA76" s="56"/>
      <c r="TVB76" s="56"/>
      <c r="TVC76" s="56"/>
      <c r="TVD76" s="56"/>
      <c r="TVE76" s="56"/>
      <c r="TVF76" s="56"/>
      <c r="TVG76" s="56"/>
      <c r="TVH76" s="56"/>
      <c r="TVI76" s="56"/>
      <c r="TVJ76" s="56"/>
      <c r="TVK76" s="56"/>
      <c r="TVL76" s="56"/>
      <c r="TVM76" s="56"/>
      <c r="TVN76" s="56"/>
      <c r="TVO76" s="56"/>
      <c r="TVP76" s="56"/>
      <c r="TVQ76" s="56"/>
      <c r="TVR76" s="56"/>
      <c r="TVS76" s="56"/>
      <c r="TVT76" s="56"/>
      <c r="TVU76" s="56"/>
      <c r="TVV76" s="56"/>
      <c r="TVW76" s="56"/>
      <c r="TVX76" s="56"/>
      <c r="TVY76" s="56"/>
      <c r="TVZ76" s="56"/>
      <c r="TWA76" s="56"/>
      <c r="TWB76" s="56"/>
      <c r="TWC76" s="56"/>
      <c r="TWD76" s="56"/>
      <c r="TWE76" s="56"/>
      <c r="TWF76" s="56"/>
      <c r="TWG76" s="56"/>
      <c r="TWH76" s="56"/>
      <c r="TWI76" s="56"/>
      <c r="TWJ76" s="56"/>
      <c r="TWK76" s="56"/>
      <c r="TWL76" s="56"/>
      <c r="TWM76" s="56"/>
      <c r="TWN76" s="56"/>
      <c r="TWO76" s="56"/>
      <c r="TWP76" s="56"/>
      <c r="TWQ76" s="56"/>
      <c r="TWR76" s="56"/>
      <c r="TWS76" s="56"/>
      <c r="TWT76" s="56"/>
      <c r="TWU76" s="56"/>
      <c r="TWV76" s="56"/>
      <c r="TWW76" s="56"/>
      <c r="TWX76" s="56"/>
      <c r="TWY76" s="56"/>
      <c r="TWZ76" s="56"/>
      <c r="TXA76" s="56"/>
      <c r="TXB76" s="56"/>
      <c r="TXC76" s="56"/>
      <c r="TXD76" s="56"/>
      <c r="TXE76" s="56"/>
      <c r="TXF76" s="56"/>
      <c r="TXG76" s="56"/>
      <c r="TXH76" s="56"/>
      <c r="TXI76" s="56"/>
      <c r="TXJ76" s="56"/>
      <c r="TXK76" s="56"/>
      <c r="TXL76" s="56"/>
      <c r="TXM76" s="56"/>
      <c r="TXN76" s="56"/>
      <c r="TXO76" s="56"/>
      <c r="TXP76" s="56"/>
      <c r="TXQ76" s="56"/>
      <c r="TXR76" s="56"/>
      <c r="TXS76" s="56"/>
      <c r="TXT76" s="56"/>
      <c r="TXU76" s="56"/>
      <c r="TXV76" s="56"/>
      <c r="TXW76" s="56"/>
      <c r="TXX76" s="56"/>
      <c r="TXY76" s="56"/>
      <c r="TXZ76" s="56"/>
      <c r="TYA76" s="56"/>
      <c r="TYB76" s="56"/>
      <c r="TYC76" s="56"/>
      <c r="TYD76" s="56"/>
      <c r="TYE76" s="56"/>
      <c r="TYF76" s="56"/>
      <c r="TYG76" s="56"/>
      <c r="TYH76" s="56"/>
      <c r="TYI76" s="56"/>
      <c r="TYJ76" s="56"/>
      <c r="TYK76" s="56"/>
      <c r="TYL76" s="56"/>
      <c r="TYM76" s="56"/>
      <c r="TYN76" s="56"/>
      <c r="TYO76" s="56"/>
      <c r="TYP76" s="56"/>
      <c r="TYQ76" s="56"/>
      <c r="TYR76" s="56"/>
      <c r="TYS76" s="56"/>
      <c r="TYT76" s="56"/>
      <c r="TYU76" s="56"/>
      <c r="TYV76" s="56"/>
      <c r="TYW76" s="56"/>
      <c r="TYX76" s="56"/>
      <c r="TYY76" s="56"/>
      <c r="TYZ76" s="56"/>
      <c r="TZA76" s="56"/>
      <c r="TZB76" s="56"/>
      <c r="TZC76" s="56"/>
      <c r="TZD76" s="56"/>
      <c r="TZE76" s="56"/>
      <c r="TZF76" s="56"/>
      <c r="TZG76" s="56"/>
      <c r="TZH76" s="56"/>
      <c r="TZI76" s="56"/>
      <c r="TZJ76" s="56"/>
      <c r="TZK76" s="56"/>
      <c r="TZL76" s="56"/>
      <c r="TZM76" s="56"/>
      <c r="TZN76" s="56"/>
      <c r="TZO76" s="56"/>
      <c r="TZP76" s="56"/>
      <c r="TZQ76" s="56"/>
      <c r="TZR76" s="56"/>
      <c r="TZS76" s="56"/>
      <c r="TZT76" s="56"/>
      <c r="TZU76" s="56"/>
      <c r="TZV76" s="56"/>
      <c r="TZW76" s="56"/>
      <c r="TZX76" s="56"/>
      <c r="TZY76" s="56"/>
      <c r="TZZ76" s="56"/>
      <c r="UAA76" s="56"/>
      <c r="UAB76" s="56"/>
      <c r="UAC76" s="56"/>
      <c r="UAD76" s="56"/>
      <c r="UAE76" s="56"/>
      <c r="UAF76" s="56"/>
      <c r="UAG76" s="56"/>
      <c r="UAH76" s="56"/>
      <c r="UAI76" s="56"/>
      <c r="UAJ76" s="56"/>
      <c r="UAK76" s="56"/>
      <c r="UAL76" s="56"/>
      <c r="UAM76" s="56"/>
      <c r="UAN76" s="56"/>
      <c r="UAO76" s="56"/>
      <c r="UAP76" s="56"/>
      <c r="UAQ76" s="56"/>
      <c r="UAR76" s="56"/>
      <c r="UAS76" s="56"/>
      <c r="UAT76" s="56"/>
      <c r="UAU76" s="56"/>
      <c r="UAV76" s="56"/>
      <c r="UAW76" s="56"/>
      <c r="UAX76" s="56"/>
      <c r="UAY76" s="56"/>
      <c r="UAZ76" s="56"/>
      <c r="UBA76" s="56"/>
      <c r="UBB76" s="56"/>
      <c r="UBC76" s="56"/>
      <c r="UBD76" s="56"/>
      <c r="UBE76" s="56"/>
      <c r="UBF76" s="56"/>
      <c r="UBG76" s="56"/>
      <c r="UBH76" s="56"/>
      <c r="UBI76" s="56"/>
      <c r="UBJ76" s="56"/>
      <c r="UBK76" s="56"/>
      <c r="UBL76" s="56"/>
      <c r="UBM76" s="56"/>
      <c r="UBN76" s="56"/>
      <c r="UBO76" s="56"/>
      <c r="UBP76" s="56"/>
      <c r="UBQ76" s="56"/>
      <c r="UBR76" s="56"/>
      <c r="UBS76" s="56"/>
      <c r="UBT76" s="56"/>
      <c r="UBU76" s="56"/>
      <c r="UBV76" s="56"/>
      <c r="UBW76" s="56"/>
      <c r="UBX76" s="56"/>
      <c r="UBY76" s="56"/>
      <c r="UBZ76" s="56"/>
      <c r="UCA76" s="56"/>
      <c r="UCB76" s="56"/>
      <c r="UCC76" s="56"/>
      <c r="UCD76" s="56"/>
      <c r="UCE76" s="56"/>
      <c r="UCF76" s="56"/>
      <c r="UCG76" s="56"/>
      <c r="UCH76" s="56"/>
      <c r="UCI76" s="56"/>
      <c r="UCJ76" s="56"/>
      <c r="UCK76" s="56"/>
      <c r="UCL76" s="56"/>
      <c r="UCM76" s="56"/>
      <c r="UCN76" s="56"/>
      <c r="UCO76" s="56"/>
      <c r="UCP76" s="56"/>
      <c r="UCQ76" s="56"/>
      <c r="UCR76" s="56"/>
      <c r="UCS76" s="56"/>
      <c r="UCT76" s="56"/>
      <c r="UCU76" s="56"/>
      <c r="UCV76" s="56"/>
      <c r="UCW76" s="56"/>
      <c r="UCX76" s="56"/>
      <c r="UCY76" s="56"/>
      <c r="UCZ76" s="56"/>
      <c r="UDA76" s="56"/>
      <c r="UDB76" s="56"/>
      <c r="UDC76" s="56"/>
      <c r="UDD76" s="56"/>
      <c r="UDE76" s="56"/>
      <c r="UDF76" s="56"/>
      <c r="UDG76" s="56"/>
      <c r="UDH76" s="56"/>
      <c r="UDI76" s="56"/>
      <c r="UDJ76" s="56"/>
      <c r="UDK76" s="56"/>
      <c r="UDL76" s="56"/>
      <c r="UDM76" s="56"/>
      <c r="UDN76" s="56"/>
      <c r="UDO76" s="56"/>
      <c r="UDP76" s="56"/>
      <c r="UDQ76" s="56"/>
      <c r="UDR76" s="56"/>
      <c r="UDS76" s="56"/>
      <c r="UDT76" s="56"/>
      <c r="UDU76" s="56"/>
      <c r="UDV76" s="56"/>
      <c r="UDW76" s="56"/>
      <c r="UDX76" s="56"/>
      <c r="UDY76" s="56"/>
      <c r="UDZ76" s="56"/>
      <c r="UEA76" s="56"/>
      <c r="UEB76" s="56"/>
      <c r="UEC76" s="56"/>
      <c r="UED76" s="56"/>
      <c r="UEE76" s="56"/>
      <c r="UEF76" s="56"/>
      <c r="UEG76" s="56"/>
      <c r="UEH76" s="56"/>
      <c r="UEI76" s="56"/>
      <c r="UEJ76" s="56"/>
      <c r="UEK76" s="56"/>
      <c r="UEL76" s="56"/>
      <c r="UEM76" s="56"/>
      <c r="UEN76" s="56"/>
      <c r="UEO76" s="56"/>
      <c r="UEP76" s="56"/>
      <c r="UEQ76" s="56"/>
      <c r="UER76" s="56"/>
      <c r="UES76" s="56"/>
      <c r="UET76" s="56"/>
      <c r="UEU76" s="56"/>
      <c r="UEV76" s="56"/>
      <c r="UEW76" s="56"/>
      <c r="UEX76" s="56"/>
      <c r="UEY76" s="56"/>
      <c r="UEZ76" s="56"/>
      <c r="UFA76" s="56"/>
      <c r="UFB76" s="56"/>
      <c r="UFC76" s="56"/>
      <c r="UFD76" s="56"/>
      <c r="UFE76" s="56"/>
      <c r="UFF76" s="56"/>
      <c r="UFG76" s="56"/>
      <c r="UFH76" s="56"/>
      <c r="UFI76" s="56"/>
      <c r="UFJ76" s="56"/>
      <c r="UFK76" s="56"/>
      <c r="UFL76" s="56"/>
      <c r="UFM76" s="56"/>
      <c r="UFN76" s="56"/>
      <c r="UFO76" s="56"/>
      <c r="UFP76" s="56"/>
      <c r="UFQ76" s="56"/>
      <c r="UFR76" s="56"/>
      <c r="UFS76" s="56"/>
      <c r="UFT76" s="56"/>
      <c r="UFU76" s="56"/>
      <c r="UFV76" s="56"/>
      <c r="UFW76" s="56"/>
      <c r="UFX76" s="56"/>
      <c r="UFY76" s="56"/>
      <c r="UFZ76" s="56"/>
      <c r="UGA76" s="56"/>
      <c r="UGB76" s="56"/>
      <c r="UGC76" s="56"/>
      <c r="UGD76" s="56"/>
      <c r="UGE76" s="56"/>
      <c r="UGF76" s="56"/>
      <c r="UGG76" s="56"/>
      <c r="UGH76" s="56"/>
      <c r="UGI76" s="56"/>
      <c r="UGJ76" s="56"/>
      <c r="UGK76" s="56"/>
      <c r="UGL76" s="56"/>
      <c r="UGM76" s="56"/>
      <c r="UGN76" s="56"/>
      <c r="UGO76" s="56"/>
      <c r="UGP76" s="56"/>
      <c r="UGQ76" s="56"/>
      <c r="UGR76" s="56"/>
      <c r="UGS76" s="56"/>
      <c r="UGT76" s="56"/>
      <c r="UGU76" s="56"/>
      <c r="UGV76" s="56"/>
      <c r="UGW76" s="56"/>
      <c r="UGX76" s="56"/>
      <c r="UGY76" s="56"/>
      <c r="UGZ76" s="56"/>
      <c r="UHA76" s="56"/>
      <c r="UHB76" s="56"/>
      <c r="UHC76" s="56"/>
      <c r="UHD76" s="56"/>
      <c r="UHE76" s="56"/>
      <c r="UHF76" s="56"/>
      <c r="UHG76" s="56"/>
      <c r="UHH76" s="56"/>
      <c r="UHI76" s="56"/>
      <c r="UHJ76" s="56"/>
      <c r="UHK76" s="56"/>
      <c r="UHL76" s="56"/>
      <c r="UHM76" s="56"/>
      <c r="UHN76" s="56"/>
      <c r="UHO76" s="56"/>
      <c r="UHP76" s="56"/>
      <c r="UHQ76" s="56"/>
      <c r="UHR76" s="56"/>
      <c r="UHS76" s="56"/>
      <c r="UHT76" s="56"/>
      <c r="UHU76" s="56"/>
      <c r="UHV76" s="56"/>
      <c r="UHW76" s="56"/>
      <c r="UHX76" s="56"/>
      <c r="UHY76" s="56"/>
      <c r="UHZ76" s="56"/>
      <c r="UIA76" s="56"/>
      <c r="UIB76" s="56"/>
      <c r="UIC76" s="56"/>
      <c r="UID76" s="56"/>
      <c r="UIE76" s="56"/>
      <c r="UIF76" s="56"/>
      <c r="UIG76" s="56"/>
      <c r="UIH76" s="56"/>
      <c r="UII76" s="56"/>
      <c r="UIJ76" s="56"/>
      <c r="UIK76" s="56"/>
      <c r="UIL76" s="56"/>
      <c r="UIM76" s="56"/>
      <c r="UIN76" s="56"/>
      <c r="UIO76" s="56"/>
      <c r="UIP76" s="56"/>
      <c r="UIQ76" s="56"/>
      <c r="UIR76" s="56"/>
      <c r="UIS76" s="56"/>
      <c r="UIT76" s="56"/>
      <c r="UIU76" s="56"/>
      <c r="UIV76" s="56"/>
      <c r="UIW76" s="56"/>
      <c r="UIX76" s="56"/>
      <c r="UIY76" s="56"/>
      <c r="UIZ76" s="56"/>
      <c r="UJA76" s="56"/>
      <c r="UJB76" s="56"/>
      <c r="UJC76" s="56"/>
      <c r="UJD76" s="56"/>
      <c r="UJE76" s="56"/>
      <c r="UJF76" s="56"/>
      <c r="UJG76" s="56"/>
      <c r="UJH76" s="56"/>
      <c r="UJI76" s="56"/>
      <c r="UJJ76" s="56"/>
      <c r="UJK76" s="56"/>
      <c r="UJL76" s="56"/>
      <c r="UJM76" s="56"/>
      <c r="UJN76" s="56"/>
      <c r="UJO76" s="56"/>
      <c r="UJP76" s="56"/>
      <c r="UJQ76" s="56"/>
      <c r="UJR76" s="56"/>
      <c r="UJS76" s="56"/>
      <c r="UJT76" s="56"/>
      <c r="UJU76" s="56"/>
      <c r="UJV76" s="56"/>
      <c r="UJW76" s="56"/>
      <c r="UJX76" s="56"/>
      <c r="UJY76" s="56"/>
      <c r="UJZ76" s="56"/>
      <c r="UKA76" s="56"/>
      <c r="UKB76" s="56"/>
      <c r="UKC76" s="56"/>
      <c r="UKD76" s="56"/>
      <c r="UKE76" s="56"/>
      <c r="UKF76" s="56"/>
      <c r="UKG76" s="56"/>
      <c r="UKH76" s="56"/>
      <c r="UKI76" s="56"/>
      <c r="UKJ76" s="56"/>
      <c r="UKK76" s="56"/>
      <c r="UKL76" s="56"/>
      <c r="UKM76" s="56"/>
      <c r="UKN76" s="56"/>
      <c r="UKO76" s="56"/>
      <c r="UKP76" s="56"/>
      <c r="UKQ76" s="56"/>
      <c r="UKR76" s="56"/>
      <c r="UKS76" s="56"/>
      <c r="UKT76" s="56"/>
      <c r="UKU76" s="56"/>
      <c r="UKV76" s="56"/>
      <c r="UKW76" s="56"/>
      <c r="UKX76" s="56"/>
      <c r="UKY76" s="56"/>
      <c r="UKZ76" s="56"/>
      <c r="ULA76" s="56"/>
      <c r="ULB76" s="56"/>
      <c r="ULC76" s="56"/>
      <c r="ULD76" s="56"/>
      <c r="ULE76" s="56"/>
      <c r="ULF76" s="56"/>
      <c r="ULG76" s="56"/>
      <c r="ULH76" s="56"/>
      <c r="ULI76" s="56"/>
      <c r="ULJ76" s="56"/>
      <c r="ULK76" s="56"/>
      <c r="ULL76" s="56"/>
      <c r="ULM76" s="56"/>
      <c r="ULN76" s="56"/>
      <c r="ULO76" s="56"/>
      <c r="ULP76" s="56"/>
      <c r="ULQ76" s="56"/>
      <c r="ULR76" s="56"/>
      <c r="ULS76" s="56"/>
      <c r="ULT76" s="56"/>
      <c r="ULU76" s="56"/>
      <c r="ULV76" s="56"/>
      <c r="ULW76" s="56"/>
      <c r="ULX76" s="56"/>
      <c r="ULY76" s="56"/>
      <c r="ULZ76" s="56"/>
      <c r="UMA76" s="56"/>
      <c r="UMB76" s="56"/>
      <c r="UMC76" s="56"/>
      <c r="UMD76" s="56"/>
      <c r="UME76" s="56"/>
      <c r="UMF76" s="56"/>
      <c r="UMG76" s="56"/>
      <c r="UMH76" s="56"/>
      <c r="UMI76" s="56"/>
      <c r="UMJ76" s="56"/>
      <c r="UMK76" s="56"/>
      <c r="UML76" s="56"/>
      <c r="UMM76" s="56"/>
      <c r="UMN76" s="56"/>
      <c r="UMO76" s="56"/>
      <c r="UMP76" s="56"/>
      <c r="UMQ76" s="56"/>
      <c r="UMR76" s="56"/>
      <c r="UMS76" s="56"/>
      <c r="UMT76" s="56"/>
      <c r="UMU76" s="56"/>
      <c r="UMV76" s="56"/>
      <c r="UMW76" s="56"/>
      <c r="UMX76" s="56"/>
      <c r="UMY76" s="56"/>
      <c r="UMZ76" s="56"/>
      <c r="UNA76" s="56"/>
      <c r="UNB76" s="56"/>
      <c r="UNC76" s="56"/>
      <c r="UND76" s="56"/>
      <c r="UNE76" s="56"/>
      <c r="UNF76" s="56"/>
      <c r="UNG76" s="56"/>
      <c r="UNH76" s="56"/>
      <c r="UNI76" s="56"/>
      <c r="UNJ76" s="56"/>
      <c r="UNK76" s="56"/>
      <c r="UNL76" s="56"/>
      <c r="UNM76" s="56"/>
      <c r="UNN76" s="56"/>
      <c r="UNO76" s="56"/>
      <c r="UNP76" s="56"/>
      <c r="UNQ76" s="56"/>
      <c r="UNR76" s="56"/>
      <c r="UNS76" s="56"/>
      <c r="UNT76" s="56"/>
      <c r="UNU76" s="56"/>
      <c r="UNV76" s="56"/>
      <c r="UNW76" s="56"/>
      <c r="UNX76" s="56"/>
      <c r="UNY76" s="56"/>
      <c r="UNZ76" s="56"/>
      <c r="UOA76" s="56"/>
      <c r="UOB76" s="56"/>
      <c r="UOC76" s="56"/>
      <c r="UOD76" s="56"/>
      <c r="UOE76" s="56"/>
      <c r="UOF76" s="56"/>
      <c r="UOG76" s="56"/>
      <c r="UOH76" s="56"/>
      <c r="UOI76" s="56"/>
      <c r="UOJ76" s="56"/>
      <c r="UOK76" s="56"/>
      <c r="UOL76" s="56"/>
      <c r="UOM76" s="56"/>
      <c r="UON76" s="56"/>
      <c r="UOO76" s="56"/>
      <c r="UOP76" s="56"/>
      <c r="UOQ76" s="56"/>
      <c r="UOR76" s="56"/>
      <c r="UOS76" s="56"/>
      <c r="UOT76" s="56"/>
      <c r="UOU76" s="56"/>
      <c r="UOV76" s="56"/>
      <c r="UOW76" s="56"/>
      <c r="UOX76" s="56"/>
      <c r="UOY76" s="56"/>
      <c r="UOZ76" s="56"/>
      <c r="UPA76" s="56"/>
      <c r="UPB76" s="56"/>
      <c r="UPC76" s="56"/>
      <c r="UPD76" s="56"/>
      <c r="UPE76" s="56"/>
      <c r="UPF76" s="56"/>
      <c r="UPG76" s="56"/>
      <c r="UPH76" s="56"/>
      <c r="UPI76" s="56"/>
      <c r="UPJ76" s="56"/>
      <c r="UPK76" s="56"/>
      <c r="UPL76" s="56"/>
      <c r="UPM76" s="56"/>
      <c r="UPN76" s="56"/>
      <c r="UPO76" s="56"/>
      <c r="UPP76" s="56"/>
      <c r="UPQ76" s="56"/>
      <c r="UPR76" s="56"/>
      <c r="UPS76" s="56"/>
      <c r="UPT76" s="56"/>
      <c r="UPU76" s="56"/>
      <c r="UPV76" s="56"/>
      <c r="UPW76" s="56"/>
      <c r="UPX76" s="56"/>
      <c r="UPY76" s="56"/>
      <c r="UPZ76" s="56"/>
      <c r="UQA76" s="56"/>
      <c r="UQB76" s="56"/>
      <c r="UQC76" s="56"/>
      <c r="UQD76" s="56"/>
      <c r="UQE76" s="56"/>
      <c r="UQF76" s="56"/>
      <c r="UQG76" s="56"/>
      <c r="UQH76" s="56"/>
      <c r="UQI76" s="56"/>
      <c r="UQJ76" s="56"/>
      <c r="UQK76" s="56"/>
      <c r="UQL76" s="56"/>
      <c r="UQM76" s="56"/>
      <c r="UQN76" s="56"/>
      <c r="UQO76" s="56"/>
      <c r="UQP76" s="56"/>
      <c r="UQQ76" s="56"/>
      <c r="UQR76" s="56"/>
      <c r="UQS76" s="56"/>
      <c r="UQT76" s="56"/>
      <c r="UQU76" s="56"/>
      <c r="UQV76" s="56"/>
      <c r="UQW76" s="56"/>
      <c r="UQX76" s="56"/>
      <c r="UQY76" s="56"/>
      <c r="UQZ76" s="56"/>
      <c r="URA76" s="56"/>
      <c r="URB76" s="56"/>
      <c r="URC76" s="56"/>
      <c r="URD76" s="56"/>
      <c r="URE76" s="56"/>
      <c r="URF76" s="56"/>
      <c r="URG76" s="56"/>
      <c r="URH76" s="56"/>
      <c r="URI76" s="56"/>
      <c r="URJ76" s="56"/>
      <c r="URK76" s="56"/>
      <c r="URL76" s="56"/>
      <c r="URM76" s="56"/>
      <c r="URN76" s="56"/>
      <c r="URO76" s="56"/>
      <c r="URP76" s="56"/>
      <c r="URQ76" s="56"/>
      <c r="URR76" s="56"/>
      <c r="URS76" s="56"/>
      <c r="URT76" s="56"/>
      <c r="URU76" s="56"/>
      <c r="URV76" s="56"/>
      <c r="URW76" s="56"/>
      <c r="URX76" s="56"/>
      <c r="URY76" s="56"/>
      <c r="URZ76" s="56"/>
      <c r="USA76" s="56"/>
      <c r="USB76" s="56"/>
      <c r="USC76" s="56"/>
      <c r="USD76" s="56"/>
      <c r="USE76" s="56"/>
      <c r="USF76" s="56"/>
      <c r="USG76" s="56"/>
      <c r="USH76" s="56"/>
      <c r="USI76" s="56"/>
      <c r="USJ76" s="56"/>
      <c r="USK76" s="56"/>
      <c r="USL76" s="56"/>
      <c r="USM76" s="56"/>
      <c r="USN76" s="56"/>
      <c r="USO76" s="56"/>
      <c r="USP76" s="56"/>
      <c r="USQ76" s="56"/>
      <c r="USR76" s="56"/>
      <c r="USS76" s="56"/>
      <c r="UST76" s="56"/>
      <c r="USU76" s="56"/>
      <c r="USV76" s="56"/>
      <c r="USW76" s="56"/>
      <c r="USX76" s="56"/>
      <c r="USY76" s="56"/>
      <c r="USZ76" s="56"/>
      <c r="UTA76" s="56"/>
      <c r="UTB76" s="56"/>
      <c r="UTC76" s="56"/>
      <c r="UTD76" s="56"/>
      <c r="UTE76" s="56"/>
      <c r="UTF76" s="56"/>
      <c r="UTG76" s="56"/>
      <c r="UTH76" s="56"/>
      <c r="UTI76" s="56"/>
      <c r="UTJ76" s="56"/>
      <c r="UTK76" s="56"/>
      <c r="UTL76" s="56"/>
      <c r="UTM76" s="56"/>
      <c r="UTN76" s="56"/>
      <c r="UTO76" s="56"/>
      <c r="UTP76" s="56"/>
      <c r="UTQ76" s="56"/>
      <c r="UTR76" s="56"/>
      <c r="UTS76" s="56"/>
      <c r="UTT76" s="56"/>
      <c r="UTU76" s="56"/>
      <c r="UTV76" s="56"/>
      <c r="UTW76" s="56"/>
      <c r="UTX76" s="56"/>
      <c r="UTY76" s="56"/>
      <c r="UTZ76" s="56"/>
      <c r="UUA76" s="56"/>
      <c r="UUB76" s="56"/>
      <c r="UUC76" s="56"/>
      <c r="UUD76" s="56"/>
      <c r="UUE76" s="56"/>
      <c r="UUF76" s="56"/>
      <c r="UUG76" s="56"/>
      <c r="UUH76" s="56"/>
      <c r="UUI76" s="56"/>
      <c r="UUJ76" s="56"/>
      <c r="UUK76" s="56"/>
      <c r="UUL76" s="56"/>
      <c r="UUM76" s="56"/>
      <c r="UUN76" s="56"/>
      <c r="UUO76" s="56"/>
      <c r="UUP76" s="56"/>
      <c r="UUQ76" s="56"/>
      <c r="UUR76" s="56"/>
      <c r="UUS76" s="56"/>
      <c r="UUT76" s="56"/>
      <c r="UUU76" s="56"/>
      <c r="UUV76" s="56"/>
      <c r="UUW76" s="56"/>
      <c r="UUX76" s="56"/>
      <c r="UUY76" s="56"/>
      <c r="UUZ76" s="56"/>
      <c r="UVA76" s="56"/>
      <c r="UVB76" s="56"/>
      <c r="UVC76" s="56"/>
      <c r="UVD76" s="56"/>
      <c r="UVE76" s="56"/>
      <c r="UVF76" s="56"/>
      <c r="UVG76" s="56"/>
      <c r="UVH76" s="56"/>
      <c r="UVI76" s="56"/>
      <c r="UVJ76" s="56"/>
      <c r="UVK76" s="56"/>
      <c r="UVL76" s="56"/>
      <c r="UVM76" s="56"/>
      <c r="UVN76" s="56"/>
      <c r="UVO76" s="56"/>
      <c r="UVP76" s="56"/>
      <c r="UVQ76" s="56"/>
      <c r="UVR76" s="56"/>
      <c r="UVS76" s="56"/>
      <c r="UVT76" s="56"/>
      <c r="UVU76" s="56"/>
      <c r="UVV76" s="56"/>
      <c r="UVW76" s="56"/>
      <c r="UVX76" s="56"/>
      <c r="UVY76" s="56"/>
      <c r="UVZ76" s="56"/>
      <c r="UWA76" s="56"/>
      <c r="UWB76" s="56"/>
      <c r="UWC76" s="56"/>
      <c r="UWD76" s="56"/>
      <c r="UWE76" s="56"/>
      <c r="UWF76" s="56"/>
      <c r="UWG76" s="56"/>
      <c r="UWH76" s="56"/>
      <c r="UWI76" s="56"/>
      <c r="UWJ76" s="56"/>
      <c r="UWK76" s="56"/>
      <c r="UWL76" s="56"/>
      <c r="UWM76" s="56"/>
      <c r="UWN76" s="56"/>
      <c r="UWO76" s="56"/>
      <c r="UWP76" s="56"/>
      <c r="UWQ76" s="56"/>
      <c r="UWR76" s="56"/>
      <c r="UWS76" s="56"/>
      <c r="UWT76" s="56"/>
      <c r="UWU76" s="56"/>
      <c r="UWV76" s="56"/>
      <c r="UWW76" s="56"/>
      <c r="UWX76" s="56"/>
      <c r="UWY76" s="56"/>
      <c r="UWZ76" s="56"/>
      <c r="UXA76" s="56"/>
      <c r="UXB76" s="56"/>
      <c r="UXC76" s="56"/>
      <c r="UXD76" s="56"/>
      <c r="UXE76" s="56"/>
      <c r="UXF76" s="56"/>
      <c r="UXG76" s="56"/>
      <c r="UXH76" s="56"/>
      <c r="UXI76" s="56"/>
      <c r="UXJ76" s="56"/>
      <c r="UXK76" s="56"/>
      <c r="UXL76" s="56"/>
      <c r="UXM76" s="56"/>
      <c r="UXN76" s="56"/>
      <c r="UXO76" s="56"/>
      <c r="UXP76" s="56"/>
      <c r="UXQ76" s="56"/>
      <c r="UXR76" s="56"/>
      <c r="UXS76" s="56"/>
      <c r="UXT76" s="56"/>
      <c r="UXU76" s="56"/>
      <c r="UXV76" s="56"/>
      <c r="UXW76" s="56"/>
      <c r="UXX76" s="56"/>
      <c r="UXY76" s="56"/>
      <c r="UXZ76" s="56"/>
      <c r="UYA76" s="56"/>
      <c r="UYB76" s="56"/>
      <c r="UYC76" s="56"/>
      <c r="UYD76" s="56"/>
      <c r="UYE76" s="56"/>
      <c r="UYF76" s="56"/>
      <c r="UYG76" s="56"/>
      <c r="UYH76" s="56"/>
      <c r="UYI76" s="56"/>
      <c r="UYJ76" s="56"/>
      <c r="UYK76" s="56"/>
      <c r="UYL76" s="56"/>
      <c r="UYM76" s="56"/>
      <c r="UYN76" s="56"/>
      <c r="UYO76" s="56"/>
      <c r="UYP76" s="56"/>
      <c r="UYQ76" s="56"/>
      <c r="UYR76" s="56"/>
      <c r="UYS76" s="56"/>
      <c r="UYT76" s="56"/>
      <c r="UYU76" s="56"/>
      <c r="UYV76" s="56"/>
      <c r="UYW76" s="56"/>
      <c r="UYX76" s="56"/>
      <c r="UYY76" s="56"/>
      <c r="UYZ76" s="56"/>
      <c r="UZA76" s="56"/>
      <c r="UZB76" s="56"/>
      <c r="UZC76" s="56"/>
      <c r="UZD76" s="56"/>
      <c r="UZE76" s="56"/>
      <c r="UZF76" s="56"/>
      <c r="UZG76" s="56"/>
      <c r="UZH76" s="56"/>
      <c r="UZI76" s="56"/>
      <c r="UZJ76" s="56"/>
      <c r="UZK76" s="56"/>
      <c r="UZL76" s="56"/>
      <c r="UZM76" s="56"/>
      <c r="UZN76" s="56"/>
      <c r="UZO76" s="56"/>
      <c r="UZP76" s="56"/>
      <c r="UZQ76" s="56"/>
      <c r="UZR76" s="56"/>
      <c r="UZS76" s="56"/>
      <c r="UZT76" s="56"/>
      <c r="UZU76" s="56"/>
      <c r="UZV76" s="56"/>
      <c r="UZW76" s="56"/>
      <c r="UZX76" s="56"/>
      <c r="UZY76" s="56"/>
      <c r="UZZ76" s="56"/>
      <c r="VAA76" s="56"/>
      <c r="VAB76" s="56"/>
      <c r="VAC76" s="56"/>
      <c r="VAD76" s="56"/>
      <c r="VAE76" s="56"/>
      <c r="VAF76" s="56"/>
      <c r="VAG76" s="56"/>
      <c r="VAH76" s="56"/>
      <c r="VAI76" s="56"/>
      <c r="VAJ76" s="56"/>
      <c r="VAK76" s="56"/>
      <c r="VAL76" s="56"/>
      <c r="VAM76" s="56"/>
      <c r="VAN76" s="56"/>
      <c r="VAO76" s="56"/>
      <c r="VAP76" s="56"/>
      <c r="VAQ76" s="56"/>
      <c r="VAR76" s="56"/>
      <c r="VAS76" s="56"/>
      <c r="VAT76" s="56"/>
      <c r="VAU76" s="56"/>
      <c r="VAV76" s="56"/>
      <c r="VAW76" s="56"/>
      <c r="VAX76" s="56"/>
      <c r="VAY76" s="56"/>
      <c r="VAZ76" s="56"/>
      <c r="VBA76" s="56"/>
      <c r="VBB76" s="56"/>
      <c r="VBC76" s="56"/>
      <c r="VBD76" s="56"/>
      <c r="VBE76" s="56"/>
      <c r="VBF76" s="56"/>
      <c r="VBG76" s="56"/>
      <c r="VBH76" s="56"/>
      <c r="VBI76" s="56"/>
      <c r="VBJ76" s="56"/>
      <c r="VBK76" s="56"/>
      <c r="VBL76" s="56"/>
      <c r="VBM76" s="56"/>
      <c r="VBN76" s="56"/>
      <c r="VBO76" s="56"/>
      <c r="VBP76" s="56"/>
      <c r="VBQ76" s="56"/>
      <c r="VBR76" s="56"/>
      <c r="VBS76" s="56"/>
      <c r="VBT76" s="56"/>
      <c r="VBU76" s="56"/>
      <c r="VBV76" s="56"/>
      <c r="VBW76" s="56"/>
      <c r="VBX76" s="56"/>
      <c r="VBY76" s="56"/>
      <c r="VBZ76" s="56"/>
      <c r="VCA76" s="56"/>
      <c r="VCB76" s="56"/>
      <c r="VCC76" s="56"/>
      <c r="VCD76" s="56"/>
      <c r="VCE76" s="56"/>
      <c r="VCF76" s="56"/>
      <c r="VCG76" s="56"/>
      <c r="VCH76" s="56"/>
      <c r="VCI76" s="56"/>
      <c r="VCJ76" s="56"/>
      <c r="VCK76" s="56"/>
      <c r="VCL76" s="56"/>
      <c r="VCM76" s="56"/>
      <c r="VCN76" s="56"/>
      <c r="VCO76" s="56"/>
      <c r="VCP76" s="56"/>
      <c r="VCQ76" s="56"/>
      <c r="VCR76" s="56"/>
      <c r="VCS76" s="56"/>
      <c r="VCT76" s="56"/>
      <c r="VCU76" s="56"/>
      <c r="VCV76" s="56"/>
      <c r="VCW76" s="56"/>
      <c r="VCX76" s="56"/>
      <c r="VCY76" s="56"/>
      <c r="VCZ76" s="56"/>
      <c r="VDA76" s="56"/>
      <c r="VDB76" s="56"/>
      <c r="VDC76" s="56"/>
      <c r="VDD76" s="56"/>
      <c r="VDE76" s="56"/>
      <c r="VDF76" s="56"/>
      <c r="VDG76" s="56"/>
      <c r="VDH76" s="56"/>
      <c r="VDI76" s="56"/>
      <c r="VDJ76" s="56"/>
      <c r="VDK76" s="56"/>
      <c r="VDL76" s="56"/>
      <c r="VDM76" s="56"/>
      <c r="VDN76" s="56"/>
      <c r="VDO76" s="56"/>
      <c r="VDP76" s="56"/>
      <c r="VDQ76" s="56"/>
      <c r="VDR76" s="56"/>
      <c r="VDS76" s="56"/>
      <c r="VDT76" s="56"/>
      <c r="VDU76" s="56"/>
      <c r="VDV76" s="56"/>
      <c r="VDW76" s="56"/>
      <c r="VDX76" s="56"/>
      <c r="VDY76" s="56"/>
      <c r="VDZ76" s="56"/>
      <c r="VEA76" s="56"/>
      <c r="VEB76" s="56"/>
      <c r="VEC76" s="56"/>
      <c r="VED76" s="56"/>
      <c r="VEE76" s="56"/>
      <c r="VEF76" s="56"/>
      <c r="VEG76" s="56"/>
      <c r="VEH76" s="56"/>
      <c r="VEI76" s="56"/>
      <c r="VEJ76" s="56"/>
      <c r="VEK76" s="56"/>
      <c r="VEL76" s="56"/>
      <c r="VEM76" s="56"/>
      <c r="VEN76" s="56"/>
      <c r="VEO76" s="56"/>
      <c r="VEP76" s="56"/>
      <c r="VEQ76" s="56"/>
      <c r="VER76" s="56"/>
      <c r="VES76" s="56"/>
      <c r="VET76" s="56"/>
      <c r="VEU76" s="56"/>
      <c r="VEV76" s="56"/>
      <c r="VEW76" s="56"/>
      <c r="VEX76" s="56"/>
      <c r="VEY76" s="56"/>
      <c r="VEZ76" s="56"/>
      <c r="VFA76" s="56"/>
      <c r="VFB76" s="56"/>
      <c r="VFC76" s="56"/>
      <c r="VFD76" s="56"/>
      <c r="VFE76" s="56"/>
      <c r="VFF76" s="56"/>
      <c r="VFG76" s="56"/>
      <c r="VFH76" s="56"/>
      <c r="VFI76" s="56"/>
      <c r="VFJ76" s="56"/>
      <c r="VFK76" s="56"/>
      <c r="VFL76" s="56"/>
      <c r="VFM76" s="56"/>
      <c r="VFN76" s="56"/>
      <c r="VFO76" s="56"/>
      <c r="VFP76" s="56"/>
      <c r="VFQ76" s="56"/>
      <c r="VFR76" s="56"/>
      <c r="VFS76" s="56"/>
      <c r="VFT76" s="56"/>
      <c r="VFU76" s="56"/>
      <c r="VFV76" s="56"/>
      <c r="VFW76" s="56"/>
      <c r="VFX76" s="56"/>
      <c r="VFY76" s="56"/>
      <c r="VFZ76" s="56"/>
      <c r="VGA76" s="56"/>
      <c r="VGB76" s="56"/>
      <c r="VGC76" s="56"/>
      <c r="VGD76" s="56"/>
      <c r="VGE76" s="56"/>
      <c r="VGF76" s="56"/>
      <c r="VGG76" s="56"/>
      <c r="VGH76" s="56"/>
      <c r="VGI76" s="56"/>
      <c r="VGJ76" s="56"/>
      <c r="VGK76" s="56"/>
      <c r="VGL76" s="56"/>
      <c r="VGM76" s="56"/>
      <c r="VGN76" s="56"/>
      <c r="VGO76" s="56"/>
      <c r="VGP76" s="56"/>
      <c r="VGQ76" s="56"/>
      <c r="VGR76" s="56"/>
      <c r="VGS76" s="56"/>
      <c r="VGT76" s="56"/>
      <c r="VGU76" s="56"/>
      <c r="VGV76" s="56"/>
      <c r="VGW76" s="56"/>
      <c r="VGX76" s="56"/>
      <c r="VGY76" s="56"/>
      <c r="VGZ76" s="56"/>
      <c r="VHA76" s="56"/>
      <c r="VHB76" s="56"/>
      <c r="VHC76" s="56"/>
      <c r="VHD76" s="56"/>
      <c r="VHE76" s="56"/>
      <c r="VHF76" s="56"/>
      <c r="VHG76" s="56"/>
      <c r="VHH76" s="56"/>
      <c r="VHI76" s="56"/>
      <c r="VHJ76" s="56"/>
      <c r="VHK76" s="56"/>
      <c r="VHL76" s="56"/>
      <c r="VHM76" s="56"/>
      <c r="VHN76" s="56"/>
      <c r="VHO76" s="56"/>
      <c r="VHP76" s="56"/>
      <c r="VHQ76" s="56"/>
      <c r="VHR76" s="56"/>
      <c r="VHS76" s="56"/>
      <c r="VHT76" s="56"/>
      <c r="VHU76" s="56"/>
      <c r="VHV76" s="56"/>
      <c r="VHW76" s="56"/>
      <c r="VHX76" s="56"/>
      <c r="VHY76" s="56"/>
      <c r="VHZ76" s="56"/>
      <c r="VIA76" s="56"/>
      <c r="VIB76" s="56"/>
      <c r="VIC76" s="56"/>
      <c r="VID76" s="56"/>
      <c r="VIE76" s="56"/>
      <c r="VIF76" s="56"/>
      <c r="VIG76" s="56"/>
      <c r="VIH76" s="56"/>
      <c r="VII76" s="56"/>
      <c r="VIJ76" s="56"/>
      <c r="VIK76" s="56"/>
      <c r="VIL76" s="56"/>
      <c r="VIM76" s="56"/>
      <c r="VIN76" s="56"/>
      <c r="VIO76" s="56"/>
      <c r="VIP76" s="56"/>
      <c r="VIQ76" s="56"/>
      <c r="VIR76" s="56"/>
      <c r="VIS76" s="56"/>
      <c r="VIT76" s="56"/>
      <c r="VIU76" s="56"/>
      <c r="VIV76" s="56"/>
      <c r="VIW76" s="56"/>
      <c r="VIX76" s="56"/>
      <c r="VIY76" s="56"/>
      <c r="VIZ76" s="56"/>
      <c r="VJA76" s="56"/>
      <c r="VJB76" s="56"/>
      <c r="VJC76" s="56"/>
      <c r="VJD76" s="56"/>
      <c r="VJE76" s="56"/>
      <c r="VJF76" s="56"/>
      <c r="VJG76" s="56"/>
      <c r="VJH76" s="56"/>
      <c r="VJI76" s="56"/>
      <c r="VJJ76" s="56"/>
      <c r="VJK76" s="56"/>
      <c r="VJL76" s="56"/>
      <c r="VJM76" s="56"/>
      <c r="VJN76" s="56"/>
      <c r="VJO76" s="56"/>
      <c r="VJP76" s="56"/>
      <c r="VJQ76" s="56"/>
      <c r="VJR76" s="56"/>
      <c r="VJS76" s="56"/>
      <c r="VJT76" s="56"/>
      <c r="VJU76" s="56"/>
      <c r="VJV76" s="56"/>
      <c r="VJW76" s="56"/>
      <c r="VJX76" s="56"/>
      <c r="VJY76" s="56"/>
      <c r="VJZ76" s="56"/>
      <c r="VKA76" s="56"/>
      <c r="VKB76" s="56"/>
      <c r="VKC76" s="56"/>
      <c r="VKD76" s="56"/>
      <c r="VKE76" s="56"/>
      <c r="VKF76" s="56"/>
      <c r="VKG76" s="56"/>
      <c r="VKH76" s="56"/>
      <c r="VKI76" s="56"/>
      <c r="VKJ76" s="56"/>
      <c r="VKK76" s="56"/>
      <c r="VKL76" s="56"/>
      <c r="VKM76" s="56"/>
      <c r="VKN76" s="56"/>
      <c r="VKO76" s="56"/>
      <c r="VKP76" s="56"/>
      <c r="VKQ76" s="56"/>
      <c r="VKR76" s="56"/>
      <c r="VKS76" s="56"/>
      <c r="VKT76" s="56"/>
      <c r="VKU76" s="56"/>
      <c r="VKV76" s="56"/>
      <c r="VKW76" s="56"/>
      <c r="VKX76" s="56"/>
      <c r="VKY76" s="56"/>
      <c r="VKZ76" s="56"/>
      <c r="VLA76" s="56"/>
      <c r="VLB76" s="56"/>
      <c r="VLC76" s="56"/>
      <c r="VLD76" s="56"/>
      <c r="VLE76" s="56"/>
      <c r="VLF76" s="56"/>
      <c r="VLG76" s="56"/>
      <c r="VLH76" s="56"/>
      <c r="VLI76" s="56"/>
      <c r="VLJ76" s="56"/>
      <c r="VLK76" s="56"/>
      <c r="VLL76" s="56"/>
      <c r="VLM76" s="56"/>
      <c r="VLN76" s="56"/>
      <c r="VLO76" s="56"/>
      <c r="VLP76" s="56"/>
      <c r="VLQ76" s="56"/>
      <c r="VLR76" s="56"/>
      <c r="VLS76" s="56"/>
      <c r="VLT76" s="56"/>
      <c r="VLU76" s="56"/>
      <c r="VLV76" s="56"/>
      <c r="VLW76" s="56"/>
      <c r="VLX76" s="56"/>
      <c r="VLY76" s="56"/>
      <c r="VLZ76" s="56"/>
      <c r="VMA76" s="56"/>
      <c r="VMB76" s="56"/>
      <c r="VMC76" s="56"/>
      <c r="VMD76" s="56"/>
      <c r="VME76" s="56"/>
      <c r="VMF76" s="56"/>
      <c r="VMG76" s="56"/>
      <c r="VMH76" s="56"/>
      <c r="VMI76" s="56"/>
      <c r="VMJ76" s="56"/>
      <c r="VMK76" s="56"/>
      <c r="VML76" s="56"/>
      <c r="VMM76" s="56"/>
      <c r="VMN76" s="56"/>
      <c r="VMO76" s="56"/>
      <c r="VMP76" s="56"/>
      <c r="VMQ76" s="56"/>
      <c r="VMR76" s="56"/>
      <c r="VMS76" s="56"/>
      <c r="VMT76" s="56"/>
      <c r="VMU76" s="56"/>
      <c r="VMV76" s="56"/>
      <c r="VMW76" s="56"/>
      <c r="VMX76" s="56"/>
      <c r="VMY76" s="56"/>
      <c r="VMZ76" s="56"/>
      <c r="VNA76" s="56"/>
      <c r="VNB76" s="56"/>
      <c r="VNC76" s="56"/>
      <c r="VND76" s="56"/>
      <c r="VNE76" s="56"/>
      <c r="VNF76" s="56"/>
      <c r="VNG76" s="56"/>
      <c r="VNH76" s="56"/>
      <c r="VNI76" s="56"/>
      <c r="VNJ76" s="56"/>
      <c r="VNK76" s="56"/>
      <c r="VNL76" s="56"/>
      <c r="VNM76" s="56"/>
      <c r="VNN76" s="56"/>
      <c r="VNO76" s="56"/>
      <c r="VNP76" s="56"/>
      <c r="VNQ76" s="56"/>
      <c r="VNR76" s="56"/>
      <c r="VNS76" s="56"/>
      <c r="VNT76" s="56"/>
      <c r="VNU76" s="56"/>
      <c r="VNV76" s="56"/>
      <c r="VNW76" s="56"/>
      <c r="VNX76" s="56"/>
      <c r="VNY76" s="56"/>
      <c r="VNZ76" s="56"/>
      <c r="VOA76" s="56"/>
      <c r="VOB76" s="56"/>
      <c r="VOC76" s="56"/>
      <c r="VOD76" s="56"/>
      <c r="VOE76" s="56"/>
      <c r="VOF76" s="56"/>
      <c r="VOG76" s="56"/>
      <c r="VOH76" s="56"/>
      <c r="VOI76" s="56"/>
      <c r="VOJ76" s="56"/>
      <c r="VOK76" s="56"/>
      <c r="VOL76" s="56"/>
      <c r="VOM76" s="56"/>
      <c r="VON76" s="56"/>
      <c r="VOO76" s="56"/>
      <c r="VOP76" s="56"/>
      <c r="VOQ76" s="56"/>
      <c r="VOR76" s="56"/>
      <c r="VOS76" s="56"/>
      <c r="VOT76" s="56"/>
      <c r="VOU76" s="56"/>
      <c r="VOV76" s="56"/>
      <c r="VOW76" s="56"/>
      <c r="VOX76" s="56"/>
      <c r="VOY76" s="56"/>
      <c r="VOZ76" s="56"/>
      <c r="VPA76" s="56"/>
      <c r="VPB76" s="56"/>
      <c r="VPC76" s="56"/>
      <c r="VPD76" s="56"/>
      <c r="VPE76" s="56"/>
      <c r="VPF76" s="56"/>
      <c r="VPG76" s="56"/>
      <c r="VPH76" s="56"/>
      <c r="VPI76" s="56"/>
      <c r="VPJ76" s="56"/>
      <c r="VPK76" s="56"/>
      <c r="VPL76" s="56"/>
      <c r="VPM76" s="56"/>
      <c r="VPN76" s="56"/>
      <c r="VPO76" s="56"/>
      <c r="VPP76" s="56"/>
      <c r="VPQ76" s="56"/>
      <c r="VPR76" s="56"/>
      <c r="VPS76" s="56"/>
      <c r="VPT76" s="56"/>
      <c r="VPU76" s="56"/>
      <c r="VPV76" s="56"/>
      <c r="VPW76" s="56"/>
      <c r="VPX76" s="56"/>
      <c r="VPY76" s="56"/>
      <c r="VPZ76" s="56"/>
      <c r="VQA76" s="56"/>
      <c r="VQB76" s="56"/>
      <c r="VQC76" s="56"/>
      <c r="VQD76" s="56"/>
      <c r="VQE76" s="56"/>
      <c r="VQF76" s="56"/>
      <c r="VQG76" s="56"/>
      <c r="VQH76" s="56"/>
      <c r="VQI76" s="56"/>
      <c r="VQJ76" s="56"/>
      <c r="VQK76" s="56"/>
      <c r="VQL76" s="56"/>
      <c r="VQM76" s="56"/>
      <c r="VQN76" s="56"/>
      <c r="VQO76" s="56"/>
      <c r="VQP76" s="56"/>
      <c r="VQQ76" s="56"/>
      <c r="VQR76" s="56"/>
      <c r="VQS76" s="56"/>
      <c r="VQT76" s="56"/>
      <c r="VQU76" s="56"/>
      <c r="VQV76" s="56"/>
      <c r="VQW76" s="56"/>
      <c r="VQX76" s="56"/>
      <c r="VQY76" s="56"/>
      <c r="VQZ76" s="56"/>
      <c r="VRA76" s="56"/>
      <c r="VRB76" s="56"/>
      <c r="VRC76" s="56"/>
      <c r="VRD76" s="56"/>
      <c r="VRE76" s="56"/>
      <c r="VRF76" s="56"/>
      <c r="VRG76" s="56"/>
      <c r="VRH76" s="56"/>
      <c r="VRI76" s="56"/>
      <c r="VRJ76" s="56"/>
      <c r="VRK76" s="56"/>
      <c r="VRL76" s="56"/>
      <c r="VRM76" s="56"/>
      <c r="VRN76" s="56"/>
      <c r="VRO76" s="56"/>
      <c r="VRP76" s="56"/>
      <c r="VRQ76" s="56"/>
      <c r="VRR76" s="56"/>
      <c r="VRS76" s="56"/>
      <c r="VRT76" s="56"/>
      <c r="VRU76" s="56"/>
      <c r="VRV76" s="56"/>
      <c r="VRW76" s="56"/>
      <c r="VRX76" s="56"/>
      <c r="VRY76" s="56"/>
      <c r="VRZ76" s="56"/>
      <c r="VSA76" s="56"/>
      <c r="VSB76" s="56"/>
      <c r="VSC76" s="56"/>
      <c r="VSD76" s="56"/>
      <c r="VSE76" s="56"/>
      <c r="VSF76" s="56"/>
      <c r="VSG76" s="56"/>
      <c r="VSH76" s="56"/>
      <c r="VSI76" s="56"/>
      <c r="VSJ76" s="56"/>
      <c r="VSK76" s="56"/>
      <c r="VSL76" s="56"/>
      <c r="VSM76" s="56"/>
      <c r="VSN76" s="56"/>
      <c r="VSO76" s="56"/>
      <c r="VSP76" s="56"/>
      <c r="VSQ76" s="56"/>
      <c r="VSR76" s="56"/>
      <c r="VSS76" s="56"/>
      <c r="VST76" s="56"/>
      <c r="VSU76" s="56"/>
      <c r="VSV76" s="56"/>
      <c r="VSW76" s="56"/>
      <c r="VSX76" s="56"/>
      <c r="VSY76" s="56"/>
      <c r="VSZ76" s="56"/>
      <c r="VTA76" s="56"/>
      <c r="VTB76" s="56"/>
      <c r="VTC76" s="56"/>
      <c r="VTD76" s="56"/>
      <c r="VTE76" s="56"/>
      <c r="VTF76" s="56"/>
      <c r="VTG76" s="56"/>
      <c r="VTH76" s="56"/>
      <c r="VTI76" s="56"/>
      <c r="VTJ76" s="56"/>
      <c r="VTK76" s="56"/>
      <c r="VTL76" s="56"/>
      <c r="VTM76" s="56"/>
      <c r="VTN76" s="56"/>
      <c r="VTO76" s="56"/>
      <c r="VTP76" s="56"/>
      <c r="VTQ76" s="56"/>
      <c r="VTR76" s="56"/>
      <c r="VTS76" s="56"/>
      <c r="VTT76" s="56"/>
      <c r="VTU76" s="56"/>
      <c r="VTV76" s="56"/>
      <c r="VTW76" s="56"/>
      <c r="VTX76" s="56"/>
      <c r="VTY76" s="56"/>
      <c r="VTZ76" s="56"/>
      <c r="VUA76" s="56"/>
      <c r="VUB76" s="56"/>
      <c r="VUC76" s="56"/>
      <c r="VUD76" s="56"/>
      <c r="VUE76" s="56"/>
      <c r="VUF76" s="56"/>
      <c r="VUG76" s="56"/>
      <c r="VUH76" s="56"/>
      <c r="VUI76" s="56"/>
      <c r="VUJ76" s="56"/>
      <c r="VUK76" s="56"/>
      <c r="VUL76" s="56"/>
      <c r="VUM76" s="56"/>
      <c r="VUN76" s="56"/>
      <c r="VUO76" s="56"/>
      <c r="VUP76" s="56"/>
      <c r="VUQ76" s="56"/>
      <c r="VUR76" s="56"/>
      <c r="VUS76" s="56"/>
      <c r="VUT76" s="56"/>
      <c r="VUU76" s="56"/>
      <c r="VUV76" s="56"/>
      <c r="VUW76" s="56"/>
      <c r="VUX76" s="56"/>
      <c r="VUY76" s="56"/>
      <c r="VUZ76" s="56"/>
      <c r="VVA76" s="56"/>
      <c r="VVB76" s="56"/>
      <c r="VVC76" s="56"/>
      <c r="VVD76" s="56"/>
      <c r="VVE76" s="56"/>
      <c r="VVF76" s="56"/>
      <c r="VVG76" s="56"/>
      <c r="VVH76" s="56"/>
      <c r="VVI76" s="56"/>
      <c r="VVJ76" s="56"/>
      <c r="VVK76" s="56"/>
      <c r="VVL76" s="56"/>
      <c r="VVM76" s="56"/>
      <c r="VVN76" s="56"/>
      <c r="VVO76" s="56"/>
      <c r="VVP76" s="56"/>
      <c r="VVQ76" s="56"/>
      <c r="VVR76" s="56"/>
      <c r="VVS76" s="56"/>
      <c r="VVT76" s="56"/>
      <c r="VVU76" s="56"/>
      <c r="VVV76" s="56"/>
      <c r="VVW76" s="56"/>
      <c r="VVX76" s="56"/>
      <c r="VVY76" s="56"/>
      <c r="VVZ76" s="56"/>
      <c r="VWA76" s="56"/>
      <c r="VWB76" s="56"/>
      <c r="VWC76" s="56"/>
      <c r="VWD76" s="56"/>
      <c r="VWE76" s="56"/>
      <c r="VWF76" s="56"/>
      <c r="VWG76" s="56"/>
      <c r="VWH76" s="56"/>
      <c r="VWI76" s="56"/>
      <c r="VWJ76" s="56"/>
      <c r="VWK76" s="56"/>
      <c r="VWL76" s="56"/>
      <c r="VWM76" s="56"/>
      <c r="VWN76" s="56"/>
      <c r="VWO76" s="56"/>
      <c r="VWP76" s="56"/>
      <c r="VWQ76" s="56"/>
      <c r="VWR76" s="56"/>
      <c r="VWS76" s="56"/>
      <c r="VWT76" s="56"/>
      <c r="VWU76" s="56"/>
      <c r="VWV76" s="56"/>
      <c r="VWW76" s="56"/>
      <c r="VWX76" s="56"/>
      <c r="VWY76" s="56"/>
      <c r="VWZ76" s="56"/>
      <c r="VXA76" s="56"/>
      <c r="VXB76" s="56"/>
      <c r="VXC76" s="56"/>
      <c r="VXD76" s="56"/>
      <c r="VXE76" s="56"/>
      <c r="VXF76" s="56"/>
      <c r="VXG76" s="56"/>
      <c r="VXH76" s="56"/>
      <c r="VXI76" s="56"/>
      <c r="VXJ76" s="56"/>
      <c r="VXK76" s="56"/>
      <c r="VXL76" s="56"/>
      <c r="VXM76" s="56"/>
      <c r="VXN76" s="56"/>
      <c r="VXO76" s="56"/>
      <c r="VXP76" s="56"/>
      <c r="VXQ76" s="56"/>
      <c r="VXR76" s="56"/>
      <c r="VXS76" s="56"/>
      <c r="VXT76" s="56"/>
      <c r="VXU76" s="56"/>
      <c r="VXV76" s="56"/>
      <c r="VXW76" s="56"/>
      <c r="VXX76" s="56"/>
      <c r="VXY76" s="56"/>
      <c r="VXZ76" s="56"/>
      <c r="VYA76" s="56"/>
      <c r="VYB76" s="56"/>
      <c r="VYC76" s="56"/>
      <c r="VYD76" s="56"/>
      <c r="VYE76" s="56"/>
      <c r="VYF76" s="56"/>
      <c r="VYG76" s="56"/>
      <c r="VYH76" s="56"/>
      <c r="VYI76" s="56"/>
      <c r="VYJ76" s="56"/>
      <c r="VYK76" s="56"/>
      <c r="VYL76" s="56"/>
      <c r="VYM76" s="56"/>
      <c r="VYN76" s="56"/>
      <c r="VYO76" s="56"/>
      <c r="VYP76" s="56"/>
      <c r="VYQ76" s="56"/>
      <c r="VYR76" s="56"/>
      <c r="VYS76" s="56"/>
      <c r="VYT76" s="56"/>
      <c r="VYU76" s="56"/>
      <c r="VYV76" s="56"/>
      <c r="VYW76" s="56"/>
      <c r="VYX76" s="56"/>
      <c r="VYY76" s="56"/>
      <c r="VYZ76" s="56"/>
      <c r="VZA76" s="56"/>
      <c r="VZB76" s="56"/>
      <c r="VZC76" s="56"/>
      <c r="VZD76" s="56"/>
      <c r="VZE76" s="56"/>
      <c r="VZF76" s="56"/>
      <c r="VZG76" s="56"/>
      <c r="VZH76" s="56"/>
      <c r="VZI76" s="56"/>
      <c r="VZJ76" s="56"/>
      <c r="VZK76" s="56"/>
      <c r="VZL76" s="56"/>
      <c r="VZM76" s="56"/>
      <c r="VZN76" s="56"/>
      <c r="VZO76" s="56"/>
      <c r="VZP76" s="56"/>
      <c r="VZQ76" s="56"/>
      <c r="VZR76" s="56"/>
      <c r="VZS76" s="56"/>
      <c r="VZT76" s="56"/>
      <c r="VZU76" s="56"/>
      <c r="VZV76" s="56"/>
      <c r="VZW76" s="56"/>
      <c r="VZX76" s="56"/>
      <c r="VZY76" s="56"/>
      <c r="VZZ76" s="56"/>
      <c r="WAA76" s="56"/>
      <c r="WAB76" s="56"/>
      <c r="WAC76" s="56"/>
      <c r="WAD76" s="56"/>
      <c r="WAE76" s="56"/>
      <c r="WAF76" s="56"/>
      <c r="WAG76" s="56"/>
      <c r="WAH76" s="56"/>
      <c r="WAI76" s="56"/>
      <c r="WAJ76" s="56"/>
      <c r="WAK76" s="56"/>
      <c r="WAL76" s="56"/>
      <c r="WAM76" s="56"/>
      <c r="WAN76" s="56"/>
      <c r="WAO76" s="56"/>
      <c r="WAP76" s="56"/>
      <c r="WAQ76" s="56"/>
      <c r="WAR76" s="56"/>
      <c r="WAS76" s="56"/>
      <c r="WAT76" s="56"/>
      <c r="WAU76" s="56"/>
      <c r="WAV76" s="56"/>
      <c r="WAW76" s="56"/>
      <c r="WAX76" s="56"/>
      <c r="WAY76" s="56"/>
      <c r="WAZ76" s="56"/>
      <c r="WBA76" s="56"/>
      <c r="WBB76" s="56"/>
      <c r="WBC76" s="56"/>
      <c r="WBD76" s="56"/>
      <c r="WBE76" s="56"/>
      <c r="WBF76" s="56"/>
      <c r="WBG76" s="56"/>
      <c r="WBH76" s="56"/>
      <c r="WBI76" s="56"/>
      <c r="WBJ76" s="56"/>
      <c r="WBK76" s="56"/>
      <c r="WBL76" s="56"/>
      <c r="WBM76" s="56"/>
      <c r="WBN76" s="56"/>
      <c r="WBO76" s="56"/>
      <c r="WBP76" s="56"/>
      <c r="WBQ76" s="56"/>
      <c r="WBR76" s="56"/>
      <c r="WBS76" s="56"/>
      <c r="WBT76" s="56"/>
      <c r="WBU76" s="56"/>
      <c r="WBV76" s="56"/>
      <c r="WBW76" s="56"/>
      <c r="WBX76" s="56"/>
      <c r="WBY76" s="56"/>
      <c r="WBZ76" s="56"/>
      <c r="WCA76" s="56"/>
      <c r="WCB76" s="56"/>
      <c r="WCC76" s="56"/>
      <c r="WCD76" s="56"/>
      <c r="WCE76" s="56"/>
      <c r="WCF76" s="56"/>
      <c r="WCG76" s="56"/>
      <c r="WCH76" s="56"/>
      <c r="WCI76" s="56"/>
      <c r="WCJ76" s="56"/>
      <c r="WCK76" s="56"/>
      <c r="WCL76" s="56"/>
      <c r="WCM76" s="56"/>
      <c r="WCN76" s="56"/>
      <c r="WCO76" s="56"/>
      <c r="WCP76" s="56"/>
      <c r="WCQ76" s="56"/>
      <c r="WCR76" s="56"/>
      <c r="WCS76" s="56"/>
      <c r="WCT76" s="56"/>
      <c r="WCU76" s="56"/>
      <c r="WCV76" s="56"/>
      <c r="WCW76" s="56"/>
      <c r="WCX76" s="56"/>
      <c r="WCY76" s="56"/>
      <c r="WCZ76" s="56"/>
      <c r="WDA76" s="56"/>
      <c r="WDB76" s="56"/>
      <c r="WDC76" s="56"/>
      <c r="WDD76" s="56"/>
      <c r="WDE76" s="56"/>
      <c r="WDF76" s="56"/>
      <c r="WDG76" s="56"/>
      <c r="WDH76" s="56"/>
      <c r="WDI76" s="56"/>
      <c r="WDJ76" s="56"/>
      <c r="WDK76" s="56"/>
      <c r="WDL76" s="56"/>
      <c r="WDM76" s="56"/>
      <c r="WDN76" s="56"/>
      <c r="WDO76" s="56"/>
      <c r="WDP76" s="56"/>
      <c r="WDQ76" s="56"/>
      <c r="WDR76" s="56"/>
      <c r="WDS76" s="56"/>
      <c r="WDT76" s="56"/>
      <c r="WDU76" s="56"/>
      <c r="WDV76" s="56"/>
      <c r="WDW76" s="56"/>
      <c r="WDX76" s="56"/>
      <c r="WDY76" s="56"/>
      <c r="WDZ76" s="56"/>
      <c r="WEA76" s="56"/>
      <c r="WEB76" s="56"/>
      <c r="WEC76" s="56"/>
      <c r="WED76" s="56"/>
      <c r="WEE76" s="56"/>
      <c r="WEF76" s="56"/>
      <c r="WEG76" s="56"/>
      <c r="WEH76" s="56"/>
      <c r="WEI76" s="56"/>
      <c r="WEJ76" s="56"/>
      <c r="WEK76" s="56"/>
      <c r="WEL76" s="56"/>
      <c r="WEM76" s="56"/>
      <c r="WEN76" s="56"/>
      <c r="WEO76" s="56"/>
      <c r="WEP76" s="56"/>
      <c r="WEQ76" s="56"/>
      <c r="WER76" s="56"/>
      <c r="WES76" s="56"/>
      <c r="WET76" s="56"/>
      <c r="WEU76" s="56"/>
      <c r="WEV76" s="56"/>
      <c r="WEW76" s="56"/>
      <c r="WEX76" s="56"/>
      <c r="WEY76" s="56"/>
      <c r="WEZ76" s="56"/>
      <c r="WFA76" s="56"/>
      <c r="WFB76" s="56"/>
      <c r="WFC76" s="56"/>
      <c r="WFD76" s="56"/>
      <c r="WFE76" s="56"/>
      <c r="WFF76" s="56"/>
      <c r="WFG76" s="56"/>
      <c r="WFH76" s="56"/>
      <c r="WFI76" s="56"/>
      <c r="WFJ76" s="56"/>
      <c r="WFK76" s="56"/>
      <c r="WFL76" s="56"/>
      <c r="WFM76" s="56"/>
      <c r="WFN76" s="56"/>
      <c r="WFO76" s="56"/>
      <c r="WFP76" s="56"/>
      <c r="WFQ76" s="56"/>
      <c r="WFR76" s="56"/>
      <c r="WFS76" s="56"/>
      <c r="WFT76" s="56"/>
      <c r="WFU76" s="56"/>
      <c r="WFV76" s="56"/>
      <c r="WFW76" s="56"/>
      <c r="WFX76" s="56"/>
      <c r="WFY76" s="56"/>
      <c r="WFZ76" s="56"/>
      <c r="WGA76" s="56"/>
      <c r="WGB76" s="56"/>
      <c r="WGC76" s="56"/>
      <c r="WGD76" s="56"/>
      <c r="WGE76" s="56"/>
      <c r="WGF76" s="56"/>
      <c r="WGG76" s="56"/>
      <c r="WGH76" s="56"/>
      <c r="WGI76" s="56"/>
      <c r="WGJ76" s="56"/>
      <c r="WGK76" s="56"/>
      <c r="WGL76" s="56"/>
      <c r="WGM76" s="56"/>
      <c r="WGN76" s="56"/>
      <c r="WGO76" s="56"/>
      <c r="WGP76" s="56"/>
      <c r="WGQ76" s="56"/>
      <c r="WGR76" s="56"/>
      <c r="WGS76" s="56"/>
      <c r="WGT76" s="56"/>
      <c r="WGU76" s="56"/>
      <c r="WGV76" s="56"/>
      <c r="WGW76" s="56"/>
      <c r="WGX76" s="56"/>
      <c r="WGY76" s="56"/>
      <c r="WGZ76" s="56"/>
      <c r="WHA76" s="56"/>
      <c r="WHB76" s="56"/>
      <c r="WHC76" s="56"/>
      <c r="WHD76" s="56"/>
      <c r="WHE76" s="56"/>
      <c r="WHF76" s="56"/>
      <c r="WHG76" s="56"/>
      <c r="WHH76" s="56"/>
      <c r="WHI76" s="56"/>
      <c r="WHJ76" s="56"/>
      <c r="WHK76" s="56"/>
      <c r="WHL76" s="56"/>
      <c r="WHM76" s="56"/>
      <c r="WHN76" s="56"/>
      <c r="WHO76" s="56"/>
      <c r="WHP76" s="56"/>
      <c r="WHQ76" s="56"/>
      <c r="WHR76" s="56"/>
      <c r="WHS76" s="56"/>
      <c r="WHT76" s="56"/>
      <c r="WHU76" s="56"/>
      <c r="WHV76" s="56"/>
      <c r="WHW76" s="56"/>
      <c r="WHX76" s="56"/>
      <c r="WHY76" s="56"/>
      <c r="WHZ76" s="56"/>
      <c r="WIA76" s="56"/>
      <c r="WIB76" s="56"/>
      <c r="WIC76" s="56"/>
      <c r="WID76" s="56"/>
      <c r="WIE76" s="56"/>
      <c r="WIF76" s="56"/>
      <c r="WIG76" s="56"/>
      <c r="WIH76" s="56"/>
      <c r="WII76" s="56"/>
      <c r="WIJ76" s="56"/>
      <c r="WIK76" s="56"/>
      <c r="WIL76" s="56"/>
      <c r="WIM76" s="56"/>
      <c r="WIN76" s="56"/>
      <c r="WIO76" s="56"/>
      <c r="WIP76" s="56"/>
      <c r="WIQ76" s="56"/>
      <c r="WIR76" s="56"/>
      <c r="WIS76" s="56"/>
      <c r="WIT76" s="56"/>
      <c r="WIU76" s="56"/>
      <c r="WIV76" s="56"/>
      <c r="WIW76" s="56"/>
      <c r="WIX76" s="56"/>
      <c r="WIY76" s="56"/>
      <c r="WIZ76" s="56"/>
      <c r="WJA76" s="56"/>
      <c r="WJB76" s="56"/>
      <c r="WJC76" s="56"/>
      <c r="WJD76" s="56"/>
      <c r="WJE76" s="56"/>
      <c r="WJF76" s="56"/>
      <c r="WJG76" s="56"/>
      <c r="WJH76" s="56"/>
      <c r="WJI76" s="56"/>
      <c r="WJJ76" s="56"/>
      <c r="WJK76" s="56"/>
      <c r="WJL76" s="56"/>
      <c r="WJM76" s="56"/>
      <c r="WJN76" s="56"/>
      <c r="WJO76" s="56"/>
      <c r="WJP76" s="56"/>
      <c r="WJQ76" s="56"/>
      <c r="WJR76" s="56"/>
      <c r="WJS76" s="56"/>
      <c r="WJT76" s="56"/>
      <c r="WJU76" s="56"/>
      <c r="WJV76" s="56"/>
      <c r="WJW76" s="56"/>
      <c r="WJX76" s="56"/>
      <c r="WJY76" s="56"/>
      <c r="WJZ76" s="56"/>
      <c r="WKA76" s="56"/>
      <c r="WKB76" s="56"/>
      <c r="WKC76" s="56"/>
      <c r="WKD76" s="56"/>
      <c r="WKE76" s="56"/>
      <c r="WKF76" s="56"/>
      <c r="WKG76" s="56"/>
      <c r="WKH76" s="56"/>
      <c r="WKI76" s="56"/>
      <c r="WKJ76" s="56"/>
      <c r="WKK76" s="56"/>
      <c r="WKL76" s="56"/>
      <c r="WKM76" s="56"/>
      <c r="WKN76" s="56"/>
      <c r="WKO76" s="56"/>
      <c r="WKP76" s="56"/>
      <c r="WKQ76" s="56"/>
      <c r="WKR76" s="56"/>
      <c r="WKS76" s="56"/>
      <c r="WKT76" s="56"/>
      <c r="WKU76" s="56"/>
      <c r="WKV76" s="56"/>
      <c r="WKW76" s="56"/>
      <c r="WKX76" s="56"/>
      <c r="WKY76" s="56"/>
      <c r="WKZ76" s="56"/>
      <c r="WLA76" s="56"/>
      <c r="WLB76" s="56"/>
      <c r="WLC76" s="56"/>
      <c r="WLD76" s="56"/>
      <c r="WLE76" s="56"/>
      <c r="WLF76" s="56"/>
      <c r="WLG76" s="56"/>
      <c r="WLH76" s="56"/>
      <c r="WLI76" s="56"/>
      <c r="WLJ76" s="56"/>
      <c r="WLK76" s="56"/>
      <c r="WLL76" s="56"/>
      <c r="WLM76" s="56"/>
      <c r="WLN76" s="56"/>
      <c r="WLO76" s="56"/>
      <c r="WLP76" s="56"/>
      <c r="WLQ76" s="56"/>
      <c r="WLR76" s="56"/>
      <c r="WLS76" s="56"/>
      <c r="WLT76" s="56"/>
      <c r="WLU76" s="56"/>
      <c r="WLV76" s="56"/>
      <c r="WLW76" s="56"/>
      <c r="WLX76" s="56"/>
      <c r="WLY76" s="56"/>
      <c r="WLZ76" s="56"/>
      <c r="WMA76" s="56"/>
      <c r="WMB76" s="56"/>
      <c r="WMC76" s="56"/>
      <c r="WMD76" s="56"/>
      <c r="WME76" s="56"/>
      <c r="WMF76" s="56"/>
      <c r="WMG76" s="56"/>
      <c r="WMH76" s="56"/>
      <c r="WMI76" s="56"/>
      <c r="WMJ76" s="56"/>
      <c r="WMK76" s="56"/>
      <c r="WML76" s="56"/>
      <c r="WMM76" s="56"/>
      <c r="WMN76" s="56"/>
      <c r="WMO76" s="56"/>
      <c r="WMP76" s="56"/>
      <c r="WMQ76" s="56"/>
      <c r="WMR76" s="56"/>
      <c r="WMS76" s="56"/>
      <c r="WMT76" s="56"/>
      <c r="WMU76" s="56"/>
      <c r="WMV76" s="56"/>
      <c r="WMW76" s="56"/>
      <c r="WMX76" s="56"/>
      <c r="WMY76" s="56"/>
      <c r="WMZ76" s="56"/>
      <c r="WNA76" s="56"/>
      <c r="WNB76" s="56"/>
      <c r="WNC76" s="56"/>
      <c r="WND76" s="56"/>
      <c r="WNE76" s="56"/>
      <c r="WNF76" s="56"/>
      <c r="WNG76" s="56"/>
      <c r="WNH76" s="56"/>
      <c r="WNI76" s="56"/>
      <c r="WNJ76" s="56"/>
      <c r="WNK76" s="56"/>
      <c r="WNL76" s="56"/>
      <c r="WNM76" s="56"/>
      <c r="WNN76" s="56"/>
      <c r="WNO76" s="56"/>
      <c r="WNP76" s="56"/>
      <c r="WNQ76" s="56"/>
      <c r="WNR76" s="56"/>
      <c r="WNS76" s="56"/>
      <c r="WNT76" s="56"/>
      <c r="WNU76" s="56"/>
      <c r="WNV76" s="56"/>
      <c r="WNW76" s="56"/>
      <c r="WNX76" s="56"/>
      <c r="WNY76" s="56"/>
      <c r="WNZ76" s="56"/>
      <c r="WOA76" s="56"/>
      <c r="WOB76" s="56"/>
      <c r="WOC76" s="56"/>
      <c r="WOD76" s="56"/>
      <c r="WOE76" s="56"/>
      <c r="WOF76" s="56"/>
      <c r="WOG76" s="56"/>
      <c r="WOH76" s="56"/>
      <c r="WOI76" s="56"/>
      <c r="WOJ76" s="56"/>
      <c r="WOK76" s="56"/>
      <c r="WOL76" s="56"/>
      <c r="WOM76" s="56"/>
      <c r="WON76" s="56"/>
      <c r="WOO76" s="56"/>
      <c r="WOP76" s="56"/>
      <c r="WOQ76" s="56"/>
      <c r="WOR76" s="56"/>
      <c r="WOS76" s="56"/>
      <c r="WOT76" s="56"/>
      <c r="WOU76" s="56"/>
      <c r="WOV76" s="56"/>
      <c r="WOW76" s="56"/>
      <c r="WOX76" s="56"/>
      <c r="WOY76" s="56"/>
      <c r="WOZ76" s="56"/>
      <c r="WPA76" s="56"/>
      <c r="WPB76" s="56"/>
      <c r="WPC76" s="56"/>
      <c r="WPD76" s="56"/>
      <c r="WPE76" s="56"/>
      <c r="WPF76" s="56"/>
      <c r="WPG76" s="56"/>
      <c r="WPH76" s="56"/>
      <c r="WPI76" s="56"/>
      <c r="WPJ76" s="56"/>
      <c r="WPK76" s="56"/>
      <c r="WPL76" s="56"/>
      <c r="WPM76" s="56"/>
      <c r="WPN76" s="56"/>
      <c r="WPO76" s="56"/>
      <c r="WPP76" s="56"/>
      <c r="WPQ76" s="56"/>
      <c r="WPR76" s="56"/>
      <c r="WPS76" s="56"/>
      <c r="WPT76" s="56"/>
      <c r="WPU76" s="56"/>
      <c r="WPV76" s="56"/>
      <c r="WPW76" s="56"/>
      <c r="WPX76" s="56"/>
      <c r="WPY76" s="56"/>
      <c r="WPZ76" s="56"/>
      <c r="WQA76" s="56"/>
      <c r="WQB76" s="56"/>
      <c r="WQC76" s="56"/>
      <c r="WQD76" s="56"/>
      <c r="WQE76" s="56"/>
      <c r="WQF76" s="56"/>
      <c r="WQG76" s="56"/>
      <c r="WQH76" s="56"/>
      <c r="WQI76" s="56"/>
      <c r="WQJ76" s="56"/>
      <c r="WQK76" s="56"/>
      <c r="WQL76" s="56"/>
      <c r="WQM76" s="56"/>
      <c r="WQN76" s="56"/>
      <c r="WQO76" s="56"/>
      <c r="WQP76" s="56"/>
      <c r="WQQ76" s="56"/>
      <c r="WQR76" s="56"/>
      <c r="WQS76" s="56"/>
      <c r="WQT76" s="56"/>
      <c r="WQU76" s="56"/>
      <c r="WQV76" s="56"/>
      <c r="WQW76" s="56"/>
      <c r="WQX76" s="56"/>
      <c r="WQY76" s="56"/>
      <c r="WQZ76" s="56"/>
      <c r="WRA76" s="56"/>
      <c r="WRB76" s="56"/>
      <c r="WRC76" s="56"/>
      <c r="WRD76" s="56"/>
      <c r="WRE76" s="56"/>
      <c r="WRF76" s="56"/>
      <c r="WRG76" s="56"/>
      <c r="WRH76" s="56"/>
      <c r="WRI76" s="56"/>
      <c r="WRJ76" s="56"/>
      <c r="WRK76" s="56"/>
      <c r="WRL76" s="56"/>
      <c r="WRM76" s="56"/>
      <c r="WRN76" s="56"/>
      <c r="WRO76" s="56"/>
      <c r="WRP76" s="56"/>
      <c r="WRQ76" s="56"/>
      <c r="WRR76" s="56"/>
      <c r="WRS76" s="56"/>
      <c r="WRT76" s="56"/>
      <c r="WRU76" s="56"/>
      <c r="WRV76" s="56"/>
      <c r="WRW76" s="56"/>
      <c r="WRX76" s="56"/>
      <c r="WRY76" s="56"/>
      <c r="WRZ76" s="56"/>
      <c r="WSA76" s="56"/>
      <c r="WSB76" s="56"/>
      <c r="WSC76" s="56"/>
      <c r="WSD76" s="56"/>
      <c r="WSE76" s="56"/>
      <c r="WSF76" s="56"/>
      <c r="WSG76" s="56"/>
      <c r="WSH76" s="56"/>
      <c r="WSI76" s="56"/>
      <c r="WSJ76" s="56"/>
      <c r="WSK76" s="56"/>
      <c r="WSL76" s="56"/>
      <c r="WSM76" s="56"/>
      <c r="WSN76" s="56"/>
      <c r="WSO76" s="56"/>
      <c r="WSP76" s="56"/>
      <c r="WSQ76" s="56"/>
      <c r="WSR76" s="56"/>
      <c r="WSS76" s="56"/>
      <c r="WST76" s="56"/>
      <c r="WSU76" s="56"/>
      <c r="WSV76" s="56"/>
      <c r="WSW76" s="56"/>
      <c r="WSX76" s="56"/>
      <c r="WSY76" s="56"/>
      <c r="WSZ76" s="56"/>
      <c r="WTA76" s="56"/>
      <c r="WTB76" s="56"/>
      <c r="WTC76" s="56"/>
      <c r="WTD76" s="56"/>
      <c r="WTE76" s="56"/>
      <c r="WTF76" s="56"/>
      <c r="WTG76" s="56"/>
      <c r="WTH76" s="56"/>
      <c r="WTI76" s="56"/>
      <c r="WTJ76" s="56"/>
      <c r="WTK76" s="56"/>
      <c r="WTL76" s="56"/>
      <c r="WTM76" s="56"/>
      <c r="WTN76" s="56"/>
      <c r="WTO76" s="56"/>
      <c r="WTP76" s="56"/>
      <c r="WTQ76" s="56"/>
      <c r="WTR76" s="56"/>
      <c r="WTS76" s="56"/>
      <c r="WTT76" s="56"/>
      <c r="WTU76" s="56"/>
      <c r="WTV76" s="56"/>
      <c r="WTW76" s="56"/>
      <c r="WTX76" s="56"/>
      <c r="WTY76" s="56"/>
      <c r="WTZ76" s="56"/>
      <c r="WUA76" s="56"/>
      <c r="WUB76" s="56"/>
      <c r="WUC76" s="56"/>
      <c r="WUD76" s="56"/>
      <c r="WUE76" s="56"/>
      <c r="WUF76" s="56"/>
      <c r="WUG76" s="56"/>
      <c r="WUH76" s="56"/>
      <c r="WUI76" s="56"/>
      <c r="WUJ76" s="56"/>
      <c r="WUK76" s="56"/>
      <c r="WUL76" s="56"/>
      <c r="WUM76" s="56"/>
      <c r="WUN76" s="56"/>
      <c r="WUO76" s="56"/>
      <c r="WUP76" s="56"/>
      <c r="WUQ76" s="56"/>
      <c r="WUR76" s="56"/>
      <c r="WUS76" s="56"/>
      <c r="WUT76" s="56"/>
      <c r="WUU76" s="56"/>
      <c r="WUV76" s="56"/>
      <c r="WUW76" s="56"/>
      <c r="WUX76" s="56"/>
      <c r="WUY76" s="56"/>
      <c r="WUZ76" s="56"/>
      <c r="WVA76" s="56"/>
      <c r="WVB76" s="56"/>
      <c r="WVC76" s="56"/>
      <c r="WVD76" s="56"/>
      <c r="WVE76" s="56"/>
      <c r="WVF76" s="56"/>
      <c r="WVG76" s="56"/>
      <c r="WVH76" s="56"/>
      <c r="WVI76" s="56"/>
      <c r="WVJ76" s="56"/>
      <c r="WVK76" s="56"/>
      <c r="WVL76" s="56"/>
      <c r="WVM76" s="56"/>
      <c r="WVN76" s="56"/>
      <c r="WVO76" s="56"/>
      <c r="WVP76" s="56"/>
      <c r="WVQ76" s="56"/>
      <c r="WVR76" s="56"/>
      <c r="WVS76" s="56"/>
      <c r="WVT76" s="56"/>
      <c r="WVU76" s="56"/>
      <c r="WVV76" s="56"/>
      <c r="WVW76" s="56"/>
      <c r="WVX76" s="56"/>
      <c r="WVY76" s="56"/>
      <c r="WVZ76" s="56"/>
      <c r="WWA76" s="56"/>
      <c r="WWB76" s="56"/>
      <c r="WWC76" s="56"/>
      <c r="WWD76" s="56"/>
      <c r="WWE76" s="56"/>
      <c r="WWF76" s="56"/>
      <c r="WWG76" s="56"/>
      <c r="WWH76" s="56"/>
      <c r="WWI76" s="56"/>
      <c r="WWJ76" s="56"/>
      <c r="WWK76" s="56"/>
      <c r="WWL76" s="56"/>
      <c r="WWM76" s="56"/>
      <c r="WWN76" s="56"/>
      <c r="WWO76" s="56"/>
      <c r="WWP76" s="56"/>
      <c r="WWQ76" s="56"/>
      <c r="WWR76" s="56"/>
      <c r="WWS76" s="56"/>
      <c r="WWT76" s="56"/>
      <c r="WWU76" s="56"/>
      <c r="WWV76" s="56"/>
      <c r="WWW76" s="56"/>
      <c r="WWX76" s="56"/>
      <c r="WWY76" s="56"/>
      <c r="WWZ76" s="56"/>
      <c r="WXA76" s="56"/>
      <c r="WXB76" s="56"/>
      <c r="WXC76" s="56"/>
      <c r="WXD76" s="56"/>
      <c r="WXE76" s="56"/>
      <c r="WXF76" s="56"/>
      <c r="WXG76" s="56"/>
      <c r="WXH76" s="56"/>
      <c r="WXI76" s="56"/>
      <c r="WXJ76" s="56"/>
      <c r="WXK76" s="56"/>
      <c r="WXL76" s="56"/>
      <c r="WXM76" s="56"/>
      <c r="WXN76" s="56"/>
      <c r="WXO76" s="56"/>
      <c r="WXP76" s="56"/>
      <c r="WXQ76" s="56"/>
      <c r="WXR76" s="56"/>
      <c r="WXS76" s="56"/>
      <c r="WXT76" s="56"/>
      <c r="WXU76" s="56"/>
      <c r="WXV76" s="56"/>
      <c r="WXW76" s="56"/>
      <c r="WXX76" s="56"/>
      <c r="WXY76" s="56"/>
      <c r="WXZ76" s="56"/>
      <c r="WYA76" s="56"/>
      <c r="WYB76" s="56"/>
      <c r="WYC76" s="56"/>
      <c r="WYD76" s="56"/>
      <c r="WYE76" s="56"/>
      <c r="WYF76" s="56"/>
      <c r="WYG76" s="56"/>
      <c r="WYH76" s="56"/>
      <c r="WYI76" s="56"/>
      <c r="WYJ76" s="56"/>
      <c r="WYK76" s="56"/>
      <c r="WYL76" s="56"/>
      <c r="WYM76" s="56"/>
      <c r="WYN76" s="56"/>
      <c r="WYO76" s="56"/>
      <c r="WYP76" s="56"/>
      <c r="WYQ76" s="56"/>
      <c r="WYR76" s="56"/>
      <c r="WYS76" s="56"/>
      <c r="WYT76" s="56"/>
      <c r="WYU76" s="56"/>
      <c r="WYV76" s="56"/>
      <c r="WYW76" s="56"/>
      <c r="WYX76" s="56"/>
      <c r="WYY76" s="56"/>
      <c r="WYZ76" s="56"/>
      <c r="WZA76" s="56"/>
      <c r="WZB76" s="56"/>
      <c r="WZC76" s="56"/>
      <c r="WZD76" s="56"/>
      <c r="WZE76" s="56"/>
      <c r="WZF76" s="56"/>
      <c r="WZG76" s="56"/>
      <c r="WZH76" s="56"/>
      <c r="WZI76" s="56"/>
      <c r="WZJ76" s="56"/>
      <c r="WZK76" s="56"/>
      <c r="WZL76" s="56"/>
      <c r="WZM76" s="56"/>
      <c r="WZN76" s="56"/>
      <c r="WZO76" s="56"/>
      <c r="WZP76" s="56"/>
      <c r="WZQ76" s="56"/>
      <c r="WZR76" s="56"/>
      <c r="WZS76" s="56"/>
      <c r="WZT76" s="56"/>
      <c r="WZU76" s="56"/>
      <c r="WZV76" s="56"/>
      <c r="WZW76" s="56"/>
      <c r="WZX76" s="56"/>
      <c r="WZY76" s="56"/>
      <c r="WZZ76" s="56"/>
      <c r="XAA76" s="56"/>
      <c r="XAB76" s="56"/>
      <c r="XAC76" s="56"/>
      <c r="XAD76" s="56"/>
      <c r="XAE76" s="56"/>
      <c r="XAF76" s="56"/>
      <c r="XAG76" s="56"/>
      <c r="XAH76" s="56"/>
      <c r="XAI76" s="56"/>
      <c r="XAJ76" s="56"/>
      <c r="XAK76" s="56"/>
      <c r="XAL76" s="56"/>
      <c r="XAM76" s="56"/>
      <c r="XAN76" s="56"/>
      <c r="XAO76" s="56"/>
      <c r="XAP76" s="56"/>
      <c r="XAQ76" s="56"/>
      <c r="XAR76" s="56"/>
      <c r="XAS76" s="56"/>
      <c r="XAT76" s="56"/>
      <c r="XAU76" s="56"/>
      <c r="XAV76" s="56"/>
      <c r="XAW76" s="56"/>
      <c r="XAX76" s="56"/>
      <c r="XAY76" s="56"/>
      <c r="XAZ76" s="56"/>
      <c r="XBA76" s="56"/>
      <c r="XBB76" s="56"/>
      <c r="XBC76" s="56"/>
      <c r="XBD76" s="56"/>
      <c r="XBE76" s="56"/>
      <c r="XBF76" s="56"/>
      <c r="XBG76" s="56"/>
      <c r="XBH76" s="56"/>
      <c r="XBI76" s="56"/>
      <c r="XBJ76" s="56"/>
      <c r="XBK76" s="56"/>
      <c r="XBL76" s="56"/>
      <c r="XBM76" s="56"/>
      <c r="XBN76" s="56"/>
      <c r="XBO76" s="56"/>
      <c r="XBP76" s="56"/>
      <c r="XBQ76" s="56"/>
      <c r="XBR76" s="56"/>
      <c r="XBS76" s="56"/>
      <c r="XBT76" s="56"/>
      <c r="XBU76" s="56"/>
      <c r="XBV76" s="56"/>
      <c r="XBW76" s="56"/>
      <c r="XBX76" s="56"/>
      <c r="XBY76" s="56"/>
      <c r="XBZ76" s="56"/>
      <c r="XCA76" s="56"/>
      <c r="XCB76" s="56"/>
      <c r="XCC76" s="56"/>
      <c r="XCD76" s="56"/>
      <c r="XCE76" s="56"/>
      <c r="XCF76" s="56"/>
      <c r="XCG76" s="56"/>
      <c r="XCH76" s="56"/>
      <c r="XCI76" s="56"/>
      <c r="XCJ76" s="56"/>
      <c r="XCK76" s="56"/>
      <c r="XCL76" s="56"/>
      <c r="XCM76" s="56"/>
      <c r="XCN76" s="56"/>
      <c r="XCO76" s="56"/>
      <c r="XCP76" s="56"/>
      <c r="XCQ76" s="56"/>
      <c r="XCR76" s="56"/>
      <c r="XCS76" s="56"/>
      <c r="XCT76" s="56"/>
      <c r="XCU76" s="56"/>
      <c r="XCV76" s="56"/>
      <c r="XCW76" s="56"/>
      <c r="XCX76" s="56"/>
      <c r="XCY76" s="56"/>
      <c r="XCZ76" s="56"/>
      <c r="XDA76" s="56"/>
      <c r="XDB76" s="56"/>
      <c r="XDC76" s="56"/>
      <c r="XDD76" s="56"/>
      <c r="XDE76" s="56"/>
      <c r="XDF76" s="56"/>
      <c r="XDG76" s="56"/>
      <c r="XDH76" s="56"/>
      <c r="XDI76" s="56"/>
      <c r="XDJ76" s="56"/>
      <c r="XDK76" s="56"/>
      <c r="XDL76" s="56"/>
      <c r="XDM76" s="56"/>
      <c r="XDN76" s="56"/>
      <c r="XDO76" s="56"/>
      <c r="XDP76" s="56"/>
      <c r="XDQ76" s="56"/>
      <c r="XDR76" s="56"/>
      <c r="XDS76" s="56"/>
      <c r="XDT76" s="56"/>
      <c r="XDU76" s="56"/>
      <c r="XDV76" s="56"/>
      <c r="XDW76" s="56"/>
      <c r="XDX76" s="56"/>
      <c r="XDY76" s="56"/>
      <c r="XDZ76" s="56"/>
      <c r="XEA76" s="56"/>
      <c r="XEB76" s="56"/>
      <c r="XEC76" s="56"/>
      <c r="XED76" s="56"/>
      <c r="XEE76" s="56"/>
      <c r="XEF76" s="56"/>
      <c r="XEG76" s="56"/>
      <c r="XEH76" s="56"/>
      <c r="XEI76" s="56"/>
      <c r="XEJ76" s="56"/>
      <c r="XEK76" s="56"/>
      <c r="XEL76" s="56"/>
      <c r="XEM76" s="56"/>
      <c r="XEN76" s="56"/>
      <c r="XEO76" s="56"/>
      <c r="XEP76" s="56"/>
      <c r="XEQ76" s="56"/>
      <c r="XER76" s="56"/>
      <c r="XES76" s="56"/>
      <c r="XET76" s="56"/>
      <c r="XEU76" s="56"/>
      <c r="XEV76" s="56"/>
      <c r="XEW76" s="56"/>
      <c r="XEX76" s="56"/>
    </row>
    <row r="77" s="5" customFormat="1" ht="25" customHeight="1" spans="1:1024 1025:16378">
      <c r="A77" s="29">
        <v>74</v>
      </c>
      <c r="B77" s="30" t="s">
        <v>158</v>
      </c>
      <c r="C77" s="30" t="s">
        <v>26</v>
      </c>
      <c r="D77" s="31" t="s">
        <v>160</v>
      </c>
      <c r="E77" s="32"/>
      <c r="F77" s="29" t="s">
        <v>33</v>
      </c>
      <c r="G77" s="46"/>
      <c r="H77" s="46">
        <v>50</v>
      </c>
      <c r="I77" s="34">
        <v>30</v>
      </c>
      <c r="J77" s="34"/>
      <c r="K77" s="34">
        <v>50</v>
      </c>
      <c r="L77" s="34"/>
      <c r="M77" s="34"/>
      <c r="N77" s="34">
        <v>40</v>
      </c>
      <c r="O77" s="34"/>
      <c r="P77" s="34"/>
      <c r="Q77" s="34"/>
      <c r="R77" s="42">
        <f t="shared" si="1"/>
        <v>170</v>
      </c>
      <c r="S77" s="43"/>
      <c r="T77" s="43"/>
      <c r="U77" s="44"/>
      <c r="V77" s="43"/>
      <c r="W77" s="36"/>
      <c r="X77" s="55">
        <v>2</v>
      </c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56"/>
      <c r="EB77" s="56"/>
      <c r="EC77" s="56"/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/>
      <c r="EO77" s="56"/>
      <c r="EP77" s="56"/>
      <c r="EQ77" s="56"/>
      <c r="ER77" s="56"/>
      <c r="ES77" s="56"/>
      <c r="ET77" s="56"/>
      <c r="EU77" s="56"/>
      <c r="EV77" s="56"/>
      <c r="EW77" s="56"/>
      <c r="EX77" s="56"/>
      <c r="EY77" s="56"/>
      <c r="EZ77" s="56"/>
      <c r="FA77" s="56"/>
      <c r="FB77" s="56"/>
      <c r="FC77" s="56"/>
      <c r="FD77" s="56"/>
      <c r="FE77" s="56"/>
      <c r="FF77" s="56"/>
      <c r="FG77" s="56"/>
      <c r="FH77" s="56"/>
      <c r="FI77" s="56"/>
      <c r="FJ77" s="56"/>
      <c r="FK77" s="56"/>
      <c r="FL77" s="56"/>
      <c r="FM77" s="56"/>
      <c r="FN77" s="56"/>
      <c r="FO77" s="56"/>
      <c r="FP77" s="56"/>
      <c r="FQ77" s="56"/>
      <c r="FR77" s="56"/>
      <c r="FS77" s="56"/>
      <c r="FT77" s="56"/>
      <c r="FU77" s="56"/>
      <c r="FV77" s="56"/>
      <c r="FW77" s="56"/>
      <c r="FX77" s="56"/>
      <c r="FY77" s="56"/>
      <c r="FZ77" s="56"/>
      <c r="GA77" s="56"/>
      <c r="GB77" s="56"/>
      <c r="GC77" s="56"/>
      <c r="GD77" s="56"/>
      <c r="GE77" s="56"/>
      <c r="GF77" s="56"/>
      <c r="GG77" s="56"/>
      <c r="GH77" s="56"/>
      <c r="GI77" s="56"/>
      <c r="GJ77" s="56"/>
      <c r="GK77" s="56"/>
      <c r="GL77" s="56"/>
      <c r="GM77" s="56"/>
      <c r="GN77" s="56"/>
      <c r="GO77" s="56"/>
      <c r="GP77" s="56"/>
      <c r="GQ77" s="56"/>
      <c r="GR77" s="56"/>
      <c r="GS77" s="56"/>
      <c r="GT77" s="56"/>
      <c r="GU77" s="56"/>
      <c r="GV77" s="56"/>
      <c r="GW77" s="56"/>
      <c r="GX77" s="56"/>
      <c r="GY77" s="56"/>
      <c r="GZ77" s="56"/>
      <c r="HA77" s="56"/>
      <c r="HB77" s="56"/>
      <c r="HC77" s="56"/>
      <c r="HD77" s="56"/>
      <c r="HE77" s="56"/>
      <c r="HF77" s="56"/>
      <c r="HG77" s="56"/>
      <c r="HH77" s="56"/>
      <c r="HI77" s="56"/>
      <c r="HJ77" s="56"/>
      <c r="HK77" s="56"/>
      <c r="HL77" s="56"/>
      <c r="HM77" s="56"/>
      <c r="HN77" s="56"/>
      <c r="HO77" s="56"/>
      <c r="HP77" s="56"/>
      <c r="HQ77" s="56"/>
      <c r="HR77" s="56"/>
      <c r="HS77" s="56"/>
      <c r="HT77" s="56"/>
      <c r="HU77" s="56"/>
      <c r="HV77" s="56"/>
      <c r="HW77" s="56"/>
      <c r="HX77" s="56"/>
      <c r="HY77" s="56"/>
      <c r="HZ77" s="56"/>
      <c r="IA77" s="56"/>
      <c r="IB77" s="56"/>
      <c r="IC77" s="56"/>
      <c r="ID77" s="56"/>
      <c r="IE77" s="56"/>
      <c r="IF77" s="56"/>
      <c r="IG77" s="56"/>
      <c r="IH77" s="56"/>
      <c r="II77" s="56"/>
      <c r="IJ77" s="56"/>
      <c r="IK77" s="56"/>
      <c r="IL77" s="56"/>
      <c r="IM77" s="56"/>
      <c r="IN77" s="56"/>
      <c r="IO77" s="56"/>
      <c r="IP77" s="56"/>
      <c r="IQ77" s="56"/>
      <c r="IR77" s="56"/>
      <c r="IS77" s="56"/>
      <c r="IT77" s="56"/>
      <c r="IU77" s="56"/>
      <c r="IV77" s="56"/>
      <c r="IW77" s="56"/>
      <c r="IX77" s="56"/>
      <c r="IY77" s="56"/>
      <c r="IZ77" s="56"/>
      <c r="JA77" s="56"/>
      <c r="JB77" s="56"/>
      <c r="JC77" s="56"/>
      <c r="JD77" s="56"/>
      <c r="JE77" s="56"/>
      <c r="JF77" s="56"/>
      <c r="JG77" s="56"/>
      <c r="JH77" s="56"/>
      <c r="JI77" s="56"/>
      <c r="JJ77" s="56"/>
      <c r="JK77" s="56"/>
      <c r="JL77" s="56"/>
      <c r="JM77" s="56"/>
      <c r="JN77" s="56"/>
      <c r="JO77" s="56"/>
      <c r="JP77" s="56"/>
      <c r="JQ77" s="56"/>
      <c r="JR77" s="56"/>
      <c r="JS77" s="56"/>
      <c r="JT77" s="56"/>
      <c r="JU77" s="56"/>
      <c r="JV77" s="56"/>
      <c r="JW77" s="56"/>
      <c r="JX77" s="56"/>
      <c r="JY77" s="56"/>
      <c r="JZ77" s="56"/>
      <c r="KA77" s="56"/>
      <c r="KB77" s="56"/>
      <c r="KC77" s="56"/>
      <c r="KD77" s="56"/>
      <c r="KE77" s="56"/>
      <c r="KF77" s="56"/>
      <c r="KG77" s="56"/>
      <c r="KH77" s="56"/>
      <c r="KI77" s="56"/>
      <c r="KJ77" s="56"/>
      <c r="KK77" s="56"/>
      <c r="KL77" s="56"/>
      <c r="KM77" s="56"/>
      <c r="KN77" s="56"/>
      <c r="KO77" s="56"/>
      <c r="KP77" s="56"/>
      <c r="KQ77" s="56"/>
      <c r="KR77" s="56"/>
      <c r="KS77" s="56"/>
      <c r="KT77" s="56"/>
      <c r="KU77" s="56"/>
      <c r="KV77" s="56"/>
      <c r="KW77" s="56"/>
      <c r="KX77" s="56"/>
      <c r="KY77" s="56"/>
      <c r="KZ77" s="56"/>
      <c r="LA77" s="56"/>
      <c r="LB77" s="56"/>
      <c r="LC77" s="56"/>
      <c r="LD77" s="56"/>
      <c r="LE77" s="56"/>
      <c r="LF77" s="56"/>
      <c r="LG77" s="56"/>
      <c r="LH77" s="56"/>
      <c r="LI77" s="56"/>
      <c r="LJ77" s="56"/>
      <c r="LK77" s="56"/>
      <c r="LL77" s="56"/>
      <c r="LM77" s="56"/>
      <c r="LN77" s="56"/>
      <c r="LO77" s="56"/>
      <c r="LP77" s="56"/>
      <c r="LQ77" s="56"/>
      <c r="LR77" s="56"/>
      <c r="LS77" s="56"/>
      <c r="LT77" s="56"/>
      <c r="LU77" s="56"/>
      <c r="LV77" s="56"/>
      <c r="LW77" s="56"/>
      <c r="LX77" s="56"/>
      <c r="LY77" s="56"/>
      <c r="LZ77" s="56"/>
      <c r="MA77" s="56"/>
      <c r="MB77" s="56"/>
      <c r="MC77" s="56"/>
      <c r="MD77" s="56"/>
      <c r="ME77" s="56"/>
      <c r="MF77" s="56"/>
      <c r="MG77" s="56"/>
      <c r="MH77" s="56"/>
      <c r="MI77" s="56"/>
      <c r="MJ77" s="56"/>
      <c r="MK77" s="56"/>
      <c r="ML77" s="56"/>
      <c r="MM77" s="56"/>
      <c r="MN77" s="56"/>
      <c r="MO77" s="56"/>
      <c r="MP77" s="56"/>
      <c r="MQ77" s="56"/>
      <c r="MR77" s="56"/>
      <c r="MS77" s="56"/>
      <c r="MT77" s="56"/>
      <c r="MU77" s="56"/>
      <c r="MV77" s="56"/>
      <c r="MW77" s="56"/>
      <c r="MX77" s="56"/>
      <c r="MY77" s="56"/>
      <c r="MZ77" s="56"/>
      <c r="NA77" s="56"/>
      <c r="NB77" s="56"/>
      <c r="NC77" s="56"/>
      <c r="ND77" s="56"/>
      <c r="NE77" s="56"/>
      <c r="NF77" s="56"/>
      <c r="NG77" s="56"/>
      <c r="NH77" s="56"/>
      <c r="NI77" s="56"/>
      <c r="NJ77" s="56"/>
      <c r="NK77" s="56"/>
      <c r="NL77" s="56"/>
      <c r="NM77" s="56"/>
      <c r="NN77" s="56"/>
      <c r="NO77" s="56"/>
      <c r="NP77" s="56"/>
      <c r="NQ77" s="56"/>
      <c r="NR77" s="56"/>
      <c r="NS77" s="56"/>
      <c r="NT77" s="56"/>
      <c r="NU77" s="56"/>
      <c r="NV77" s="56"/>
      <c r="NW77" s="56"/>
      <c r="NX77" s="56"/>
      <c r="NY77" s="56"/>
      <c r="NZ77" s="56"/>
      <c r="OA77" s="56"/>
      <c r="OB77" s="56"/>
      <c r="OC77" s="56"/>
      <c r="OD77" s="56"/>
      <c r="OE77" s="56"/>
      <c r="OF77" s="56"/>
      <c r="OG77" s="56"/>
      <c r="OH77" s="56"/>
      <c r="OI77" s="56"/>
      <c r="OJ77" s="56"/>
      <c r="OK77" s="56"/>
      <c r="OL77" s="56"/>
      <c r="OM77" s="56"/>
      <c r="ON77" s="56"/>
      <c r="OO77" s="56"/>
      <c r="OP77" s="56"/>
      <c r="OQ77" s="56"/>
      <c r="OR77" s="56"/>
      <c r="OS77" s="56"/>
      <c r="OT77" s="56"/>
      <c r="OU77" s="56"/>
      <c r="OV77" s="56"/>
      <c r="OW77" s="56"/>
      <c r="OX77" s="56"/>
      <c r="OY77" s="56"/>
      <c r="OZ77" s="56"/>
      <c r="PA77" s="56"/>
      <c r="PB77" s="56"/>
      <c r="PC77" s="56"/>
      <c r="PD77" s="56"/>
      <c r="PE77" s="56"/>
      <c r="PF77" s="56"/>
      <c r="PG77" s="56"/>
      <c r="PH77" s="56"/>
      <c r="PI77" s="56"/>
      <c r="PJ77" s="56"/>
      <c r="PK77" s="56"/>
      <c r="PL77" s="56"/>
      <c r="PM77" s="56"/>
      <c r="PN77" s="56"/>
      <c r="PO77" s="56"/>
      <c r="PP77" s="56"/>
      <c r="PQ77" s="56"/>
      <c r="PR77" s="56"/>
      <c r="PS77" s="56"/>
      <c r="PT77" s="56"/>
      <c r="PU77" s="56"/>
      <c r="PV77" s="56"/>
      <c r="PW77" s="56"/>
      <c r="PX77" s="56"/>
      <c r="PY77" s="56"/>
      <c r="PZ77" s="56"/>
      <c r="QA77" s="56"/>
      <c r="QB77" s="56"/>
      <c r="QC77" s="56"/>
      <c r="QD77" s="56"/>
      <c r="QE77" s="56"/>
      <c r="QF77" s="56"/>
      <c r="QG77" s="56"/>
      <c r="QH77" s="56"/>
      <c r="QI77" s="56"/>
      <c r="QJ77" s="56"/>
      <c r="QK77" s="56"/>
      <c r="QL77" s="56"/>
      <c r="QM77" s="56"/>
      <c r="QN77" s="56"/>
      <c r="QO77" s="56"/>
      <c r="QP77" s="56"/>
      <c r="QQ77" s="56"/>
      <c r="QR77" s="56"/>
      <c r="QS77" s="56"/>
      <c r="QT77" s="56"/>
      <c r="QU77" s="56"/>
      <c r="QV77" s="56"/>
      <c r="QW77" s="56"/>
      <c r="QX77" s="56"/>
      <c r="QY77" s="56"/>
      <c r="QZ77" s="56"/>
      <c r="RA77" s="56"/>
      <c r="RB77" s="56"/>
      <c r="RC77" s="56"/>
      <c r="RD77" s="56"/>
      <c r="RE77" s="56"/>
      <c r="RF77" s="56"/>
      <c r="RG77" s="56"/>
      <c r="RH77" s="56"/>
      <c r="RI77" s="56"/>
      <c r="RJ77" s="56"/>
      <c r="RK77" s="56"/>
      <c r="RL77" s="56"/>
      <c r="RM77" s="56"/>
      <c r="RN77" s="56"/>
      <c r="RO77" s="56"/>
      <c r="RP77" s="56"/>
      <c r="RQ77" s="56"/>
      <c r="RR77" s="56"/>
      <c r="RS77" s="56"/>
      <c r="RT77" s="56"/>
      <c r="RU77" s="56"/>
      <c r="RV77" s="56"/>
      <c r="RW77" s="56"/>
      <c r="RX77" s="56"/>
      <c r="RY77" s="56"/>
      <c r="RZ77" s="56"/>
      <c r="SA77" s="56"/>
      <c r="SB77" s="56"/>
      <c r="SC77" s="56"/>
      <c r="SD77" s="56"/>
      <c r="SE77" s="56"/>
      <c r="SF77" s="56"/>
      <c r="SG77" s="56"/>
      <c r="SH77" s="56"/>
      <c r="SI77" s="56"/>
      <c r="SJ77" s="56"/>
      <c r="SK77" s="56"/>
      <c r="SL77" s="56"/>
      <c r="SM77" s="56"/>
      <c r="SN77" s="56"/>
      <c r="SO77" s="56"/>
      <c r="SP77" s="56"/>
      <c r="SQ77" s="56"/>
      <c r="SR77" s="56"/>
      <c r="SS77" s="56"/>
      <c r="ST77" s="56"/>
      <c r="SU77" s="56"/>
      <c r="SV77" s="56"/>
      <c r="SW77" s="56"/>
      <c r="SX77" s="56"/>
      <c r="SY77" s="56"/>
      <c r="SZ77" s="56"/>
      <c r="TA77" s="56"/>
      <c r="TB77" s="56"/>
      <c r="TC77" s="56"/>
      <c r="TD77" s="56"/>
      <c r="TE77" s="56"/>
      <c r="TF77" s="56"/>
      <c r="TG77" s="56"/>
      <c r="TH77" s="56"/>
      <c r="TI77" s="56"/>
      <c r="TJ77" s="56"/>
      <c r="TK77" s="56"/>
      <c r="TL77" s="56"/>
      <c r="TM77" s="56"/>
      <c r="TN77" s="56"/>
      <c r="TO77" s="56"/>
      <c r="TP77" s="56"/>
      <c r="TQ77" s="56"/>
      <c r="TR77" s="56"/>
      <c r="TS77" s="56"/>
      <c r="TT77" s="56"/>
      <c r="TU77" s="56"/>
      <c r="TV77" s="56"/>
      <c r="TW77" s="56"/>
      <c r="TX77" s="56"/>
      <c r="TY77" s="56"/>
      <c r="TZ77" s="56"/>
      <c r="UA77" s="56"/>
      <c r="UB77" s="56"/>
      <c r="UC77" s="56"/>
      <c r="UD77" s="56"/>
      <c r="UE77" s="56"/>
      <c r="UF77" s="56"/>
      <c r="UG77" s="56"/>
      <c r="UH77" s="56"/>
      <c r="UI77" s="56"/>
      <c r="UJ77" s="56"/>
      <c r="UK77" s="56"/>
      <c r="UL77" s="56"/>
      <c r="UM77" s="56"/>
      <c r="UN77" s="56"/>
      <c r="UO77" s="56"/>
      <c r="UP77" s="56"/>
      <c r="UQ77" s="56"/>
      <c r="UR77" s="56"/>
      <c r="US77" s="56"/>
      <c r="UT77" s="56"/>
      <c r="UU77" s="56"/>
      <c r="UV77" s="56"/>
      <c r="UW77" s="56"/>
      <c r="UX77" s="56"/>
      <c r="UY77" s="56"/>
      <c r="UZ77" s="56"/>
      <c r="VA77" s="56"/>
      <c r="VB77" s="56"/>
      <c r="VC77" s="56"/>
      <c r="VD77" s="56"/>
      <c r="VE77" s="56"/>
      <c r="VF77" s="56"/>
      <c r="VG77" s="56"/>
      <c r="VH77" s="56"/>
      <c r="VI77" s="56"/>
      <c r="VJ77" s="56"/>
      <c r="VK77" s="56"/>
      <c r="VL77" s="56"/>
      <c r="VM77" s="56"/>
      <c r="VN77" s="56"/>
      <c r="VO77" s="56"/>
      <c r="VP77" s="56"/>
      <c r="VQ77" s="56"/>
      <c r="VR77" s="56"/>
      <c r="VS77" s="56"/>
      <c r="VT77" s="56"/>
      <c r="VU77" s="56"/>
      <c r="VV77" s="56"/>
      <c r="VW77" s="56"/>
      <c r="VX77" s="56"/>
      <c r="VY77" s="56"/>
      <c r="VZ77" s="56"/>
      <c r="WA77" s="56"/>
      <c r="WB77" s="56"/>
      <c r="WC77" s="56"/>
      <c r="WD77" s="56"/>
      <c r="WE77" s="56"/>
      <c r="WF77" s="56"/>
      <c r="WG77" s="56"/>
      <c r="WH77" s="56"/>
      <c r="WI77" s="56"/>
      <c r="WJ77" s="56"/>
      <c r="WK77" s="56"/>
      <c r="WL77" s="56"/>
      <c r="WM77" s="56"/>
      <c r="WN77" s="56"/>
      <c r="WO77" s="56"/>
      <c r="WP77" s="56"/>
      <c r="WQ77" s="56"/>
      <c r="WR77" s="56"/>
      <c r="WS77" s="56"/>
      <c r="WT77" s="56"/>
      <c r="WU77" s="56"/>
      <c r="WV77" s="56"/>
      <c r="WW77" s="56"/>
      <c r="WX77" s="56"/>
      <c r="WY77" s="56"/>
      <c r="WZ77" s="56"/>
      <c r="XA77" s="56"/>
      <c r="XB77" s="56"/>
      <c r="XC77" s="56"/>
      <c r="XD77" s="56"/>
      <c r="XE77" s="56"/>
      <c r="XF77" s="56"/>
      <c r="XG77" s="56"/>
      <c r="XH77" s="56"/>
      <c r="XI77" s="56"/>
      <c r="XJ77" s="56"/>
      <c r="XK77" s="56"/>
      <c r="XL77" s="56"/>
      <c r="XM77" s="56"/>
      <c r="XN77" s="56"/>
      <c r="XO77" s="56"/>
      <c r="XP77" s="56"/>
      <c r="XQ77" s="56"/>
      <c r="XR77" s="56"/>
      <c r="XS77" s="56"/>
      <c r="XT77" s="56"/>
      <c r="XU77" s="56"/>
      <c r="XV77" s="56"/>
      <c r="XW77" s="56"/>
      <c r="XX77" s="56"/>
      <c r="XY77" s="56"/>
      <c r="XZ77" s="56"/>
      <c r="YA77" s="56"/>
      <c r="YB77" s="56"/>
      <c r="YC77" s="56"/>
      <c r="YD77" s="56"/>
      <c r="YE77" s="56"/>
      <c r="YF77" s="56"/>
      <c r="YG77" s="56"/>
      <c r="YH77" s="56"/>
      <c r="YI77" s="56"/>
      <c r="YJ77" s="56"/>
      <c r="YK77" s="56"/>
      <c r="YL77" s="56"/>
      <c r="YM77" s="56"/>
      <c r="YN77" s="56"/>
      <c r="YO77" s="56"/>
      <c r="YP77" s="56"/>
      <c r="YQ77" s="56"/>
      <c r="YR77" s="56"/>
      <c r="YS77" s="56"/>
      <c r="YT77" s="56"/>
      <c r="YU77" s="56"/>
      <c r="YV77" s="56"/>
      <c r="YW77" s="56"/>
      <c r="YX77" s="56"/>
      <c r="YY77" s="56"/>
      <c r="YZ77" s="56"/>
      <c r="ZA77" s="56"/>
      <c r="ZB77" s="56"/>
      <c r="ZC77" s="56"/>
      <c r="ZD77" s="56"/>
      <c r="ZE77" s="56"/>
      <c r="ZF77" s="56"/>
      <c r="ZG77" s="56"/>
      <c r="ZH77" s="56"/>
      <c r="ZI77" s="56"/>
      <c r="ZJ77" s="56"/>
      <c r="ZK77" s="56"/>
      <c r="ZL77" s="56"/>
      <c r="ZM77" s="56"/>
      <c r="ZN77" s="56"/>
      <c r="ZO77" s="56"/>
      <c r="ZP77" s="56"/>
      <c r="ZQ77" s="56"/>
      <c r="ZR77" s="56"/>
      <c r="ZS77" s="56"/>
      <c r="ZT77" s="56"/>
      <c r="ZU77" s="56"/>
      <c r="ZV77" s="56"/>
      <c r="ZW77" s="56"/>
      <c r="ZX77" s="56"/>
      <c r="ZY77" s="56"/>
      <c r="ZZ77" s="56"/>
      <c r="AAA77" s="56"/>
      <c r="AAB77" s="56"/>
      <c r="AAC77" s="56"/>
      <c r="AAD77" s="56"/>
      <c r="AAE77" s="56"/>
      <c r="AAF77" s="56"/>
      <c r="AAG77" s="56"/>
      <c r="AAH77" s="56"/>
      <c r="AAI77" s="56"/>
      <c r="AAJ77" s="56"/>
      <c r="AAK77" s="56"/>
      <c r="AAL77" s="56"/>
      <c r="AAM77" s="56"/>
      <c r="AAN77" s="56"/>
      <c r="AAO77" s="56"/>
      <c r="AAP77" s="56"/>
      <c r="AAQ77" s="56"/>
      <c r="AAR77" s="56"/>
      <c r="AAS77" s="56"/>
      <c r="AAT77" s="56"/>
      <c r="AAU77" s="56"/>
      <c r="AAV77" s="56"/>
      <c r="AAW77" s="56"/>
      <c r="AAX77" s="56"/>
      <c r="AAY77" s="56"/>
      <c r="AAZ77" s="56"/>
      <c r="ABA77" s="56"/>
      <c r="ABB77" s="56"/>
      <c r="ABC77" s="56"/>
      <c r="ABD77" s="56"/>
      <c r="ABE77" s="56"/>
      <c r="ABF77" s="56"/>
      <c r="ABG77" s="56"/>
      <c r="ABH77" s="56"/>
      <c r="ABI77" s="56"/>
      <c r="ABJ77" s="56"/>
      <c r="ABK77" s="56"/>
      <c r="ABL77" s="56"/>
      <c r="ABM77" s="56"/>
      <c r="ABN77" s="56"/>
      <c r="ABO77" s="56"/>
      <c r="ABP77" s="56"/>
      <c r="ABQ77" s="56"/>
      <c r="ABR77" s="56"/>
      <c r="ABS77" s="56"/>
      <c r="ABT77" s="56"/>
      <c r="ABU77" s="56"/>
      <c r="ABV77" s="56"/>
      <c r="ABW77" s="56"/>
      <c r="ABX77" s="56"/>
      <c r="ABY77" s="56"/>
      <c r="ABZ77" s="56"/>
      <c r="ACA77" s="56"/>
      <c r="ACB77" s="56"/>
      <c r="ACC77" s="56"/>
      <c r="ACD77" s="56"/>
      <c r="ACE77" s="56"/>
      <c r="ACF77" s="56"/>
      <c r="ACG77" s="56"/>
      <c r="ACH77" s="56"/>
      <c r="ACI77" s="56"/>
      <c r="ACJ77" s="56"/>
      <c r="ACK77" s="56"/>
      <c r="ACL77" s="56"/>
      <c r="ACM77" s="56"/>
      <c r="ACN77" s="56"/>
      <c r="ACO77" s="56"/>
      <c r="ACP77" s="56"/>
      <c r="ACQ77" s="56"/>
      <c r="ACR77" s="56"/>
      <c r="ACS77" s="56"/>
      <c r="ACT77" s="56"/>
      <c r="ACU77" s="56"/>
      <c r="ACV77" s="56"/>
      <c r="ACW77" s="56"/>
      <c r="ACX77" s="56"/>
      <c r="ACY77" s="56"/>
      <c r="ACZ77" s="56"/>
      <c r="ADA77" s="56"/>
      <c r="ADB77" s="56"/>
      <c r="ADC77" s="56"/>
      <c r="ADD77" s="56"/>
      <c r="ADE77" s="56"/>
      <c r="ADF77" s="56"/>
      <c r="ADG77" s="56"/>
      <c r="ADH77" s="56"/>
      <c r="ADI77" s="56"/>
      <c r="ADJ77" s="56"/>
      <c r="ADK77" s="56"/>
      <c r="ADL77" s="56"/>
      <c r="ADM77" s="56"/>
      <c r="ADN77" s="56"/>
      <c r="ADO77" s="56"/>
      <c r="ADP77" s="56"/>
      <c r="ADQ77" s="56"/>
      <c r="ADR77" s="56"/>
      <c r="ADS77" s="56"/>
      <c r="ADT77" s="56"/>
      <c r="ADU77" s="56"/>
      <c r="ADV77" s="56"/>
      <c r="ADW77" s="56"/>
      <c r="ADX77" s="56"/>
      <c r="ADY77" s="56"/>
      <c r="ADZ77" s="56"/>
      <c r="AEA77" s="56"/>
      <c r="AEB77" s="56"/>
      <c r="AEC77" s="56"/>
      <c r="AED77" s="56"/>
      <c r="AEE77" s="56"/>
      <c r="AEF77" s="56"/>
      <c r="AEG77" s="56"/>
      <c r="AEH77" s="56"/>
      <c r="AEI77" s="56"/>
      <c r="AEJ77" s="56"/>
      <c r="AEK77" s="56"/>
      <c r="AEL77" s="56"/>
      <c r="AEM77" s="56"/>
      <c r="AEN77" s="56"/>
      <c r="AEO77" s="56"/>
      <c r="AEP77" s="56"/>
      <c r="AEQ77" s="56"/>
      <c r="AER77" s="56"/>
      <c r="AES77" s="56"/>
      <c r="AET77" s="56"/>
      <c r="AEU77" s="56"/>
      <c r="AEV77" s="56"/>
      <c r="AEW77" s="56"/>
      <c r="AEX77" s="56"/>
      <c r="AEY77" s="56"/>
      <c r="AEZ77" s="56"/>
      <c r="AFA77" s="56"/>
      <c r="AFB77" s="56"/>
      <c r="AFC77" s="56"/>
      <c r="AFD77" s="56"/>
      <c r="AFE77" s="56"/>
      <c r="AFF77" s="56"/>
      <c r="AFG77" s="56"/>
      <c r="AFH77" s="56"/>
      <c r="AFI77" s="56"/>
      <c r="AFJ77" s="56"/>
      <c r="AFK77" s="56"/>
      <c r="AFL77" s="56"/>
      <c r="AFM77" s="56"/>
      <c r="AFN77" s="56"/>
      <c r="AFO77" s="56"/>
      <c r="AFP77" s="56"/>
      <c r="AFQ77" s="56"/>
      <c r="AFR77" s="56"/>
      <c r="AFS77" s="56"/>
      <c r="AFT77" s="56"/>
      <c r="AFU77" s="56"/>
      <c r="AFV77" s="56"/>
      <c r="AFW77" s="56"/>
      <c r="AFX77" s="56"/>
      <c r="AFY77" s="56"/>
      <c r="AFZ77" s="56"/>
      <c r="AGA77" s="56"/>
      <c r="AGB77" s="56"/>
      <c r="AGC77" s="56"/>
      <c r="AGD77" s="56"/>
      <c r="AGE77" s="56"/>
      <c r="AGF77" s="56"/>
      <c r="AGG77" s="56"/>
      <c r="AGH77" s="56"/>
      <c r="AGI77" s="56"/>
      <c r="AGJ77" s="56"/>
      <c r="AGK77" s="56"/>
      <c r="AGL77" s="56"/>
      <c r="AGM77" s="56"/>
      <c r="AGN77" s="56"/>
      <c r="AGO77" s="56"/>
      <c r="AGP77" s="56"/>
      <c r="AGQ77" s="56"/>
      <c r="AGR77" s="56"/>
      <c r="AGS77" s="56"/>
      <c r="AGT77" s="56"/>
      <c r="AGU77" s="56"/>
      <c r="AGV77" s="56"/>
      <c r="AGW77" s="56"/>
      <c r="AGX77" s="56"/>
      <c r="AGY77" s="56"/>
      <c r="AGZ77" s="56"/>
      <c r="AHA77" s="56"/>
      <c r="AHB77" s="56"/>
      <c r="AHC77" s="56"/>
      <c r="AHD77" s="56"/>
      <c r="AHE77" s="56"/>
      <c r="AHF77" s="56"/>
      <c r="AHG77" s="56"/>
      <c r="AHH77" s="56"/>
      <c r="AHI77" s="56"/>
      <c r="AHJ77" s="56"/>
      <c r="AHK77" s="56"/>
      <c r="AHL77" s="56"/>
      <c r="AHM77" s="56"/>
      <c r="AHN77" s="56"/>
      <c r="AHO77" s="56"/>
      <c r="AHP77" s="56"/>
      <c r="AHQ77" s="56"/>
      <c r="AHR77" s="56"/>
      <c r="AHS77" s="56"/>
      <c r="AHT77" s="56"/>
      <c r="AHU77" s="56"/>
      <c r="AHV77" s="56"/>
      <c r="AHW77" s="56"/>
      <c r="AHX77" s="56"/>
      <c r="AHY77" s="56"/>
      <c r="AHZ77" s="56"/>
      <c r="AIA77" s="56"/>
      <c r="AIB77" s="56"/>
      <c r="AIC77" s="56"/>
      <c r="AID77" s="56"/>
      <c r="AIE77" s="56"/>
      <c r="AIF77" s="56"/>
      <c r="AIG77" s="56"/>
      <c r="AIH77" s="56"/>
      <c r="AII77" s="56"/>
      <c r="AIJ77" s="56"/>
      <c r="AIK77" s="56"/>
      <c r="AIL77" s="56"/>
      <c r="AIM77" s="56"/>
      <c r="AIN77" s="56"/>
      <c r="AIO77" s="56"/>
      <c r="AIP77" s="56"/>
      <c r="AIQ77" s="56"/>
      <c r="AIR77" s="56"/>
      <c r="AIS77" s="56"/>
      <c r="AIT77" s="56"/>
      <c r="AIU77" s="56"/>
      <c r="AIV77" s="56"/>
      <c r="AIW77" s="56"/>
      <c r="AIX77" s="56"/>
      <c r="AIY77" s="56"/>
      <c r="AIZ77" s="56"/>
      <c r="AJA77" s="56"/>
      <c r="AJB77" s="56"/>
      <c r="AJC77" s="56"/>
      <c r="AJD77" s="56"/>
      <c r="AJE77" s="56"/>
      <c r="AJF77" s="56"/>
      <c r="AJG77" s="56"/>
      <c r="AJH77" s="56"/>
      <c r="AJI77" s="56"/>
      <c r="AJJ77" s="56"/>
      <c r="AJK77" s="56"/>
      <c r="AJL77" s="56"/>
      <c r="AJM77" s="56"/>
      <c r="AJN77" s="56"/>
      <c r="AJO77" s="56"/>
      <c r="AJP77" s="56"/>
      <c r="AJQ77" s="56"/>
      <c r="AJR77" s="56"/>
      <c r="AJS77" s="56"/>
      <c r="AJT77" s="56"/>
      <c r="AJU77" s="56"/>
      <c r="AJV77" s="56"/>
      <c r="AJW77" s="56"/>
      <c r="AJX77" s="56"/>
      <c r="AJY77" s="56"/>
      <c r="AJZ77" s="56"/>
      <c r="AKA77" s="56"/>
      <c r="AKB77" s="56"/>
      <c r="AKC77" s="56"/>
      <c r="AKD77" s="56"/>
      <c r="AKE77" s="56"/>
      <c r="AKF77" s="56"/>
      <c r="AKG77" s="56"/>
      <c r="AKH77" s="56"/>
      <c r="AKI77" s="56"/>
      <c r="AKJ77" s="56"/>
      <c r="AKK77" s="56"/>
      <c r="AKL77" s="56"/>
      <c r="AKM77" s="56"/>
      <c r="AKN77" s="56"/>
      <c r="AKO77" s="56"/>
      <c r="AKP77" s="56"/>
      <c r="AKQ77" s="56"/>
      <c r="AKR77" s="56"/>
      <c r="AKS77" s="56"/>
      <c r="AKT77" s="56"/>
      <c r="AKU77" s="56"/>
      <c r="AKV77" s="56"/>
      <c r="AKW77" s="56"/>
      <c r="AKX77" s="56"/>
      <c r="AKY77" s="56"/>
      <c r="AKZ77" s="56"/>
      <c r="ALA77" s="56"/>
      <c r="ALB77" s="56"/>
      <c r="ALC77" s="56"/>
      <c r="ALD77" s="56"/>
      <c r="ALE77" s="56"/>
      <c r="ALF77" s="56"/>
      <c r="ALG77" s="56"/>
      <c r="ALH77" s="56"/>
      <c r="ALI77" s="56"/>
      <c r="ALJ77" s="56"/>
      <c r="ALK77" s="56"/>
      <c r="ALL77" s="56"/>
      <c r="ALM77" s="56"/>
      <c r="ALN77" s="56"/>
      <c r="ALO77" s="56"/>
      <c r="ALP77" s="56"/>
      <c r="ALQ77" s="56"/>
      <c r="ALR77" s="56"/>
      <c r="ALS77" s="56"/>
      <c r="ALT77" s="56"/>
      <c r="ALU77" s="56"/>
      <c r="ALV77" s="56"/>
      <c r="ALW77" s="56"/>
      <c r="ALX77" s="56"/>
      <c r="ALY77" s="56"/>
      <c r="ALZ77" s="56"/>
      <c r="AMA77" s="56"/>
      <c r="AMB77" s="56"/>
      <c r="AMC77" s="56"/>
      <c r="AMD77" s="56"/>
      <c r="AME77" s="56"/>
      <c r="AMF77" s="56"/>
      <c r="AMG77" s="56"/>
      <c r="AMH77" s="56"/>
      <c r="AMI77" s="56"/>
      <c r="AMJ77" s="56"/>
      <c r="AMK77" s="56"/>
      <c r="AML77" s="56"/>
      <c r="AMM77" s="56"/>
      <c r="AMN77" s="56"/>
      <c r="AMO77" s="56"/>
      <c r="AMP77" s="56"/>
      <c r="AMQ77" s="56"/>
      <c r="AMR77" s="56"/>
      <c r="AMS77" s="56"/>
      <c r="AMT77" s="56"/>
      <c r="AMU77" s="56"/>
      <c r="AMV77" s="56"/>
      <c r="AMW77" s="56"/>
      <c r="AMX77" s="56"/>
      <c r="AMY77" s="56"/>
      <c r="AMZ77" s="56"/>
      <c r="ANA77" s="56"/>
      <c r="ANB77" s="56"/>
      <c r="ANC77" s="56"/>
      <c r="AND77" s="56"/>
      <c r="ANE77" s="56"/>
      <c r="ANF77" s="56"/>
      <c r="ANG77" s="56"/>
      <c r="ANH77" s="56"/>
      <c r="ANI77" s="56"/>
      <c r="ANJ77" s="56"/>
      <c r="ANK77" s="56"/>
      <c r="ANL77" s="56"/>
      <c r="ANM77" s="56"/>
      <c r="ANN77" s="56"/>
      <c r="ANO77" s="56"/>
      <c r="ANP77" s="56"/>
      <c r="ANQ77" s="56"/>
      <c r="ANR77" s="56"/>
      <c r="ANS77" s="56"/>
      <c r="ANT77" s="56"/>
      <c r="ANU77" s="56"/>
      <c r="ANV77" s="56"/>
      <c r="ANW77" s="56"/>
      <c r="ANX77" s="56"/>
      <c r="ANY77" s="56"/>
      <c r="ANZ77" s="56"/>
      <c r="AOA77" s="56"/>
      <c r="AOB77" s="56"/>
      <c r="AOC77" s="56"/>
      <c r="AOD77" s="56"/>
      <c r="AOE77" s="56"/>
      <c r="AOF77" s="56"/>
      <c r="AOG77" s="56"/>
      <c r="AOH77" s="56"/>
      <c r="AOI77" s="56"/>
      <c r="AOJ77" s="56"/>
      <c r="AOK77" s="56"/>
      <c r="AOL77" s="56"/>
      <c r="AOM77" s="56"/>
      <c r="AON77" s="56"/>
      <c r="AOO77" s="56"/>
      <c r="AOP77" s="56"/>
      <c r="AOQ77" s="56"/>
      <c r="AOR77" s="56"/>
      <c r="AOS77" s="56"/>
      <c r="AOT77" s="56"/>
      <c r="AOU77" s="56"/>
      <c r="AOV77" s="56"/>
      <c r="AOW77" s="56"/>
      <c r="AOX77" s="56"/>
      <c r="AOY77" s="56"/>
      <c r="AOZ77" s="56"/>
      <c r="APA77" s="56"/>
      <c r="APB77" s="56"/>
      <c r="APC77" s="56"/>
      <c r="APD77" s="56"/>
      <c r="APE77" s="56"/>
      <c r="APF77" s="56"/>
      <c r="APG77" s="56"/>
      <c r="APH77" s="56"/>
      <c r="API77" s="56"/>
      <c r="APJ77" s="56"/>
      <c r="APK77" s="56"/>
      <c r="APL77" s="56"/>
      <c r="APM77" s="56"/>
      <c r="APN77" s="56"/>
      <c r="APO77" s="56"/>
      <c r="APP77" s="56"/>
      <c r="APQ77" s="56"/>
      <c r="APR77" s="56"/>
      <c r="APS77" s="56"/>
      <c r="APT77" s="56"/>
      <c r="APU77" s="56"/>
      <c r="APV77" s="56"/>
      <c r="APW77" s="56"/>
      <c r="APX77" s="56"/>
      <c r="APY77" s="56"/>
      <c r="APZ77" s="56"/>
      <c r="AQA77" s="56"/>
      <c r="AQB77" s="56"/>
      <c r="AQC77" s="56"/>
      <c r="AQD77" s="56"/>
      <c r="AQE77" s="56"/>
      <c r="AQF77" s="56"/>
      <c r="AQG77" s="56"/>
      <c r="AQH77" s="56"/>
      <c r="AQI77" s="56"/>
      <c r="AQJ77" s="56"/>
      <c r="AQK77" s="56"/>
      <c r="AQL77" s="56"/>
      <c r="AQM77" s="56"/>
      <c r="AQN77" s="56"/>
      <c r="AQO77" s="56"/>
      <c r="AQP77" s="56"/>
      <c r="AQQ77" s="56"/>
      <c r="AQR77" s="56"/>
      <c r="AQS77" s="56"/>
      <c r="AQT77" s="56"/>
      <c r="AQU77" s="56"/>
      <c r="AQV77" s="56"/>
      <c r="AQW77" s="56"/>
      <c r="AQX77" s="56"/>
      <c r="AQY77" s="56"/>
      <c r="AQZ77" s="56"/>
      <c r="ARA77" s="56"/>
      <c r="ARB77" s="56"/>
      <c r="ARC77" s="56"/>
      <c r="ARD77" s="56"/>
      <c r="ARE77" s="56"/>
      <c r="ARF77" s="56"/>
      <c r="ARG77" s="56"/>
      <c r="ARH77" s="56"/>
      <c r="ARI77" s="56"/>
      <c r="ARJ77" s="56"/>
      <c r="ARK77" s="56"/>
      <c r="ARL77" s="56"/>
      <c r="ARM77" s="56"/>
      <c r="ARN77" s="56"/>
      <c r="ARO77" s="56"/>
      <c r="ARP77" s="56"/>
      <c r="ARQ77" s="56"/>
      <c r="ARR77" s="56"/>
      <c r="ARS77" s="56"/>
      <c r="ART77" s="56"/>
      <c r="ARU77" s="56"/>
      <c r="ARV77" s="56"/>
      <c r="ARW77" s="56"/>
      <c r="ARX77" s="56"/>
      <c r="ARY77" s="56"/>
      <c r="ARZ77" s="56"/>
      <c r="ASA77" s="56"/>
      <c r="ASB77" s="56"/>
      <c r="ASC77" s="56"/>
      <c r="ASD77" s="56"/>
      <c r="ASE77" s="56"/>
      <c r="ASF77" s="56"/>
      <c r="ASG77" s="56"/>
      <c r="ASH77" s="56"/>
      <c r="ASI77" s="56"/>
      <c r="ASJ77" s="56"/>
      <c r="ASK77" s="56"/>
      <c r="ASL77" s="56"/>
      <c r="ASM77" s="56"/>
      <c r="ASN77" s="56"/>
      <c r="ASO77" s="56"/>
      <c r="ASP77" s="56"/>
      <c r="ASQ77" s="56"/>
      <c r="ASR77" s="56"/>
      <c r="ASS77" s="56"/>
      <c r="AST77" s="56"/>
      <c r="ASU77" s="56"/>
      <c r="ASV77" s="56"/>
      <c r="ASW77" s="56"/>
      <c r="ASX77" s="56"/>
      <c r="ASY77" s="56"/>
      <c r="ASZ77" s="56"/>
      <c r="ATA77" s="56"/>
      <c r="ATB77" s="56"/>
      <c r="ATC77" s="56"/>
      <c r="ATD77" s="56"/>
      <c r="ATE77" s="56"/>
      <c r="ATF77" s="56"/>
      <c r="ATG77" s="56"/>
      <c r="ATH77" s="56"/>
      <c r="ATI77" s="56"/>
      <c r="ATJ77" s="56"/>
      <c r="ATK77" s="56"/>
      <c r="ATL77" s="56"/>
      <c r="ATM77" s="56"/>
      <c r="ATN77" s="56"/>
      <c r="ATO77" s="56"/>
      <c r="ATP77" s="56"/>
      <c r="ATQ77" s="56"/>
      <c r="ATR77" s="56"/>
      <c r="ATS77" s="56"/>
      <c r="ATT77" s="56"/>
      <c r="ATU77" s="56"/>
      <c r="ATV77" s="56"/>
      <c r="ATW77" s="56"/>
      <c r="ATX77" s="56"/>
      <c r="ATY77" s="56"/>
      <c r="ATZ77" s="56"/>
      <c r="AUA77" s="56"/>
      <c r="AUB77" s="56"/>
      <c r="AUC77" s="56"/>
      <c r="AUD77" s="56"/>
      <c r="AUE77" s="56"/>
      <c r="AUF77" s="56"/>
      <c r="AUG77" s="56"/>
      <c r="AUH77" s="56"/>
      <c r="AUI77" s="56"/>
      <c r="AUJ77" s="56"/>
      <c r="AUK77" s="56"/>
      <c r="AUL77" s="56"/>
      <c r="AUM77" s="56"/>
      <c r="AUN77" s="56"/>
      <c r="AUO77" s="56"/>
      <c r="AUP77" s="56"/>
      <c r="AUQ77" s="56"/>
      <c r="AUR77" s="56"/>
      <c r="AUS77" s="56"/>
      <c r="AUT77" s="56"/>
      <c r="AUU77" s="56"/>
      <c r="AUV77" s="56"/>
      <c r="AUW77" s="56"/>
      <c r="AUX77" s="56"/>
      <c r="AUY77" s="56"/>
      <c r="AUZ77" s="56"/>
      <c r="AVA77" s="56"/>
      <c r="AVB77" s="56"/>
      <c r="AVC77" s="56"/>
      <c r="AVD77" s="56"/>
      <c r="AVE77" s="56"/>
      <c r="AVF77" s="56"/>
      <c r="AVG77" s="56"/>
      <c r="AVH77" s="56"/>
      <c r="AVI77" s="56"/>
      <c r="AVJ77" s="56"/>
      <c r="AVK77" s="56"/>
      <c r="AVL77" s="56"/>
      <c r="AVM77" s="56"/>
      <c r="AVN77" s="56"/>
      <c r="AVO77" s="56"/>
      <c r="AVP77" s="56"/>
      <c r="AVQ77" s="56"/>
      <c r="AVR77" s="56"/>
      <c r="AVS77" s="56"/>
      <c r="AVT77" s="56"/>
      <c r="AVU77" s="56"/>
      <c r="AVV77" s="56"/>
      <c r="AVW77" s="56"/>
      <c r="AVX77" s="56"/>
      <c r="AVY77" s="56"/>
      <c r="AVZ77" s="56"/>
      <c r="AWA77" s="56"/>
      <c r="AWB77" s="56"/>
      <c r="AWC77" s="56"/>
      <c r="AWD77" s="56"/>
      <c r="AWE77" s="56"/>
      <c r="AWF77" s="56"/>
      <c r="AWG77" s="56"/>
      <c r="AWH77" s="56"/>
      <c r="AWI77" s="56"/>
      <c r="AWJ77" s="56"/>
      <c r="AWK77" s="56"/>
      <c r="AWL77" s="56"/>
      <c r="AWM77" s="56"/>
      <c r="AWN77" s="56"/>
      <c r="AWO77" s="56"/>
      <c r="AWP77" s="56"/>
      <c r="AWQ77" s="56"/>
      <c r="AWR77" s="56"/>
      <c r="AWS77" s="56"/>
      <c r="AWT77" s="56"/>
      <c r="AWU77" s="56"/>
      <c r="AWV77" s="56"/>
      <c r="AWW77" s="56"/>
      <c r="AWX77" s="56"/>
      <c r="AWY77" s="56"/>
      <c r="AWZ77" s="56"/>
      <c r="AXA77" s="56"/>
      <c r="AXB77" s="56"/>
      <c r="AXC77" s="56"/>
      <c r="AXD77" s="56"/>
      <c r="AXE77" s="56"/>
      <c r="AXF77" s="56"/>
      <c r="AXG77" s="56"/>
      <c r="AXH77" s="56"/>
      <c r="AXI77" s="56"/>
      <c r="AXJ77" s="56"/>
      <c r="AXK77" s="56"/>
      <c r="AXL77" s="56"/>
      <c r="AXM77" s="56"/>
      <c r="AXN77" s="56"/>
      <c r="AXO77" s="56"/>
      <c r="AXP77" s="56"/>
      <c r="AXQ77" s="56"/>
      <c r="AXR77" s="56"/>
      <c r="AXS77" s="56"/>
      <c r="AXT77" s="56"/>
      <c r="AXU77" s="56"/>
      <c r="AXV77" s="56"/>
      <c r="AXW77" s="56"/>
      <c r="AXX77" s="56"/>
      <c r="AXY77" s="56"/>
      <c r="AXZ77" s="56"/>
      <c r="AYA77" s="56"/>
      <c r="AYB77" s="56"/>
      <c r="AYC77" s="56"/>
      <c r="AYD77" s="56"/>
      <c r="AYE77" s="56"/>
      <c r="AYF77" s="56"/>
      <c r="AYG77" s="56"/>
      <c r="AYH77" s="56"/>
      <c r="AYI77" s="56"/>
      <c r="AYJ77" s="56"/>
      <c r="AYK77" s="56"/>
      <c r="AYL77" s="56"/>
      <c r="AYM77" s="56"/>
      <c r="AYN77" s="56"/>
      <c r="AYO77" s="56"/>
      <c r="AYP77" s="56"/>
      <c r="AYQ77" s="56"/>
      <c r="AYR77" s="56"/>
      <c r="AYS77" s="56"/>
      <c r="AYT77" s="56"/>
      <c r="AYU77" s="56"/>
      <c r="AYV77" s="56"/>
      <c r="AYW77" s="56"/>
      <c r="AYX77" s="56"/>
      <c r="AYY77" s="56"/>
      <c r="AYZ77" s="56"/>
      <c r="AZA77" s="56"/>
      <c r="AZB77" s="56"/>
      <c r="AZC77" s="56"/>
      <c r="AZD77" s="56"/>
      <c r="AZE77" s="56"/>
      <c r="AZF77" s="56"/>
      <c r="AZG77" s="56"/>
      <c r="AZH77" s="56"/>
      <c r="AZI77" s="56"/>
      <c r="AZJ77" s="56"/>
      <c r="AZK77" s="56"/>
      <c r="AZL77" s="56"/>
      <c r="AZM77" s="56"/>
      <c r="AZN77" s="56"/>
      <c r="AZO77" s="56"/>
      <c r="AZP77" s="56"/>
      <c r="AZQ77" s="56"/>
      <c r="AZR77" s="56"/>
      <c r="AZS77" s="56"/>
      <c r="AZT77" s="56"/>
      <c r="AZU77" s="56"/>
      <c r="AZV77" s="56"/>
      <c r="AZW77" s="56"/>
      <c r="AZX77" s="56"/>
      <c r="AZY77" s="56"/>
      <c r="AZZ77" s="56"/>
      <c r="BAA77" s="56"/>
      <c r="BAB77" s="56"/>
      <c r="BAC77" s="56"/>
      <c r="BAD77" s="56"/>
      <c r="BAE77" s="56"/>
      <c r="BAF77" s="56"/>
      <c r="BAG77" s="56"/>
      <c r="BAH77" s="56"/>
      <c r="BAI77" s="56"/>
      <c r="BAJ77" s="56"/>
      <c r="BAK77" s="56"/>
      <c r="BAL77" s="56"/>
      <c r="BAM77" s="56"/>
      <c r="BAN77" s="56"/>
      <c r="BAO77" s="56"/>
      <c r="BAP77" s="56"/>
      <c r="BAQ77" s="56"/>
      <c r="BAR77" s="56"/>
      <c r="BAS77" s="56"/>
      <c r="BAT77" s="56"/>
      <c r="BAU77" s="56"/>
      <c r="BAV77" s="56"/>
      <c r="BAW77" s="56"/>
      <c r="BAX77" s="56"/>
      <c r="BAY77" s="56"/>
      <c r="BAZ77" s="56"/>
      <c r="BBA77" s="56"/>
      <c r="BBB77" s="56"/>
      <c r="BBC77" s="56"/>
      <c r="BBD77" s="56"/>
      <c r="BBE77" s="56"/>
      <c r="BBF77" s="56"/>
      <c r="BBG77" s="56"/>
      <c r="BBH77" s="56"/>
      <c r="BBI77" s="56"/>
      <c r="BBJ77" s="56"/>
      <c r="BBK77" s="56"/>
      <c r="BBL77" s="56"/>
      <c r="BBM77" s="56"/>
      <c r="BBN77" s="56"/>
      <c r="BBO77" s="56"/>
      <c r="BBP77" s="56"/>
      <c r="BBQ77" s="56"/>
      <c r="BBR77" s="56"/>
      <c r="BBS77" s="56"/>
      <c r="BBT77" s="56"/>
      <c r="BBU77" s="56"/>
      <c r="BBV77" s="56"/>
      <c r="BBW77" s="56"/>
      <c r="BBX77" s="56"/>
      <c r="BBY77" s="56"/>
      <c r="BBZ77" s="56"/>
      <c r="BCA77" s="56"/>
      <c r="BCB77" s="56"/>
      <c r="BCC77" s="56"/>
      <c r="BCD77" s="56"/>
      <c r="BCE77" s="56"/>
      <c r="BCF77" s="56"/>
      <c r="BCG77" s="56"/>
      <c r="BCH77" s="56"/>
      <c r="BCI77" s="56"/>
      <c r="BCJ77" s="56"/>
      <c r="BCK77" s="56"/>
      <c r="BCL77" s="56"/>
      <c r="BCM77" s="56"/>
      <c r="BCN77" s="56"/>
      <c r="BCO77" s="56"/>
      <c r="BCP77" s="56"/>
      <c r="BCQ77" s="56"/>
      <c r="BCR77" s="56"/>
      <c r="BCS77" s="56"/>
      <c r="BCT77" s="56"/>
      <c r="BCU77" s="56"/>
      <c r="BCV77" s="56"/>
      <c r="BCW77" s="56"/>
      <c r="BCX77" s="56"/>
      <c r="BCY77" s="56"/>
      <c r="BCZ77" s="56"/>
      <c r="BDA77" s="56"/>
      <c r="BDB77" s="56"/>
      <c r="BDC77" s="56"/>
      <c r="BDD77" s="56"/>
      <c r="BDE77" s="56"/>
      <c r="BDF77" s="56"/>
      <c r="BDG77" s="56"/>
      <c r="BDH77" s="56"/>
      <c r="BDI77" s="56"/>
      <c r="BDJ77" s="56"/>
      <c r="BDK77" s="56"/>
      <c r="BDL77" s="56"/>
      <c r="BDM77" s="56"/>
      <c r="BDN77" s="56"/>
      <c r="BDO77" s="56"/>
      <c r="BDP77" s="56"/>
      <c r="BDQ77" s="56"/>
      <c r="BDR77" s="56"/>
      <c r="BDS77" s="56"/>
      <c r="BDT77" s="56"/>
      <c r="BDU77" s="56"/>
      <c r="BDV77" s="56"/>
      <c r="BDW77" s="56"/>
      <c r="BDX77" s="56"/>
      <c r="BDY77" s="56"/>
      <c r="BDZ77" s="56"/>
      <c r="BEA77" s="56"/>
      <c r="BEB77" s="56"/>
      <c r="BEC77" s="56"/>
      <c r="BED77" s="56"/>
      <c r="BEE77" s="56"/>
      <c r="BEF77" s="56"/>
      <c r="BEG77" s="56"/>
      <c r="BEH77" s="56"/>
      <c r="BEI77" s="56"/>
      <c r="BEJ77" s="56"/>
      <c r="BEK77" s="56"/>
      <c r="BEL77" s="56"/>
      <c r="BEM77" s="56"/>
      <c r="BEN77" s="56"/>
      <c r="BEO77" s="56"/>
      <c r="BEP77" s="56"/>
      <c r="BEQ77" s="56"/>
      <c r="BER77" s="56"/>
      <c r="BES77" s="56"/>
      <c r="BET77" s="56"/>
      <c r="BEU77" s="56"/>
      <c r="BEV77" s="56"/>
      <c r="BEW77" s="56"/>
      <c r="BEX77" s="56"/>
      <c r="BEY77" s="56"/>
      <c r="BEZ77" s="56"/>
      <c r="BFA77" s="56"/>
      <c r="BFB77" s="56"/>
      <c r="BFC77" s="56"/>
      <c r="BFD77" s="56"/>
      <c r="BFE77" s="56"/>
      <c r="BFF77" s="56"/>
      <c r="BFG77" s="56"/>
      <c r="BFH77" s="56"/>
      <c r="BFI77" s="56"/>
      <c r="BFJ77" s="56"/>
      <c r="BFK77" s="56"/>
      <c r="BFL77" s="56"/>
      <c r="BFM77" s="56"/>
      <c r="BFN77" s="56"/>
      <c r="BFO77" s="56"/>
      <c r="BFP77" s="56"/>
      <c r="BFQ77" s="56"/>
      <c r="BFR77" s="56"/>
      <c r="BFS77" s="56"/>
      <c r="BFT77" s="56"/>
      <c r="BFU77" s="56"/>
      <c r="BFV77" s="56"/>
      <c r="BFW77" s="56"/>
      <c r="BFX77" s="56"/>
      <c r="BFY77" s="56"/>
      <c r="BFZ77" s="56"/>
      <c r="BGA77" s="56"/>
      <c r="BGB77" s="56"/>
      <c r="BGC77" s="56"/>
      <c r="BGD77" s="56"/>
      <c r="BGE77" s="56"/>
      <c r="BGF77" s="56"/>
      <c r="BGG77" s="56"/>
      <c r="BGH77" s="56"/>
      <c r="BGI77" s="56"/>
      <c r="BGJ77" s="56"/>
      <c r="BGK77" s="56"/>
      <c r="BGL77" s="56"/>
      <c r="BGM77" s="56"/>
      <c r="BGN77" s="56"/>
      <c r="BGO77" s="56"/>
      <c r="BGP77" s="56"/>
      <c r="BGQ77" s="56"/>
      <c r="BGR77" s="56"/>
      <c r="BGS77" s="56"/>
      <c r="BGT77" s="56"/>
      <c r="BGU77" s="56"/>
      <c r="BGV77" s="56"/>
      <c r="BGW77" s="56"/>
      <c r="BGX77" s="56"/>
      <c r="BGY77" s="56"/>
      <c r="BGZ77" s="56"/>
      <c r="BHA77" s="56"/>
      <c r="BHB77" s="56"/>
      <c r="BHC77" s="56"/>
      <c r="BHD77" s="56"/>
      <c r="BHE77" s="56"/>
      <c r="BHF77" s="56"/>
      <c r="BHG77" s="56"/>
      <c r="BHH77" s="56"/>
      <c r="BHI77" s="56"/>
      <c r="BHJ77" s="56"/>
      <c r="BHK77" s="56"/>
      <c r="BHL77" s="56"/>
      <c r="BHM77" s="56"/>
      <c r="BHN77" s="56"/>
      <c r="BHO77" s="56"/>
      <c r="BHP77" s="56"/>
      <c r="BHQ77" s="56"/>
      <c r="BHR77" s="56"/>
      <c r="BHS77" s="56"/>
      <c r="BHT77" s="56"/>
      <c r="BHU77" s="56"/>
      <c r="BHV77" s="56"/>
      <c r="BHW77" s="56"/>
      <c r="BHX77" s="56"/>
      <c r="BHY77" s="56"/>
      <c r="BHZ77" s="56"/>
      <c r="BIA77" s="56"/>
      <c r="BIB77" s="56"/>
      <c r="BIC77" s="56"/>
      <c r="BID77" s="56"/>
      <c r="BIE77" s="56"/>
      <c r="BIF77" s="56"/>
      <c r="BIG77" s="56"/>
      <c r="BIH77" s="56"/>
      <c r="BII77" s="56"/>
      <c r="BIJ77" s="56"/>
      <c r="BIK77" s="56"/>
      <c r="BIL77" s="56"/>
      <c r="BIM77" s="56"/>
      <c r="BIN77" s="56"/>
      <c r="BIO77" s="56"/>
      <c r="BIP77" s="56"/>
      <c r="BIQ77" s="56"/>
      <c r="BIR77" s="56"/>
      <c r="BIS77" s="56"/>
      <c r="BIT77" s="56"/>
      <c r="BIU77" s="56"/>
      <c r="BIV77" s="56"/>
      <c r="BIW77" s="56"/>
      <c r="BIX77" s="56"/>
      <c r="BIY77" s="56"/>
      <c r="BIZ77" s="56"/>
      <c r="BJA77" s="56"/>
      <c r="BJB77" s="56"/>
      <c r="BJC77" s="56"/>
      <c r="BJD77" s="56"/>
      <c r="BJE77" s="56"/>
      <c r="BJF77" s="56"/>
      <c r="BJG77" s="56"/>
      <c r="BJH77" s="56"/>
      <c r="BJI77" s="56"/>
      <c r="BJJ77" s="56"/>
      <c r="BJK77" s="56"/>
      <c r="BJL77" s="56"/>
      <c r="BJM77" s="56"/>
      <c r="BJN77" s="56"/>
      <c r="BJO77" s="56"/>
      <c r="BJP77" s="56"/>
      <c r="BJQ77" s="56"/>
      <c r="BJR77" s="56"/>
      <c r="BJS77" s="56"/>
      <c r="BJT77" s="56"/>
      <c r="BJU77" s="56"/>
      <c r="BJV77" s="56"/>
      <c r="BJW77" s="56"/>
      <c r="BJX77" s="56"/>
      <c r="BJY77" s="56"/>
      <c r="BJZ77" s="56"/>
      <c r="BKA77" s="56"/>
      <c r="BKB77" s="56"/>
      <c r="BKC77" s="56"/>
      <c r="BKD77" s="56"/>
      <c r="BKE77" s="56"/>
      <c r="BKF77" s="56"/>
      <c r="BKG77" s="56"/>
      <c r="BKH77" s="56"/>
      <c r="BKI77" s="56"/>
      <c r="BKJ77" s="56"/>
      <c r="BKK77" s="56"/>
      <c r="BKL77" s="56"/>
      <c r="BKM77" s="56"/>
      <c r="BKN77" s="56"/>
      <c r="BKO77" s="56"/>
      <c r="BKP77" s="56"/>
      <c r="BKQ77" s="56"/>
      <c r="BKR77" s="56"/>
      <c r="BKS77" s="56"/>
      <c r="BKT77" s="56"/>
      <c r="BKU77" s="56"/>
      <c r="BKV77" s="56"/>
      <c r="BKW77" s="56"/>
      <c r="BKX77" s="56"/>
      <c r="BKY77" s="56"/>
      <c r="BKZ77" s="56"/>
      <c r="BLA77" s="56"/>
      <c r="BLB77" s="56"/>
      <c r="BLC77" s="56"/>
      <c r="BLD77" s="56"/>
      <c r="BLE77" s="56"/>
      <c r="BLF77" s="56"/>
      <c r="BLG77" s="56"/>
      <c r="BLH77" s="56"/>
      <c r="BLI77" s="56"/>
      <c r="BLJ77" s="56"/>
      <c r="BLK77" s="56"/>
      <c r="BLL77" s="56"/>
      <c r="BLM77" s="56"/>
      <c r="BLN77" s="56"/>
      <c r="BLO77" s="56"/>
      <c r="BLP77" s="56"/>
      <c r="BLQ77" s="56"/>
      <c r="BLR77" s="56"/>
      <c r="BLS77" s="56"/>
      <c r="BLT77" s="56"/>
      <c r="BLU77" s="56"/>
      <c r="BLV77" s="56"/>
      <c r="BLW77" s="56"/>
      <c r="BLX77" s="56"/>
      <c r="BLY77" s="56"/>
      <c r="BLZ77" s="56"/>
      <c r="BMA77" s="56"/>
      <c r="BMB77" s="56"/>
      <c r="BMC77" s="56"/>
      <c r="BMD77" s="56"/>
      <c r="BME77" s="56"/>
      <c r="BMF77" s="56"/>
      <c r="BMG77" s="56"/>
      <c r="BMH77" s="56"/>
      <c r="BMI77" s="56"/>
      <c r="BMJ77" s="56"/>
      <c r="BMK77" s="56"/>
      <c r="BML77" s="56"/>
      <c r="BMM77" s="56"/>
      <c r="BMN77" s="56"/>
      <c r="BMO77" s="56"/>
      <c r="BMP77" s="56"/>
      <c r="BMQ77" s="56"/>
      <c r="BMR77" s="56"/>
      <c r="BMS77" s="56"/>
      <c r="BMT77" s="56"/>
      <c r="BMU77" s="56"/>
      <c r="BMV77" s="56"/>
      <c r="BMW77" s="56"/>
      <c r="BMX77" s="56"/>
      <c r="BMY77" s="56"/>
      <c r="BMZ77" s="56"/>
      <c r="BNA77" s="56"/>
      <c r="BNB77" s="56"/>
      <c r="BNC77" s="56"/>
      <c r="BND77" s="56"/>
      <c r="BNE77" s="56"/>
      <c r="BNF77" s="56"/>
      <c r="BNG77" s="56"/>
      <c r="BNH77" s="56"/>
      <c r="BNI77" s="56"/>
      <c r="BNJ77" s="56"/>
      <c r="BNK77" s="56"/>
      <c r="BNL77" s="56"/>
      <c r="BNM77" s="56"/>
      <c r="BNN77" s="56"/>
      <c r="BNO77" s="56"/>
      <c r="BNP77" s="56"/>
      <c r="BNQ77" s="56"/>
      <c r="BNR77" s="56"/>
      <c r="BNS77" s="56"/>
      <c r="BNT77" s="56"/>
      <c r="BNU77" s="56"/>
      <c r="BNV77" s="56"/>
      <c r="BNW77" s="56"/>
      <c r="BNX77" s="56"/>
      <c r="BNY77" s="56"/>
      <c r="BNZ77" s="56"/>
      <c r="BOA77" s="56"/>
      <c r="BOB77" s="56"/>
      <c r="BOC77" s="56"/>
      <c r="BOD77" s="56"/>
      <c r="BOE77" s="56"/>
      <c r="BOF77" s="56"/>
      <c r="BOG77" s="56"/>
      <c r="BOH77" s="56"/>
      <c r="BOI77" s="56"/>
      <c r="BOJ77" s="56"/>
      <c r="BOK77" s="56"/>
      <c r="BOL77" s="56"/>
      <c r="BOM77" s="56"/>
      <c r="BON77" s="56"/>
      <c r="BOO77" s="56"/>
      <c r="BOP77" s="56"/>
      <c r="BOQ77" s="56"/>
      <c r="BOR77" s="56"/>
      <c r="BOS77" s="56"/>
      <c r="BOT77" s="56"/>
      <c r="BOU77" s="56"/>
      <c r="BOV77" s="56"/>
      <c r="BOW77" s="56"/>
      <c r="BOX77" s="56"/>
      <c r="BOY77" s="56"/>
      <c r="BOZ77" s="56"/>
      <c r="BPA77" s="56"/>
      <c r="BPB77" s="56"/>
      <c r="BPC77" s="56"/>
      <c r="BPD77" s="56"/>
      <c r="BPE77" s="56"/>
      <c r="BPF77" s="56"/>
      <c r="BPG77" s="56"/>
      <c r="BPH77" s="56"/>
      <c r="BPI77" s="56"/>
      <c r="BPJ77" s="56"/>
      <c r="BPK77" s="56"/>
      <c r="BPL77" s="56"/>
      <c r="BPM77" s="56"/>
      <c r="BPN77" s="56"/>
      <c r="BPO77" s="56"/>
      <c r="BPP77" s="56"/>
      <c r="BPQ77" s="56"/>
      <c r="BPR77" s="56"/>
      <c r="BPS77" s="56"/>
      <c r="BPT77" s="56"/>
      <c r="BPU77" s="56"/>
      <c r="BPV77" s="56"/>
      <c r="BPW77" s="56"/>
      <c r="BPX77" s="56"/>
      <c r="BPY77" s="56"/>
      <c r="BPZ77" s="56"/>
      <c r="BQA77" s="56"/>
      <c r="BQB77" s="56"/>
      <c r="BQC77" s="56"/>
      <c r="BQD77" s="56"/>
      <c r="BQE77" s="56"/>
      <c r="BQF77" s="56"/>
      <c r="BQG77" s="56"/>
      <c r="BQH77" s="56"/>
      <c r="BQI77" s="56"/>
      <c r="BQJ77" s="56"/>
      <c r="BQK77" s="56"/>
      <c r="BQL77" s="56"/>
      <c r="BQM77" s="56"/>
      <c r="BQN77" s="56"/>
      <c r="BQO77" s="56"/>
      <c r="BQP77" s="56"/>
      <c r="BQQ77" s="56"/>
      <c r="BQR77" s="56"/>
      <c r="BQS77" s="56"/>
      <c r="BQT77" s="56"/>
      <c r="BQU77" s="56"/>
      <c r="BQV77" s="56"/>
      <c r="BQW77" s="56"/>
      <c r="BQX77" s="56"/>
      <c r="BQY77" s="56"/>
      <c r="BQZ77" s="56"/>
      <c r="BRA77" s="56"/>
      <c r="BRB77" s="56"/>
      <c r="BRC77" s="56"/>
      <c r="BRD77" s="56"/>
      <c r="BRE77" s="56"/>
      <c r="BRF77" s="56"/>
      <c r="BRG77" s="56"/>
      <c r="BRH77" s="56"/>
      <c r="BRI77" s="56"/>
      <c r="BRJ77" s="56"/>
      <c r="BRK77" s="56"/>
      <c r="BRL77" s="56"/>
      <c r="BRM77" s="56"/>
      <c r="BRN77" s="56"/>
      <c r="BRO77" s="56"/>
      <c r="BRP77" s="56"/>
      <c r="BRQ77" s="56"/>
      <c r="BRR77" s="56"/>
      <c r="BRS77" s="56"/>
      <c r="BRT77" s="56"/>
      <c r="BRU77" s="56"/>
      <c r="BRV77" s="56"/>
      <c r="BRW77" s="56"/>
      <c r="BRX77" s="56"/>
      <c r="BRY77" s="56"/>
      <c r="BRZ77" s="56"/>
      <c r="BSA77" s="56"/>
      <c r="BSB77" s="56"/>
      <c r="BSC77" s="56"/>
      <c r="BSD77" s="56"/>
      <c r="BSE77" s="56"/>
      <c r="BSF77" s="56"/>
      <c r="BSG77" s="56"/>
      <c r="BSH77" s="56"/>
      <c r="BSI77" s="56"/>
      <c r="BSJ77" s="56"/>
      <c r="BSK77" s="56"/>
      <c r="BSL77" s="56"/>
      <c r="BSM77" s="56"/>
      <c r="BSN77" s="56"/>
      <c r="BSO77" s="56"/>
      <c r="BSP77" s="56"/>
      <c r="BSQ77" s="56"/>
      <c r="BSR77" s="56"/>
      <c r="BSS77" s="56"/>
      <c r="BST77" s="56"/>
      <c r="BSU77" s="56"/>
      <c r="BSV77" s="56"/>
      <c r="BSW77" s="56"/>
      <c r="BSX77" s="56"/>
      <c r="BSY77" s="56"/>
      <c r="BSZ77" s="56"/>
      <c r="BTA77" s="56"/>
      <c r="BTB77" s="56"/>
      <c r="BTC77" s="56"/>
      <c r="BTD77" s="56"/>
      <c r="BTE77" s="56"/>
      <c r="BTF77" s="56"/>
      <c r="BTG77" s="56"/>
      <c r="BTH77" s="56"/>
      <c r="BTI77" s="56"/>
      <c r="BTJ77" s="56"/>
      <c r="BTK77" s="56"/>
      <c r="BTL77" s="56"/>
      <c r="BTM77" s="56"/>
      <c r="BTN77" s="56"/>
      <c r="BTO77" s="56"/>
      <c r="BTP77" s="56"/>
      <c r="BTQ77" s="56"/>
      <c r="BTR77" s="56"/>
      <c r="BTS77" s="56"/>
      <c r="BTT77" s="56"/>
      <c r="BTU77" s="56"/>
      <c r="BTV77" s="56"/>
      <c r="BTW77" s="56"/>
      <c r="BTX77" s="56"/>
      <c r="BTY77" s="56"/>
      <c r="BTZ77" s="56"/>
      <c r="BUA77" s="56"/>
      <c r="BUB77" s="56"/>
      <c r="BUC77" s="56"/>
      <c r="BUD77" s="56"/>
      <c r="BUE77" s="56"/>
      <c r="BUF77" s="56"/>
      <c r="BUG77" s="56"/>
      <c r="BUH77" s="56"/>
      <c r="BUI77" s="56"/>
      <c r="BUJ77" s="56"/>
      <c r="BUK77" s="56"/>
      <c r="BUL77" s="56"/>
      <c r="BUM77" s="56"/>
      <c r="BUN77" s="56"/>
      <c r="BUO77" s="56"/>
      <c r="BUP77" s="56"/>
      <c r="BUQ77" s="56"/>
      <c r="BUR77" s="56"/>
      <c r="BUS77" s="56"/>
      <c r="BUT77" s="56"/>
      <c r="BUU77" s="56"/>
      <c r="BUV77" s="56"/>
      <c r="BUW77" s="56"/>
      <c r="BUX77" s="56"/>
      <c r="BUY77" s="56"/>
      <c r="BUZ77" s="56"/>
      <c r="BVA77" s="56"/>
      <c r="BVB77" s="56"/>
      <c r="BVC77" s="56"/>
      <c r="BVD77" s="56"/>
      <c r="BVE77" s="56"/>
      <c r="BVF77" s="56"/>
      <c r="BVG77" s="56"/>
      <c r="BVH77" s="56"/>
      <c r="BVI77" s="56"/>
      <c r="BVJ77" s="56"/>
      <c r="BVK77" s="56"/>
      <c r="BVL77" s="56"/>
      <c r="BVM77" s="56"/>
      <c r="BVN77" s="56"/>
      <c r="BVO77" s="56"/>
      <c r="BVP77" s="56"/>
      <c r="BVQ77" s="56"/>
      <c r="BVR77" s="56"/>
      <c r="BVS77" s="56"/>
      <c r="BVT77" s="56"/>
      <c r="BVU77" s="56"/>
      <c r="BVV77" s="56"/>
      <c r="BVW77" s="56"/>
      <c r="BVX77" s="56"/>
      <c r="BVY77" s="56"/>
      <c r="BVZ77" s="56"/>
      <c r="BWA77" s="56"/>
      <c r="BWB77" s="56"/>
      <c r="BWC77" s="56"/>
      <c r="BWD77" s="56"/>
      <c r="BWE77" s="56"/>
      <c r="BWF77" s="56"/>
      <c r="BWG77" s="56"/>
      <c r="BWH77" s="56"/>
      <c r="BWI77" s="56"/>
      <c r="BWJ77" s="56"/>
      <c r="BWK77" s="56"/>
      <c r="BWL77" s="56"/>
      <c r="BWM77" s="56"/>
      <c r="BWN77" s="56"/>
      <c r="BWO77" s="56"/>
      <c r="BWP77" s="56"/>
      <c r="BWQ77" s="56"/>
      <c r="BWR77" s="56"/>
      <c r="BWS77" s="56"/>
      <c r="BWT77" s="56"/>
      <c r="BWU77" s="56"/>
      <c r="BWV77" s="56"/>
      <c r="BWW77" s="56"/>
      <c r="BWX77" s="56"/>
      <c r="BWY77" s="56"/>
      <c r="BWZ77" s="56"/>
      <c r="BXA77" s="56"/>
      <c r="BXB77" s="56"/>
      <c r="BXC77" s="56"/>
      <c r="BXD77" s="56"/>
      <c r="BXE77" s="56"/>
      <c r="BXF77" s="56"/>
      <c r="BXG77" s="56"/>
      <c r="BXH77" s="56"/>
      <c r="BXI77" s="56"/>
      <c r="BXJ77" s="56"/>
      <c r="BXK77" s="56"/>
      <c r="BXL77" s="56"/>
      <c r="BXM77" s="56"/>
      <c r="BXN77" s="56"/>
      <c r="BXO77" s="56"/>
      <c r="BXP77" s="56"/>
      <c r="BXQ77" s="56"/>
      <c r="BXR77" s="56"/>
      <c r="BXS77" s="56"/>
      <c r="BXT77" s="56"/>
      <c r="BXU77" s="56"/>
      <c r="BXV77" s="56"/>
      <c r="BXW77" s="56"/>
      <c r="BXX77" s="56"/>
      <c r="BXY77" s="56"/>
      <c r="BXZ77" s="56"/>
      <c r="BYA77" s="56"/>
      <c r="BYB77" s="56"/>
      <c r="BYC77" s="56"/>
      <c r="BYD77" s="56"/>
      <c r="BYE77" s="56"/>
      <c r="BYF77" s="56"/>
      <c r="BYG77" s="56"/>
      <c r="BYH77" s="56"/>
      <c r="BYI77" s="56"/>
      <c r="BYJ77" s="56"/>
      <c r="BYK77" s="56"/>
      <c r="BYL77" s="56"/>
      <c r="BYM77" s="56"/>
      <c r="BYN77" s="56"/>
      <c r="BYO77" s="56"/>
      <c r="BYP77" s="56"/>
      <c r="BYQ77" s="56"/>
      <c r="BYR77" s="56"/>
      <c r="BYS77" s="56"/>
      <c r="BYT77" s="56"/>
      <c r="BYU77" s="56"/>
      <c r="BYV77" s="56"/>
      <c r="BYW77" s="56"/>
      <c r="BYX77" s="56"/>
      <c r="BYY77" s="56"/>
      <c r="BYZ77" s="56"/>
      <c r="BZA77" s="56"/>
      <c r="BZB77" s="56"/>
      <c r="BZC77" s="56"/>
      <c r="BZD77" s="56"/>
      <c r="BZE77" s="56"/>
      <c r="BZF77" s="56"/>
      <c r="BZG77" s="56"/>
      <c r="BZH77" s="56"/>
      <c r="BZI77" s="56"/>
      <c r="BZJ77" s="56"/>
      <c r="BZK77" s="56"/>
      <c r="BZL77" s="56"/>
      <c r="BZM77" s="56"/>
      <c r="BZN77" s="56"/>
      <c r="BZO77" s="56"/>
      <c r="BZP77" s="56"/>
      <c r="BZQ77" s="56"/>
      <c r="BZR77" s="56"/>
      <c r="BZS77" s="56"/>
      <c r="BZT77" s="56"/>
      <c r="BZU77" s="56"/>
      <c r="BZV77" s="56"/>
      <c r="BZW77" s="56"/>
      <c r="BZX77" s="56"/>
      <c r="BZY77" s="56"/>
      <c r="BZZ77" s="56"/>
      <c r="CAA77" s="56"/>
      <c r="CAB77" s="56"/>
      <c r="CAC77" s="56"/>
      <c r="CAD77" s="56"/>
      <c r="CAE77" s="56"/>
      <c r="CAF77" s="56"/>
      <c r="CAG77" s="56"/>
      <c r="CAH77" s="56"/>
      <c r="CAI77" s="56"/>
      <c r="CAJ77" s="56"/>
      <c r="CAK77" s="56"/>
      <c r="CAL77" s="56"/>
      <c r="CAM77" s="56"/>
      <c r="CAN77" s="56"/>
      <c r="CAO77" s="56"/>
      <c r="CAP77" s="56"/>
      <c r="CAQ77" s="56"/>
      <c r="CAR77" s="56"/>
      <c r="CAS77" s="56"/>
      <c r="CAT77" s="56"/>
      <c r="CAU77" s="56"/>
      <c r="CAV77" s="56"/>
      <c r="CAW77" s="56"/>
      <c r="CAX77" s="56"/>
      <c r="CAY77" s="56"/>
      <c r="CAZ77" s="56"/>
      <c r="CBA77" s="56"/>
      <c r="CBB77" s="56"/>
      <c r="CBC77" s="56"/>
      <c r="CBD77" s="56"/>
      <c r="CBE77" s="56"/>
      <c r="CBF77" s="56"/>
      <c r="CBG77" s="56"/>
      <c r="CBH77" s="56"/>
      <c r="CBI77" s="56"/>
      <c r="CBJ77" s="56"/>
      <c r="CBK77" s="56"/>
      <c r="CBL77" s="56"/>
      <c r="CBM77" s="56"/>
      <c r="CBN77" s="56"/>
      <c r="CBO77" s="56"/>
      <c r="CBP77" s="56"/>
      <c r="CBQ77" s="56"/>
      <c r="CBR77" s="56"/>
      <c r="CBS77" s="56"/>
      <c r="CBT77" s="56"/>
      <c r="CBU77" s="56"/>
      <c r="CBV77" s="56"/>
      <c r="CBW77" s="56"/>
      <c r="CBX77" s="56"/>
      <c r="CBY77" s="56"/>
      <c r="CBZ77" s="56"/>
      <c r="CCA77" s="56"/>
      <c r="CCB77" s="56"/>
      <c r="CCC77" s="56"/>
      <c r="CCD77" s="56"/>
      <c r="CCE77" s="56"/>
      <c r="CCF77" s="56"/>
      <c r="CCG77" s="56"/>
      <c r="CCH77" s="56"/>
      <c r="CCI77" s="56"/>
      <c r="CCJ77" s="56"/>
      <c r="CCK77" s="56"/>
      <c r="CCL77" s="56"/>
      <c r="CCM77" s="56"/>
      <c r="CCN77" s="56"/>
      <c r="CCO77" s="56"/>
      <c r="CCP77" s="56"/>
      <c r="CCQ77" s="56"/>
      <c r="CCR77" s="56"/>
      <c r="CCS77" s="56"/>
      <c r="CCT77" s="56"/>
      <c r="CCU77" s="56"/>
      <c r="CCV77" s="56"/>
      <c r="CCW77" s="56"/>
      <c r="CCX77" s="56"/>
      <c r="CCY77" s="56"/>
      <c r="CCZ77" s="56"/>
      <c r="CDA77" s="56"/>
      <c r="CDB77" s="56"/>
      <c r="CDC77" s="56"/>
      <c r="CDD77" s="56"/>
      <c r="CDE77" s="56"/>
      <c r="CDF77" s="56"/>
      <c r="CDG77" s="56"/>
      <c r="CDH77" s="56"/>
      <c r="CDI77" s="56"/>
      <c r="CDJ77" s="56"/>
      <c r="CDK77" s="56"/>
      <c r="CDL77" s="56"/>
      <c r="CDM77" s="56"/>
      <c r="CDN77" s="56"/>
      <c r="CDO77" s="56"/>
      <c r="CDP77" s="56"/>
      <c r="CDQ77" s="56"/>
      <c r="CDR77" s="56"/>
      <c r="CDS77" s="56"/>
      <c r="CDT77" s="56"/>
      <c r="CDU77" s="56"/>
      <c r="CDV77" s="56"/>
      <c r="CDW77" s="56"/>
      <c r="CDX77" s="56"/>
      <c r="CDY77" s="56"/>
      <c r="CDZ77" s="56"/>
      <c r="CEA77" s="56"/>
      <c r="CEB77" s="56"/>
      <c r="CEC77" s="56"/>
      <c r="CED77" s="56"/>
      <c r="CEE77" s="56"/>
      <c r="CEF77" s="56"/>
      <c r="CEG77" s="56"/>
      <c r="CEH77" s="56"/>
      <c r="CEI77" s="56"/>
      <c r="CEJ77" s="56"/>
      <c r="CEK77" s="56"/>
      <c r="CEL77" s="56"/>
      <c r="CEM77" s="56"/>
      <c r="CEN77" s="56"/>
      <c r="CEO77" s="56"/>
      <c r="CEP77" s="56"/>
      <c r="CEQ77" s="56"/>
      <c r="CER77" s="56"/>
      <c r="CES77" s="56"/>
      <c r="CET77" s="56"/>
      <c r="CEU77" s="56"/>
      <c r="CEV77" s="56"/>
      <c r="CEW77" s="56"/>
      <c r="CEX77" s="56"/>
      <c r="CEY77" s="56"/>
      <c r="CEZ77" s="56"/>
      <c r="CFA77" s="56"/>
      <c r="CFB77" s="56"/>
      <c r="CFC77" s="56"/>
      <c r="CFD77" s="56"/>
      <c r="CFE77" s="56"/>
      <c r="CFF77" s="56"/>
      <c r="CFG77" s="56"/>
      <c r="CFH77" s="56"/>
      <c r="CFI77" s="56"/>
      <c r="CFJ77" s="56"/>
      <c r="CFK77" s="56"/>
      <c r="CFL77" s="56"/>
      <c r="CFM77" s="56"/>
      <c r="CFN77" s="56"/>
      <c r="CFO77" s="56"/>
      <c r="CFP77" s="56"/>
      <c r="CFQ77" s="56"/>
      <c r="CFR77" s="56"/>
      <c r="CFS77" s="56"/>
      <c r="CFT77" s="56"/>
      <c r="CFU77" s="56"/>
      <c r="CFV77" s="56"/>
      <c r="CFW77" s="56"/>
      <c r="CFX77" s="56"/>
      <c r="CFY77" s="56"/>
      <c r="CFZ77" s="56"/>
      <c r="CGA77" s="56"/>
      <c r="CGB77" s="56"/>
      <c r="CGC77" s="56"/>
      <c r="CGD77" s="56"/>
      <c r="CGE77" s="56"/>
      <c r="CGF77" s="56"/>
      <c r="CGG77" s="56"/>
      <c r="CGH77" s="56"/>
      <c r="CGI77" s="56"/>
      <c r="CGJ77" s="56"/>
      <c r="CGK77" s="56"/>
      <c r="CGL77" s="56"/>
      <c r="CGM77" s="56"/>
      <c r="CGN77" s="56"/>
      <c r="CGO77" s="56"/>
      <c r="CGP77" s="56"/>
      <c r="CGQ77" s="56"/>
      <c r="CGR77" s="56"/>
      <c r="CGS77" s="56"/>
      <c r="CGT77" s="56"/>
      <c r="CGU77" s="56"/>
      <c r="CGV77" s="56"/>
      <c r="CGW77" s="56"/>
      <c r="CGX77" s="56"/>
      <c r="CGY77" s="56"/>
      <c r="CGZ77" s="56"/>
      <c r="CHA77" s="56"/>
      <c r="CHB77" s="56"/>
      <c r="CHC77" s="56"/>
      <c r="CHD77" s="56"/>
      <c r="CHE77" s="56"/>
      <c r="CHF77" s="56"/>
      <c r="CHG77" s="56"/>
      <c r="CHH77" s="56"/>
      <c r="CHI77" s="56"/>
      <c r="CHJ77" s="56"/>
      <c r="CHK77" s="56"/>
      <c r="CHL77" s="56"/>
      <c r="CHM77" s="56"/>
      <c r="CHN77" s="56"/>
      <c r="CHO77" s="56"/>
      <c r="CHP77" s="56"/>
      <c r="CHQ77" s="56"/>
      <c r="CHR77" s="56"/>
      <c r="CHS77" s="56"/>
      <c r="CHT77" s="56"/>
      <c r="CHU77" s="56"/>
      <c r="CHV77" s="56"/>
      <c r="CHW77" s="56"/>
      <c r="CHX77" s="56"/>
      <c r="CHY77" s="56"/>
      <c r="CHZ77" s="56"/>
      <c r="CIA77" s="56"/>
      <c r="CIB77" s="56"/>
      <c r="CIC77" s="56"/>
      <c r="CID77" s="56"/>
      <c r="CIE77" s="56"/>
      <c r="CIF77" s="56"/>
      <c r="CIG77" s="56"/>
      <c r="CIH77" s="56"/>
      <c r="CII77" s="56"/>
      <c r="CIJ77" s="56"/>
      <c r="CIK77" s="56"/>
      <c r="CIL77" s="56"/>
      <c r="CIM77" s="56"/>
      <c r="CIN77" s="56"/>
      <c r="CIO77" s="56"/>
      <c r="CIP77" s="56"/>
      <c r="CIQ77" s="56"/>
      <c r="CIR77" s="56"/>
      <c r="CIS77" s="56"/>
      <c r="CIT77" s="56"/>
      <c r="CIU77" s="56"/>
      <c r="CIV77" s="56"/>
      <c r="CIW77" s="56"/>
      <c r="CIX77" s="56"/>
      <c r="CIY77" s="56"/>
      <c r="CIZ77" s="56"/>
      <c r="CJA77" s="56"/>
      <c r="CJB77" s="56"/>
      <c r="CJC77" s="56"/>
      <c r="CJD77" s="56"/>
      <c r="CJE77" s="56"/>
      <c r="CJF77" s="56"/>
      <c r="CJG77" s="56"/>
      <c r="CJH77" s="56"/>
      <c r="CJI77" s="56"/>
      <c r="CJJ77" s="56"/>
      <c r="CJK77" s="56"/>
      <c r="CJL77" s="56"/>
      <c r="CJM77" s="56"/>
      <c r="CJN77" s="56"/>
      <c r="CJO77" s="56"/>
      <c r="CJP77" s="56"/>
      <c r="CJQ77" s="56"/>
      <c r="CJR77" s="56"/>
      <c r="CJS77" s="56"/>
      <c r="CJT77" s="56"/>
      <c r="CJU77" s="56"/>
      <c r="CJV77" s="56"/>
      <c r="CJW77" s="56"/>
      <c r="CJX77" s="56"/>
      <c r="CJY77" s="56"/>
      <c r="CJZ77" s="56"/>
      <c r="CKA77" s="56"/>
      <c r="CKB77" s="56"/>
      <c r="CKC77" s="56"/>
      <c r="CKD77" s="56"/>
      <c r="CKE77" s="56"/>
      <c r="CKF77" s="56"/>
      <c r="CKG77" s="56"/>
      <c r="CKH77" s="56"/>
      <c r="CKI77" s="56"/>
      <c r="CKJ77" s="56"/>
      <c r="CKK77" s="56"/>
      <c r="CKL77" s="56"/>
      <c r="CKM77" s="56"/>
      <c r="CKN77" s="56"/>
      <c r="CKO77" s="56"/>
      <c r="CKP77" s="56"/>
      <c r="CKQ77" s="56"/>
      <c r="CKR77" s="56"/>
      <c r="CKS77" s="56"/>
      <c r="CKT77" s="56"/>
      <c r="CKU77" s="56"/>
      <c r="CKV77" s="56"/>
      <c r="CKW77" s="56"/>
      <c r="CKX77" s="56"/>
      <c r="CKY77" s="56"/>
      <c r="CKZ77" s="56"/>
      <c r="CLA77" s="56"/>
      <c r="CLB77" s="56"/>
      <c r="CLC77" s="56"/>
      <c r="CLD77" s="56"/>
      <c r="CLE77" s="56"/>
      <c r="CLF77" s="56"/>
      <c r="CLG77" s="56"/>
      <c r="CLH77" s="56"/>
      <c r="CLI77" s="56"/>
      <c r="CLJ77" s="56"/>
      <c r="CLK77" s="56"/>
      <c r="CLL77" s="56"/>
      <c r="CLM77" s="56"/>
      <c r="CLN77" s="56"/>
      <c r="CLO77" s="56"/>
      <c r="CLP77" s="56"/>
      <c r="CLQ77" s="56"/>
      <c r="CLR77" s="56"/>
      <c r="CLS77" s="56"/>
      <c r="CLT77" s="56"/>
      <c r="CLU77" s="56"/>
      <c r="CLV77" s="56"/>
      <c r="CLW77" s="56"/>
      <c r="CLX77" s="56"/>
      <c r="CLY77" s="56"/>
      <c r="CLZ77" s="56"/>
      <c r="CMA77" s="56"/>
      <c r="CMB77" s="56"/>
      <c r="CMC77" s="56"/>
      <c r="CMD77" s="56"/>
      <c r="CME77" s="56"/>
      <c r="CMF77" s="56"/>
      <c r="CMG77" s="56"/>
      <c r="CMH77" s="56"/>
      <c r="CMI77" s="56"/>
      <c r="CMJ77" s="56"/>
      <c r="CMK77" s="56"/>
      <c r="CML77" s="56"/>
      <c r="CMM77" s="56"/>
      <c r="CMN77" s="56"/>
      <c r="CMO77" s="56"/>
      <c r="CMP77" s="56"/>
      <c r="CMQ77" s="56"/>
      <c r="CMR77" s="56"/>
      <c r="CMS77" s="56"/>
      <c r="CMT77" s="56"/>
      <c r="CMU77" s="56"/>
      <c r="CMV77" s="56"/>
      <c r="CMW77" s="56"/>
      <c r="CMX77" s="56"/>
      <c r="CMY77" s="56"/>
      <c r="CMZ77" s="56"/>
      <c r="CNA77" s="56"/>
      <c r="CNB77" s="56"/>
      <c r="CNC77" s="56"/>
      <c r="CND77" s="56"/>
      <c r="CNE77" s="56"/>
      <c r="CNF77" s="56"/>
      <c r="CNG77" s="56"/>
      <c r="CNH77" s="56"/>
      <c r="CNI77" s="56"/>
      <c r="CNJ77" s="56"/>
      <c r="CNK77" s="56"/>
      <c r="CNL77" s="56"/>
      <c r="CNM77" s="56"/>
      <c r="CNN77" s="56"/>
      <c r="CNO77" s="56"/>
      <c r="CNP77" s="56"/>
      <c r="CNQ77" s="56"/>
      <c r="CNR77" s="56"/>
      <c r="CNS77" s="56"/>
      <c r="CNT77" s="56"/>
      <c r="CNU77" s="56"/>
      <c r="CNV77" s="56"/>
      <c r="CNW77" s="56"/>
      <c r="CNX77" s="56"/>
      <c r="CNY77" s="56"/>
      <c r="CNZ77" s="56"/>
      <c r="COA77" s="56"/>
      <c r="COB77" s="56"/>
      <c r="COC77" s="56"/>
      <c r="COD77" s="56"/>
      <c r="COE77" s="56"/>
      <c r="COF77" s="56"/>
      <c r="COG77" s="56"/>
      <c r="COH77" s="56"/>
      <c r="COI77" s="56"/>
      <c r="COJ77" s="56"/>
      <c r="COK77" s="56"/>
      <c r="COL77" s="56"/>
      <c r="COM77" s="56"/>
      <c r="CON77" s="56"/>
      <c r="COO77" s="56"/>
      <c r="COP77" s="56"/>
      <c r="COQ77" s="56"/>
      <c r="COR77" s="56"/>
      <c r="COS77" s="56"/>
      <c r="COT77" s="56"/>
      <c r="COU77" s="56"/>
      <c r="COV77" s="56"/>
      <c r="COW77" s="56"/>
      <c r="COX77" s="56"/>
      <c r="COY77" s="56"/>
      <c r="COZ77" s="56"/>
      <c r="CPA77" s="56"/>
      <c r="CPB77" s="56"/>
      <c r="CPC77" s="56"/>
      <c r="CPD77" s="56"/>
      <c r="CPE77" s="56"/>
      <c r="CPF77" s="56"/>
      <c r="CPG77" s="56"/>
      <c r="CPH77" s="56"/>
      <c r="CPI77" s="56"/>
      <c r="CPJ77" s="56"/>
      <c r="CPK77" s="56"/>
      <c r="CPL77" s="56"/>
      <c r="CPM77" s="56"/>
      <c r="CPN77" s="56"/>
      <c r="CPO77" s="56"/>
      <c r="CPP77" s="56"/>
      <c r="CPQ77" s="56"/>
      <c r="CPR77" s="56"/>
      <c r="CPS77" s="56"/>
      <c r="CPT77" s="56"/>
      <c r="CPU77" s="56"/>
      <c r="CPV77" s="56"/>
      <c r="CPW77" s="56"/>
      <c r="CPX77" s="56"/>
      <c r="CPY77" s="56"/>
      <c r="CPZ77" s="56"/>
      <c r="CQA77" s="56"/>
      <c r="CQB77" s="56"/>
      <c r="CQC77" s="56"/>
      <c r="CQD77" s="56"/>
      <c r="CQE77" s="56"/>
      <c r="CQF77" s="56"/>
      <c r="CQG77" s="56"/>
      <c r="CQH77" s="56"/>
      <c r="CQI77" s="56"/>
      <c r="CQJ77" s="56"/>
      <c r="CQK77" s="56"/>
      <c r="CQL77" s="56"/>
      <c r="CQM77" s="56"/>
      <c r="CQN77" s="56"/>
      <c r="CQO77" s="56"/>
      <c r="CQP77" s="56"/>
      <c r="CQQ77" s="56"/>
      <c r="CQR77" s="56"/>
      <c r="CQS77" s="56"/>
      <c r="CQT77" s="56"/>
      <c r="CQU77" s="56"/>
      <c r="CQV77" s="56"/>
      <c r="CQW77" s="56"/>
      <c r="CQX77" s="56"/>
      <c r="CQY77" s="56"/>
      <c r="CQZ77" s="56"/>
      <c r="CRA77" s="56"/>
      <c r="CRB77" s="56"/>
      <c r="CRC77" s="56"/>
      <c r="CRD77" s="56"/>
      <c r="CRE77" s="56"/>
      <c r="CRF77" s="56"/>
      <c r="CRG77" s="56"/>
      <c r="CRH77" s="56"/>
      <c r="CRI77" s="56"/>
      <c r="CRJ77" s="56"/>
      <c r="CRK77" s="56"/>
      <c r="CRL77" s="56"/>
      <c r="CRM77" s="56"/>
      <c r="CRN77" s="56"/>
      <c r="CRO77" s="56"/>
      <c r="CRP77" s="56"/>
      <c r="CRQ77" s="56"/>
      <c r="CRR77" s="56"/>
      <c r="CRS77" s="56"/>
      <c r="CRT77" s="56"/>
      <c r="CRU77" s="56"/>
      <c r="CRV77" s="56"/>
      <c r="CRW77" s="56"/>
      <c r="CRX77" s="56"/>
      <c r="CRY77" s="56"/>
      <c r="CRZ77" s="56"/>
      <c r="CSA77" s="56"/>
      <c r="CSB77" s="56"/>
      <c r="CSC77" s="56"/>
      <c r="CSD77" s="56"/>
      <c r="CSE77" s="56"/>
      <c r="CSF77" s="56"/>
      <c r="CSG77" s="56"/>
      <c r="CSH77" s="56"/>
      <c r="CSI77" s="56"/>
      <c r="CSJ77" s="56"/>
      <c r="CSK77" s="56"/>
      <c r="CSL77" s="56"/>
      <c r="CSM77" s="56"/>
      <c r="CSN77" s="56"/>
      <c r="CSO77" s="56"/>
      <c r="CSP77" s="56"/>
      <c r="CSQ77" s="56"/>
      <c r="CSR77" s="56"/>
      <c r="CSS77" s="56"/>
      <c r="CST77" s="56"/>
      <c r="CSU77" s="56"/>
      <c r="CSV77" s="56"/>
      <c r="CSW77" s="56"/>
      <c r="CSX77" s="56"/>
      <c r="CSY77" s="56"/>
      <c r="CSZ77" s="56"/>
      <c r="CTA77" s="56"/>
      <c r="CTB77" s="56"/>
      <c r="CTC77" s="56"/>
      <c r="CTD77" s="56"/>
      <c r="CTE77" s="56"/>
      <c r="CTF77" s="56"/>
      <c r="CTG77" s="56"/>
      <c r="CTH77" s="56"/>
      <c r="CTI77" s="56"/>
      <c r="CTJ77" s="56"/>
      <c r="CTK77" s="56"/>
      <c r="CTL77" s="56"/>
      <c r="CTM77" s="56"/>
      <c r="CTN77" s="56"/>
      <c r="CTO77" s="56"/>
      <c r="CTP77" s="56"/>
      <c r="CTQ77" s="56"/>
      <c r="CTR77" s="56"/>
      <c r="CTS77" s="56"/>
      <c r="CTT77" s="56"/>
      <c r="CTU77" s="56"/>
      <c r="CTV77" s="56"/>
      <c r="CTW77" s="56"/>
      <c r="CTX77" s="56"/>
      <c r="CTY77" s="56"/>
      <c r="CTZ77" s="56"/>
      <c r="CUA77" s="56"/>
      <c r="CUB77" s="56"/>
      <c r="CUC77" s="56"/>
      <c r="CUD77" s="56"/>
      <c r="CUE77" s="56"/>
      <c r="CUF77" s="56"/>
      <c r="CUG77" s="56"/>
      <c r="CUH77" s="56"/>
      <c r="CUI77" s="56"/>
      <c r="CUJ77" s="56"/>
      <c r="CUK77" s="56"/>
      <c r="CUL77" s="56"/>
      <c r="CUM77" s="56"/>
      <c r="CUN77" s="56"/>
      <c r="CUO77" s="56"/>
      <c r="CUP77" s="56"/>
      <c r="CUQ77" s="56"/>
      <c r="CUR77" s="56"/>
      <c r="CUS77" s="56"/>
      <c r="CUT77" s="56"/>
      <c r="CUU77" s="56"/>
      <c r="CUV77" s="56"/>
      <c r="CUW77" s="56"/>
      <c r="CUX77" s="56"/>
      <c r="CUY77" s="56"/>
      <c r="CUZ77" s="56"/>
      <c r="CVA77" s="56"/>
      <c r="CVB77" s="56"/>
      <c r="CVC77" s="56"/>
      <c r="CVD77" s="56"/>
      <c r="CVE77" s="56"/>
      <c r="CVF77" s="56"/>
      <c r="CVG77" s="56"/>
      <c r="CVH77" s="56"/>
      <c r="CVI77" s="56"/>
      <c r="CVJ77" s="56"/>
      <c r="CVK77" s="56"/>
      <c r="CVL77" s="56"/>
      <c r="CVM77" s="56"/>
      <c r="CVN77" s="56"/>
      <c r="CVO77" s="56"/>
      <c r="CVP77" s="56"/>
      <c r="CVQ77" s="56"/>
      <c r="CVR77" s="56"/>
      <c r="CVS77" s="56"/>
      <c r="CVT77" s="56"/>
      <c r="CVU77" s="56"/>
      <c r="CVV77" s="56"/>
      <c r="CVW77" s="56"/>
      <c r="CVX77" s="56"/>
      <c r="CVY77" s="56"/>
      <c r="CVZ77" s="56"/>
      <c r="CWA77" s="56"/>
      <c r="CWB77" s="56"/>
      <c r="CWC77" s="56"/>
      <c r="CWD77" s="56"/>
      <c r="CWE77" s="56"/>
      <c r="CWF77" s="56"/>
      <c r="CWG77" s="56"/>
      <c r="CWH77" s="56"/>
      <c r="CWI77" s="56"/>
      <c r="CWJ77" s="56"/>
      <c r="CWK77" s="56"/>
      <c r="CWL77" s="56"/>
      <c r="CWM77" s="56"/>
      <c r="CWN77" s="56"/>
      <c r="CWO77" s="56"/>
      <c r="CWP77" s="56"/>
      <c r="CWQ77" s="56"/>
      <c r="CWR77" s="56"/>
      <c r="CWS77" s="56"/>
      <c r="CWT77" s="56"/>
      <c r="CWU77" s="56"/>
      <c r="CWV77" s="56"/>
      <c r="CWW77" s="56"/>
      <c r="CWX77" s="56"/>
      <c r="CWY77" s="56"/>
      <c r="CWZ77" s="56"/>
      <c r="CXA77" s="56"/>
      <c r="CXB77" s="56"/>
      <c r="CXC77" s="56"/>
      <c r="CXD77" s="56"/>
      <c r="CXE77" s="56"/>
      <c r="CXF77" s="56"/>
      <c r="CXG77" s="56"/>
      <c r="CXH77" s="56"/>
      <c r="CXI77" s="56"/>
      <c r="CXJ77" s="56"/>
      <c r="CXK77" s="56"/>
      <c r="CXL77" s="56"/>
      <c r="CXM77" s="56"/>
      <c r="CXN77" s="56"/>
      <c r="CXO77" s="56"/>
      <c r="CXP77" s="56"/>
      <c r="CXQ77" s="56"/>
      <c r="CXR77" s="56"/>
      <c r="CXS77" s="56"/>
      <c r="CXT77" s="56"/>
      <c r="CXU77" s="56"/>
      <c r="CXV77" s="56"/>
      <c r="CXW77" s="56"/>
      <c r="CXX77" s="56"/>
      <c r="CXY77" s="56"/>
      <c r="CXZ77" s="56"/>
      <c r="CYA77" s="56"/>
      <c r="CYB77" s="56"/>
      <c r="CYC77" s="56"/>
      <c r="CYD77" s="56"/>
      <c r="CYE77" s="56"/>
      <c r="CYF77" s="56"/>
      <c r="CYG77" s="56"/>
      <c r="CYH77" s="56"/>
      <c r="CYI77" s="56"/>
      <c r="CYJ77" s="56"/>
      <c r="CYK77" s="56"/>
      <c r="CYL77" s="56"/>
      <c r="CYM77" s="56"/>
      <c r="CYN77" s="56"/>
      <c r="CYO77" s="56"/>
      <c r="CYP77" s="56"/>
      <c r="CYQ77" s="56"/>
      <c r="CYR77" s="56"/>
      <c r="CYS77" s="56"/>
      <c r="CYT77" s="56"/>
      <c r="CYU77" s="56"/>
      <c r="CYV77" s="56"/>
      <c r="CYW77" s="56"/>
      <c r="CYX77" s="56"/>
      <c r="CYY77" s="56"/>
      <c r="CYZ77" s="56"/>
      <c r="CZA77" s="56"/>
      <c r="CZB77" s="56"/>
      <c r="CZC77" s="56"/>
      <c r="CZD77" s="56"/>
      <c r="CZE77" s="56"/>
      <c r="CZF77" s="56"/>
      <c r="CZG77" s="56"/>
      <c r="CZH77" s="56"/>
      <c r="CZI77" s="56"/>
      <c r="CZJ77" s="56"/>
      <c r="CZK77" s="56"/>
      <c r="CZL77" s="56"/>
      <c r="CZM77" s="56"/>
      <c r="CZN77" s="56"/>
      <c r="CZO77" s="56"/>
      <c r="CZP77" s="56"/>
      <c r="CZQ77" s="56"/>
      <c r="CZR77" s="56"/>
      <c r="CZS77" s="56"/>
      <c r="CZT77" s="56"/>
      <c r="CZU77" s="56"/>
      <c r="CZV77" s="56"/>
      <c r="CZW77" s="56"/>
      <c r="CZX77" s="56"/>
      <c r="CZY77" s="56"/>
      <c r="CZZ77" s="56"/>
      <c r="DAA77" s="56"/>
      <c r="DAB77" s="56"/>
      <c r="DAC77" s="56"/>
      <c r="DAD77" s="56"/>
      <c r="DAE77" s="56"/>
      <c r="DAF77" s="56"/>
      <c r="DAG77" s="56"/>
      <c r="DAH77" s="56"/>
      <c r="DAI77" s="56"/>
      <c r="DAJ77" s="56"/>
      <c r="DAK77" s="56"/>
      <c r="DAL77" s="56"/>
      <c r="DAM77" s="56"/>
      <c r="DAN77" s="56"/>
      <c r="DAO77" s="56"/>
      <c r="DAP77" s="56"/>
      <c r="DAQ77" s="56"/>
      <c r="DAR77" s="56"/>
      <c r="DAS77" s="56"/>
      <c r="DAT77" s="56"/>
      <c r="DAU77" s="56"/>
      <c r="DAV77" s="56"/>
      <c r="DAW77" s="56"/>
      <c r="DAX77" s="56"/>
      <c r="DAY77" s="56"/>
      <c r="DAZ77" s="56"/>
      <c r="DBA77" s="56"/>
      <c r="DBB77" s="56"/>
      <c r="DBC77" s="56"/>
      <c r="DBD77" s="56"/>
      <c r="DBE77" s="56"/>
      <c r="DBF77" s="56"/>
      <c r="DBG77" s="56"/>
      <c r="DBH77" s="56"/>
      <c r="DBI77" s="56"/>
      <c r="DBJ77" s="56"/>
      <c r="DBK77" s="56"/>
      <c r="DBL77" s="56"/>
      <c r="DBM77" s="56"/>
      <c r="DBN77" s="56"/>
      <c r="DBO77" s="56"/>
      <c r="DBP77" s="56"/>
      <c r="DBQ77" s="56"/>
      <c r="DBR77" s="56"/>
      <c r="DBS77" s="56"/>
      <c r="DBT77" s="56"/>
      <c r="DBU77" s="56"/>
      <c r="DBV77" s="56"/>
      <c r="DBW77" s="56"/>
      <c r="DBX77" s="56"/>
      <c r="DBY77" s="56"/>
      <c r="DBZ77" s="56"/>
      <c r="DCA77" s="56"/>
      <c r="DCB77" s="56"/>
      <c r="DCC77" s="56"/>
      <c r="DCD77" s="56"/>
      <c r="DCE77" s="56"/>
      <c r="DCF77" s="56"/>
      <c r="DCG77" s="56"/>
      <c r="DCH77" s="56"/>
      <c r="DCI77" s="56"/>
      <c r="DCJ77" s="56"/>
      <c r="DCK77" s="56"/>
      <c r="DCL77" s="56"/>
      <c r="DCM77" s="56"/>
      <c r="DCN77" s="56"/>
      <c r="DCO77" s="56"/>
      <c r="DCP77" s="56"/>
      <c r="DCQ77" s="56"/>
      <c r="DCR77" s="56"/>
      <c r="DCS77" s="56"/>
      <c r="DCT77" s="56"/>
      <c r="DCU77" s="56"/>
      <c r="DCV77" s="56"/>
      <c r="DCW77" s="56"/>
      <c r="DCX77" s="56"/>
      <c r="DCY77" s="56"/>
      <c r="DCZ77" s="56"/>
      <c r="DDA77" s="56"/>
      <c r="DDB77" s="56"/>
      <c r="DDC77" s="56"/>
      <c r="DDD77" s="56"/>
      <c r="DDE77" s="56"/>
      <c r="DDF77" s="56"/>
      <c r="DDG77" s="56"/>
      <c r="DDH77" s="56"/>
      <c r="DDI77" s="56"/>
      <c r="DDJ77" s="56"/>
      <c r="DDK77" s="56"/>
      <c r="DDL77" s="56"/>
      <c r="DDM77" s="56"/>
      <c r="DDN77" s="56"/>
      <c r="DDO77" s="56"/>
      <c r="DDP77" s="56"/>
      <c r="DDQ77" s="56"/>
      <c r="DDR77" s="56"/>
      <c r="DDS77" s="56"/>
      <c r="DDT77" s="56"/>
      <c r="DDU77" s="56"/>
      <c r="DDV77" s="56"/>
      <c r="DDW77" s="56"/>
      <c r="DDX77" s="56"/>
      <c r="DDY77" s="56"/>
      <c r="DDZ77" s="56"/>
      <c r="DEA77" s="56"/>
      <c r="DEB77" s="56"/>
      <c r="DEC77" s="56"/>
      <c r="DED77" s="56"/>
      <c r="DEE77" s="56"/>
      <c r="DEF77" s="56"/>
      <c r="DEG77" s="56"/>
      <c r="DEH77" s="56"/>
      <c r="DEI77" s="56"/>
      <c r="DEJ77" s="56"/>
      <c r="DEK77" s="56"/>
      <c r="DEL77" s="56"/>
      <c r="DEM77" s="56"/>
      <c r="DEN77" s="56"/>
      <c r="DEO77" s="56"/>
      <c r="DEP77" s="56"/>
      <c r="DEQ77" s="56"/>
      <c r="DER77" s="56"/>
      <c r="DES77" s="56"/>
      <c r="DET77" s="56"/>
      <c r="DEU77" s="56"/>
      <c r="DEV77" s="56"/>
      <c r="DEW77" s="56"/>
      <c r="DEX77" s="56"/>
      <c r="DEY77" s="56"/>
      <c r="DEZ77" s="56"/>
      <c r="DFA77" s="56"/>
      <c r="DFB77" s="56"/>
      <c r="DFC77" s="56"/>
      <c r="DFD77" s="56"/>
      <c r="DFE77" s="56"/>
      <c r="DFF77" s="56"/>
      <c r="DFG77" s="56"/>
      <c r="DFH77" s="56"/>
      <c r="DFI77" s="56"/>
      <c r="DFJ77" s="56"/>
      <c r="DFK77" s="56"/>
      <c r="DFL77" s="56"/>
      <c r="DFM77" s="56"/>
      <c r="DFN77" s="56"/>
      <c r="DFO77" s="56"/>
      <c r="DFP77" s="56"/>
      <c r="DFQ77" s="56"/>
      <c r="DFR77" s="56"/>
      <c r="DFS77" s="56"/>
      <c r="DFT77" s="56"/>
      <c r="DFU77" s="56"/>
      <c r="DFV77" s="56"/>
      <c r="DFW77" s="56"/>
      <c r="DFX77" s="56"/>
      <c r="DFY77" s="56"/>
      <c r="DFZ77" s="56"/>
      <c r="DGA77" s="56"/>
      <c r="DGB77" s="56"/>
      <c r="DGC77" s="56"/>
      <c r="DGD77" s="56"/>
      <c r="DGE77" s="56"/>
      <c r="DGF77" s="56"/>
      <c r="DGG77" s="56"/>
      <c r="DGH77" s="56"/>
      <c r="DGI77" s="56"/>
      <c r="DGJ77" s="56"/>
      <c r="DGK77" s="56"/>
      <c r="DGL77" s="56"/>
      <c r="DGM77" s="56"/>
      <c r="DGN77" s="56"/>
      <c r="DGO77" s="56"/>
      <c r="DGP77" s="56"/>
      <c r="DGQ77" s="56"/>
      <c r="DGR77" s="56"/>
      <c r="DGS77" s="56"/>
      <c r="DGT77" s="56"/>
      <c r="DGU77" s="56"/>
      <c r="DGV77" s="56"/>
      <c r="DGW77" s="56"/>
      <c r="DGX77" s="56"/>
      <c r="DGY77" s="56"/>
      <c r="DGZ77" s="56"/>
      <c r="DHA77" s="56"/>
      <c r="DHB77" s="56"/>
      <c r="DHC77" s="56"/>
      <c r="DHD77" s="56"/>
      <c r="DHE77" s="56"/>
      <c r="DHF77" s="56"/>
      <c r="DHG77" s="56"/>
      <c r="DHH77" s="56"/>
      <c r="DHI77" s="56"/>
      <c r="DHJ77" s="56"/>
      <c r="DHK77" s="56"/>
      <c r="DHL77" s="56"/>
      <c r="DHM77" s="56"/>
      <c r="DHN77" s="56"/>
      <c r="DHO77" s="56"/>
      <c r="DHP77" s="56"/>
      <c r="DHQ77" s="56"/>
      <c r="DHR77" s="56"/>
      <c r="DHS77" s="56"/>
      <c r="DHT77" s="56"/>
      <c r="DHU77" s="56"/>
      <c r="DHV77" s="56"/>
      <c r="DHW77" s="56"/>
      <c r="DHX77" s="56"/>
      <c r="DHY77" s="56"/>
      <c r="DHZ77" s="56"/>
      <c r="DIA77" s="56"/>
      <c r="DIB77" s="56"/>
      <c r="DIC77" s="56"/>
      <c r="DID77" s="56"/>
      <c r="DIE77" s="56"/>
      <c r="DIF77" s="56"/>
      <c r="DIG77" s="56"/>
      <c r="DIH77" s="56"/>
      <c r="DII77" s="56"/>
      <c r="DIJ77" s="56"/>
      <c r="DIK77" s="56"/>
      <c r="DIL77" s="56"/>
      <c r="DIM77" s="56"/>
      <c r="DIN77" s="56"/>
      <c r="DIO77" s="56"/>
      <c r="DIP77" s="56"/>
      <c r="DIQ77" s="56"/>
      <c r="DIR77" s="56"/>
      <c r="DIS77" s="56"/>
      <c r="DIT77" s="56"/>
      <c r="DIU77" s="56"/>
      <c r="DIV77" s="56"/>
      <c r="DIW77" s="56"/>
      <c r="DIX77" s="56"/>
      <c r="DIY77" s="56"/>
      <c r="DIZ77" s="56"/>
      <c r="DJA77" s="56"/>
      <c r="DJB77" s="56"/>
      <c r="DJC77" s="56"/>
      <c r="DJD77" s="56"/>
      <c r="DJE77" s="56"/>
      <c r="DJF77" s="56"/>
      <c r="DJG77" s="56"/>
      <c r="DJH77" s="56"/>
      <c r="DJI77" s="56"/>
      <c r="DJJ77" s="56"/>
      <c r="DJK77" s="56"/>
      <c r="DJL77" s="56"/>
      <c r="DJM77" s="56"/>
      <c r="DJN77" s="56"/>
      <c r="DJO77" s="56"/>
      <c r="DJP77" s="56"/>
      <c r="DJQ77" s="56"/>
      <c r="DJR77" s="56"/>
      <c r="DJS77" s="56"/>
      <c r="DJT77" s="56"/>
      <c r="DJU77" s="56"/>
      <c r="DJV77" s="56"/>
      <c r="DJW77" s="56"/>
      <c r="DJX77" s="56"/>
      <c r="DJY77" s="56"/>
      <c r="DJZ77" s="56"/>
      <c r="DKA77" s="56"/>
      <c r="DKB77" s="56"/>
      <c r="DKC77" s="56"/>
      <c r="DKD77" s="56"/>
      <c r="DKE77" s="56"/>
      <c r="DKF77" s="56"/>
      <c r="DKG77" s="56"/>
      <c r="DKH77" s="56"/>
      <c r="DKI77" s="56"/>
      <c r="DKJ77" s="56"/>
      <c r="DKK77" s="56"/>
      <c r="DKL77" s="56"/>
      <c r="DKM77" s="56"/>
      <c r="DKN77" s="56"/>
      <c r="DKO77" s="56"/>
      <c r="DKP77" s="56"/>
      <c r="DKQ77" s="56"/>
      <c r="DKR77" s="56"/>
      <c r="DKS77" s="56"/>
      <c r="DKT77" s="56"/>
      <c r="DKU77" s="56"/>
      <c r="DKV77" s="56"/>
      <c r="DKW77" s="56"/>
      <c r="DKX77" s="56"/>
      <c r="DKY77" s="56"/>
      <c r="DKZ77" s="56"/>
      <c r="DLA77" s="56"/>
      <c r="DLB77" s="56"/>
      <c r="DLC77" s="56"/>
      <c r="DLD77" s="56"/>
      <c r="DLE77" s="56"/>
      <c r="DLF77" s="56"/>
      <c r="DLG77" s="56"/>
      <c r="DLH77" s="56"/>
      <c r="DLI77" s="56"/>
      <c r="DLJ77" s="56"/>
      <c r="DLK77" s="56"/>
      <c r="DLL77" s="56"/>
      <c r="DLM77" s="56"/>
      <c r="DLN77" s="56"/>
      <c r="DLO77" s="56"/>
      <c r="DLP77" s="56"/>
      <c r="DLQ77" s="56"/>
      <c r="DLR77" s="56"/>
      <c r="DLS77" s="56"/>
      <c r="DLT77" s="56"/>
      <c r="DLU77" s="56"/>
      <c r="DLV77" s="56"/>
      <c r="DLW77" s="56"/>
      <c r="DLX77" s="56"/>
      <c r="DLY77" s="56"/>
      <c r="DLZ77" s="56"/>
      <c r="DMA77" s="56"/>
      <c r="DMB77" s="56"/>
      <c r="DMC77" s="56"/>
      <c r="DMD77" s="56"/>
      <c r="DME77" s="56"/>
      <c r="DMF77" s="56"/>
      <c r="DMG77" s="56"/>
      <c r="DMH77" s="56"/>
      <c r="DMI77" s="56"/>
      <c r="DMJ77" s="56"/>
      <c r="DMK77" s="56"/>
      <c r="DML77" s="56"/>
      <c r="DMM77" s="56"/>
      <c r="DMN77" s="56"/>
      <c r="DMO77" s="56"/>
      <c r="DMP77" s="56"/>
      <c r="DMQ77" s="56"/>
      <c r="DMR77" s="56"/>
      <c r="DMS77" s="56"/>
      <c r="DMT77" s="56"/>
      <c r="DMU77" s="56"/>
      <c r="DMV77" s="56"/>
      <c r="DMW77" s="56"/>
      <c r="DMX77" s="56"/>
      <c r="DMY77" s="56"/>
      <c r="DMZ77" s="56"/>
      <c r="DNA77" s="56"/>
      <c r="DNB77" s="56"/>
      <c r="DNC77" s="56"/>
      <c r="DND77" s="56"/>
      <c r="DNE77" s="56"/>
      <c r="DNF77" s="56"/>
      <c r="DNG77" s="56"/>
      <c r="DNH77" s="56"/>
      <c r="DNI77" s="56"/>
      <c r="DNJ77" s="56"/>
      <c r="DNK77" s="56"/>
      <c r="DNL77" s="56"/>
      <c r="DNM77" s="56"/>
      <c r="DNN77" s="56"/>
      <c r="DNO77" s="56"/>
      <c r="DNP77" s="56"/>
      <c r="DNQ77" s="56"/>
      <c r="DNR77" s="56"/>
      <c r="DNS77" s="56"/>
      <c r="DNT77" s="56"/>
      <c r="DNU77" s="56"/>
      <c r="DNV77" s="56"/>
      <c r="DNW77" s="56"/>
      <c r="DNX77" s="56"/>
      <c r="DNY77" s="56"/>
      <c r="DNZ77" s="56"/>
      <c r="DOA77" s="56"/>
      <c r="DOB77" s="56"/>
      <c r="DOC77" s="56"/>
      <c r="DOD77" s="56"/>
      <c r="DOE77" s="56"/>
      <c r="DOF77" s="56"/>
      <c r="DOG77" s="56"/>
      <c r="DOH77" s="56"/>
      <c r="DOI77" s="56"/>
      <c r="DOJ77" s="56"/>
      <c r="DOK77" s="56"/>
      <c r="DOL77" s="56"/>
      <c r="DOM77" s="56"/>
      <c r="DON77" s="56"/>
      <c r="DOO77" s="56"/>
      <c r="DOP77" s="56"/>
      <c r="DOQ77" s="56"/>
      <c r="DOR77" s="56"/>
      <c r="DOS77" s="56"/>
      <c r="DOT77" s="56"/>
      <c r="DOU77" s="56"/>
      <c r="DOV77" s="56"/>
      <c r="DOW77" s="56"/>
      <c r="DOX77" s="56"/>
      <c r="DOY77" s="56"/>
      <c r="DOZ77" s="56"/>
      <c r="DPA77" s="56"/>
      <c r="DPB77" s="56"/>
      <c r="DPC77" s="56"/>
      <c r="DPD77" s="56"/>
      <c r="DPE77" s="56"/>
      <c r="DPF77" s="56"/>
      <c r="DPG77" s="56"/>
      <c r="DPH77" s="56"/>
      <c r="DPI77" s="56"/>
      <c r="DPJ77" s="56"/>
      <c r="DPK77" s="56"/>
      <c r="DPL77" s="56"/>
      <c r="DPM77" s="56"/>
      <c r="DPN77" s="56"/>
      <c r="DPO77" s="56"/>
      <c r="DPP77" s="56"/>
      <c r="DPQ77" s="56"/>
      <c r="DPR77" s="56"/>
      <c r="DPS77" s="56"/>
      <c r="DPT77" s="56"/>
      <c r="DPU77" s="56"/>
      <c r="DPV77" s="56"/>
      <c r="DPW77" s="56"/>
      <c r="DPX77" s="56"/>
      <c r="DPY77" s="56"/>
      <c r="DPZ77" s="56"/>
      <c r="DQA77" s="56"/>
      <c r="DQB77" s="56"/>
      <c r="DQC77" s="56"/>
      <c r="DQD77" s="56"/>
      <c r="DQE77" s="56"/>
      <c r="DQF77" s="56"/>
      <c r="DQG77" s="56"/>
      <c r="DQH77" s="56"/>
      <c r="DQI77" s="56"/>
      <c r="DQJ77" s="56"/>
      <c r="DQK77" s="56"/>
      <c r="DQL77" s="56"/>
      <c r="DQM77" s="56"/>
      <c r="DQN77" s="56"/>
      <c r="DQO77" s="56"/>
      <c r="DQP77" s="56"/>
      <c r="DQQ77" s="56"/>
      <c r="DQR77" s="56"/>
      <c r="DQS77" s="56"/>
      <c r="DQT77" s="56"/>
      <c r="DQU77" s="56"/>
      <c r="DQV77" s="56"/>
      <c r="DQW77" s="56"/>
      <c r="DQX77" s="56"/>
      <c r="DQY77" s="56"/>
      <c r="DQZ77" s="56"/>
      <c r="DRA77" s="56"/>
      <c r="DRB77" s="56"/>
      <c r="DRC77" s="56"/>
      <c r="DRD77" s="56"/>
      <c r="DRE77" s="56"/>
      <c r="DRF77" s="56"/>
      <c r="DRG77" s="56"/>
      <c r="DRH77" s="56"/>
      <c r="DRI77" s="56"/>
      <c r="DRJ77" s="56"/>
      <c r="DRK77" s="56"/>
      <c r="DRL77" s="56"/>
      <c r="DRM77" s="56"/>
      <c r="DRN77" s="56"/>
      <c r="DRO77" s="56"/>
      <c r="DRP77" s="56"/>
      <c r="DRQ77" s="56"/>
      <c r="DRR77" s="56"/>
      <c r="DRS77" s="56"/>
      <c r="DRT77" s="56"/>
      <c r="DRU77" s="56"/>
      <c r="DRV77" s="56"/>
      <c r="DRW77" s="56"/>
      <c r="DRX77" s="56"/>
      <c r="DRY77" s="56"/>
      <c r="DRZ77" s="56"/>
      <c r="DSA77" s="56"/>
      <c r="DSB77" s="56"/>
      <c r="DSC77" s="56"/>
      <c r="DSD77" s="56"/>
      <c r="DSE77" s="56"/>
      <c r="DSF77" s="56"/>
      <c r="DSG77" s="56"/>
      <c r="DSH77" s="56"/>
      <c r="DSI77" s="56"/>
      <c r="DSJ77" s="56"/>
      <c r="DSK77" s="56"/>
      <c r="DSL77" s="56"/>
      <c r="DSM77" s="56"/>
      <c r="DSN77" s="56"/>
      <c r="DSO77" s="56"/>
      <c r="DSP77" s="56"/>
      <c r="DSQ77" s="56"/>
      <c r="DSR77" s="56"/>
      <c r="DSS77" s="56"/>
      <c r="DST77" s="56"/>
      <c r="DSU77" s="56"/>
      <c r="DSV77" s="56"/>
      <c r="DSW77" s="56"/>
      <c r="DSX77" s="56"/>
      <c r="DSY77" s="56"/>
      <c r="DSZ77" s="56"/>
      <c r="DTA77" s="56"/>
      <c r="DTB77" s="56"/>
      <c r="DTC77" s="56"/>
      <c r="DTD77" s="56"/>
      <c r="DTE77" s="56"/>
      <c r="DTF77" s="56"/>
      <c r="DTG77" s="56"/>
      <c r="DTH77" s="56"/>
      <c r="DTI77" s="56"/>
      <c r="DTJ77" s="56"/>
      <c r="DTK77" s="56"/>
      <c r="DTL77" s="56"/>
      <c r="DTM77" s="56"/>
      <c r="DTN77" s="56"/>
      <c r="DTO77" s="56"/>
      <c r="DTP77" s="56"/>
      <c r="DTQ77" s="56"/>
      <c r="DTR77" s="56"/>
      <c r="DTS77" s="56"/>
      <c r="DTT77" s="56"/>
      <c r="DTU77" s="56"/>
      <c r="DTV77" s="56"/>
      <c r="DTW77" s="56"/>
      <c r="DTX77" s="56"/>
      <c r="DTY77" s="56"/>
      <c r="DTZ77" s="56"/>
      <c r="DUA77" s="56"/>
      <c r="DUB77" s="56"/>
      <c r="DUC77" s="56"/>
      <c r="DUD77" s="56"/>
      <c r="DUE77" s="56"/>
      <c r="DUF77" s="56"/>
      <c r="DUG77" s="56"/>
      <c r="DUH77" s="56"/>
      <c r="DUI77" s="56"/>
      <c r="DUJ77" s="56"/>
      <c r="DUK77" s="56"/>
      <c r="DUL77" s="56"/>
      <c r="DUM77" s="56"/>
      <c r="DUN77" s="56"/>
      <c r="DUO77" s="56"/>
      <c r="DUP77" s="56"/>
      <c r="DUQ77" s="56"/>
      <c r="DUR77" s="56"/>
      <c r="DUS77" s="56"/>
      <c r="DUT77" s="56"/>
      <c r="DUU77" s="56"/>
      <c r="DUV77" s="56"/>
      <c r="DUW77" s="56"/>
      <c r="DUX77" s="56"/>
      <c r="DUY77" s="56"/>
      <c r="DUZ77" s="56"/>
      <c r="DVA77" s="56"/>
      <c r="DVB77" s="56"/>
      <c r="DVC77" s="56"/>
      <c r="DVD77" s="56"/>
      <c r="DVE77" s="56"/>
      <c r="DVF77" s="56"/>
      <c r="DVG77" s="56"/>
      <c r="DVH77" s="56"/>
      <c r="DVI77" s="56"/>
      <c r="DVJ77" s="56"/>
      <c r="DVK77" s="56"/>
      <c r="DVL77" s="56"/>
      <c r="DVM77" s="56"/>
      <c r="DVN77" s="56"/>
      <c r="DVO77" s="56"/>
      <c r="DVP77" s="56"/>
      <c r="DVQ77" s="56"/>
      <c r="DVR77" s="56"/>
      <c r="DVS77" s="56"/>
      <c r="DVT77" s="56"/>
      <c r="DVU77" s="56"/>
      <c r="DVV77" s="56"/>
      <c r="DVW77" s="56"/>
      <c r="DVX77" s="56"/>
      <c r="DVY77" s="56"/>
      <c r="DVZ77" s="56"/>
      <c r="DWA77" s="56"/>
      <c r="DWB77" s="56"/>
      <c r="DWC77" s="56"/>
      <c r="DWD77" s="56"/>
      <c r="DWE77" s="56"/>
      <c r="DWF77" s="56"/>
      <c r="DWG77" s="56"/>
      <c r="DWH77" s="56"/>
      <c r="DWI77" s="56"/>
      <c r="DWJ77" s="56"/>
      <c r="DWK77" s="56"/>
      <c r="DWL77" s="56"/>
      <c r="DWM77" s="56"/>
      <c r="DWN77" s="56"/>
      <c r="DWO77" s="56"/>
      <c r="DWP77" s="56"/>
      <c r="DWQ77" s="56"/>
      <c r="DWR77" s="56"/>
      <c r="DWS77" s="56"/>
      <c r="DWT77" s="56"/>
      <c r="DWU77" s="56"/>
      <c r="DWV77" s="56"/>
      <c r="DWW77" s="56"/>
      <c r="DWX77" s="56"/>
      <c r="DWY77" s="56"/>
      <c r="DWZ77" s="56"/>
      <c r="DXA77" s="56"/>
      <c r="DXB77" s="56"/>
      <c r="DXC77" s="56"/>
      <c r="DXD77" s="56"/>
      <c r="DXE77" s="56"/>
      <c r="DXF77" s="56"/>
      <c r="DXG77" s="56"/>
      <c r="DXH77" s="56"/>
      <c r="DXI77" s="56"/>
      <c r="DXJ77" s="56"/>
      <c r="DXK77" s="56"/>
      <c r="DXL77" s="56"/>
      <c r="DXM77" s="56"/>
      <c r="DXN77" s="56"/>
      <c r="DXO77" s="56"/>
      <c r="DXP77" s="56"/>
      <c r="DXQ77" s="56"/>
      <c r="DXR77" s="56"/>
      <c r="DXS77" s="56"/>
      <c r="DXT77" s="56"/>
      <c r="DXU77" s="56"/>
      <c r="DXV77" s="56"/>
      <c r="DXW77" s="56"/>
      <c r="DXX77" s="56"/>
      <c r="DXY77" s="56"/>
      <c r="DXZ77" s="56"/>
      <c r="DYA77" s="56"/>
      <c r="DYB77" s="56"/>
      <c r="DYC77" s="56"/>
      <c r="DYD77" s="56"/>
      <c r="DYE77" s="56"/>
      <c r="DYF77" s="56"/>
      <c r="DYG77" s="56"/>
      <c r="DYH77" s="56"/>
      <c r="DYI77" s="56"/>
      <c r="DYJ77" s="56"/>
      <c r="DYK77" s="56"/>
      <c r="DYL77" s="56"/>
      <c r="DYM77" s="56"/>
      <c r="DYN77" s="56"/>
      <c r="DYO77" s="56"/>
      <c r="DYP77" s="56"/>
      <c r="DYQ77" s="56"/>
      <c r="DYR77" s="56"/>
      <c r="DYS77" s="56"/>
      <c r="DYT77" s="56"/>
      <c r="DYU77" s="56"/>
      <c r="DYV77" s="56"/>
      <c r="DYW77" s="56"/>
      <c r="DYX77" s="56"/>
      <c r="DYY77" s="56"/>
      <c r="DYZ77" s="56"/>
      <c r="DZA77" s="56"/>
      <c r="DZB77" s="56"/>
      <c r="DZC77" s="56"/>
      <c r="DZD77" s="56"/>
      <c r="DZE77" s="56"/>
      <c r="DZF77" s="56"/>
      <c r="DZG77" s="56"/>
      <c r="DZH77" s="56"/>
      <c r="DZI77" s="56"/>
      <c r="DZJ77" s="56"/>
      <c r="DZK77" s="56"/>
      <c r="DZL77" s="56"/>
      <c r="DZM77" s="56"/>
      <c r="DZN77" s="56"/>
      <c r="DZO77" s="56"/>
      <c r="DZP77" s="56"/>
      <c r="DZQ77" s="56"/>
      <c r="DZR77" s="56"/>
      <c r="DZS77" s="56"/>
      <c r="DZT77" s="56"/>
      <c r="DZU77" s="56"/>
      <c r="DZV77" s="56"/>
      <c r="DZW77" s="56"/>
      <c r="DZX77" s="56"/>
      <c r="DZY77" s="56"/>
      <c r="DZZ77" s="56"/>
      <c r="EAA77" s="56"/>
      <c r="EAB77" s="56"/>
      <c r="EAC77" s="56"/>
      <c r="EAD77" s="56"/>
      <c r="EAE77" s="56"/>
      <c r="EAF77" s="56"/>
      <c r="EAG77" s="56"/>
      <c r="EAH77" s="56"/>
      <c r="EAI77" s="56"/>
      <c r="EAJ77" s="56"/>
      <c r="EAK77" s="56"/>
      <c r="EAL77" s="56"/>
      <c r="EAM77" s="56"/>
      <c r="EAN77" s="56"/>
      <c r="EAO77" s="56"/>
      <c r="EAP77" s="56"/>
      <c r="EAQ77" s="56"/>
      <c r="EAR77" s="56"/>
      <c r="EAS77" s="56"/>
      <c r="EAT77" s="56"/>
      <c r="EAU77" s="56"/>
      <c r="EAV77" s="56"/>
      <c r="EAW77" s="56"/>
      <c r="EAX77" s="56"/>
      <c r="EAY77" s="56"/>
      <c r="EAZ77" s="56"/>
      <c r="EBA77" s="56"/>
      <c r="EBB77" s="56"/>
      <c r="EBC77" s="56"/>
      <c r="EBD77" s="56"/>
      <c r="EBE77" s="56"/>
      <c r="EBF77" s="56"/>
      <c r="EBG77" s="56"/>
      <c r="EBH77" s="56"/>
      <c r="EBI77" s="56"/>
      <c r="EBJ77" s="56"/>
      <c r="EBK77" s="56"/>
      <c r="EBL77" s="56"/>
      <c r="EBM77" s="56"/>
      <c r="EBN77" s="56"/>
      <c r="EBO77" s="56"/>
      <c r="EBP77" s="56"/>
      <c r="EBQ77" s="56"/>
      <c r="EBR77" s="56"/>
      <c r="EBS77" s="56"/>
      <c r="EBT77" s="56"/>
      <c r="EBU77" s="56"/>
      <c r="EBV77" s="56"/>
      <c r="EBW77" s="56"/>
      <c r="EBX77" s="56"/>
      <c r="EBY77" s="56"/>
      <c r="EBZ77" s="56"/>
      <c r="ECA77" s="56"/>
      <c r="ECB77" s="56"/>
      <c r="ECC77" s="56"/>
      <c r="ECD77" s="56"/>
      <c r="ECE77" s="56"/>
      <c r="ECF77" s="56"/>
      <c r="ECG77" s="56"/>
      <c r="ECH77" s="56"/>
      <c r="ECI77" s="56"/>
      <c r="ECJ77" s="56"/>
      <c r="ECK77" s="56"/>
      <c r="ECL77" s="56"/>
      <c r="ECM77" s="56"/>
      <c r="ECN77" s="56"/>
      <c r="ECO77" s="56"/>
      <c r="ECP77" s="56"/>
      <c r="ECQ77" s="56"/>
      <c r="ECR77" s="56"/>
      <c r="ECS77" s="56"/>
      <c r="ECT77" s="56"/>
      <c r="ECU77" s="56"/>
      <c r="ECV77" s="56"/>
      <c r="ECW77" s="56"/>
      <c r="ECX77" s="56"/>
      <c r="ECY77" s="56"/>
      <c r="ECZ77" s="56"/>
      <c r="EDA77" s="56"/>
      <c r="EDB77" s="56"/>
      <c r="EDC77" s="56"/>
      <c r="EDD77" s="56"/>
      <c r="EDE77" s="56"/>
      <c r="EDF77" s="56"/>
      <c r="EDG77" s="56"/>
      <c r="EDH77" s="56"/>
      <c r="EDI77" s="56"/>
      <c r="EDJ77" s="56"/>
      <c r="EDK77" s="56"/>
      <c r="EDL77" s="56"/>
      <c r="EDM77" s="56"/>
      <c r="EDN77" s="56"/>
      <c r="EDO77" s="56"/>
      <c r="EDP77" s="56"/>
      <c r="EDQ77" s="56"/>
      <c r="EDR77" s="56"/>
      <c r="EDS77" s="56"/>
      <c r="EDT77" s="56"/>
      <c r="EDU77" s="56"/>
      <c r="EDV77" s="56"/>
      <c r="EDW77" s="56"/>
      <c r="EDX77" s="56"/>
      <c r="EDY77" s="56"/>
      <c r="EDZ77" s="56"/>
      <c r="EEA77" s="56"/>
      <c r="EEB77" s="56"/>
      <c r="EEC77" s="56"/>
      <c r="EED77" s="56"/>
      <c r="EEE77" s="56"/>
      <c r="EEF77" s="56"/>
      <c r="EEG77" s="56"/>
      <c r="EEH77" s="56"/>
      <c r="EEI77" s="56"/>
      <c r="EEJ77" s="56"/>
      <c r="EEK77" s="56"/>
      <c r="EEL77" s="56"/>
      <c r="EEM77" s="56"/>
      <c r="EEN77" s="56"/>
      <c r="EEO77" s="56"/>
      <c r="EEP77" s="56"/>
      <c r="EEQ77" s="56"/>
      <c r="EER77" s="56"/>
      <c r="EES77" s="56"/>
      <c r="EET77" s="56"/>
      <c r="EEU77" s="56"/>
      <c r="EEV77" s="56"/>
      <c r="EEW77" s="56"/>
      <c r="EEX77" s="56"/>
      <c r="EEY77" s="56"/>
      <c r="EEZ77" s="56"/>
      <c r="EFA77" s="56"/>
      <c r="EFB77" s="56"/>
      <c r="EFC77" s="56"/>
      <c r="EFD77" s="56"/>
      <c r="EFE77" s="56"/>
      <c r="EFF77" s="56"/>
      <c r="EFG77" s="56"/>
      <c r="EFH77" s="56"/>
      <c r="EFI77" s="56"/>
      <c r="EFJ77" s="56"/>
      <c r="EFK77" s="56"/>
      <c r="EFL77" s="56"/>
      <c r="EFM77" s="56"/>
      <c r="EFN77" s="56"/>
      <c r="EFO77" s="56"/>
      <c r="EFP77" s="56"/>
      <c r="EFQ77" s="56"/>
      <c r="EFR77" s="56"/>
      <c r="EFS77" s="56"/>
      <c r="EFT77" s="56"/>
      <c r="EFU77" s="56"/>
      <c r="EFV77" s="56"/>
      <c r="EFW77" s="56"/>
      <c r="EFX77" s="56"/>
      <c r="EFY77" s="56"/>
      <c r="EFZ77" s="56"/>
      <c r="EGA77" s="56"/>
      <c r="EGB77" s="56"/>
      <c r="EGC77" s="56"/>
      <c r="EGD77" s="56"/>
      <c r="EGE77" s="56"/>
      <c r="EGF77" s="56"/>
      <c r="EGG77" s="56"/>
      <c r="EGH77" s="56"/>
      <c r="EGI77" s="56"/>
      <c r="EGJ77" s="56"/>
      <c r="EGK77" s="56"/>
      <c r="EGL77" s="56"/>
      <c r="EGM77" s="56"/>
      <c r="EGN77" s="56"/>
      <c r="EGO77" s="56"/>
      <c r="EGP77" s="56"/>
      <c r="EGQ77" s="56"/>
      <c r="EGR77" s="56"/>
      <c r="EGS77" s="56"/>
      <c r="EGT77" s="56"/>
      <c r="EGU77" s="56"/>
      <c r="EGV77" s="56"/>
      <c r="EGW77" s="56"/>
      <c r="EGX77" s="56"/>
      <c r="EGY77" s="56"/>
      <c r="EGZ77" s="56"/>
      <c r="EHA77" s="56"/>
      <c r="EHB77" s="56"/>
      <c r="EHC77" s="56"/>
      <c r="EHD77" s="56"/>
      <c r="EHE77" s="56"/>
      <c r="EHF77" s="56"/>
      <c r="EHG77" s="56"/>
      <c r="EHH77" s="56"/>
      <c r="EHI77" s="56"/>
      <c r="EHJ77" s="56"/>
      <c r="EHK77" s="56"/>
      <c r="EHL77" s="56"/>
      <c r="EHM77" s="56"/>
      <c r="EHN77" s="56"/>
      <c r="EHO77" s="56"/>
      <c r="EHP77" s="56"/>
      <c r="EHQ77" s="56"/>
      <c r="EHR77" s="56"/>
      <c r="EHS77" s="56"/>
      <c r="EHT77" s="56"/>
      <c r="EHU77" s="56"/>
      <c r="EHV77" s="56"/>
      <c r="EHW77" s="56"/>
      <c r="EHX77" s="56"/>
      <c r="EHY77" s="56"/>
      <c r="EHZ77" s="56"/>
      <c r="EIA77" s="56"/>
      <c r="EIB77" s="56"/>
      <c r="EIC77" s="56"/>
      <c r="EID77" s="56"/>
      <c r="EIE77" s="56"/>
      <c r="EIF77" s="56"/>
      <c r="EIG77" s="56"/>
      <c r="EIH77" s="56"/>
      <c r="EII77" s="56"/>
      <c r="EIJ77" s="56"/>
      <c r="EIK77" s="56"/>
      <c r="EIL77" s="56"/>
      <c r="EIM77" s="56"/>
      <c r="EIN77" s="56"/>
      <c r="EIO77" s="56"/>
      <c r="EIP77" s="56"/>
      <c r="EIQ77" s="56"/>
      <c r="EIR77" s="56"/>
      <c r="EIS77" s="56"/>
      <c r="EIT77" s="56"/>
      <c r="EIU77" s="56"/>
      <c r="EIV77" s="56"/>
      <c r="EIW77" s="56"/>
      <c r="EIX77" s="56"/>
      <c r="EIY77" s="56"/>
      <c r="EIZ77" s="56"/>
      <c r="EJA77" s="56"/>
      <c r="EJB77" s="56"/>
      <c r="EJC77" s="56"/>
      <c r="EJD77" s="56"/>
      <c r="EJE77" s="56"/>
      <c r="EJF77" s="56"/>
      <c r="EJG77" s="56"/>
      <c r="EJH77" s="56"/>
      <c r="EJI77" s="56"/>
      <c r="EJJ77" s="56"/>
      <c r="EJK77" s="56"/>
      <c r="EJL77" s="56"/>
      <c r="EJM77" s="56"/>
      <c r="EJN77" s="56"/>
      <c r="EJO77" s="56"/>
      <c r="EJP77" s="56"/>
      <c r="EJQ77" s="56"/>
      <c r="EJR77" s="56"/>
      <c r="EJS77" s="56"/>
      <c r="EJT77" s="56"/>
      <c r="EJU77" s="56"/>
      <c r="EJV77" s="56"/>
      <c r="EJW77" s="56"/>
      <c r="EJX77" s="56"/>
      <c r="EJY77" s="56"/>
      <c r="EJZ77" s="56"/>
      <c r="EKA77" s="56"/>
      <c r="EKB77" s="56"/>
      <c r="EKC77" s="56"/>
      <c r="EKD77" s="56"/>
      <c r="EKE77" s="56"/>
      <c r="EKF77" s="56"/>
      <c r="EKG77" s="56"/>
      <c r="EKH77" s="56"/>
      <c r="EKI77" s="56"/>
      <c r="EKJ77" s="56"/>
      <c r="EKK77" s="56"/>
      <c r="EKL77" s="56"/>
      <c r="EKM77" s="56"/>
      <c r="EKN77" s="56"/>
      <c r="EKO77" s="56"/>
      <c r="EKP77" s="56"/>
      <c r="EKQ77" s="56"/>
      <c r="EKR77" s="56"/>
      <c r="EKS77" s="56"/>
      <c r="EKT77" s="56"/>
      <c r="EKU77" s="56"/>
      <c r="EKV77" s="56"/>
      <c r="EKW77" s="56"/>
      <c r="EKX77" s="56"/>
      <c r="EKY77" s="56"/>
      <c r="EKZ77" s="56"/>
      <c r="ELA77" s="56"/>
      <c r="ELB77" s="56"/>
      <c r="ELC77" s="56"/>
      <c r="ELD77" s="56"/>
      <c r="ELE77" s="56"/>
      <c r="ELF77" s="56"/>
      <c r="ELG77" s="56"/>
      <c r="ELH77" s="56"/>
      <c r="ELI77" s="56"/>
      <c r="ELJ77" s="56"/>
      <c r="ELK77" s="56"/>
      <c r="ELL77" s="56"/>
      <c r="ELM77" s="56"/>
      <c r="ELN77" s="56"/>
      <c r="ELO77" s="56"/>
      <c r="ELP77" s="56"/>
      <c r="ELQ77" s="56"/>
      <c r="ELR77" s="56"/>
      <c r="ELS77" s="56"/>
      <c r="ELT77" s="56"/>
      <c r="ELU77" s="56"/>
      <c r="ELV77" s="56"/>
      <c r="ELW77" s="56"/>
      <c r="ELX77" s="56"/>
      <c r="ELY77" s="56"/>
      <c r="ELZ77" s="56"/>
      <c r="EMA77" s="56"/>
      <c r="EMB77" s="56"/>
      <c r="EMC77" s="56"/>
      <c r="EMD77" s="56"/>
      <c r="EME77" s="56"/>
      <c r="EMF77" s="56"/>
      <c r="EMG77" s="56"/>
      <c r="EMH77" s="56"/>
      <c r="EMI77" s="56"/>
      <c r="EMJ77" s="56"/>
      <c r="EMK77" s="56"/>
      <c r="EML77" s="56"/>
      <c r="EMM77" s="56"/>
      <c r="EMN77" s="56"/>
      <c r="EMO77" s="56"/>
      <c r="EMP77" s="56"/>
      <c r="EMQ77" s="56"/>
      <c r="EMR77" s="56"/>
      <c r="EMS77" s="56"/>
      <c r="EMT77" s="56"/>
      <c r="EMU77" s="56"/>
      <c r="EMV77" s="56"/>
      <c r="EMW77" s="56"/>
      <c r="EMX77" s="56"/>
      <c r="EMY77" s="56"/>
      <c r="EMZ77" s="56"/>
      <c r="ENA77" s="56"/>
      <c r="ENB77" s="56"/>
      <c r="ENC77" s="56"/>
      <c r="END77" s="56"/>
      <c r="ENE77" s="56"/>
      <c r="ENF77" s="56"/>
      <c r="ENG77" s="56"/>
      <c r="ENH77" s="56"/>
      <c r="ENI77" s="56"/>
      <c r="ENJ77" s="56"/>
      <c r="ENK77" s="56"/>
      <c r="ENL77" s="56"/>
      <c r="ENM77" s="56"/>
      <c r="ENN77" s="56"/>
      <c r="ENO77" s="56"/>
      <c r="ENP77" s="56"/>
      <c r="ENQ77" s="56"/>
      <c r="ENR77" s="56"/>
      <c r="ENS77" s="56"/>
      <c r="ENT77" s="56"/>
      <c r="ENU77" s="56"/>
      <c r="ENV77" s="56"/>
      <c r="ENW77" s="56"/>
      <c r="ENX77" s="56"/>
      <c r="ENY77" s="56"/>
      <c r="ENZ77" s="56"/>
      <c r="EOA77" s="56"/>
      <c r="EOB77" s="56"/>
      <c r="EOC77" s="56"/>
      <c r="EOD77" s="56"/>
      <c r="EOE77" s="56"/>
      <c r="EOF77" s="56"/>
      <c r="EOG77" s="56"/>
      <c r="EOH77" s="56"/>
      <c r="EOI77" s="56"/>
      <c r="EOJ77" s="56"/>
      <c r="EOK77" s="56"/>
      <c r="EOL77" s="56"/>
      <c r="EOM77" s="56"/>
      <c r="EON77" s="56"/>
      <c r="EOO77" s="56"/>
      <c r="EOP77" s="56"/>
      <c r="EOQ77" s="56"/>
      <c r="EOR77" s="56"/>
      <c r="EOS77" s="56"/>
      <c r="EOT77" s="56"/>
      <c r="EOU77" s="56"/>
      <c r="EOV77" s="56"/>
      <c r="EOW77" s="56"/>
      <c r="EOX77" s="56"/>
      <c r="EOY77" s="56"/>
      <c r="EOZ77" s="56"/>
      <c r="EPA77" s="56"/>
      <c r="EPB77" s="56"/>
      <c r="EPC77" s="56"/>
      <c r="EPD77" s="56"/>
      <c r="EPE77" s="56"/>
      <c r="EPF77" s="56"/>
      <c r="EPG77" s="56"/>
      <c r="EPH77" s="56"/>
      <c r="EPI77" s="56"/>
      <c r="EPJ77" s="56"/>
      <c r="EPK77" s="56"/>
      <c r="EPL77" s="56"/>
      <c r="EPM77" s="56"/>
      <c r="EPN77" s="56"/>
      <c r="EPO77" s="56"/>
      <c r="EPP77" s="56"/>
      <c r="EPQ77" s="56"/>
      <c r="EPR77" s="56"/>
      <c r="EPS77" s="56"/>
      <c r="EPT77" s="56"/>
      <c r="EPU77" s="56"/>
      <c r="EPV77" s="56"/>
      <c r="EPW77" s="56"/>
      <c r="EPX77" s="56"/>
      <c r="EPY77" s="56"/>
      <c r="EPZ77" s="56"/>
      <c r="EQA77" s="56"/>
      <c r="EQB77" s="56"/>
      <c r="EQC77" s="56"/>
      <c r="EQD77" s="56"/>
      <c r="EQE77" s="56"/>
      <c r="EQF77" s="56"/>
      <c r="EQG77" s="56"/>
      <c r="EQH77" s="56"/>
      <c r="EQI77" s="56"/>
      <c r="EQJ77" s="56"/>
      <c r="EQK77" s="56"/>
      <c r="EQL77" s="56"/>
      <c r="EQM77" s="56"/>
      <c r="EQN77" s="56"/>
      <c r="EQO77" s="56"/>
      <c r="EQP77" s="56"/>
      <c r="EQQ77" s="56"/>
      <c r="EQR77" s="56"/>
      <c r="EQS77" s="56"/>
      <c r="EQT77" s="56"/>
      <c r="EQU77" s="56"/>
      <c r="EQV77" s="56"/>
      <c r="EQW77" s="56"/>
      <c r="EQX77" s="56"/>
      <c r="EQY77" s="56"/>
      <c r="EQZ77" s="56"/>
      <c r="ERA77" s="56"/>
      <c r="ERB77" s="56"/>
      <c r="ERC77" s="56"/>
      <c r="ERD77" s="56"/>
      <c r="ERE77" s="56"/>
      <c r="ERF77" s="56"/>
      <c r="ERG77" s="56"/>
      <c r="ERH77" s="56"/>
      <c r="ERI77" s="56"/>
      <c r="ERJ77" s="56"/>
      <c r="ERK77" s="56"/>
      <c r="ERL77" s="56"/>
      <c r="ERM77" s="56"/>
      <c r="ERN77" s="56"/>
      <c r="ERO77" s="56"/>
      <c r="ERP77" s="56"/>
      <c r="ERQ77" s="56"/>
      <c r="ERR77" s="56"/>
      <c r="ERS77" s="56"/>
      <c r="ERT77" s="56"/>
      <c r="ERU77" s="56"/>
      <c r="ERV77" s="56"/>
      <c r="ERW77" s="56"/>
      <c r="ERX77" s="56"/>
      <c r="ERY77" s="56"/>
      <c r="ERZ77" s="56"/>
      <c r="ESA77" s="56"/>
      <c r="ESB77" s="56"/>
      <c r="ESC77" s="56"/>
      <c r="ESD77" s="56"/>
      <c r="ESE77" s="56"/>
      <c r="ESF77" s="56"/>
      <c r="ESG77" s="56"/>
      <c r="ESH77" s="56"/>
      <c r="ESI77" s="56"/>
      <c r="ESJ77" s="56"/>
      <c r="ESK77" s="56"/>
      <c r="ESL77" s="56"/>
      <c r="ESM77" s="56"/>
      <c r="ESN77" s="56"/>
      <c r="ESO77" s="56"/>
      <c r="ESP77" s="56"/>
      <c r="ESQ77" s="56"/>
      <c r="ESR77" s="56"/>
      <c r="ESS77" s="56"/>
      <c r="EST77" s="56"/>
      <c r="ESU77" s="56"/>
      <c r="ESV77" s="56"/>
      <c r="ESW77" s="56"/>
      <c r="ESX77" s="56"/>
      <c r="ESY77" s="56"/>
      <c r="ESZ77" s="56"/>
      <c r="ETA77" s="56"/>
      <c r="ETB77" s="56"/>
      <c r="ETC77" s="56"/>
      <c r="ETD77" s="56"/>
      <c r="ETE77" s="56"/>
      <c r="ETF77" s="56"/>
      <c r="ETG77" s="56"/>
      <c r="ETH77" s="56"/>
      <c r="ETI77" s="56"/>
      <c r="ETJ77" s="56"/>
      <c r="ETK77" s="56"/>
      <c r="ETL77" s="56"/>
      <c r="ETM77" s="56"/>
      <c r="ETN77" s="56"/>
      <c r="ETO77" s="56"/>
      <c r="ETP77" s="56"/>
      <c r="ETQ77" s="56"/>
      <c r="ETR77" s="56"/>
      <c r="ETS77" s="56"/>
      <c r="ETT77" s="56"/>
      <c r="ETU77" s="56"/>
      <c r="ETV77" s="56"/>
      <c r="ETW77" s="56"/>
      <c r="ETX77" s="56"/>
      <c r="ETY77" s="56"/>
      <c r="ETZ77" s="56"/>
      <c r="EUA77" s="56"/>
      <c r="EUB77" s="56"/>
      <c r="EUC77" s="56"/>
      <c r="EUD77" s="56"/>
      <c r="EUE77" s="56"/>
      <c r="EUF77" s="56"/>
      <c r="EUG77" s="56"/>
      <c r="EUH77" s="56"/>
      <c r="EUI77" s="56"/>
      <c r="EUJ77" s="56"/>
      <c r="EUK77" s="56"/>
      <c r="EUL77" s="56"/>
      <c r="EUM77" s="56"/>
      <c r="EUN77" s="56"/>
      <c r="EUO77" s="56"/>
      <c r="EUP77" s="56"/>
      <c r="EUQ77" s="56"/>
      <c r="EUR77" s="56"/>
      <c r="EUS77" s="56"/>
      <c r="EUT77" s="56"/>
      <c r="EUU77" s="56"/>
      <c r="EUV77" s="56"/>
      <c r="EUW77" s="56"/>
      <c r="EUX77" s="56"/>
      <c r="EUY77" s="56"/>
      <c r="EUZ77" s="56"/>
      <c r="EVA77" s="56"/>
      <c r="EVB77" s="56"/>
      <c r="EVC77" s="56"/>
      <c r="EVD77" s="56"/>
      <c r="EVE77" s="56"/>
      <c r="EVF77" s="56"/>
      <c r="EVG77" s="56"/>
      <c r="EVH77" s="56"/>
      <c r="EVI77" s="56"/>
      <c r="EVJ77" s="56"/>
      <c r="EVK77" s="56"/>
      <c r="EVL77" s="56"/>
      <c r="EVM77" s="56"/>
      <c r="EVN77" s="56"/>
      <c r="EVO77" s="56"/>
      <c r="EVP77" s="56"/>
      <c r="EVQ77" s="56"/>
      <c r="EVR77" s="56"/>
      <c r="EVS77" s="56"/>
      <c r="EVT77" s="56"/>
      <c r="EVU77" s="56"/>
      <c r="EVV77" s="56"/>
      <c r="EVW77" s="56"/>
      <c r="EVX77" s="56"/>
      <c r="EVY77" s="56"/>
      <c r="EVZ77" s="56"/>
      <c r="EWA77" s="56"/>
      <c r="EWB77" s="56"/>
      <c r="EWC77" s="56"/>
      <c r="EWD77" s="56"/>
      <c r="EWE77" s="56"/>
      <c r="EWF77" s="56"/>
      <c r="EWG77" s="56"/>
      <c r="EWH77" s="56"/>
      <c r="EWI77" s="56"/>
      <c r="EWJ77" s="56"/>
      <c r="EWK77" s="56"/>
      <c r="EWL77" s="56"/>
      <c r="EWM77" s="56"/>
      <c r="EWN77" s="56"/>
      <c r="EWO77" s="56"/>
      <c r="EWP77" s="56"/>
      <c r="EWQ77" s="56"/>
      <c r="EWR77" s="56"/>
      <c r="EWS77" s="56"/>
      <c r="EWT77" s="56"/>
      <c r="EWU77" s="56"/>
      <c r="EWV77" s="56"/>
      <c r="EWW77" s="56"/>
      <c r="EWX77" s="56"/>
      <c r="EWY77" s="56"/>
      <c r="EWZ77" s="56"/>
      <c r="EXA77" s="56"/>
      <c r="EXB77" s="56"/>
      <c r="EXC77" s="56"/>
      <c r="EXD77" s="56"/>
      <c r="EXE77" s="56"/>
      <c r="EXF77" s="56"/>
      <c r="EXG77" s="56"/>
      <c r="EXH77" s="56"/>
      <c r="EXI77" s="56"/>
      <c r="EXJ77" s="56"/>
      <c r="EXK77" s="56"/>
      <c r="EXL77" s="56"/>
      <c r="EXM77" s="56"/>
      <c r="EXN77" s="56"/>
      <c r="EXO77" s="56"/>
      <c r="EXP77" s="56"/>
      <c r="EXQ77" s="56"/>
      <c r="EXR77" s="56"/>
      <c r="EXS77" s="56"/>
      <c r="EXT77" s="56"/>
      <c r="EXU77" s="56"/>
      <c r="EXV77" s="56"/>
      <c r="EXW77" s="56"/>
      <c r="EXX77" s="56"/>
      <c r="EXY77" s="56"/>
      <c r="EXZ77" s="56"/>
      <c r="EYA77" s="56"/>
      <c r="EYB77" s="56"/>
      <c r="EYC77" s="56"/>
      <c r="EYD77" s="56"/>
      <c r="EYE77" s="56"/>
      <c r="EYF77" s="56"/>
      <c r="EYG77" s="56"/>
      <c r="EYH77" s="56"/>
      <c r="EYI77" s="56"/>
      <c r="EYJ77" s="56"/>
      <c r="EYK77" s="56"/>
      <c r="EYL77" s="56"/>
      <c r="EYM77" s="56"/>
      <c r="EYN77" s="56"/>
      <c r="EYO77" s="56"/>
      <c r="EYP77" s="56"/>
      <c r="EYQ77" s="56"/>
      <c r="EYR77" s="56"/>
      <c r="EYS77" s="56"/>
      <c r="EYT77" s="56"/>
      <c r="EYU77" s="56"/>
      <c r="EYV77" s="56"/>
      <c r="EYW77" s="56"/>
      <c r="EYX77" s="56"/>
      <c r="EYY77" s="56"/>
      <c r="EYZ77" s="56"/>
      <c r="EZA77" s="56"/>
      <c r="EZB77" s="56"/>
      <c r="EZC77" s="56"/>
      <c r="EZD77" s="56"/>
      <c r="EZE77" s="56"/>
      <c r="EZF77" s="56"/>
      <c r="EZG77" s="56"/>
      <c r="EZH77" s="56"/>
      <c r="EZI77" s="56"/>
      <c r="EZJ77" s="56"/>
      <c r="EZK77" s="56"/>
      <c r="EZL77" s="56"/>
      <c r="EZM77" s="56"/>
      <c r="EZN77" s="56"/>
      <c r="EZO77" s="56"/>
      <c r="EZP77" s="56"/>
      <c r="EZQ77" s="56"/>
      <c r="EZR77" s="56"/>
      <c r="EZS77" s="56"/>
      <c r="EZT77" s="56"/>
      <c r="EZU77" s="56"/>
      <c r="EZV77" s="56"/>
      <c r="EZW77" s="56"/>
      <c r="EZX77" s="56"/>
      <c r="EZY77" s="56"/>
      <c r="EZZ77" s="56"/>
      <c r="FAA77" s="56"/>
      <c r="FAB77" s="56"/>
      <c r="FAC77" s="56"/>
      <c r="FAD77" s="56"/>
      <c r="FAE77" s="56"/>
      <c r="FAF77" s="56"/>
      <c r="FAG77" s="56"/>
      <c r="FAH77" s="56"/>
      <c r="FAI77" s="56"/>
      <c r="FAJ77" s="56"/>
      <c r="FAK77" s="56"/>
      <c r="FAL77" s="56"/>
      <c r="FAM77" s="56"/>
      <c r="FAN77" s="56"/>
      <c r="FAO77" s="56"/>
      <c r="FAP77" s="56"/>
      <c r="FAQ77" s="56"/>
      <c r="FAR77" s="56"/>
      <c r="FAS77" s="56"/>
      <c r="FAT77" s="56"/>
      <c r="FAU77" s="56"/>
      <c r="FAV77" s="56"/>
      <c r="FAW77" s="56"/>
      <c r="FAX77" s="56"/>
      <c r="FAY77" s="56"/>
      <c r="FAZ77" s="56"/>
      <c r="FBA77" s="56"/>
      <c r="FBB77" s="56"/>
      <c r="FBC77" s="56"/>
      <c r="FBD77" s="56"/>
      <c r="FBE77" s="56"/>
      <c r="FBF77" s="56"/>
      <c r="FBG77" s="56"/>
      <c r="FBH77" s="56"/>
      <c r="FBI77" s="56"/>
      <c r="FBJ77" s="56"/>
      <c r="FBK77" s="56"/>
      <c r="FBL77" s="56"/>
      <c r="FBM77" s="56"/>
      <c r="FBN77" s="56"/>
      <c r="FBO77" s="56"/>
      <c r="FBP77" s="56"/>
      <c r="FBQ77" s="56"/>
      <c r="FBR77" s="56"/>
      <c r="FBS77" s="56"/>
      <c r="FBT77" s="56"/>
      <c r="FBU77" s="56"/>
      <c r="FBV77" s="56"/>
      <c r="FBW77" s="56"/>
      <c r="FBX77" s="56"/>
      <c r="FBY77" s="56"/>
      <c r="FBZ77" s="56"/>
      <c r="FCA77" s="56"/>
      <c r="FCB77" s="56"/>
      <c r="FCC77" s="56"/>
      <c r="FCD77" s="56"/>
      <c r="FCE77" s="56"/>
      <c r="FCF77" s="56"/>
      <c r="FCG77" s="56"/>
      <c r="FCH77" s="56"/>
      <c r="FCI77" s="56"/>
      <c r="FCJ77" s="56"/>
      <c r="FCK77" s="56"/>
      <c r="FCL77" s="56"/>
      <c r="FCM77" s="56"/>
      <c r="FCN77" s="56"/>
      <c r="FCO77" s="56"/>
      <c r="FCP77" s="56"/>
      <c r="FCQ77" s="56"/>
      <c r="FCR77" s="56"/>
      <c r="FCS77" s="56"/>
      <c r="FCT77" s="56"/>
      <c r="FCU77" s="56"/>
      <c r="FCV77" s="56"/>
      <c r="FCW77" s="56"/>
      <c r="FCX77" s="56"/>
      <c r="FCY77" s="56"/>
      <c r="FCZ77" s="56"/>
      <c r="FDA77" s="56"/>
      <c r="FDB77" s="56"/>
      <c r="FDC77" s="56"/>
      <c r="FDD77" s="56"/>
      <c r="FDE77" s="56"/>
      <c r="FDF77" s="56"/>
      <c r="FDG77" s="56"/>
      <c r="FDH77" s="56"/>
      <c r="FDI77" s="56"/>
      <c r="FDJ77" s="56"/>
      <c r="FDK77" s="56"/>
      <c r="FDL77" s="56"/>
      <c r="FDM77" s="56"/>
      <c r="FDN77" s="56"/>
      <c r="FDO77" s="56"/>
      <c r="FDP77" s="56"/>
      <c r="FDQ77" s="56"/>
      <c r="FDR77" s="56"/>
      <c r="FDS77" s="56"/>
      <c r="FDT77" s="56"/>
      <c r="FDU77" s="56"/>
      <c r="FDV77" s="56"/>
      <c r="FDW77" s="56"/>
      <c r="FDX77" s="56"/>
      <c r="FDY77" s="56"/>
      <c r="FDZ77" s="56"/>
      <c r="FEA77" s="56"/>
      <c r="FEB77" s="56"/>
      <c r="FEC77" s="56"/>
      <c r="FED77" s="56"/>
      <c r="FEE77" s="56"/>
      <c r="FEF77" s="56"/>
      <c r="FEG77" s="56"/>
      <c r="FEH77" s="56"/>
      <c r="FEI77" s="56"/>
      <c r="FEJ77" s="56"/>
      <c r="FEK77" s="56"/>
      <c r="FEL77" s="56"/>
      <c r="FEM77" s="56"/>
      <c r="FEN77" s="56"/>
      <c r="FEO77" s="56"/>
      <c r="FEP77" s="56"/>
      <c r="FEQ77" s="56"/>
      <c r="FER77" s="56"/>
      <c r="FES77" s="56"/>
      <c r="FET77" s="56"/>
      <c r="FEU77" s="56"/>
      <c r="FEV77" s="56"/>
      <c r="FEW77" s="56"/>
      <c r="FEX77" s="56"/>
      <c r="FEY77" s="56"/>
      <c r="FEZ77" s="56"/>
      <c r="FFA77" s="56"/>
      <c r="FFB77" s="56"/>
      <c r="FFC77" s="56"/>
      <c r="FFD77" s="56"/>
      <c r="FFE77" s="56"/>
      <c r="FFF77" s="56"/>
      <c r="FFG77" s="56"/>
      <c r="FFH77" s="56"/>
      <c r="FFI77" s="56"/>
      <c r="FFJ77" s="56"/>
      <c r="FFK77" s="56"/>
      <c r="FFL77" s="56"/>
      <c r="FFM77" s="56"/>
      <c r="FFN77" s="56"/>
      <c r="FFO77" s="56"/>
      <c r="FFP77" s="56"/>
      <c r="FFQ77" s="56"/>
      <c r="FFR77" s="56"/>
      <c r="FFS77" s="56"/>
      <c r="FFT77" s="56"/>
      <c r="FFU77" s="56"/>
      <c r="FFV77" s="56"/>
      <c r="FFW77" s="56"/>
      <c r="FFX77" s="56"/>
      <c r="FFY77" s="56"/>
      <c r="FFZ77" s="56"/>
      <c r="FGA77" s="56"/>
      <c r="FGB77" s="56"/>
      <c r="FGC77" s="56"/>
      <c r="FGD77" s="56"/>
      <c r="FGE77" s="56"/>
      <c r="FGF77" s="56"/>
      <c r="FGG77" s="56"/>
      <c r="FGH77" s="56"/>
      <c r="FGI77" s="56"/>
      <c r="FGJ77" s="56"/>
      <c r="FGK77" s="56"/>
      <c r="FGL77" s="56"/>
      <c r="FGM77" s="56"/>
      <c r="FGN77" s="56"/>
      <c r="FGO77" s="56"/>
      <c r="FGP77" s="56"/>
      <c r="FGQ77" s="56"/>
      <c r="FGR77" s="56"/>
      <c r="FGS77" s="56"/>
      <c r="FGT77" s="56"/>
      <c r="FGU77" s="56"/>
      <c r="FGV77" s="56"/>
      <c r="FGW77" s="56"/>
      <c r="FGX77" s="56"/>
      <c r="FGY77" s="56"/>
      <c r="FGZ77" s="56"/>
      <c r="FHA77" s="56"/>
      <c r="FHB77" s="56"/>
      <c r="FHC77" s="56"/>
      <c r="FHD77" s="56"/>
      <c r="FHE77" s="56"/>
      <c r="FHF77" s="56"/>
      <c r="FHG77" s="56"/>
      <c r="FHH77" s="56"/>
      <c r="FHI77" s="56"/>
      <c r="FHJ77" s="56"/>
      <c r="FHK77" s="56"/>
      <c r="FHL77" s="56"/>
      <c r="FHM77" s="56"/>
      <c r="FHN77" s="56"/>
      <c r="FHO77" s="56"/>
      <c r="FHP77" s="56"/>
      <c r="FHQ77" s="56"/>
      <c r="FHR77" s="56"/>
      <c r="FHS77" s="56"/>
      <c r="FHT77" s="56"/>
      <c r="FHU77" s="56"/>
      <c r="FHV77" s="56"/>
      <c r="FHW77" s="56"/>
      <c r="FHX77" s="56"/>
      <c r="FHY77" s="56"/>
      <c r="FHZ77" s="56"/>
      <c r="FIA77" s="56"/>
      <c r="FIB77" s="56"/>
      <c r="FIC77" s="56"/>
      <c r="FID77" s="56"/>
      <c r="FIE77" s="56"/>
      <c r="FIF77" s="56"/>
      <c r="FIG77" s="56"/>
      <c r="FIH77" s="56"/>
      <c r="FII77" s="56"/>
      <c r="FIJ77" s="56"/>
      <c r="FIK77" s="56"/>
      <c r="FIL77" s="56"/>
      <c r="FIM77" s="56"/>
      <c r="FIN77" s="56"/>
      <c r="FIO77" s="56"/>
      <c r="FIP77" s="56"/>
      <c r="FIQ77" s="56"/>
      <c r="FIR77" s="56"/>
      <c r="FIS77" s="56"/>
      <c r="FIT77" s="56"/>
      <c r="FIU77" s="56"/>
      <c r="FIV77" s="56"/>
      <c r="FIW77" s="56"/>
      <c r="FIX77" s="56"/>
      <c r="FIY77" s="56"/>
      <c r="FIZ77" s="56"/>
      <c r="FJA77" s="56"/>
      <c r="FJB77" s="56"/>
      <c r="FJC77" s="56"/>
      <c r="FJD77" s="56"/>
      <c r="FJE77" s="56"/>
      <c r="FJF77" s="56"/>
      <c r="FJG77" s="56"/>
      <c r="FJH77" s="56"/>
      <c r="FJI77" s="56"/>
      <c r="FJJ77" s="56"/>
      <c r="FJK77" s="56"/>
      <c r="FJL77" s="56"/>
      <c r="FJM77" s="56"/>
      <c r="FJN77" s="56"/>
      <c r="FJO77" s="56"/>
      <c r="FJP77" s="56"/>
      <c r="FJQ77" s="56"/>
      <c r="FJR77" s="56"/>
      <c r="FJS77" s="56"/>
      <c r="FJT77" s="56"/>
      <c r="FJU77" s="56"/>
      <c r="FJV77" s="56"/>
      <c r="FJW77" s="56"/>
      <c r="FJX77" s="56"/>
      <c r="FJY77" s="56"/>
      <c r="FJZ77" s="56"/>
      <c r="FKA77" s="56"/>
      <c r="FKB77" s="56"/>
      <c r="FKC77" s="56"/>
      <c r="FKD77" s="56"/>
      <c r="FKE77" s="56"/>
      <c r="FKF77" s="56"/>
      <c r="FKG77" s="56"/>
      <c r="FKH77" s="56"/>
      <c r="FKI77" s="56"/>
      <c r="FKJ77" s="56"/>
      <c r="FKK77" s="56"/>
      <c r="FKL77" s="56"/>
      <c r="FKM77" s="56"/>
      <c r="FKN77" s="56"/>
      <c r="FKO77" s="56"/>
      <c r="FKP77" s="56"/>
      <c r="FKQ77" s="56"/>
      <c r="FKR77" s="56"/>
      <c r="FKS77" s="56"/>
      <c r="FKT77" s="56"/>
      <c r="FKU77" s="56"/>
      <c r="FKV77" s="56"/>
      <c r="FKW77" s="56"/>
      <c r="FKX77" s="56"/>
      <c r="FKY77" s="56"/>
      <c r="FKZ77" s="56"/>
      <c r="FLA77" s="56"/>
      <c r="FLB77" s="56"/>
      <c r="FLC77" s="56"/>
      <c r="FLD77" s="56"/>
      <c r="FLE77" s="56"/>
      <c r="FLF77" s="56"/>
      <c r="FLG77" s="56"/>
      <c r="FLH77" s="56"/>
      <c r="FLI77" s="56"/>
      <c r="FLJ77" s="56"/>
      <c r="FLK77" s="56"/>
      <c r="FLL77" s="56"/>
      <c r="FLM77" s="56"/>
      <c r="FLN77" s="56"/>
      <c r="FLO77" s="56"/>
      <c r="FLP77" s="56"/>
      <c r="FLQ77" s="56"/>
      <c r="FLR77" s="56"/>
      <c r="FLS77" s="56"/>
      <c r="FLT77" s="56"/>
      <c r="FLU77" s="56"/>
      <c r="FLV77" s="56"/>
      <c r="FLW77" s="56"/>
      <c r="FLX77" s="56"/>
      <c r="FLY77" s="56"/>
      <c r="FLZ77" s="56"/>
      <c r="FMA77" s="56"/>
      <c r="FMB77" s="56"/>
      <c r="FMC77" s="56"/>
      <c r="FMD77" s="56"/>
      <c r="FME77" s="56"/>
      <c r="FMF77" s="56"/>
      <c r="FMG77" s="56"/>
      <c r="FMH77" s="56"/>
      <c r="FMI77" s="56"/>
      <c r="FMJ77" s="56"/>
      <c r="FMK77" s="56"/>
      <c r="FML77" s="56"/>
      <c r="FMM77" s="56"/>
      <c r="FMN77" s="56"/>
      <c r="FMO77" s="56"/>
      <c r="FMP77" s="56"/>
      <c r="FMQ77" s="56"/>
      <c r="FMR77" s="56"/>
      <c r="FMS77" s="56"/>
      <c r="FMT77" s="56"/>
      <c r="FMU77" s="56"/>
      <c r="FMV77" s="56"/>
      <c r="FMW77" s="56"/>
      <c r="FMX77" s="56"/>
      <c r="FMY77" s="56"/>
      <c r="FMZ77" s="56"/>
      <c r="FNA77" s="56"/>
      <c r="FNB77" s="56"/>
      <c r="FNC77" s="56"/>
      <c r="FND77" s="56"/>
      <c r="FNE77" s="56"/>
      <c r="FNF77" s="56"/>
      <c r="FNG77" s="56"/>
      <c r="FNH77" s="56"/>
      <c r="FNI77" s="56"/>
      <c r="FNJ77" s="56"/>
      <c r="FNK77" s="56"/>
      <c r="FNL77" s="56"/>
      <c r="FNM77" s="56"/>
      <c r="FNN77" s="56"/>
      <c r="FNO77" s="56"/>
      <c r="FNP77" s="56"/>
      <c r="FNQ77" s="56"/>
      <c r="FNR77" s="56"/>
      <c r="FNS77" s="56"/>
      <c r="FNT77" s="56"/>
      <c r="FNU77" s="56"/>
      <c r="FNV77" s="56"/>
      <c r="FNW77" s="56"/>
      <c r="FNX77" s="56"/>
      <c r="FNY77" s="56"/>
      <c r="FNZ77" s="56"/>
      <c r="FOA77" s="56"/>
      <c r="FOB77" s="56"/>
      <c r="FOC77" s="56"/>
      <c r="FOD77" s="56"/>
      <c r="FOE77" s="56"/>
      <c r="FOF77" s="56"/>
      <c r="FOG77" s="56"/>
      <c r="FOH77" s="56"/>
      <c r="FOI77" s="56"/>
      <c r="FOJ77" s="56"/>
      <c r="FOK77" s="56"/>
      <c r="FOL77" s="56"/>
      <c r="FOM77" s="56"/>
      <c r="FON77" s="56"/>
      <c r="FOO77" s="56"/>
      <c r="FOP77" s="56"/>
      <c r="FOQ77" s="56"/>
      <c r="FOR77" s="56"/>
      <c r="FOS77" s="56"/>
      <c r="FOT77" s="56"/>
      <c r="FOU77" s="56"/>
      <c r="FOV77" s="56"/>
      <c r="FOW77" s="56"/>
      <c r="FOX77" s="56"/>
      <c r="FOY77" s="56"/>
      <c r="FOZ77" s="56"/>
      <c r="FPA77" s="56"/>
      <c r="FPB77" s="56"/>
      <c r="FPC77" s="56"/>
      <c r="FPD77" s="56"/>
      <c r="FPE77" s="56"/>
      <c r="FPF77" s="56"/>
      <c r="FPG77" s="56"/>
      <c r="FPH77" s="56"/>
      <c r="FPI77" s="56"/>
      <c r="FPJ77" s="56"/>
      <c r="FPK77" s="56"/>
      <c r="FPL77" s="56"/>
      <c r="FPM77" s="56"/>
      <c r="FPN77" s="56"/>
      <c r="FPO77" s="56"/>
      <c r="FPP77" s="56"/>
      <c r="FPQ77" s="56"/>
      <c r="FPR77" s="56"/>
      <c r="FPS77" s="56"/>
      <c r="FPT77" s="56"/>
      <c r="FPU77" s="56"/>
      <c r="FPV77" s="56"/>
      <c r="FPW77" s="56"/>
      <c r="FPX77" s="56"/>
      <c r="FPY77" s="56"/>
      <c r="FPZ77" s="56"/>
      <c r="FQA77" s="56"/>
      <c r="FQB77" s="56"/>
      <c r="FQC77" s="56"/>
      <c r="FQD77" s="56"/>
      <c r="FQE77" s="56"/>
      <c r="FQF77" s="56"/>
      <c r="FQG77" s="56"/>
      <c r="FQH77" s="56"/>
      <c r="FQI77" s="56"/>
      <c r="FQJ77" s="56"/>
      <c r="FQK77" s="56"/>
      <c r="FQL77" s="56"/>
      <c r="FQM77" s="56"/>
      <c r="FQN77" s="56"/>
      <c r="FQO77" s="56"/>
      <c r="FQP77" s="56"/>
      <c r="FQQ77" s="56"/>
      <c r="FQR77" s="56"/>
      <c r="FQS77" s="56"/>
      <c r="FQT77" s="56"/>
      <c r="FQU77" s="56"/>
      <c r="FQV77" s="56"/>
      <c r="FQW77" s="56"/>
      <c r="FQX77" s="56"/>
      <c r="FQY77" s="56"/>
      <c r="FQZ77" s="56"/>
      <c r="FRA77" s="56"/>
      <c r="FRB77" s="56"/>
      <c r="FRC77" s="56"/>
      <c r="FRD77" s="56"/>
      <c r="FRE77" s="56"/>
      <c r="FRF77" s="56"/>
      <c r="FRG77" s="56"/>
      <c r="FRH77" s="56"/>
      <c r="FRI77" s="56"/>
      <c r="FRJ77" s="56"/>
      <c r="FRK77" s="56"/>
      <c r="FRL77" s="56"/>
      <c r="FRM77" s="56"/>
      <c r="FRN77" s="56"/>
      <c r="FRO77" s="56"/>
      <c r="FRP77" s="56"/>
      <c r="FRQ77" s="56"/>
      <c r="FRR77" s="56"/>
      <c r="FRS77" s="56"/>
      <c r="FRT77" s="56"/>
      <c r="FRU77" s="56"/>
      <c r="FRV77" s="56"/>
      <c r="FRW77" s="56"/>
      <c r="FRX77" s="56"/>
      <c r="FRY77" s="56"/>
      <c r="FRZ77" s="56"/>
      <c r="FSA77" s="56"/>
      <c r="FSB77" s="56"/>
      <c r="FSC77" s="56"/>
      <c r="FSD77" s="56"/>
      <c r="FSE77" s="56"/>
      <c r="FSF77" s="56"/>
      <c r="FSG77" s="56"/>
      <c r="FSH77" s="56"/>
      <c r="FSI77" s="56"/>
      <c r="FSJ77" s="56"/>
      <c r="FSK77" s="56"/>
      <c r="FSL77" s="56"/>
      <c r="FSM77" s="56"/>
      <c r="FSN77" s="56"/>
      <c r="FSO77" s="56"/>
      <c r="FSP77" s="56"/>
      <c r="FSQ77" s="56"/>
      <c r="FSR77" s="56"/>
      <c r="FSS77" s="56"/>
      <c r="FST77" s="56"/>
      <c r="FSU77" s="56"/>
      <c r="FSV77" s="56"/>
      <c r="FSW77" s="56"/>
      <c r="FSX77" s="56"/>
      <c r="FSY77" s="56"/>
      <c r="FSZ77" s="56"/>
      <c r="FTA77" s="56"/>
      <c r="FTB77" s="56"/>
      <c r="FTC77" s="56"/>
      <c r="FTD77" s="56"/>
      <c r="FTE77" s="56"/>
      <c r="FTF77" s="56"/>
      <c r="FTG77" s="56"/>
      <c r="FTH77" s="56"/>
      <c r="FTI77" s="56"/>
      <c r="FTJ77" s="56"/>
      <c r="FTK77" s="56"/>
      <c r="FTL77" s="56"/>
      <c r="FTM77" s="56"/>
      <c r="FTN77" s="56"/>
      <c r="FTO77" s="56"/>
      <c r="FTP77" s="56"/>
      <c r="FTQ77" s="56"/>
      <c r="FTR77" s="56"/>
      <c r="FTS77" s="56"/>
      <c r="FTT77" s="56"/>
      <c r="FTU77" s="56"/>
      <c r="FTV77" s="56"/>
      <c r="FTW77" s="56"/>
      <c r="FTX77" s="56"/>
      <c r="FTY77" s="56"/>
      <c r="FTZ77" s="56"/>
      <c r="FUA77" s="56"/>
      <c r="FUB77" s="56"/>
      <c r="FUC77" s="56"/>
      <c r="FUD77" s="56"/>
      <c r="FUE77" s="56"/>
      <c r="FUF77" s="56"/>
      <c r="FUG77" s="56"/>
      <c r="FUH77" s="56"/>
      <c r="FUI77" s="56"/>
      <c r="FUJ77" s="56"/>
      <c r="FUK77" s="56"/>
      <c r="FUL77" s="56"/>
      <c r="FUM77" s="56"/>
      <c r="FUN77" s="56"/>
      <c r="FUO77" s="56"/>
      <c r="FUP77" s="56"/>
      <c r="FUQ77" s="56"/>
      <c r="FUR77" s="56"/>
      <c r="FUS77" s="56"/>
      <c r="FUT77" s="56"/>
      <c r="FUU77" s="56"/>
      <c r="FUV77" s="56"/>
      <c r="FUW77" s="56"/>
      <c r="FUX77" s="56"/>
      <c r="FUY77" s="56"/>
      <c r="FUZ77" s="56"/>
      <c r="FVA77" s="56"/>
      <c r="FVB77" s="56"/>
      <c r="FVC77" s="56"/>
      <c r="FVD77" s="56"/>
      <c r="FVE77" s="56"/>
      <c r="FVF77" s="56"/>
      <c r="FVG77" s="56"/>
      <c r="FVH77" s="56"/>
      <c r="FVI77" s="56"/>
      <c r="FVJ77" s="56"/>
      <c r="FVK77" s="56"/>
      <c r="FVL77" s="56"/>
      <c r="FVM77" s="56"/>
      <c r="FVN77" s="56"/>
      <c r="FVO77" s="56"/>
      <c r="FVP77" s="56"/>
      <c r="FVQ77" s="56"/>
      <c r="FVR77" s="56"/>
      <c r="FVS77" s="56"/>
      <c r="FVT77" s="56"/>
      <c r="FVU77" s="56"/>
      <c r="FVV77" s="56"/>
      <c r="FVW77" s="56"/>
      <c r="FVX77" s="56"/>
      <c r="FVY77" s="56"/>
      <c r="FVZ77" s="56"/>
      <c r="FWA77" s="56"/>
      <c r="FWB77" s="56"/>
      <c r="FWC77" s="56"/>
      <c r="FWD77" s="56"/>
      <c r="FWE77" s="56"/>
      <c r="FWF77" s="56"/>
      <c r="FWG77" s="56"/>
      <c r="FWH77" s="56"/>
      <c r="FWI77" s="56"/>
      <c r="FWJ77" s="56"/>
      <c r="FWK77" s="56"/>
      <c r="FWL77" s="56"/>
      <c r="FWM77" s="56"/>
      <c r="FWN77" s="56"/>
      <c r="FWO77" s="56"/>
      <c r="FWP77" s="56"/>
      <c r="FWQ77" s="56"/>
      <c r="FWR77" s="56"/>
      <c r="FWS77" s="56"/>
      <c r="FWT77" s="56"/>
      <c r="FWU77" s="56"/>
      <c r="FWV77" s="56"/>
      <c r="FWW77" s="56"/>
      <c r="FWX77" s="56"/>
      <c r="FWY77" s="56"/>
      <c r="FWZ77" s="56"/>
      <c r="FXA77" s="56"/>
      <c r="FXB77" s="56"/>
      <c r="FXC77" s="56"/>
      <c r="FXD77" s="56"/>
      <c r="FXE77" s="56"/>
      <c r="FXF77" s="56"/>
      <c r="FXG77" s="56"/>
      <c r="FXH77" s="56"/>
      <c r="FXI77" s="56"/>
      <c r="FXJ77" s="56"/>
      <c r="FXK77" s="56"/>
      <c r="FXL77" s="56"/>
      <c r="FXM77" s="56"/>
      <c r="FXN77" s="56"/>
      <c r="FXO77" s="56"/>
      <c r="FXP77" s="56"/>
      <c r="FXQ77" s="56"/>
      <c r="FXR77" s="56"/>
      <c r="FXS77" s="56"/>
      <c r="FXT77" s="56"/>
      <c r="FXU77" s="56"/>
      <c r="FXV77" s="56"/>
      <c r="FXW77" s="56"/>
      <c r="FXX77" s="56"/>
      <c r="FXY77" s="56"/>
      <c r="FXZ77" s="56"/>
      <c r="FYA77" s="56"/>
      <c r="FYB77" s="56"/>
      <c r="FYC77" s="56"/>
      <c r="FYD77" s="56"/>
      <c r="FYE77" s="56"/>
      <c r="FYF77" s="56"/>
      <c r="FYG77" s="56"/>
      <c r="FYH77" s="56"/>
      <c r="FYI77" s="56"/>
      <c r="FYJ77" s="56"/>
      <c r="FYK77" s="56"/>
      <c r="FYL77" s="56"/>
      <c r="FYM77" s="56"/>
      <c r="FYN77" s="56"/>
      <c r="FYO77" s="56"/>
      <c r="FYP77" s="56"/>
      <c r="FYQ77" s="56"/>
      <c r="FYR77" s="56"/>
      <c r="FYS77" s="56"/>
      <c r="FYT77" s="56"/>
      <c r="FYU77" s="56"/>
      <c r="FYV77" s="56"/>
      <c r="FYW77" s="56"/>
      <c r="FYX77" s="56"/>
      <c r="FYY77" s="56"/>
      <c r="FYZ77" s="56"/>
      <c r="FZA77" s="56"/>
      <c r="FZB77" s="56"/>
      <c r="FZC77" s="56"/>
      <c r="FZD77" s="56"/>
      <c r="FZE77" s="56"/>
      <c r="FZF77" s="56"/>
      <c r="FZG77" s="56"/>
      <c r="FZH77" s="56"/>
      <c r="FZI77" s="56"/>
      <c r="FZJ77" s="56"/>
      <c r="FZK77" s="56"/>
      <c r="FZL77" s="56"/>
      <c r="FZM77" s="56"/>
      <c r="FZN77" s="56"/>
      <c r="FZO77" s="56"/>
      <c r="FZP77" s="56"/>
      <c r="FZQ77" s="56"/>
      <c r="FZR77" s="56"/>
      <c r="FZS77" s="56"/>
      <c r="FZT77" s="56"/>
      <c r="FZU77" s="56"/>
      <c r="FZV77" s="56"/>
      <c r="FZW77" s="56"/>
      <c r="FZX77" s="56"/>
      <c r="FZY77" s="56"/>
      <c r="FZZ77" s="56"/>
      <c r="GAA77" s="56"/>
      <c r="GAB77" s="56"/>
      <c r="GAC77" s="56"/>
      <c r="GAD77" s="56"/>
      <c r="GAE77" s="56"/>
      <c r="GAF77" s="56"/>
      <c r="GAG77" s="56"/>
      <c r="GAH77" s="56"/>
      <c r="GAI77" s="56"/>
      <c r="GAJ77" s="56"/>
      <c r="GAK77" s="56"/>
      <c r="GAL77" s="56"/>
      <c r="GAM77" s="56"/>
      <c r="GAN77" s="56"/>
      <c r="GAO77" s="56"/>
      <c r="GAP77" s="56"/>
      <c r="GAQ77" s="56"/>
      <c r="GAR77" s="56"/>
      <c r="GAS77" s="56"/>
      <c r="GAT77" s="56"/>
      <c r="GAU77" s="56"/>
      <c r="GAV77" s="56"/>
      <c r="GAW77" s="56"/>
      <c r="GAX77" s="56"/>
      <c r="GAY77" s="56"/>
      <c r="GAZ77" s="56"/>
      <c r="GBA77" s="56"/>
      <c r="GBB77" s="56"/>
      <c r="GBC77" s="56"/>
      <c r="GBD77" s="56"/>
      <c r="GBE77" s="56"/>
      <c r="GBF77" s="56"/>
      <c r="GBG77" s="56"/>
      <c r="GBH77" s="56"/>
      <c r="GBI77" s="56"/>
      <c r="GBJ77" s="56"/>
      <c r="GBK77" s="56"/>
      <c r="GBL77" s="56"/>
      <c r="GBM77" s="56"/>
      <c r="GBN77" s="56"/>
      <c r="GBO77" s="56"/>
      <c r="GBP77" s="56"/>
      <c r="GBQ77" s="56"/>
      <c r="GBR77" s="56"/>
      <c r="GBS77" s="56"/>
      <c r="GBT77" s="56"/>
      <c r="GBU77" s="56"/>
      <c r="GBV77" s="56"/>
      <c r="GBW77" s="56"/>
      <c r="GBX77" s="56"/>
      <c r="GBY77" s="56"/>
      <c r="GBZ77" s="56"/>
      <c r="GCA77" s="56"/>
      <c r="GCB77" s="56"/>
      <c r="GCC77" s="56"/>
      <c r="GCD77" s="56"/>
      <c r="GCE77" s="56"/>
      <c r="GCF77" s="56"/>
      <c r="GCG77" s="56"/>
      <c r="GCH77" s="56"/>
      <c r="GCI77" s="56"/>
      <c r="GCJ77" s="56"/>
      <c r="GCK77" s="56"/>
      <c r="GCL77" s="56"/>
      <c r="GCM77" s="56"/>
      <c r="GCN77" s="56"/>
      <c r="GCO77" s="56"/>
      <c r="GCP77" s="56"/>
      <c r="GCQ77" s="56"/>
      <c r="GCR77" s="56"/>
      <c r="GCS77" s="56"/>
      <c r="GCT77" s="56"/>
      <c r="GCU77" s="56"/>
      <c r="GCV77" s="56"/>
      <c r="GCW77" s="56"/>
      <c r="GCX77" s="56"/>
      <c r="GCY77" s="56"/>
      <c r="GCZ77" s="56"/>
      <c r="GDA77" s="56"/>
      <c r="GDB77" s="56"/>
      <c r="GDC77" s="56"/>
      <c r="GDD77" s="56"/>
      <c r="GDE77" s="56"/>
      <c r="GDF77" s="56"/>
      <c r="GDG77" s="56"/>
      <c r="GDH77" s="56"/>
      <c r="GDI77" s="56"/>
      <c r="GDJ77" s="56"/>
      <c r="GDK77" s="56"/>
      <c r="GDL77" s="56"/>
      <c r="GDM77" s="56"/>
      <c r="GDN77" s="56"/>
      <c r="GDO77" s="56"/>
      <c r="GDP77" s="56"/>
      <c r="GDQ77" s="56"/>
      <c r="GDR77" s="56"/>
      <c r="GDS77" s="56"/>
      <c r="GDT77" s="56"/>
      <c r="GDU77" s="56"/>
      <c r="GDV77" s="56"/>
      <c r="GDW77" s="56"/>
      <c r="GDX77" s="56"/>
      <c r="GDY77" s="56"/>
      <c r="GDZ77" s="56"/>
      <c r="GEA77" s="56"/>
      <c r="GEB77" s="56"/>
      <c r="GEC77" s="56"/>
      <c r="GED77" s="56"/>
      <c r="GEE77" s="56"/>
      <c r="GEF77" s="56"/>
      <c r="GEG77" s="56"/>
      <c r="GEH77" s="56"/>
      <c r="GEI77" s="56"/>
      <c r="GEJ77" s="56"/>
      <c r="GEK77" s="56"/>
      <c r="GEL77" s="56"/>
      <c r="GEM77" s="56"/>
      <c r="GEN77" s="56"/>
      <c r="GEO77" s="56"/>
      <c r="GEP77" s="56"/>
      <c r="GEQ77" s="56"/>
      <c r="GER77" s="56"/>
      <c r="GES77" s="56"/>
      <c r="GET77" s="56"/>
      <c r="GEU77" s="56"/>
      <c r="GEV77" s="56"/>
      <c r="GEW77" s="56"/>
      <c r="GEX77" s="56"/>
      <c r="GEY77" s="56"/>
      <c r="GEZ77" s="56"/>
      <c r="GFA77" s="56"/>
      <c r="GFB77" s="56"/>
      <c r="GFC77" s="56"/>
      <c r="GFD77" s="56"/>
      <c r="GFE77" s="56"/>
      <c r="GFF77" s="56"/>
      <c r="GFG77" s="56"/>
      <c r="GFH77" s="56"/>
      <c r="GFI77" s="56"/>
      <c r="GFJ77" s="56"/>
      <c r="GFK77" s="56"/>
      <c r="GFL77" s="56"/>
      <c r="GFM77" s="56"/>
      <c r="GFN77" s="56"/>
      <c r="GFO77" s="56"/>
      <c r="GFP77" s="56"/>
      <c r="GFQ77" s="56"/>
      <c r="GFR77" s="56"/>
      <c r="GFS77" s="56"/>
      <c r="GFT77" s="56"/>
      <c r="GFU77" s="56"/>
      <c r="GFV77" s="56"/>
      <c r="GFW77" s="56"/>
      <c r="GFX77" s="56"/>
      <c r="GFY77" s="56"/>
      <c r="GFZ77" s="56"/>
      <c r="GGA77" s="56"/>
      <c r="GGB77" s="56"/>
      <c r="GGC77" s="56"/>
      <c r="GGD77" s="56"/>
      <c r="GGE77" s="56"/>
      <c r="GGF77" s="56"/>
      <c r="GGG77" s="56"/>
      <c r="GGH77" s="56"/>
      <c r="GGI77" s="56"/>
      <c r="GGJ77" s="56"/>
      <c r="GGK77" s="56"/>
      <c r="GGL77" s="56"/>
      <c r="GGM77" s="56"/>
      <c r="GGN77" s="56"/>
      <c r="GGO77" s="56"/>
      <c r="GGP77" s="56"/>
      <c r="GGQ77" s="56"/>
      <c r="GGR77" s="56"/>
      <c r="GGS77" s="56"/>
      <c r="GGT77" s="56"/>
      <c r="GGU77" s="56"/>
      <c r="GGV77" s="56"/>
      <c r="GGW77" s="56"/>
      <c r="GGX77" s="56"/>
      <c r="GGY77" s="56"/>
      <c r="GGZ77" s="56"/>
      <c r="GHA77" s="56"/>
      <c r="GHB77" s="56"/>
      <c r="GHC77" s="56"/>
      <c r="GHD77" s="56"/>
      <c r="GHE77" s="56"/>
      <c r="GHF77" s="56"/>
      <c r="GHG77" s="56"/>
      <c r="GHH77" s="56"/>
      <c r="GHI77" s="56"/>
      <c r="GHJ77" s="56"/>
      <c r="GHK77" s="56"/>
      <c r="GHL77" s="56"/>
      <c r="GHM77" s="56"/>
      <c r="GHN77" s="56"/>
      <c r="GHO77" s="56"/>
      <c r="GHP77" s="56"/>
      <c r="GHQ77" s="56"/>
      <c r="GHR77" s="56"/>
      <c r="GHS77" s="56"/>
      <c r="GHT77" s="56"/>
      <c r="GHU77" s="56"/>
      <c r="GHV77" s="56"/>
      <c r="GHW77" s="56"/>
      <c r="GHX77" s="56"/>
      <c r="GHY77" s="56"/>
      <c r="GHZ77" s="56"/>
      <c r="GIA77" s="56"/>
      <c r="GIB77" s="56"/>
      <c r="GIC77" s="56"/>
      <c r="GID77" s="56"/>
      <c r="GIE77" s="56"/>
      <c r="GIF77" s="56"/>
      <c r="GIG77" s="56"/>
      <c r="GIH77" s="56"/>
      <c r="GII77" s="56"/>
      <c r="GIJ77" s="56"/>
      <c r="GIK77" s="56"/>
      <c r="GIL77" s="56"/>
      <c r="GIM77" s="56"/>
      <c r="GIN77" s="56"/>
      <c r="GIO77" s="56"/>
      <c r="GIP77" s="56"/>
      <c r="GIQ77" s="56"/>
      <c r="GIR77" s="56"/>
      <c r="GIS77" s="56"/>
      <c r="GIT77" s="56"/>
      <c r="GIU77" s="56"/>
      <c r="GIV77" s="56"/>
      <c r="GIW77" s="56"/>
      <c r="GIX77" s="56"/>
      <c r="GIY77" s="56"/>
      <c r="GIZ77" s="56"/>
      <c r="GJA77" s="56"/>
      <c r="GJB77" s="56"/>
      <c r="GJC77" s="56"/>
      <c r="GJD77" s="56"/>
      <c r="GJE77" s="56"/>
      <c r="GJF77" s="56"/>
      <c r="GJG77" s="56"/>
      <c r="GJH77" s="56"/>
      <c r="GJI77" s="56"/>
      <c r="GJJ77" s="56"/>
      <c r="GJK77" s="56"/>
      <c r="GJL77" s="56"/>
      <c r="GJM77" s="56"/>
      <c r="GJN77" s="56"/>
      <c r="GJO77" s="56"/>
      <c r="GJP77" s="56"/>
      <c r="GJQ77" s="56"/>
      <c r="GJR77" s="56"/>
      <c r="GJS77" s="56"/>
      <c r="GJT77" s="56"/>
      <c r="GJU77" s="56"/>
      <c r="GJV77" s="56"/>
      <c r="GJW77" s="56"/>
      <c r="GJX77" s="56"/>
      <c r="GJY77" s="56"/>
      <c r="GJZ77" s="56"/>
      <c r="GKA77" s="56"/>
      <c r="GKB77" s="56"/>
      <c r="GKC77" s="56"/>
      <c r="GKD77" s="56"/>
      <c r="GKE77" s="56"/>
      <c r="GKF77" s="56"/>
      <c r="GKG77" s="56"/>
      <c r="GKH77" s="56"/>
      <c r="GKI77" s="56"/>
      <c r="GKJ77" s="56"/>
      <c r="GKK77" s="56"/>
      <c r="GKL77" s="56"/>
      <c r="GKM77" s="56"/>
      <c r="GKN77" s="56"/>
      <c r="GKO77" s="56"/>
      <c r="GKP77" s="56"/>
      <c r="GKQ77" s="56"/>
      <c r="GKR77" s="56"/>
      <c r="GKS77" s="56"/>
      <c r="GKT77" s="56"/>
      <c r="GKU77" s="56"/>
      <c r="GKV77" s="56"/>
      <c r="GKW77" s="56"/>
      <c r="GKX77" s="56"/>
      <c r="GKY77" s="56"/>
      <c r="GKZ77" s="56"/>
      <c r="GLA77" s="56"/>
      <c r="GLB77" s="56"/>
      <c r="GLC77" s="56"/>
      <c r="GLD77" s="56"/>
      <c r="GLE77" s="56"/>
      <c r="GLF77" s="56"/>
      <c r="GLG77" s="56"/>
      <c r="GLH77" s="56"/>
      <c r="GLI77" s="56"/>
      <c r="GLJ77" s="56"/>
      <c r="GLK77" s="56"/>
      <c r="GLL77" s="56"/>
      <c r="GLM77" s="56"/>
      <c r="GLN77" s="56"/>
      <c r="GLO77" s="56"/>
      <c r="GLP77" s="56"/>
      <c r="GLQ77" s="56"/>
      <c r="GLR77" s="56"/>
      <c r="GLS77" s="56"/>
      <c r="GLT77" s="56"/>
      <c r="GLU77" s="56"/>
      <c r="GLV77" s="56"/>
      <c r="GLW77" s="56"/>
      <c r="GLX77" s="56"/>
      <c r="GLY77" s="56"/>
      <c r="GLZ77" s="56"/>
      <c r="GMA77" s="56"/>
      <c r="GMB77" s="56"/>
      <c r="GMC77" s="56"/>
      <c r="GMD77" s="56"/>
      <c r="GME77" s="56"/>
      <c r="GMF77" s="56"/>
      <c r="GMG77" s="56"/>
      <c r="GMH77" s="56"/>
      <c r="GMI77" s="56"/>
      <c r="GMJ77" s="56"/>
      <c r="GMK77" s="56"/>
      <c r="GML77" s="56"/>
      <c r="GMM77" s="56"/>
      <c r="GMN77" s="56"/>
      <c r="GMO77" s="56"/>
      <c r="GMP77" s="56"/>
      <c r="GMQ77" s="56"/>
      <c r="GMR77" s="56"/>
      <c r="GMS77" s="56"/>
      <c r="GMT77" s="56"/>
      <c r="GMU77" s="56"/>
      <c r="GMV77" s="56"/>
      <c r="GMW77" s="56"/>
      <c r="GMX77" s="56"/>
      <c r="GMY77" s="56"/>
      <c r="GMZ77" s="56"/>
      <c r="GNA77" s="56"/>
      <c r="GNB77" s="56"/>
      <c r="GNC77" s="56"/>
      <c r="GND77" s="56"/>
      <c r="GNE77" s="56"/>
      <c r="GNF77" s="56"/>
      <c r="GNG77" s="56"/>
      <c r="GNH77" s="56"/>
      <c r="GNI77" s="56"/>
      <c r="GNJ77" s="56"/>
      <c r="GNK77" s="56"/>
      <c r="GNL77" s="56"/>
      <c r="GNM77" s="56"/>
      <c r="GNN77" s="56"/>
      <c r="GNO77" s="56"/>
      <c r="GNP77" s="56"/>
      <c r="GNQ77" s="56"/>
      <c r="GNR77" s="56"/>
      <c r="GNS77" s="56"/>
      <c r="GNT77" s="56"/>
      <c r="GNU77" s="56"/>
      <c r="GNV77" s="56"/>
      <c r="GNW77" s="56"/>
      <c r="GNX77" s="56"/>
      <c r="GNY77" s="56"/>
      <c r="GNZ77" s="56"/>
      <c r="GOA77" s="56"/>
      <c r="GOB77" s="56"/>
      <c r="GOC77" s="56"/>
      <c r="GOD77" s="56"/>
      <c r="GOE77" s="56"/>
      <c r="GOF77" s="56"/>
      <c r="GOG77" s="56"/>
      <c r="GOH77" s="56"/>
      <c r="GOI77" s="56"/>
      <c r="GOJ77" s="56"/>
      <c r="GOK77" s="56"/>
      <c r="GOL77" s="56"/>
      <c r="GOM77" s="56"/>
      <c r="GON77" s="56"/>
      <c r="GOO77" s="56"/>
      <c r="GOP77" s="56"/>
      <c r="GOQ77" s="56"/>
      <c r="GOR77" s="56"/>
      <c r="GOS77" s="56"/>
      <c r="GOT77" s="56"/>
      <c r="GOU77" s="56"/>
      <c r="GOV77" s="56"/>
      <c r="GOW77" s="56"/>
      <c r="GOX77" s="56"/>
      <c r="GOY77" s="56"/>
      <c r="GOZ77" s="56"/>
      <c r="GPA77" s="56"/>
      <c r="GPB77" s="56"/>
      <c r="GPC77" s="56"/>
      <c r="GPD77" s="56"/>
      <c r="GPE77" s="56"/>
      <c r="GPF77" s="56"/>
      <c r="GPG77" s="56"/>
      <c r="GPH77" s="56"/>
      <c r="GPI77" s="56"/>
      <c r="GPJ77" s="56"/>
      <c r="GPK77" s="56"/>
      <c r="GPL77" s="56"/>
      <c r="GPM77" s="56"/>
      <c r="GPN77" s="56"/>
      <c r="GPO77" s="56"/>
      <c r="GPP77" s="56"/>
      <c r="GPQ77" s="56"/>
      <c r="GPR77" s="56"/>
      <c r="GPS77" s="56"/>
      <c r="GPT77" s="56"/>
      <c r="GPU77" s="56"/>
      <c r="GPV77" s="56"/>
      <c r="GPW77" s="56"/>
      <c r="GPX77" s="56"/>
      <c r="GPY77" s="56"/>
      <c r="GPZ77" s="56"/>
      <c r="GQA77" s="56"/>
      <c r="GQB77" s="56"/>
      <c r="GQC77" s="56"/>
      <c r="GQD77" s="56"/>
      <c r="GQE77" s="56"/>
      <c r="GQF77" s="56"/>
      <c r="GQG77" s="56"/>
      <c r="GQH77" s="56"/>
      <c r="GQI77" s="56"/>
      <c r="GQJ77" s="56"/>
      <c r="GQK77" s="56"/>
      <c r="GQL77" s="56"/>
      <c r="GQM77" s="56"/>
      <c r="GQN77" s="56"/>
      <c r="GQO77" s="56"/>
      <c r="GQP77" s="56"/>
      <c r="GQQ77" s="56"/>
      <c r="GQR77" s="56"/>
      <c r="GQS77" s="56"/>
      <c r="GQT77" s="56"/>
      <c r="GQU77" s="56"/>
      <c r="GQV77" s="56"/>
      <c r="GQW77" s="56"/>
      <c r="GQX77" s="56"/>
      <c r="GQY77" s="56"/>
      <c r="GQZ77" s="56"/>
      <c r="GRA77" s="56"/>
      <c r="GRB77" s="56"/>
      <c r="GRC77" s="56"/>
      <c r="GRD77" s="56"/>
      <c r="GRE77" s="56"/>
      <c r="GRF77" s="56"/>
      <c r="GRG77" s="56"/>
      <c r="GRH77" s="56"/>
      <c r="GRI77" s="56"/>
      <c r="GRJ77" s="56"/>
      <c r="GRK77" s="56"/>
      <c r="GRL77" s="56"/>
      <c r="GRM77" s="56"/>
      <c r="GRN77" s="56"/>
      <c r="GRO77" s="56"/>
      <c r="GRP77" s="56"/>
      <c r="GRQ77" s="56"/>
      <c r="GRR77" s="56"/>
      <c r="GRS77" s="56"/>
      <c r="GRT77" s="56"/>
      <c r="GRU77" s="56"/>
      <c r="GRV77" s="56"/>
      <c r="GRW77" s="56"/>
      <c r="GRX77" s="56"/>
      <c r="GRY77" s="56"/>
      <c r="GRZ77" s="56"/>
      <c r="GSA77" s="56"/>
      <c r="GSB77" s="56"/>
      <c r="GSC77" s="56"/>
      <c r="GSD77" s="56"/>
      <c r="GSE77" s="56"/>
      <c r="GSF77" s="56"/>
      <c r="GSG77" s="56"/>
      <c r="GSH77" s="56"/>
      <c r="GSI77" s="56"/>
      <c r="GSJ77" s="56"/>
      <c r="GSK77" s="56"/>
      <c r="GSL77" s="56"/>
      <c r="GSM77" s="56"/>
      <c r="GSN77" s="56"/>
      <c r="GSO77" s="56"/>
      <c r="GSP77" s="56"/>
      <c r="GSQ77" s="56"/>
      <c r="GSR77" s="56"/>
      <c r="GSS77" s="56"/>
      <c r="GST77" s="56"/>
      <c r="GSU77" s="56"/>
      <c r="GSV77" s="56"/>
      <c r="GSW77" s="56"/>
      <c r="GSX77" s="56"/>
      <c r="GSY77" s="56"/>
      <c r="GSZ77" s="56"/>
      <c r="GTA77" s="56"/>
      <c r="GTB77" s="56"/>
      <c r="GTC77" s="56"/>
      <c r="GTD77" s="56"/>
      <c r="GTE77" s="56"/>
      <c r="GTF77" s="56"/>
      <c r="GTG77" s="56"/>
      <c r="GTH77" s="56"/>
      <c r="GTI77" s="56"/>
      <c r="GTJ77" s="56"/>
      <c r="GTK77" s="56"/>
      <c r="GTL77" s="56"/>
      <c r="GTM77" s="56"/>
      <c r="GTN77" s="56"/>
      <c r="GTO77" s="56"/>
      <c r="GTP77" s="56"/>
      <c r="GTQ77" s="56"/>
      <c r="GTR77" s="56"/>
      <c r="GTS77" s="56"/>
      <c r="GTT77" s="56"/>
      <c r="GTU77" s="56"/>
      <c r="GTV77" s="56"/>
      <c r="GTW77" s="56"/>
      <c r="GTX77" s="56"/>
      <c r="GTY77" s="56"/>
      <c r="GTZ77" s="56"/>
      <c r="GUA77" s="56"/>
      <c r="GUB77" s="56"/>
      <c r="GUC77" s="56"/>
      <c r="GUD77" s="56"/>
      <c r="GUE77" s="56"/>
      <c r="GUF77" s="56"/>
      <c r="GUG77" s="56"/>
      <c r="GUH77" s="56"/>
      <c r="GUI77" s="56"/>
      <c r="GUJ77" s="56"/>
      <c r="GUK77" s="56"/>
      <c r="GUL77" s="56"/>
      <c r="GUM77" s="56"/>
      <c r="GUN77" s="56"/>
      <c r="GUO77" s="56"/>
      <c r="GUP77" s="56"/>
      <c r="GUQ77" s="56"/>
      <c r="GUR77" s="56"/>
      <c r="GUS77" s="56"/>
      <c r="GUT77" s="56"/>
      <c r="GUU77" s="56"/>
      <c r="GUV77" s="56"/>
      <c r="GUW77" s="56"/>
      <c r="GUX77" s="56"/>
      <c r="GUY77" s="56"/>
      <c r="GUZ77" s="56"/>
      <c r="GVA77" s="56"/>
      <c r="GVB77" s="56"/>
      <c r="GVC77" s="56"/>
      <c r="GVD77" s="56"/>
      <c r="GVE77" s="56"/>
      <c r="GVF77" s="56"/>
      <c r="GVG77" s="56"/>
      <c r="GVH77" s="56"/>
      <c r="GVI77" s="56"/>
      <c r="GVJ77" s="56"/>
      <c r="GVK77" s="56"/>
      <c r="GVL77" s="56"/>
      <c r="GVM77" s="56"/>
      <c r="GVN77" s="56"/>
      <c r="GVO77" s="56"/>
      <c r="GVP77" s="56"/>
      <c r="GVQ77" s="56"/>
      <c r="GVR77" s="56"/>
      <c r="GVS77" s="56"/>
      <c r="GVT77" s="56"/>
      <c r="GVU77" s="56"/>
      <c r="GVV77" s="56"/>
      <c r="GVW77" s="56"/>
      <c r="GVX77" s="56"/>
      <c r="GVY77" s="56"/>
      <c r="GVZ77" s="56"/>
      <c r="GWA77" s="56"/>
      <c r="GWB77" s="56"/>
      <c r="GWC77" s="56"/>
      <c r="GWD77" s="56"/>
      <c r="GWE77" s="56"/>
      <c r="GWF77" s="56"/>
      <c r="GWG77" s="56"/>
      <c r="GWH77" s="56"/>
      <c r="GWI77" s="56"/>
      <c r="GWJ77" s="56"/>
      <c r="GWK77" s="56"/>
      <c r="GWL77" s="56"/>
      <c r="GWM77" s="56"/>
      <c r="GWN77" s="56"/>
      <c r="GWO77" s="56"/>
      <c r="GWP77" s="56"/>
      <c r="GWQ77" s="56"/>
      <c r="GWR77" s="56"/>
      <c r="GWS77" s="56"/>
      <c r="GWT77" s="56"/>
      <c r="GWU77" s="56"/>
      <c r="GWV77" s="56"/>
      <c r="GWW77" s="56"/>
      <c r="GWX77" s="56"/>
      <c r="GWY77" s="56"/>
      <c r="GWZ77" s="56"/>
      <c r="GXA77" s="56"/>
      <c r="GXB77" s="56"/>
      <c r="GXC77" s="56"/>
      <c r="GXD77" s="56"/>
      <c r="GXE77" s="56"/>
      <c r="GXF77" s="56"/>
      <c r="GXG77" s="56"/>
      <c r="GXH77" s="56"/>
      <c r="GXI77" s="56"/>
      <c r="GXJ77" s="56"/>
      <c r="GXK77" s="56"/>
      <c r="GXL77" s="56"/>
      <c r="GXM77" s="56"/>
      <c r="GXN77" s="56"/>
      <c r="GXO77" s="56"/>
      <c r="GXP77" s="56"/>
      <c r="GXQ77" s="56"/>
      <c r="GXR77" s="56"/>
      <c r="GXS77" s="56"/>
      <c r="GXT77" s="56"/>
      <c r="GXU77" s="56"/>
      <c r="GXV77" s="56"/>
      <c r="GXW77" s="56"/>
      <c r="GXX77" s="56"/>
      <c r="GXY77" s="56"/>
      <c r="GXZ77" s="56"/>
      <c r="GYA77" s="56"/>
      <c r="GYB77" s="56"/>
      <c r="GYC77" s="56"/>
      <c r="GYD77" s="56"/>
      <c r="GYE77" s="56"/>
      <c r="GYF77" s="56"/>
      <c r="GYG77" s="56"/>
      <c r="GYH77" s="56"/>
      <c r="GYI77" s="56"/>
      <c r="GYJ77" s="56"/>
      <c r="GYK77" s="56"/>
      <c r="GYL77" s="56"/>
      <c r="GYM77" s="56"/>
      <c r="GYN77" s="56"/>
      <c r="GYO77" s="56"/>
      <c r="GYP77" s="56"/>
      <c r="GYQ77" s="56"/>
      <c r="GYR77" s="56"/>
      <c r="GYS77" s="56"/>
      <c r="GYT77" s="56"/>
      <c r="GYU77" s="56"/>
      <c r="GYV77" s="56"/>
      <c r="GYW77" s="56"/>
      <c r="GYX77" s="56"/>
      <c r="GYY77" s="56"/>
      <c r="GYZ77" s="56"/>
      <c r="GZA77" s="56"/>
      <c r="GZB77" s="56"/>
      <c r="GZC77" s="56"/>
      <c r="GZD77" s="56"/>
      <c r="GZE77" s="56"/>
      <c r="GZF77" s="56"/>
      <c r="GZG77" s="56"/>
      <c r="GZH77" s="56"/>
      <c r="GZI77" s="56"/>
      <c r="GZJ77" s="56"/>
      <c r="GZK77" s="56"/>
      <c r="GZL77" s="56"/>
      <c r="GZM77" s="56"/>
      <c r="GZN77" s="56"/>
      <c r="GZO77" s="56"/>
      <c r="GZP77" s="56"/>
      <c r="GZQ77" s="56"/>
      <c r="GZR77" s="56"/>
      <c r="GZS77" s="56"/>
      <c r="GZT77" s="56"/>
      <c r="GZU77" s="56"/>
      <c r="GZV77" s="56"/>
      <c r="GZW77" s="56"/>
      <c r="GZX77" s="56"/>
      <c r="GZY77" s="56"/>
      <c r="GZZ77" s="56"/>
      <c r="HAA77" s="56"/>
      <c r="HAB77" s="56"/>
      <c r="HAC77" s="56"/>
      <c r="HAD77" s="56"/>
      <c r="HAE77" s="56"/>
      <c r="HAF77" s="56"/>
      <c r="HAG77" s="56"/>
      <c r="HAH77" s="56"/>
      <c r="HAI77" s="56"/>
      <c r="HAJ77" s="56"/>
      <c r="HAK77" s="56"/>
      <c r="HAL77" s="56"/>
      <c r="HAM77" s="56"/>
      <c r="HAN77" s="56"/>
      <c r="HAO77" s="56"/>
      <c r="HAP77" s="56"/>
      <c r="HAQ77" s="56"/>
      <c r="HAR77" s="56"/>
      <c r="HAS77" s="56"/>
      <c r="HAT77" s="56"/>
      <c r="HAU77" s="56"/>
      <c r="HAV77" s="56"/>
      <c r="HAW77" s="56"/>
      <c r="HAX77" s="56"/>
      <c r="HAY77" s="56"/>
      <c r="HAZ77" s="56"/>
      <c r="HBA77" s="56"/>
      <c r="HBB77" s="56"/>
      <c r="HBC77" s="56"/>
      <c r="HBD77" s="56"/>
      <c r="HBE77" s="56"/>
      <c r="HBF77" s="56"/>
      <c r="HBG77" s="56"/>
      <c r="HBH77" s="56"/>
      <c r="HBI77" s="56"/>
      <c r="HBJ77" s="56"/>
      <c r="HBK77" s="56"/>
      <c r="HBL77" s="56"/>
      <c r="HBM77" s="56"/>
      <c r="HBN77" s="56"/>
      <c r="HBO77" s="56"/>
      <c r="HBP77" s="56"/>
      <c r="HBQ77" s="56"/>
      <c r="HBR77" s="56"/>
      <c r="HBS77" s="56"/>
      <c r="HBT77" s="56"/>
      <c r="HBU77" s="56"/>
      <c r="HBV77" s="56"/>
      <c r="HBW77" s="56"/>
      <c r="HBX77" s="56"/>
      <c r="HBY77" s="56"/>
      <c r="HBZ77" s="56"/>
      <c r="HCA77" s="56"/>
      <c r="HCB77" s="56"/>
      <c r="HCC77" s="56"/>
      <c r="HCD77" s="56"/>
      <c r="HCE77" s="56"/>
      <c r="HCF77" s="56"/>
      <c r="HCG77" s="56"/>
      <c r="HCH77" s="56"/>
      <c r="HCI77" s="56"/>
      <c r="HCJ77" s="56"/>
      <c r="HCK77" s="56"/>
      <c r="HCL77" s="56"/>
      <c r="HCM77" s="56"/>
      <c r="HCN77" s="56"/>
      <c r="HCO77" s="56"/>
      <c r="HCP77" s="56"/>
      <c r="HCQ77" s="56"/>
      <c r="HCR77" s="56"/>
      <c r="HCS77" s="56"/>
      <c r="HCT77" s="56"/>
      <c r="HCU77" s="56"/>
      <c r="HCV77" s="56"/>
      <c r="HCW77" s="56"/>
      <c r="HCX77" s="56"/>
      <c r="HCY77" s="56"/>
      <c r="HCZ77" s="56"/>
      <c r="HDA77" s="56"/>
      <c r="HDB77" s="56"/>
      <c r="HDC77" s="56"/>
      <c r="HDD77" s="56"/>
      <c r="HDE77" s="56"/>
      <c r="HDF77" s="56"/>
      <c r="HDG77" s="56"/>
      <c r="HDH77" s="56"/>
      <c r="HDI77" s="56"/>
      <c r="HDJ77" s="56"/>
      <c r="HDK77" s="56"/>
      <c r="HDL77" s="56"/>
      <c r="HDM77" s="56"/>
      <c r="HDN77" s="56"/>
      <c r="HDO77" s="56"/>
      <c r="HDP77" s="56"/>
      <c r="HDQ77" s="56"/>
      <c r="HDR77" s="56"/>
      <c r="HDS77" s="56"/>
      <c r="HDT77" s="56"/>
      <c r="HDU77" s="56"/>
      <c r="HDV77" s="56"/>
      <c r="HDW77" s="56"/>
      <c r="HDX77" s="56"/>
      <c r="HDY77" s="56"/>
      <c r="HDZ77" s="56"/>
      <c r="HEA77" s="56"/>
      <c r="HEB77" s="56"/>
      <c r="HEC77" s="56"/>
      <c r="HED77" s="56"/>
      <c r="HEE77" s="56"/>
      <c r="HEF77" s="56"/>
      <c r="HEG77" s="56"/>
      <c r="HEH77" s="56"/>
      <c r="HEI77" s="56"/>
      <c r="HEJ77" s="56"/>
      <c r="HEK77" s="56"/>
      <c r="HEL77" s="56"/>
      <c r="HEM77" s="56"/>
      <c r="HEN77" s="56"/>
      <c r="HEO77" s="56"/>
      <c r="HEP77" s="56"/>
      <c r="HEQ77" s="56"/>
      <c r="HER77" s="56"/>
      <c r="HES77" s="56"/>
      <c r="HET77" s="56"/>
      <c r="HEU77" s="56"/>
      <c r="HEV77" s="56"/>
      <c r="HEW77" s="56"/>
      <c r="HEX77" s="56"/>
      <c r="HEY77" s="56"/>
      <c r="HEZ77" s="56"/>
      <c r="HFA77" s="56"/>
      <c r="HFB77" s="56"/>
      <c r="HFC77" s="56"/>
      <c r="HFD77" s="56"/>
      <c r="HFE77" s="56"/>
      <c r="HFF77" s="56"/>
      <c r="HFG77" s="56"/>
      <c r="HFH77" s="56"/>
      <c r="HFI77" s="56"/>
      <c r="HFJ77" s="56"/>
      <c r="HFK77" s="56"/>
      <c r="HFL77" s="56"/>
      <c r="HFM77" s="56"/>
      <c r="HFN77" s="56"/>
      <c r="HFO77" s="56"/>
      <c r="HFP77" s="56"/>
      <c r="HFQ77" s="56"/>
      <c r="HFR77" s="56"/>
      <c r="HFS77" s="56"/>
      <c r="HFT77" s="56"/>
      <c r="HFU77" s="56"/>
      <c r="HFV77" s="56"/>
      <c r="HFW77" s="56"/>
      <c r="HFX77" s="56"/>
      <c r="HFY77" s="56"/>
      <c r="HFZ77" s="56"/>
      <c r="HGA77" s="56"/>
      <c r="HGB77" s="56"/>
      <c r="HGC77" s="56"/>
      <c r="HGD77" s="56"/>
      <c r="HGE77" s="56"/>
      <c r="HGF77" s="56"/>
      <c r="HGG77" s="56"/>
      <c r="HGH77" s="56"/>
      <c r="HGI77" s="56"/>
      <c r="HGJ77" s="56"/>
      <c r="HGK77" s="56"/>
      <c r="HGL77" s="56"/>
      <c r="HGM77" s="56"/>
      <c r="HGN77" s="56"/>
      <c r="HGO77" s="56"/>
      <c r="HGP77" s="56"/>
      <c r="HGQ77" s="56"/>
      <c r="HGR77" s="56"/>
      <c r="HGS77" s="56"/>
      <c r="HGT77" s="56"/>
      <c r="HGU77" s="56"/>
      <c r="HGV77" s="56"/>
      <c r="HGW77" s="56"/>
      <c r="HGX77" s="56"/>
      <c r="HGY77" s="56"/>
      <c r="HGZ77" s="56"/>
      <c r="HHA77" s="56"/>
      <c r="HHB77" s="56"/>
      <c r="HHC77" s="56"/>
      <c r="HHD77" s="56"/>
      <c r="HHE77" s="56"/>
      <c r="HHF77" s="56"/>
      <c r="HHG77" s="56"/>
      <c r="HHH77" s="56"/>
      <c r="HHI77" s="56"/>
      <c r="HHJ77" s="56"/>
      <c r="HHK77" s="56"/>
      <c r="HHL77" s="56"/>
      <c r="HHM77" s="56"/>
      <c r="HHN77" s="56"/>
      <c r="HHO77" s="56"/>
      <c r="HHP77" s="56"/>
      <c r="HHQ77" s="56"/>
      <c r="HHR77" s="56"/>
      <c r="HHS77" s="56"/>
      <c r="HHT77" s="56"/>
      <c r="HHU77" s="56"/>
      <c r="HHV77" s="56"/>
      <c r="HHW77" s="56"/>
      <c r="HHX77" s="56"/>
      <c r="HHY77" s="56"/>
      <c r="HHZ77" s="56"/>
      <c r="HIA77" s="56"/>
      <c r="HIB77" s="56"/>
      <c r="HIC77" s="56"/>
      <c r="HID77" s="56"/>
      <c r="HIE77" s="56"/>
      <c r="HIF77" s="56"/>
      <c r="HIG77" s="56"/>
      <c r="HIH77" s="56"/>
      <c r="HII77" s="56"/>
      <c r="HIJ77" s="56"/>
      <c r="HIK77" s="56"/>
      <c r="HIL77" s="56"/>
      <c r="HIM77" s="56"/>
      <c r="HIN77" s="56"/>
      <c r="HIO77" s="56"/>
      <c r="HIP77" s="56"/>
      <c r="HIQ77" s="56"/>
      <c r="HIR77" s="56"/>
      <c r="HIS77" s="56"/>
      <c r="HIT77" s="56"/>
      <c r="HIU77" s="56"/>
      <c r="HIV77" s="56"/>
      <c r="HIW77" s="56"/>
      <c r="HIX77" s="56"/>
      <c r="HIY77" s="56"/>
      <c r="HIZ77" s="56"/>
      <c r="HJA77" s="56"/>
      <c r="HJB77" s="56"/>
      <c r="HJC77" s="56"/>
      <c r="HJD77" s="56"/>
      <c r="HJE77" s="56"/>
      <c r="HJF77" s="56"/>
      <c r="HJG77" s="56"/>
      <c r="HJH77" s="56"/>
      <c r="HJI77" s="56"/>
      <c r="HJJ77" s="56"/>
      <c r="HJK77" s="56"/>
      <c r="HJL77" s="56"/>
      <c r="HJM77" s="56"/>
      <c r="HJN77" s="56"/>
      <c r="HJO77" s="56"/>
      <c r="HJP77" s="56"/>
      <c r="HJQ77" s="56"/>
      <c r="HJR77" s="56"/>
      <c r="HJS77" s="56"/>
      <c r="HJT77" s="56"/>
      <c r="HJU77" s="56"/>
      <c r="HJV77" s="56"/>
      <c r="HJW77" s="56"/>
      <c r="HJX77" s="56"/>
      <c r="HJY77" s="56"/>
      <c r="HJZ77" s="56"/>
      <c r="HKA77" s="56"/>
      <c r="HKB77" s="56"/>
      <c r="HKC77" s="56"/>
      <c r="HKD77" s="56"/>
      <c r="HKE77" s="56"/>
      <c r="HKF77" s="56"/>
      <c r="HKG77" s="56"/>
      <c r="HKH77" s="56"/>
      <c r="HKI77" s="56"/>
      <c r="HKJ77" s="56"/>
      <c r="HKK77" s="56"/>
      <c r="HKL77" s="56"/>
      <c r="HKM77" s="56"/>
      <c r="HKN77" s="56"/>
      <c r="HKO77" s="56"/>
      <c r="HKP77" s="56"/>
      <c r="HKQ77" s="56"/>
      <c r="HKR77" s="56"/>
      <c r="HKS77" s="56"/>
      <c r="HKT77" s="56"/>
      <c r="HKU77" s="56"/>
      <c r="HKV77" s="56"/>
      <c r="HKW77" s="56"/>
      <c r="HKX77" s="56"/>
      <c r="HKY77" s="56"/>
      <c r="HKZ77" s="56"/>
      <c r="HLA77" s="56"/>
      <c r="HLB77" s="56"/>
      <c r="HLC77" s="56"/>
      <c r="HLD77" s="56"/>
      <c r="HLE77" s="56"/>
      <c r="HLF77" s="56"/>
      <c r="HLG77" s="56"/>
      <c r="HLH77" s="56"/>
      <c r="HLI77" s="56"/>
      <c r="HLJ77" s="56"/>
      <c r="HLK77" s="56"/>
      <c r="HLL77" s="56"/>
      <c r="HLM77" s="56"/>
      <c r="HLN77" s="56"/>
      <c r="HLO77" s="56"/>
      <c r="HLP77" s="56"/>
      <c r="HLQ77" s="56"/>
      <c r="HLR77" s="56"/>
      <c r="HLS77" s="56"/>
      <c r="HLT77" s="56"/>
      <c r="HLU77" s="56"/>
      <c r="HLV77" s="56"/>
      <c r="HLW77" s="56"/>
      <c r="HLX77" s="56"/>
      <c r="HLY77" s="56"/>
      <c r="HLZ77" s="56"/>
      <c r="HMA77" s="56"/>
      <c r="HMB77" s="56"/>
      <c r="HMC77" s="56"/>
      <c r="HMD77" s="56"/>
      <c r="HME77" s="56"/>
      <c r="HMF77" s="56"/>
      <c r="HMG77" s="56"/>
      <c r="HMH77" s="56"/>
      <c r="HMI77" s="56"/>
      <c r="HMJ77" s="56"/>
      <c r="HMK77" s="56"/>
      <c r="HML77" s="56"/>
      <c r="HMM77" s="56"/>
      <c r="HMN77" s="56"/>
      <c r="HMO77" s="56"/>
      <c r="HMP77" s="56"/>
      <c r="HMQ77" s="56"/>
      <c r="HMR77" s="56"/>
      <c r="HMS77" s="56"/>
      <c r="HMT77" s="56"/>
      <c r="HMU77" s="56"/>
      <c r="HMV77" s="56"/>
      <c r="HMW77" s="56"/>
      <c r="HMX77" s="56"/>
      <c r="HMY77" s="56"/>
      <c r="HMZ77" s="56"/>
      <c r="HNA77" s="56"/>
      <c r="HNB77" s="56"/>
      <c r="HNC77" s="56"/>
      <c r="HND77" s="56"/>
      <c r="HNE77" s="56"/>
      <c r="HNF77" s="56"/>
      <c r="HNG77" s="56"/>
      <c r="HNH77" s="56"/>
      <c r="HNI77" s="56"/>
      <c r="HNJ77" s="56"/>
      <c r="HNK77" s="56"/>
      <c r="HNL77" s="56"/>
      <c r="HNM77" s="56"/>
      <c r="HNN77" s="56"/>
      <c r="HNO77" s="56"/>
      <c r="HNP77" s="56"/>
      <c r="HNQ77" s="56"/>
      <c r="HNR77" s="56"/>
      <c r="HNS77" s="56"/>
      <c r="HNT77" s="56"/>
      <c r="HNU77" s="56"/>
      <c r="HNV77" s="56"/>
      <c r="HNW77" s="56"/>
      <c r="HNX77" s="56"/>
      <c r="HNY77" s="56"/>
      <c r="HNZ77" s="56"/>
      <c r="HOA77" s="56"/>
      <c r="HOB77" s="56"/>
      <c r="HOC77" s="56"/>
      <c r="HOD77" s="56"/>
      <c r="HOE77" s="56"/>
      <c r="HOF77" s="56"/>
      <c r="HOG77" s="56"/>
      <c r="HOH77" s="56"/>
      <c r="HOI77" s="56"/>
      <c r="HOJ77" s="56"/>
      <c r="HOK77" s="56"/>
      <c r="HOL77" s="56"/>
      <c r="HOM77" s="56"/>
      <c r="HON77" s="56"/>
      <c r="HOO77" s="56"/>
      <c r="HOP77" s="56"/>
      <c r="HOQ77" s="56"/>
      <c r="HOR77" s="56"/>
      <c r="HOS77" s="56"/>
      <c r="HOT77" s="56"/>
      <c r="HOU77" s="56"/>
      <c r="HOV77" s="56"/>
      <c r="HOW77" s="56"/>
      <c r="HOX77" s="56"/>
      <c r="HOY77" s="56"/>
      <c r="HOZ77" s="56"/>
      <c r="HPA77" s="56"/>
      <c r="HPB77" s="56"/>
      <c r="HPC77" s="56"/>
      <c r="HPD77" s="56"/>
      <c r="HPE77" s="56"/>
      <c r="HPF77" s="56"/>
      <c r="HPG77" s="56"/>
      <c r="HPH77" s="56"/>
      <c r="HPI77" s="56"/>
      <c r="HPJ77" s="56"/>
      <c r="HPK77" s="56"/>
      <c r="HPL77" s="56"/>
      <c r="HPM77" s="56"/>
      <c r="HPN77" s="56"/>
      <c r="HPO77" s="56"/>
      <c r="HPP77" s="56"/>
      <c r="HPQ77" s="56"/>
      <c r="HPR77" s="56"/>
      <c r="HPS77" s="56"/>
      <c r="HPT77" s="56"/>
      <c r="HPU77" s="56"/>
      <c r="HPV77" s="56"/>
      <c r="HPW77" s="56"/>
      <c r="HPX77" s="56"/>
      <c r="HPY77" s="56"/>
      <c r="HPZ77" s="56"/>
      <c r="HQA77" s="56"/>
      <c r="HQB77" s="56"/>
      <c r="HQC77" s="56"/>
      <c r="HQD77" s="56"/>
      <c r="HQE77" s="56"/>
      <c r="HQF77" s="56"/>
      <c r="HQG77" s="56"/>
      <c r="HQH77" s="56"/>
      <c r="HQI77" s="56"/>
      <c r="HQJ77" s="56"/>
      <c r="HQK77" s="56"/>
      <c r="HQL77" s="56"/>
      <c r="HQM77" s="56"/>
      <c r="HQN77" s="56"/>
      <c r="HQO77" s="56"/>
      <c r="HQP77" s="56"/>
      <c r="HQQ77" s="56"/>
      <c r="HQR77" s="56"/>
      <c r="HQS77" s="56"/>
      <c r="HQT77" s="56"/>
      <c r="HQU77" s="56"/>
      <c r="HQV77" s="56"/>
      <c r="HQW77" s="56"/>
      <c r="HQX77" s="56"/>
      <c r="HQY77" s="56"/>
      <c r="HQZ77" s="56"/>
      <c r="HRA77" s="56"/>
      <c r="HRB77" s="56"/>
      <c r="HRC77" s="56"/>
      <c r="HRD77" s="56"/>
      <c r="HRE77" s="56"/>
      <c r="HRF77" s="56"/>
      <c r="HRG77" s="56"/>
      <c r="HRH77" s="56"/>
      <c r="HRI77" s="56"/>
      <c r="HRJ77" s="56"/>
      <c r="HRK77" s="56"/>
      <c r="HRL77" s="56"/>
      <c r="HRM77" s="56"/>
      <c r="HRN77" s="56"/>
      <c r="HRO77" s="56"/>
      <c r="HRP77" s="56"/>
      <c r="HRQ77" s="56"/>
      <c r="HRR77" s="56"/>
      <c r="HRS77" s="56"/>
      <c r="HRT77" s="56"/>
      <c r="HRU77" s="56"/>
      <c r="HRV77" s="56"/>
      <c r="HRW77" s="56"/>
      <c r="HRX77" s="56"/>
      <c r="HRY77" s="56"/>
      <c r="HRZ77" s="56"/>
      <c r="HSA77" s="56"/>
      <c r="HSB77" s="56"/>
      <c r="HSC77" s="56"/>
      <c r="HSD77" s="56"/>
      <c r="HSE77" s="56"/>
      <c r="HSF77" s="56"/>
      <c r="HSG77" s="56"/>
      <c r="HSH77" s="56"/>
      <c r="HSI77" s="56"/>
      <c r="HSJ77" s="56"/>
      <c r="HSK77" s="56"/>
      <c r="HSL77" s="56"/>
      <c r="HSM77" s="56"/>
      <c r="HSN77" s="56"/>
      <c r="HSO77" s="56"/>
      <c r="HSP77" s="56"/>
      <c r="HSQ77" s="56"/>
      <c r="HSR77" s="56"/>
      <c r="HSS77" s="56"/>
      <c r="HST77" s="56"/>
      <c r="HSU77" s="56"/>
      <c r="HSV77" s="56"/>
      <c r="HSW77" s="56"/>
      <c r="HSX77" s="56"/>
      <c r="HSY77" s="56"/>
      <c r="HSZ77" s="56"/>
      <c r="HTA77" s="56"/>
      <c r="HTB77" s="56"/>
      <c r="HTC77" s="56"/>
      <c r="HTD77" s="56"/>
      <c r="HTE77" s="56"/>
      <c r="HTF77" s="56"/>
      <c r="HTG77" s="56"/>
      <c r="HTH77" s="56"/>
      <c r="HTI77" s="56"/>
      <c r="HTJ77" s="56"/>
      <c r="HTK77" s="56"/>
      <c r="HTL77" s="56"/>
      <c r="HTM77" s="56"/>
      <c r="HTN77" s="56"/>
      <c r="HTO77" s="56"/>
      <c r="HTP77" s="56"/>
      <c r="HTQ77" s="56"/>
      <c r="HTR77" s="56"/>
      <c r="HTS77" s="56"/>
      <c r="HTT77" s="56"/>
      <c r="HTU77" s="56"/>
      <c r="HTV77" s="56"/>
      <c r="HTW77" s="56"/>
      <c r="HTX77" s="56"/>
      <c r="HTY77" s="56"/>
      <c r="HTZ77" s="56"/>
      <c r="HUA77" s="56"/>
      <c r="HUB77" s="56"/>
      <c r="HUC77" s="56"/>
      <c r="HUD77" s="56"/>
      <c r="HUE77" s="56"/>
      <c r="HUF77" s="56"/>
      <c r="HUG77" s="56"/>
      <c r="HUH77" s="56"/>
      <c r="HUI77" s="56"/>
      <c r="HUJ77" s="56"/>
      <c r="HUK77" s="56"/>
      <c r="HUL77" s="56"/>
      <c r="HUM77" s="56"/>
      <c r="HUN77" s="56"/>
      <c r="HUO77" s="56"/>
      <c r="HUP77" s="56"/>
      <c r="HUQ77" s="56"/>
      <c r="HUR77" s="56"/>
      <c r="HUS77" s="56"/>
      <c r="HUT77" s="56"/>
      <c r="HUU77" s="56"/>
      <c r="HUV77" s="56"/>
      <c r="HUW77" s="56"/>
      <c r="HUX77" s="56"/>
      <c r="HUY77" s="56"/>
      <c r="HUZ77" s="56"/>
      <c r="HVA77" s="56"/>
      <c r="HVB77" s="56"/>
      <c r="HVC77" s="56"/>
      <c r="HVD77" s="56"/>
      <c r="HVE77" s="56"/>
      <c r="HVF77" s="56"/>
      <c r="HVG77" s="56"/>
      <c r="HVH77" s="56"/>
      <c r="HVI77" s="56"/>
      <c r="HVJ77" s="56"/>
      <c r="HVK77" s="56"/>
      <c r="HVL77" s="56"/>
      <c r="HVM77" s="56"/>
      <c r="HVN77" s="56"/>
      <c r="HVO77" s="56"/>
      <c r="HVP77" s="56"/>
      <c r="HVQ77" s="56"/>
      <c r="HVR77" s="56"/>
      <c r="HVS77" s="56"/>
      <c r="HVT77" s="56"/>
      <c r="HVU77" s="56"/>
      <c r="HVV77" s="56"/>
      <c r="HVW77" s="56"/>
      <c r="HVX77" s="56"/>
      <c r="HVY77" s="56"/>
      <c r="HVZ77" s="56"/>
      <c r="HWA77" s="56"/>
      <c r="HWB77" s="56"/>
      <c r="HWC77" s="56"/>
      <c r="HWD77" s="56"/>
      <c r="HWE77" s="56"/>
      <c r="HWF77" s="56"/>
      <c r="HWG77" s="56"/>
      <c r="HWH77" s="56"/>
      <c r="HWI77" s="56"/>
      <c r="HWJ77" s="56"/>
      <c r="HWK77" s="56"/>
      <c r="HWL77" s="56"/>
      <c r="HWM77" s="56"/>
      <c r="HWN77" s="56"/>
      <c r="HWO77" s="56"/>
      <c r="HWP77" s="56"/>
      <c r="HWQ77" s="56"/>
      <c r="HWR77" s="56"/>
      <c r="HWS77" s="56"/>
      <c r="HWT77" s="56"/>
      <c r="HWU77" s="56"/>
      <c r="HWV77" s="56"/>
      <c r="HWW77" s="56"/>
      <c r="HWX77" s="56"/>
      <c r="HWY77" s="56"/>
      <c r="HWZ77" s="56"/>
      <c r="HXA77" s="56"/>
      <c r="HXB77" s="56"/>
      <c r="HXC77" s="56"/>
      <c r="HXD77" s="56"/>
      <c r="HXE77" s="56"/>
      <c r="HXF77" s="56"/>
      <c r="HXG77" s="56"/>
      <c r="HXH77" s="56"/>
      <c r="HXI77" s="56"/>
      <c r="HXJ77" s="56"/>
      <c r="HXK77" s="56"/>
      <c r="HXL77" s="56"/>
      <c r="HXM77" s="56"/>
      <c r="HXN77" s="56"/>
      <c r="HXO77" s="56"/>
      <c r="HXP77" s="56"/>
      <c r="HXQ77" s="56"/>
      <c r="HXR77" s="56"/>
      <c r="HXS77" s="56"/>
      <c r="HXT77" s="56"/>
      <c r="HXU77" s="56"/>
      <c r="HXV77" s="56"/>
      <c r="HXW77" s="56"/>
      <c r="HXX77" s="56"/>
      <c r="HXY77" s="56"/>
      <c r="HXZ77" s="56"/>
      <c r="HYA77" s="56"/>
      <c r="HYB77" s="56"/>
      <c r="HYC77" s="56"/>
      <c r="HYD77" s="56"/>
      <c r="HYE77" s="56"/>
      <c r="HYF77" s="56"/>
      <c r="HYG77" s="56"/>
      <c r="HYH77" s="56"/>
      <c r="HYI77" s="56"/>
      <c r="HYJ77" s="56"/>
      <c r="HYK77" s="56"/>
      <c r="HYL77" s="56"/>
      <c r="HYM77" s="56"/>
      <c r="HYN77" s="56"/>
      <c r="HYO77" s="56"/>
      <c r="HYP77" s="56"/>
      <c r="HYQ77" s="56"/>
      <c r="HYR77" s="56"/>
      <c r="HYS77" s="56"/>
      <c r="HYT77" s="56"/>
      <c r="HYU77" s="56"/>
      <c r="HYV77" s="56"/>
      <c r="HYW77" s="56"/>
      <c r="HYX77" s="56"/>
      <c r="HYY77" s="56"/>
      <c r="HYZ77" s="56"/>
      <c r="HZA77" s="56"/>
      <c r="HZB77" s="56"/>
      <c r="HZC77" s="56"/>
      <c r="HZD77" s="56"/>
      <c r="HZE77" s="56"/>
      <c r="HZF77" s="56"/>
      <c r="HZG77" s="56"/>
      <c r="HZH77" s="56"/>
      <c r="HZI77" s="56"/>
      <c r="HZJ77" s="56"/>
      <c r="HZK77" s="56"/>
      <c r="HZL77" s="56"/>
      <c r="HZM77" s="56"/>
      <c r="HZN77" s="56"/>
      <c r="HZO77" s="56"/>
      <c r="HZP77" s="56"/>
      <c r="HZQ77" s="56"/>
      <c r="HZR77" s="56"/>
      <c r="HZS77" s="56"/>
      <c r="HZT77" s="56"/>
      <c r="HZU77" s="56"/>
      <c r="HZV77" s="56"/>
      <c r="HZW77" s="56"/>
      <c r="HZX77" s="56"/>
      <c r="HZY77" s="56"/>
      <c r="HZZ77" s="56"/>
      <c r="IAA77" s="56"/>
      <c r="IAB77" s="56"/>
      <c r="IAC77" s="56"/>
      <c r="IAD77" s="56"/>
      <c r="IAE77" s="56"/>
      <c r="IAF77" s="56"/>
      <c r="IAG77" s="56"/>
      <c r="IAH77" s="56"/>
      <c r="IAI77" s="56"/>
      <c r="IAJ77" s="56"/>
      <c r="IAK77" s="56"/>
      <c r="IAL77" s="56"/>
      <c r="IAM77" s="56"/>
      <c r="IAN77" s="56"/>
      <c r="IAO77" s="56"/>
      <c r="IAP77" s="56"/>
      <c r="IAQ77" s="56"/>
      <c r="IAR77" s="56"/>
      <c r="IAS77" s="56"/>
      <c r="IAT77" s="56"/>
      <c r="IAU77" s="56"/>
      <c r="IAV77" s="56"/>
      <c r="IAW77" s="56"/>
      <c r="IAX77" s="56"/>
      <c r="IAY77" s="56"/>
      <c r="IAZ77" s="56"/>
      <c r="IBA77" s="56"/>
      <c r="IBB77" s="56"/>
      <c r="IBC77" s="56"/>
      <c r="IBD77" s="56"/>
      <c r="IBE77" s="56"/>
      <c r="IBF77" s="56"/>
      <c r="IBG77" s="56"/>
      <c r="IBH77" s="56"/>
      <c r="IBI77" s="56"/>
      <c r="IBJ77" s="56"/>
      <c r="IBK77" s="56"/>
      <c r="IBL77" s="56"/>
      <c r="IBM77" s="56"/>
      <c r="IBN77" s="56"/>
      <c r="IBO77" s="56"/>
      <c r="IBP77" s="56"/>
      <c r="IBQ77" s="56"/>
      <c r="IBR77" s="56"/>
      <c r="IBS77" s="56"/>
      <c r="IBT77" s="56"/>
      <c r="IBU77" s="56"/>
      <c r="IBV77" s="56"/>
      <c r="IBW77" s="56"/>
      <c r="IBX77" s="56"/>
      <c r="IBY77" s="56"/>
      <c r="IBZ77" s="56"/>
      <c r="ICA77" s="56"/>
      <c r="ICB77" s="56"/>
      <c r="ICC77" s="56"/>
      <c r="ICD77" s="56"/>
      <c r="ICE77" s="56"/>
      <c r="ICF77" s="56"/>
      <c r="ICG77" s="56"/>
      <c r="ICH77" s="56"/>
      <c r="ICI77" s="56"/>
      <c r="ICJ77" s="56"/>
      <c r="ICK77" s="56"/>
      <c r="ICL77" s="56"/>
      <c r="ICM77" s="56"/>
      <c r="ICN77" s="56"/>
      <c r="ICO77" s="56"/>
      <c r="ICP77" s="56"/>
      <c r="ICQ77" s="56"/>
      <c r="ICR77" s="56"/>
      <c r="ICS77" s="56"/>
      <c r="ICT77" s="56"/>
      <c r="ICU77" s="56"/>
      <c r="ICV77" s="56"/>
      <c r="ICW77" s="56"/>
      <c r="ICX77" s="56"/>
      <c r="ICY77" s="56"/>
      <c r="ICZ77" s="56"/>
      <c r="IDA77" s="56"/>
      <c r="IDB77" s="56"/>
      <c r="IDC77" s="56"/>
      <c r="IDD77" s="56"/>
      <c r="IDE77" s="56"/>
      <c r="IDF77" s="56"/>
      <c r="IDG77" s="56"/>
      <c r="IDH77" s="56"/>
      <c r="IDI77" s="56"/>
      <c r="IDJ77" s="56"/>
      <c r="IDK77" s="56"/>
      <c r="IDL77" s="56"/>
      <c r="IDM77" s="56"/>
      <c r="IDN77" s="56"/>
      <c r="IDO77" s="56"/>
      <c r="IDP77" s="56"/>
      <c r="IDQ77" s="56"/>
      <c r="IDR77" s="56"/>
      <c r="IDS77" s="56"/>
      <c r="IDT77" s="56"/>
      <c r="IDU77" s="56"/>
      <c r="IDV77" s="56"/>
      <c r="IDW77" s="56"/>
      <c r="IDX77" s="56"/>
      <c r="IDY77" s="56"/>
      <c r="IDZ77" s="56"/>
      <c r="IEA77" s="56"/>
      <c r="IEB77" s="56"/>
      <c r="IEC77" s="56"/>
      <c r="IED77" s="56"/>
      <c r="IEE77" s="56"/>
      <c r="IEF77" s="56"/>
      <c r="IEG77" s="56"/>
      <c r="IEH77" s="56"/>
      <c r="IEI77" s="56"/>
      <c r="IEJ77" s="56"/>
      <c r="IEK77" s="56"/>
      <c r="IEL77" s="56"/>
      <c r="IEM77" s="56"/>
      <c r="IEN77" s="56"/>
      <c r="IEO77" s="56"/>
      <c r="IEP77" s="56"/>
      <c r="IEQ77" s="56"/>
      <c r="IER77" s="56"/>
      <c r="IES77" s="56"/>
      <c r="IET77" s="56"/>
      <c r="IEU77" s="56"/>
      <c r="IEV77" s="56"/>
      <c r="IEW77" s="56"/>
      <c r="IEX77" s="56"/>
      <c r="IEY77" s="56"/>
      <c r="IEZ77" s="56"/>
      <c r="IFA77" s="56"/>
      <c r="IFB77" s="56"/>
      <c r="IFC77" s="56"/>
      <c r="IFD77" s="56"/>
      <c r="IFE77" s="56"/>
      <c r="IFF77" s="56"/>
      <c r="IFG77" s="56"/>
      <c r="IFH77" s="56"/>
      <c r="IFI77" s="56"/>
      <c r="IFJ77" s="56"/>
      <c r="IFK77" s="56"/>
      <c r="IFL77" s="56"/>
      <c r="IFM77" s="56"/>
      <c r="IFN77" s="56"/>
      <c r="IFO77" s="56"/>
      <c r="IFP77" s="56"/>
      <c r="IFQ77" s="56"/>
      <c r="IFR77" s="56"/>
      <c r="IFS77" s="56"/>
      <c r="IFT77" s="56"/>
      <c r="IFU77" s="56"/>
      <c r="IFV77" s="56"/>
      <c r="IFW77" s="56"/>
      <c r="IFX77" s="56"/>
      <c r="IFY77" s="56"/>
      <c r="IFZ77" s="56"/>
      <c r="IGA77" s="56"/>
      <c r="IGB77" s="56"/>
      <c r="IGC77" s="56"/>
      <c r="IGD77" s="56"/>
      <c r="IGE77" s="56"/>
      <c r="IGF77" s="56"/>
      <c r="IGG77" s="56"/>
      <c r="IGH77" s="56"/>
      <c r="IGI77" s="56"/>
      <c r="IGJ77" s="56"/>
      <c r="IGK77" s="56"/>
      <c r="IGL77" s="56"/>
      <c r="IGM77" s="56"/>
      <c r="IGN77" s="56"/>
      <c r="IGO77" s="56"/>
      <c r="IGP77" s="56"/>
      <c r="IGQ77" s="56"/>
      <c r="IGR77" s="56"/>
      <c r="IGS77" s="56"/>
      <c r="IGT77" s="56"/>
      <c r="IGU77" s="56"/>
      <c r="IGV77" s="56"/>
      <c r="IGW77" s="56"/>
      <c r="IGX77" s="56"/>
      <c r="IGY77" s="56"/>
      <c r="IGZ77" s="56"/>
      <c r="IHA77" s="56"/>
      <c r="IHB77" s="56"/>
      <c r="IHC77" s="56"/>
      <c r="IHD77" s="56"/>
      <c r="IHE77" s="56"/>
      <c r="IHF77" s="56"/>
      <c r="IHG77" s="56"/>
      <c r="IHH77" s="56"/>
      <c r="IHI77" s="56"/>
      <c r="IHJ77" s="56"/>
      <c r="IHK77" s="56"/>
      <c r="IHL77" s="56"/>
      <c r="IHM77" s="56"/>
      <c r="IHN77" s="56"/>
      <c r="IHO77" s="56"/>
      <c r="IHP77" s="56"/>
      <c r="IHQ77" s="56"/>
      <c r="IHR77" s="56"/>
      <c r="IHS77" s="56"/>
      <c r="IHT77" s="56"/>
      <c r="IHU77" s="56"/>
      <c r="IHV77" s="56"/>
      <c r="IHW77" s="56"/>
      <c r="IHX77" s="56"/>
      <c r="IHY77" s="56"/>
      <c r="IHZ77" s="56"/>
      <c r="IIA77" s="56"/>
      <c r="IIB77" s="56"/>
      <c r="IIC77" s="56"/>
      <c r="IID77" s="56"/>
      <c r="IIE77" s="56"/>
      <c r="IIF77" s="56"/>
      <c r="IIG77" s="56"/>
      <c r="IIH77" s="56"/>
      <c r="III77" s="56"/>
      <c r="IIJ77" s="56"/>
      <c r="IIK77" s="56"/>
      <c r="IIL77" s="56"/>
      <c r="IIM77" s="56"/>
      <c r="IIN77" s="56"/>
      <c r="IIO77" s="56"/>
      <c r="IIP77" s="56"/>
      <c r="IIQ77" s="56"/>
      <c r="IIR77" s="56"/>
      <c r="IIS77" s="56"/>
      <c r="IIT77" s="56"/>
      <c r="IIU77" s="56"/>
      <c r="IIV77" s="56"/>
      <c r="IIW77" s="56"/>
      <c r="IIX77" s="56"/>
      <c r="IIY77" s="56"/>
      <c r="IIZ77" s="56"/>
      <c r="IJA77" s="56"/>
      <c r="IJB77" s="56"/>
      <c r="IJC77" s="56"/>
      <c r="IJD77" s="56"/>
      <c r="IJE77" s="56"/>
      <c r="IJF77" s="56"/>
      <c r="IJG77" s="56"/>
      <c r="IJH77" s="56"/>
      <c r="IJI77" s="56"/>
      <c r="IJJ77" s="56"/>
      <c r="IJK77" s="56"/>
      <c r="IJL77" s="56"/>
      <c r="IJM77" s="56"/>
      <c r="IJN77" s="56"/>
      <c r="IJO77" s="56"/>
      <c r="IJP77" s="56"/>
      <c r="IJQ77" s="56"/>
      <c r="IJR77" s="56"/>
      <c r="IJS77" s="56"/>
      <c r="IJT77" s="56"/>
      <c r="IJU77" s="56"/>
      <c r="IJV77" s="56"/>
      <c r="IJW77" s="56"/>
      <c r="IJX77" s="56"/>
      <c r="IJY77" s="56"/>
      <c r="IJZ77" s="56"/>
      <c r="IKA77" s="56"/>
      <c r="IKB77" s="56"/>
      <c r="IKC77" s="56"/>
      <c r="IKD77" s="56"/>
      <c r="IKE77" s="56"/>
      <c r="IKF77" s="56"/>
      <c r="IKG77" s="56"/>
      <c r="IKH77" s="56"/>
      <c r="IKI77" s="56"/>
      <c r="IKJ77" s="56"/>
      <c r="IKK77" s="56"/>
      <c r="IKL77" s="56"/>
      <c r="IKM77" s="56"/>
      <c r="IKN77" s="56"/>
      <c r="IKO77" s="56"/>
      <c r="IKP77" s="56"/>
      <c r="IKQ77" s="56"/>
      <c r="IKR77" s="56"/>
      <c r="IKS77" s="56"/>
      <c r="IKT77" s="56"/>
      <c r="IKU77" s="56"/>
      <c r="IKV77" s="56"/>
      <c r="IKW77" s="56"/>
      <c r="IKX77" s="56"/>
      <c r="IKY77" s="56"/>
      <c r="IKZ77" s="56"/>
      <c r="ILA77" s="56"/>
      <c r="ILB77" s="56"/>
      <c r="ILC77" s="56"/>
      <c r="ILD77" s="56"/>
      <c r="ILE77" s="56"/>
      <c r="ILF77" s="56"/>
      <c r="ILG77" s="56"/>
      <c r="ILH77" s="56"/>
      <c r="ILI77" s="56"/>
      <c r="ILJ77" s="56"/>
      <c r="ILK77" s="56"/>
      <c r="ILL77" s="56"/>
      <c r="ILM77" s="56"/>
      <c r="ILN77" s="56"/>
      <c r="ILO77" s="56"/>
      <c r="ILP77" s="56"/>
      <c r="ILQ77" s="56"/>
      <c r="ILR77" s="56"/>
      <c r="ILS77" s="56"/>
      <c r="ILT77" s="56"/>
      <c r="ILU77" s="56"/>
      <c r="ILV77" s="56"/>
      <c r="ILW77" s="56"/>
      <c r="ILX77" s="56"/>
      <c r="ILY77" s="56"/>
      <c r="ILZ77" s="56"/>
      <c r="IMA77" s="56"/>
      <c r="IMB77" s="56"/>
      <c r="IMC77" s="56"/>
      <c r="IMD77" s="56"/>
      <c r="IME77" s="56"/>
      <c r="IMF77" s="56"/>
      <c r="IMG77" s="56"/>
      <c r="IMH77" s="56"/>
      <c r="IMI77" s="56"/>
      <c r="IMJ77" s="56"/>
      <c r="IMK77" s="56"/>
      <c r="IML77" s="56"/>
      <c r="IMM77" s="56"/>
      <c r="IMN77" s="56"/>
      <c r="IMO77" s="56"/>
      <c r="IMP77" s="56"/>
      <c r="IMQ77" s="56"/>
      <c r="IMR77" s="56"/>
      <c r="IMS77" s="56"/>
      <c r="IMT77" s="56"/>
      <c r="IMU77" s="56"/>
      <c r="IMV77" s="56"/>
      <c r="IMW77" s="56"/>
      <c r="IMX77" s="56"/>
      <c r="IMY77" s="56"/>
      <c r="IMZ77" s="56"/>
      <c r="INA77" s="56"/>
      <c r="INB77" s="56"/>
      <c r="INC77" s="56"/>
      <c r="IND77" s="56"/>
      <c r="INE77" s="56"/>
      <c r="INF77" s="56"/>
      <c r="ING77" s="56"/>
      <c r="INH77" s="56"/>
      <c r="INI77" s="56"/>
      <c r="INJ77" s="56"/>
      <c r="INK77" s="56"/>
      <c r="INL77" s="56"/>
      <c r="INM77" s="56"/>
      <c r="INN77" s="56"/>
      <c r="INO77" s="56"/>
      <c r="INP77" s="56"/>
      <c r="INQ77" s="56"/>
      <c r="INR77" s="56"/>
      <c r="INS77" s="56"/>
      <c r="INT77" s="56"/>
      <c r="INU77" s="56"/>
      <c r="INV77" s="56"/>
      <c r="INW77" s="56"/>
      <c r="INX77" s="56"/>
      <c r="INY77" s="56"/>
      <c r="INZ77" s="56"/>
      <c r="IOA77" s="56"/>
      <c r="IOB77" s="56"/>
      <c r="IOC77" s="56"/>
      <c r="IOD77" s="56"/>
      <c r="IOE77" s="56"/>
      <c r="IOF77" s="56"/>
      <c r="IOG77" s="56"/>
      <c r="IOH77" s="56"/>
      <c r="IOI77" s="56"/>
      <c r="IOJ77" s="56"/>
      <c r="IOK77" s="56"/>
      <c r="IOL77" s="56"/>
      <c r="IOM77" s="56"/>
      <c r="ION77" s="56"/>
      <c r="IOO77" s="56"/>
      <c r="IOP77" s="56"/>
      <c r="IOQ77" s="56"/>
      <c r="IOR77" s="56"/>
      <c r="IOS77" s="56"/>
      <c r="IOT77" s="56"/>
      <c r="IOU77" s="56"/>
      <c r="IOV77" s="56"/>
      <c r="IOW77" s="56"/>
      <c r="IOX77" s="56"/>
      <c r="IOY77" s="56"/>
      <c r="IOZ77" s="56"/>
      <c r="IPA77" s="56"/>
      <c r="IPB77" s="56"/>
      <c r="IPC77" s="56"/>
      <c r="IPD77" s="56"/>
      <c r="IPE77" s="56"/>
      <c r="IPF77" s="56"/>
      <c r="IPG77" s="56"/>
      <c r="IPH77" s="56"/>
      <c r="IPI77" s="56"/>
      <c r="IPJ77" s="56"/>
      <c r="IPK77" s="56"/>
      <c r="IPL77" s="56"/>
      <c r="IPM77" s="56"/>
      <c r="IPN77" s="56"/>
      <c r="IPO77" s="56"/>
      <c r="IPP77" s="56"/>
      <c r="IPQ77" s="56"/>
      <c r="IPR77" s="56"/>
      <c r="IPS77" s="56"/>
      <c r="IPT77" s="56"/>
      <c r="IPU77" s="56"/>
      <c r="IPV77" s="56"/>
      <c r="IPW77" s="56"/>
      <c r="IPX77" s="56"/>
      <c r="IPY77" s="56"/>
      <c r="IPZ77" s="56"/>
      <c r="IQA77" s="56"/>
      <c r="IQB77" s="56"/>
      <c r="IQC77" s="56"/>
      <c r="IQD77" s="56"/>
      <c r="IQE77" s="56"/>
      <c r="IQF77" s="56"/>
      <c r="IQG77" s="56"/>
      <c r="IQH77" s="56"/>
      <c r="IQI77" s="56"/>
      <c r="IQJ77" s="56"/>
      <c r="IQK77" s="56"/>
      <c r="IQL77" s="56"/>
      <c r="IQM77" s="56"/>
      <c r="IQN77" s="56"/>
      <c r="IQO77" s="56"/>
      <c r="IQP77" s="56"/>
      <c r="IQQ77" s="56"/>
      <c r="IQR77" s="56"/>
      <c r="IQS77" s="56"/>
      <c r="IQT77" s="56"/>
      <c r="IQU77" s="56"/>
      <c r="IQV77" s="56"/>
      <c r="IQW77" s="56"/>
      <c r="IQX77" s="56"/>
      <c r="IQY77" s="56"/>
      <c r="IQZ77" s="56"/>
      <c r="IRA77" s="56"/>
      <c r="IRB77" s="56"/>
      <c r="IRC77" s="56"/>
      <c r="IRD77" s="56"/>
      <c r="IRE77" s="56"/>
      <c r="IRF77" s="56"/>
      <c r="IRG77" s="56"/>
      <c r="IRH77" s="56"/>
      <c r="IRI77" s="56"/>
      <c r="IRJ77" s="56"/>
      <c r="IRK77" s="56"/>
      <c r="IRL77" s="56"/>
      <c r="IRM77" s="56"/>
      <c r="IRN77" s="56"/>
      <c r="IRO77" s="56"/>
      <c r="IRP77" s="56"/>
      <c r="IRQ77" s="56"/>
      <c r="IRR77" s="56"/>
      <c r="IRS77" s="56"/>
      <c r="IRT77" s="56"/>
      <c r="IRU77" s="56"/>
      <c r="IRV77" s="56"/>
      <c r="IRW77" s="56"/>
      <c r="IRX77" s="56"/>
      <c r="IRY77" s="56"/>
      <c r="IRZ77" s="56"/>
      <c r="ISA77" s="56"/>
      <c r="ISB77" s="56"/>
      <c r="ISC77" s="56"/>
      <c r="ISD77" s="56"/>
      <c r="ISE77" s="56"/>
      <c r="ISF77" s="56"/>
      <c r="ISG77" s="56"/>
      <c r="ISH77" s="56"/>
      <c r="ISI77" s="56"/>
      <c r="ISJ77" s="56"/>
      <c r="ISK77" s="56"/>
      <c r="ISL77" s="56"/>
      <c r="ISM77" s="56"/>
      <c r="ISN77" s="56"/>
      <c r="ISO77" s="56"/>
      <c r="ISP77" s="56"/>
      <c r="ISQ77" s="56"/>
      <c r="ISR77" s="56"/>
      <c r="ISS77" s="56"/>
      <c r="IST77" s="56"/>
      <c r="ISU77" s="56"/>
      <c r="ISV77" s="56"/>
      <c r="ISW77" s="56"/>
      <c r="ISX77" s="56"/>
      <c r="ISY77" s="56"/>
      <c r="ISZ77" s="56"/>
      <c r="ITA77" s="56"/>
      <c r="ITB77" s="56"/>
      <c r="ITC77" s="56"/>
      <c r="ITD77" s="56"/>
      <c r="ITE77" s="56"/>
      <c r="ITF77" s="56"/>
      <c r="ITG77" s="56"/>
      <c r="ITH77" s="56"/>
      <c r="ITI77" s="56"/>
      <c r="ITJ77" s="56"/>
      <c r="ITK77" s="56"/>
      <c r="ITL77" s="56"/>
      <c r="ITM77" s="56"/>
      <c r="ITN77" s="56"/>
      <c r="ITO77" s="56"/>
      <c r="ITP77" s="56"/>
      <c r="ITQ77" s="56"/>
      <c r="ITR77" s="56"/>
      <c r="ITS77" s="56"/>
      <c r="ITT77" s="56"/>
      <c r="ITU77" s="56"/>
      <c r="ITV77" s="56"/>
      <c r="ITW77" s="56"/>
      <c r="ITX77" s="56"/>
      <c r="ITY77" s="56"/>
      <c r="ITZ77" s="56"/>
      <c r="IUA77" s="56"/>
      <c r="IUB77" s="56"/>
      <c r="IUC77" s="56"/>
      <c r="IUD77" s="56"/>
      <c r="IUE77" s="56"/>
      <c r="IUF77" s="56"/>
      <c r="IUG77" s="56"/>
      <c r="IUH77" s="56"/>
      <c r="IUI77" s="56"/>
      <c r="IUJ77" s="56"/>
      <c r="IUK77" s="56"/>
      <c r="IUL77" s="56"/>
      <c r="IUM77" s="56"/>
      <c r="IUN77" s="56"/>
      <c r="IUO77" s="56"/>
      <c r="IUP77" s="56"/>
      <c r="IUQ77" s="56"/>
      <c r="IUR77" s="56"/>
      <c r="IUS77" s="56"/>
      <c r="IUT77" s="56"/>
      <c r="IUU77" s="56"/>
      <c r="IUV77" s="56"/>
      <c r="IUW77" s="56"/>
      <c r="IUX77" s="56"/>
      <c r="IUY77" s="56"/>
      <c r="IUZ77" s="56"/>
      <c r="IVA77" s="56"/>
      <c r="IVB77" s="56"/>
      <c r="IVC77" s="56"/>
      <c r="IVD77" s="56"/>
      <c r="IVE77" s="56"/>
      <c r="IVF77" s="56"/>
      <c r="IVG77" s="56"/>
      <c r="IVH77" s="56"/>
      <c r="IVI77" s="56"/>
      <c r="IVJ77" s="56"/>
      <c r="IVK77" s="56"/>
      <c r="IVL77" s="56"/>
      <c r="IVM77" s="56"/>
      <c r="IVN77" s="56"/>
      <c r="IVO77" s="56"/>
      <c r="IVP77" s="56"/>
      <c r="IVQ77" s="56"/>
      <c r="IVR77" s="56"/>
      <c r="IVS77" s="56"/>
      <c r="IVT77" s="56"/>
      <c r="IVU77" s="56"/>
      <c r="IVV77" s="56"/>
      <c r="IVW77" s="56"/>
      <c r="IVX77" s="56"/>
      <c r="IVY77" s="56"/>
      <c r="IVZ77" s="56"/>
      <c r="IWA77" s="56"/>
      <c r="IWB77" s="56"/>
      <c r="IWC77" s="56"/>
      <c r="IWD77" s="56"/>
      <c r="IWE77" s="56"/>
      <c r="IWF77" s="56"/>
      <c r="IWG77" s="56"/>
      <c r="IWH77" s="56"/>
      <c r="IWI77" s="56"/>
      <c r="IWJ77" s="56"/>
      <c r="IWK77" s="56"/>
      <c r="IWL77" s="56"/>
      <c r="IWM77" s="56"/>
      <c r="IWN77" s="56"/>
      <c r="IWO77" s="56"/>
      <c r="IWP77" s="56"/>
      <c r="IWQ77" s="56"/>
      <c r="IWR77" s="56"/>
      <c r="IWS77" s="56"/>
      <c r="IWT77" s="56"/>
      <c r="IWU77" s="56"/>
      <c r="IWV77" s="56"/>
      <c r="IWW77" s="56"/>
      <c r="IWX77" s="56"/>
      <c r="IWY77" s="56"/>
      <c r="IWZ77" s="56"/>
      <c r="IXA77" s="56"/>
      <c r="IXB77" s="56"/>
      <c r="IXC77" s="56"/>
      <c r="IXD77" s="56"/>
      <c r="IXE77" s="56"/>
      <c r="IXF77" s="56"/>
      <c r="IXG77" s="56"/>
      <c r="IXH77" s="56"/>
      <c r="IXI77" s="56"/>
      <c r="IXJ77" s="56"/>
      <c r="IXK77" s="56"/>
      <c r="IXL77" s="56"/>
      <c r="IXM77" s="56"/>
      <c r="IXN77" s="56"/>
      <c r="IXO77" s="56"/>
      <c r="IXP77" s="56"/>
      <c r="IXQ77" s="56"/>
      <c r="IXR77" s="56"/>
      <c r="IXS77" s="56"/>
      <c r="IXT77" s="56"/>
      <c r="IXU77" s="56"/>
      <c r="IXV77" s="56"/>
      <c r="IXW77" s="56"/>
      <c r="IXX77" s="56"/>
      <c r="IXY77" s="56"/>
      <c r="IXZ77" s="56"/>
      <c r="IYA77" s="56"/>
      <c r="IYB77" s="56"/>
      <c r="IYC77" s="56"/>
      <c r="IYD77" s="56"/>
      <c r="IYE77" s="56"/>
      <c r="IYF77" s="56"/>
      <c r="IYG77" s="56"/>
      <c r="IYH77" s="56"/>
      <c r="IYI77" s="56"/>
      <c r="IYJ77" s="56"/>
      <c r="IYK77" s="56"/>
      <c r="IYL77" s="56"/>
      <c r="IYM77" s="56"/>
      <c r="IYN77" s="56"/>
      <c r="IYO77" s="56"/>
      <c r="IYP77" s="56"/>
      <c r="IYQ77" s="56"/>
      <c r="IYR77" s="56"/>
      <c r="IYS77" s="56"/>
      <c r="IYT77" s="56"/>
      <c r="IYU77" s="56"/>
      <c r="IYV77" s="56"/>
      <c r="IYW77" s="56"/>
      <c r="IYX77" s="56"/>
      <c r="IYY77" s="56"/>
      <c r="IYZ77" s="56"/>
      <c r="IZA77" s="56"/>
      <c r="IZB77" s="56"/>
      <c r="IZC77" s="56"/>
      <c r="IZD77" s="56"/>
      <c r="IZE77" s="56"/>
      <c r="IZF77" s="56"/>
      <c r="IZG77" s="56"/>
      <c r="IZH77" s="56"/>
      <c r="IZI77" s="56"/>
      <c r="IZJ77" s="56"/>
      <c r="IZK77" s="56"/>
      <c r="IZL77" s="56"/>
      <c r="IZM77" s="56"/>
      <c r="IZN77" s="56"/>
      <c r="IZO77" s="56"/>
      <c r="IZP77" s="56"/>
      <c r="IZQ77" s="56"/>
      <c r="IZR77" s="56"/>
      <c r="IZS77" s="56"/>
      <c r="IZT77" s="56"/>
      <c r="IZU77" s="56"/>
      <c r="IZV77" s="56"/>
      <c r="IZW77" s="56"/>
      <c r="IZX77" s="56"/>
      <c r="IZY77" s="56"/>
      <c r="IZZ77" s="56"/>
      <c r="JAA77" s="56"/>
      <c r="JAB77" s="56"/>
      <c r="JAC77" s="56"/>
      <c r="JAD77" s="56"/>
      <c r="JAE77" s="56"/>
      <c r="JAF77" s="56"/>
      <c r="JAG77" s="56"/>
      <c r="JAH77" s="56"/>
      <c r="JAI77" s="56"/>
      <c r="JAJ77" s="56"/>
      <c r="JAK77" s="56"/>
      <c r="JAL77" s="56"/>
      <c r="JAM77" s="56"/>
      <c r="JAN77" s="56"/>
      <c r="JAO77" s="56"/>
      <c r="JAP77" s="56"/>
      <c r="JAQ77" s="56"/>
      <c r="JAR77" s="56"/>
      <c r="JAS77" s="56"/>
      <c r="JAT77" s="56"/>
      <c r="JAU77" s="56"/>
      <c r="JAV77" s="56"/>
      <c r="JAW77" s="56"/>
      <c r="JAX77" s="56"/>
      <c r="JAY77" s="56"/>
      <c r="JAZ77" s="56"/>
      <c r="JBA77" s="56"/>
      <c r="JBB77" s="56"/>
      <c r="JBC77" s="56"/>
      <c r="JBD77" s="56"/>
      <c r="JBE77" s="56"/>
      <c r="JBF77" s="56"/>
      <c r="JBG77" s="56"/>
      <c r="JBH77" s="56"/>
      <c r="JBI77" s="56"/>
      <c r="JBJ77" s="56"/>
      <c r="JBK77" s="56"/>
      <c r="JBL77" s="56"/>
      <c r="JBM77" s="56"/>
      <c r="JBN77" s="56"/>
      <c r="JBO77" s="56"/>
      <c r="JBP77" s="56"/>
      <c r="JBQ77" s="56"/>
      <c r="JBR77" s="56"/>
      <c r="JBS77" s="56"/>
      <c r="JBT77" s="56"/>
      <c r="JBU77" s="56"/>
      <c r="JBV77" s="56"/>
      <c r="JBW77" s="56"/>
      <c r="JBX77" s="56"/>
      <c r="JBY77" s="56"/>
      <c r="JBZ77" s="56"/>
      <c r="JCA77" s="56"/>
      <c r="JCB77" s="56"/>
      <c r="JCC77" s="56"/>
      <c r="JCD77" s="56"/>
      <c r="JCE77" s="56"/>
      <c r="JCF77" s="56"/>
      <c r="JCG77" s="56"/>
      <c r="JCH77" s="56"/>
      <c r="JCI77" s="56"/>
      <c r="JCJ77" s="56"/>
      <c r="JCK77" s="56"/>
      <c r="JCL77" s="56"/>
      <c r="JCM77" s="56"/>
      <c r="JCN77" s="56"/>
      <c r="JCO77" s="56"/>
      <c r="JCP77" s="56"/>
      <c r="JCQ77" s="56"/>
      <c r="JCR77" s="56"/>
      <c r="JCS77" s="56"/>
      <c r="JCT77" s="56"/>
      <c r="JCU77" s="56"/>
      <c r="JCV77" s="56"/>
      <c r="JCW77" s="56"/>
      <c r="JCX77" s="56"/>
      <c r="JCY77" s="56"/>
      <c r="JCZ77" s="56"/>
      <c r="JDA77" s="56"/>
      <c r="JDB77" s="56"/>
      <c r="JDC77" s="56"/>
      <c r="JDD77" s="56"/>
      <c r="JDE77" s="56"/>
      <c r="JDF77" s="56"/>
      <c r="JDG77" s="56"/>
      <c r="JDH77" s="56"/>
      <c r="JDI77" s="56"/>
      <c r="JDJ77" s="56"/>
      <c r="JDK77" s="56"/>
      <c r="JDL77" s="56"/>
      <c r="JDM77" s="56"/>
      <c r="JDN77" s="56"/>
      <c r="JDO77" s="56"/>
      <c r="JDP77" s="56"/>
      <c r="JDQ77" s="56"/>
      <c r="JDR77" s="56"/>
      <c r="JDS77" s="56"/>
      <c r="JDT77" s="56"/>
      <c r="JDU77" s="56"/>
      <c r="JDV77" s="56"/>
      <c r="JDW77" s="56"/>
      <c r="JDX77" s="56"/>
      <c r="JDY77" s="56"/>
      <c r="JDZ77" s="56"/>
      <c r="JEA77" s="56"/>
      <c r="JEB77" s="56"/>
      <c r="JEC77" s="56"/>
      <c r="JED77" s="56"/>
      <c r="JEE77" s="56"/>
      <c r="JEF77" s="56"/>
      <c r="JEG77" s="56"/>
      <c r="JEH77" s="56"/>
      <c r="JEI77" s="56"/>
      <c r="JEJ77" s="56"/>
      <c r="JEK77" s="56"/>
      <c r="JEL77" s="56"/>
      <c r="JEM77" s="56"/>
      <c r="JEN77" s="56"/>
      <c r="JEO77" s="56"/>
      <c r="JEP77" s="56"/>
      <c r="JEQ77" s="56"/>
      <c r="JER77" s="56"/>
      <c r="JES77" s="56"/>
      <c r="JET77" s="56"/>
      <c r="JEU77" s="56"/>
      <c r="JEV77" s="56"/>
      <c r="JEW77" s="56"/>
      <c r="JEX77" s="56"/>
      <c r="JEY77" s="56"/>
      <c r="JEZ77" s="56"/>
      <c r="JFA77" s="56"/>
      <c r="JFB77" s="56"/>
      <c r="JFC77" s="56"/>
      <c r="JFD77" s="56"/>
      <c r="JFE77" s="56"/>
      <c r="JFF77" s="56"/>
      <c r="JFG77" s="56"/>
      <c r="JFH77" s="56"/>
      <c r="JFI77" s="56"/>
      <c r="JFJ77" s="56"/>
      <c r="JFK77" s="56"/>
      <c r="JFL77" s="56"/>
      <c r="JFM77" s="56"/>
      <c r="JFN77" s="56"/>
      <c r="JFO77" s="56"/>
      <c r="JFP77" s="56"/>
      <c r="JFQ77" s="56"/>
      <c r="JFR77" s="56"/>
      <c r="JFS77" s="56"/>
      <c r="JFT77" s="56"/>
      <c r="JFU77" s="56"/>
      <c r="JFV77" s="56"/>
      <c r="JFW77" s="56"/>
      <c r="JFX77" s="56"/>
      <c r="JFY77" s="56"/>
      <c r="JFZ77" s="56"/>
      <c r="JGA77" s="56"/>
      <c r="JGB77" s="56"/>
      <c r="JGC77" s="56"/>
      <c r="JGD77" s="56"/>
      <c r="JGE77" s="56"/>
      <c r="JGF77" s="56"/>
      <c r="JGG77" s="56"/>
      <c r="JGH77" s="56"/>
      <c r="JGI77" s="56"/>
      <c r="JGJ77" s="56"/>
      <c r="JGK77" s="56"/>
      <c r="JGL77" s="56"/>
      <c r="JGM77" s="56"/>
      <c r="JGN77" s="56"/>
      <c r="JGO77" s="56"/>
      <c r="JGP77" s="56"/>
      <c r="JGQ77" s="56"/>
      <c r="JGR77" s="56"/>
      <c r="JGS77" s="56"/>
      <c r="JGT77" s="56"/>
      <c r="JGU77" s="56"/>
      <c r="JGV77" s="56"/>
      <c r="JGW77" s="56"/>
      <c r="JGX77" s="56"/>
      <c r="JGY77" s="56"/>
      <c r="JGZ77" s="56"/>
      <c r="JHA77" s="56"/>
      <c r="JHB77" s="56"/>
      <c r="JHC77" s="56"/>
      <c r="JHD77" s="56"/>
      <c r="JHE77" s="56"/>
      <c r="JHF77" s="56"/>
      <c r="JHG77" s="56"/>
      <c r="JHH77" s="56"/>
      <c r="JHI77" s="56"/>
      <c r="JHJ77" s="56"/>
      <c r="JHK77" s="56"/>
      <c r="JHL77" s="56"/>
      <c r="JHM77" s="56"/>
      <c r="JHN77" s="56"/>
      <c r="JHO77" s="56"/>
      <c r="JHP77" s="56"/>
      <c r="JHQ77" s="56"/>
      <c r="JHR77" s="56"/>
      <c r="JHS77" s="56"/>
      <c r="JHT77" s="56"/>
      <c r="JHU77" s="56"/>
      <c r="JHV77" s="56"/>
      <c r="JHW77" s="56"/>
      <c r="JHX77" s="56"/>
      <c r="JHY77" s="56"/>
      <c r="JHZ77" s="56"/>
      <c r="JIA77" s="56"/>
      <c r="JIB77" s="56"/>
      <c r="JIC77" s="56"/>
      <c r="JID77" s="56"/>
      <c r="JIE77" s="56"/>
      <c r="JIF77" s="56"/>
      <c r="JIG77" s="56"/>
      <c r="JIH77" s="56"/>
      <c r="JII77" s="56"/>
      <c r="JIJ77" s="56"/>
      <c r="JIK77" s="56"/>
      <c r="JIL77" s="56"/>
      <c r="JIM77" s="56"/>
      <c r="JIN77" s="56"/>
      <c r="JIO77" s="56"/>
      <c r="JIP77" s="56"/>
      <c r="JIQ77" s="56"/>
      <c r="JIR77" s="56"/>
      <c r="JIS77" s="56"/>
      <c r="JIT77" s="56"/>
      <c r="JIU77" s="56"/>
      <c r="JIV77" s="56"/>
      <c r="JIW77" s="56"/>
      <c r="JIX77" s="56"/>
      <c r="JIY77" s="56"/>
      <c r="JIZ77" s="56"/>
      <c r="JJA77" s="56"/>
      <c r="JJB77" s="56"/>
      <c r="JJC77" s="56"/>
      <c r="JJD77" s="56"/>
      <c r="JJE77" s="56"/>
      <c r="JJF77" s="56"/>
      <c r="JJG77" s="56"/>
      <c r="JJH77" s="56"/>
      <c r="JJI77" s="56"/>
      <c r="JJJ77" s="56"/>
      <c r="JJK77" s="56"/>
      <c r="JJL77" s="56"/>
      <c r="JJM77" s="56"/>
      <c r="JJN77" s="56"/>
      <c r="JJO77" s="56"/>
      <c r="JJP77" s="56"/>
      <c r="JJQ77" s="56"/>
      <c r="JJR77" s="56"/>
      <c r="JJS77" s="56"/>
      <c r="JJT77" s="56"/>
      <c r="JJU77" s="56"/>
      <c r="JJV77" s="56"/>
      <c r="JJW77" s="56"/>
      <c r="JJX77" s="56"/>
      <c r="JJY77" s="56"/>
      <c r="JJZ77" s="56"/>
      <c r="JKA77" s="56"/>
      <c r="JKB77" s="56"/>
      <c r="JKC77" s="56"/>
      <c r="JKD77" s="56"/>
      <c r="JKE77" s="56"/>
      <c r="JKF77" s="56"/>
      <c r="JKG77" s="56"/>
      <c r="JKH77" s="56"/>
      <c r="JKI77" s="56"/>
      <c r="JKJ77" s="56"/>
      <c r="JKK77" s="56"/>
      <c r="JKL77" s="56"/>
      <c r="JKM77" s="56"/>
      <c r="JKN77" s="56"/>
      <c r="JKO77" s="56"/>
      <c r="JKP77" s="56"/>
      <c r="JKQ77" s="56"/>
      <c r="JKR77" s="56"/>
      <c r="JKS77" s="56"/>
      <c r="JKT77" s="56"/>
      <c r="JKU77" s="56"/>
      <c r="JKV77" s="56"/>
      <c r="JKW77" s="56"/>
      <c r="JKX77" s="56"/>
      <c r="JKY77" s="56"/>
      <c r="JKZ77" s="56"/>
      <c r="JLA77" s="56"/>
      <c r="JLB77" s="56"/>
      <c r="JLC77" s="56"/>
      <c r="JLD77" s="56"/>
      <c r="JLE77" s="56"/>
      <c r="JLF77" s="56"/>
      <c r="JLG77" s="56"/>
      <c r="JLH77" s="56"/>
      <c r="JLI77" s="56"/>
      <c r="JLJ77" s="56"/>
      <c r="JLK77" s="56"/>
      <c r="JLL77" s="56"/>
      <c r="JLM77" s="56"/>
      <c r="JLN77" s="56"/>
      <c r="JLO77" s="56"/>
      <c r="JLP77" s="56"/>
      <c r="JLQ77" s="56"/>
      <c r="JLR77" s="56"/>
      <c r="JLS77" s="56"/>
      <c r="JLT77" s="56"/>
      <c r="JLU77" s="56"/>
      <c r="JLV77" s="56"/>
      <c r="JLW77" s="56"/>
      <c r="JLX77" s="56"/>
      <c r="JLY77" s="56"/>
      <c r="JLZ77" s="56"/>
      <c r="JMA77" s="56"/>
      <c r="JMB77" s="56"/>
      <c r="JMC77" s="56"/>
      <c r="JMD77" s="56"/>
      <c r="JME77" s="56"/>
      <c r="JMF77" s="56"/>
      <c r="JMG77" s="56"/>
      <c r="JMH77" s="56"/>
      <c r="JMI77" s="56"/>
      <c r="JMJ77" s="56"/>
      <c r="JMK77" s="56"/>
      <c r="JML77" s="56"/>
      <c r="JMM77" s="56"/>
      <c r="JMN77" s="56"/>
      <c r="JMO77" s="56"/>
      <c r="JMP77" s="56"/>
      <c r="JMQ77" s="56"/>
      <c r="JMR77" s="56"/>
      <c r="JMS77" s="56"/>
      <c r="JMT77" s="56"/>
      <c r="JMU77" s="56"/>
      <c r="JMV77" s="56"/>
      <c r="JMW77" s="56"/>
      <c r="JMX77" s="56"/>
      <c r="JMY77" s="56"/>
      <c r="JMZ77" s="56"/>
      <c r="JNA77" s="56"/>
      <c r="JNB77" s="56"/>
      <c r="JNC77" s="56"/>
      <c r="JND77" s="56"/>
      <c r="JNE77" s="56"/>
      <c r="JNF77" s="56"/>
      <c r="JNG77" s="56"/>
      <c r="JNH77" s="56"/>
      <c r="JNI77" s="56"/>
      <c r="JNJ77" s="56"/>
      <c r="JNK77" s="56"/>
      <c r="JNL77" s="56"/>
      <c r="JNM77" s="56"/>
      <c r="JNN77" s="56"/>
      <c r="JNO77" s="56"/>
      <c r="JNP77" s="56"/>
      <c r="JNQ77" s="56"/>
      <c r="JNR77" s="56"/>
      <c r="JNS77" s="56"/>
      <c r="JNT77" s="56"/>
      <c r="JNU77" s="56"/>
      <c r="JNV77" s="56"/>
      <c r="JNW77" s="56"/>
      <c r="JNX77" s="56"/>
      <c r="JNY77" s="56"/>
      <c r="JNZ77" s="56"/>
      <c r="JOA77" s="56"/>
      <c r="JOB77" s="56"/>
      <c r="JOC77" s="56"/>
      <c r="JOD77" s="56"/>
      <c r="JOE77" s="56"/>
      <c r="JOF77" s="56"/>
      <c r="JOG77" s="56"/>
      <c r="JOH77" s="56"/>
      <c r="JOI77" s="56"/>
      <c r="JOJ77" s="56"/>
      <c r="JOK77" s="56"/>
      <c r="JOL77" s="56"/>
      <c r="JOM77" s="56"/>
      <c r="JON77" s="56"/>
      <c r="JOO77" s="56"/>
      <c r="JOP77" s="56"/>
      <c r="JOQ77" s="56"/>
      <c r="JOR77" s="56"/>
      <c r="JOS77" s="56"/>
      <c r="JOT77" s="56"/>
      <c r="JOU77" s="56"/>
      <c r="JOV77" s="56"/>
      <c r="JOW77" s="56"/>
      <c r="JOX77" s="56"/>
      <c r="JOY77" s="56"/>
      <c r="JOZ77" s="56"/>
      <c r="JPA77" s="56"/>
      <c r="JPB77" s="56"/>
      <c r="JPC77" s="56"/>
      <c r="JPD77" s="56"/>
      <c r="JPE77" s="56"/>
      <c r="JPF77" s="56"/>
      <c r="JPG77" s="56"/>
      <c r="JPH77" s="56"/>
      <c r="JPI77" s="56"/>
      <c r="JPJ77" s="56"/>
      <c r="JPK77" s="56"/>
      <c r="JPL77" s="56"/>
      <c r="JPM77" s="56"/>
      <c r="JPN77" s="56"/>
      <c r="JPO77" s="56"/>
      <c r="JPP77" s="56"/>
      <c r="JPQ77" s="56"/>
      <c r="JPR77" s="56"/>
      <c r="JPS77" s="56"/>
      <c r="JPT77" s="56"/>
      <c r="JPU77" s="56"/>
      <c r="JPV77" s="56"/>
      <c r="JPW77" s="56"/>
      <c r="JPX77" s="56"/>
      <c r="JPY77" s="56"/>
      <c r="JPZ77" s="56"/>
      <c r="JQA77" s="56"/>
      <c r="JQB77" s="56"/>
      <c r="JQC77" s="56"/>
      <c r="JQD77" s="56"/>
      <c r="JQE77" s="56"/>
      <c r="JQF77" s="56"/>
      <c r="JQG77" s="56"/>
      <c r="JQH77" s="56"/>
      <c r="JQI77" s="56"/>
      <c r="JQJ77" s="56"/>
      <c r="JQK77" s="56"/>
      <c r="JQL77" s="56"/>
      <c r="JQM77" s="56"/>
      <c r="JQN77" s="56"/>
      <c r="JQO77" s="56"/>
      <c r="JQP77" s="56"/>
      <c r="JQQ77" s="56"/>
      <c r="JQR77" s="56"/>
      <c r="JQS77" s="56"/>
      <c r="JQT77" s="56"/>
      <c r="JQU77" s="56"/>
      <c r="JQV77" s="56"/>
      <c r="JQW77" s="56"/>
      <c r="JQX77" s="56"/>
      <c r="JQY77" s="56"/>
      <c r="JQZ77" s="56"/>
      <c r="JRA77" s="56"/>
      <c r="JRB77" s="56"/>
      <c r="JRC77" s="56"/>
      <c r="JRD77" s="56"/>
      <c r="JRE77" s="56"/>
      <c r="JRF77" s="56"/>
      <c r="JRG77" s="56"/>
      <c r="JRH77" s="56"/>
      <c r="JRI77" s="56"/>
      <c r="JRJ77" s="56"/>
      <c r="JRK77" s="56"/>
      <c r="JRL77" s="56"/>
      <c r="JRM77" s="56"/>
      <c r="JRN77" s="56"/>
      <c r="JRO77" s="56"/>
      <c r="JRP77" s="56"/>
      <c r="JRQ77" s="56"/>
      <c r="JRR77" s="56"/>
      <c r="JRS77" s="56"/>
      <c r="JRT77" s="56"/>
      <c r="JRU77" s="56"/>
      <c r="JRV77" s="56"/>
      <c r="JRW77" s="56"/>
      <c r="JRX77" s="56"/>
      <c r="JRY77" s="56"/>
      <c r="JRZ77" s="56"/>
      <c r="JSA77" s="56"/>
      <c r="JSB77" s="56"/>
      <c r="JSC77" s="56"/>
      <c r="JSD77" s="56"/>
      <c r="JSE77" s="56"/>
      <c r="JSF77" s="56"/>
      <c r="JSG77" s="56"/>
      <c r="JSH77" s="56"/>
      <c r="JSI77" s="56"/>
      <c r="JSJ77" s="56"/>
      <c r="JSK77" s="56"/>
      <c r="JSL77" s="56"/>
      <c r="JSM77" s="56"/>
      <c r="JSN77" s="56"/>
      <c r="JSO77" s="56"/>
      <c r="JSP77" s="56"/>
      <c r="JSQ77" s="56"/>
      <c r="JSR77" s="56"/>
      <c r="JSS77" s="56"/>
      <c r="JST77" s="56"/>
      <c r="JSU77" s="56"/>
      <c r="JSV77" s="56"/>
      <c r="JSW77" s="56"/>
      <c r="JSX77" s="56"/>
      <c r="JSY77" s="56"/>
      <c r="JSZ77" s="56"/>
      <c r="JTA77" s="56"/>
      <c r="JTB77" s="56"/>
      <c r="JTC77" s="56"/>
      <c r="JTD77" s="56"/>
      <c r="JTE77" s="56"/>
      <c r="JTF77" s="56"/>
      <c r="JTG77" s="56"/>
      <c r="JTH77" s="56"/>
      <c r="JTI77" s="56"/>
      <c r="JTJ77" s="56"/>
      <c r="JTK77" s="56"/>
      <c r="JTL77" s="56"/>
      <c r="JTM77" s="56"/>
      <c r="JTN77" s="56"/>
      <c r="JTO77" s="56"/>
      <c r="JTP77" s="56"/>
      <c r="JTQ77" s="56"/>
      <c r="JTR77" s="56"/>
      <c r="JTS77" s="56"/>
      <c r="JTT77" s="56"/>
      <c r="JTU77" s="56"/>
      <c r="JTV77" s="56"/>
      <c r="JTW77" s="56"/>
      <c r="JTX77" s="56"/>
      <c r="JTY77" s="56"/>
      <c r="JTZ77" s="56"/>
      <c r="JUA77" s="56"/>
      <c r="JUB77" s="56"/>
      <c r="JUC77" s="56"/>
      <c r="JUD77" s="56"/>
      <c r="JUE77" s="56"/>
      <c r="JUF77" s="56"/>
      <c r="JUG77" s="56"/>
      <c r="JUH77" s="56"/>
      <c r="JUI77" s="56"/>
      <c r="JUJ77" s="56"/>
      <c r="JUK77" s="56"/>
      <c r="JUL77" s="56"/>
      <c r="JUM77" s="56"/>
      <c r="JUN77" s="56"/>
      <c r="JUO77" s="56"/>
      <c r="JUP77" s="56"/>
      <c r="JUQ77" s="56"/>
      <c r="JUR77" s="56"/>
      <c r="JUS77" s="56"/>
      <c r="JUT77" s="56"/>
      <c r="JUU77" s="56"/>
      <c r="JUV77" s="56"/>
      <c r="JUW77" s="56"/>
      <c r="JUX77" s="56"/>
      <c r="JUY77" s="56"/>
      <c r="JUZ77" s="56"/>
      <c r="JVA77" s="56"/>
      <c r="JVB77" s="56"/>
      <c r="JVC77" s="56"/>
      <c r="JVD77" s="56"/>
      <c r="JVE77" s="56"/>
      <c r="JVF77" s="56"/>
      <c r="JVG77" s="56"/>
      <c r="JVH77" s="56"/>
      <c r="JVI77" s="56"/>
      <c r="JVJ77" s="56"/>
      <c r="JVK77" s="56"/>
      <c r="JVL77" s="56"/>
      <c r="JVM77" s="56"/>
      <c r="JVN77" s="56"/>
      <c r="JVO77" s="56"/>
      <c r="JVP77" s="56"/>
      <c r="JVQ77" s="56"/>
      <c r="JVR77" s="56"/>
      <c r="JVS77" s="56"/>
      <c r="JVT77" s="56"/>
      <c r="JVU77" s="56"/>
      <c r="JVV77" s="56"/>
      <c r="JVW77" s="56"/>
      <c r="JVX77" s="56"/>
      <c r="JVY77" s="56"/>
      <c r="JVZ77" s="56"/>
      <c r="JWA77" s="56"/>
      <c r="JWB77" s="56"/>
      <c r="JWC77" s="56"/>
      <c r="JWD77" s="56"/>
      <c r="JWE77" s="56"/>
      <c r="JWF77" s="56"/>
      <c r="JWG77" s="56"/>
      <c r="JWH77" s="56"/>
      <c r="JWI77" s="56"/>
      <c r="JWJ77" s="56"/>
      <c r="JWK77" s="56"/>
      <c r="JWL77" s="56"/>
      <c r="JWM77" s="56"/>
      <c r="JWN77" s="56"/>
      <c r="JWO77" s="56"/>
      <c r="JWP77" s="56"/>
      <c r="JWQ77" s="56"/>
      <c r="JWR77" s="56"/>
      <c r="JWS77" s="56"/>
      <c r="JWT77" s="56"/>
      <c r="JWU77" s="56"/>
      <c r="JWV77" s="56"/>
      <c r="JWW77" s="56"/>
      <c r="JWX77" s="56"/>
      <c r="JWY77" s="56"/>
      <c r="JWZ77" s="56"/>
      <c r="JXA77" s="56"/>
      <c r="JXB77" s="56"/>
      <c r="JXC77" s="56"/>
      <c r="JXD77" s="56"/>
      <c r="JXE77" s="56"/>
      <c r="JXF77" s="56"/>
      <c r="JXG77" s="56"/>
      <c r="JXH77" s="56"/>
      <c r="JXI77" s="56"/>
      <c r="JXJ77" s="56"/>
      <c r="JXK77" s="56"/>
      <c r="JXL77" s="56"/>
      <c r="JXM77" s="56"/>
      <c r="JXN77" s="56"/>
      <c r="JXO77" s="56"/>
      <c r="JXP77" s="56"/>
      <c r="JXQ77" s="56"/>
      <c r="JXR77" s="56"/>
      <c r="JXS77" s="56"/>
      <c r="JXT77" s="56"/>
      <c r="JXU77" s="56"/>
      <c r="JXV77" s="56"/>
      <c r="JXW77" s="56"/>
      <c r="JXX77" s="56"/>
      <c r="JXY77" s="56"/>
      <c r="JXZ77" s="56"/>
      <c r="JYA77" s="56"/>
      <c r="JYB77" s="56"/>
      <c r="JYC77" s="56"/>
      <c r="JYD77" s="56"/>
      <c r="JYE77" s="56"/>
      <c r="JYF77" s="56"/>
      <c r="JYG77" s="56"/>
      <c r="JYH77" s="56"/>
      <c r="JYI77" s="56"/>
      <c r="JYJ77" s="56"/>
      <c r="JYK77" s="56"/>
      <c r="JYL77" s="56"/>
      <c r="JYM77" s="56"/>
      <c r="JYN77" s="56"/>
      <c r="JYO77" s="56"/>
      <c r="JYP77" s="56"/>
      <c r="JYQ77" s="56"/>
      <c r="JYR77" s="56"/>
      <c r="JYS77" s="56"/>
      <c r="JYT77" s="56"/>
      <c r="JYU77" s="56"/>
      <c r="JYV77" s="56"/>
      <c r="JYW77" s="56"/>
      <c r="JYX77" s="56"/>
      <c r="JYY77" s="56"/>
      <c r="JYZ77" s="56"/>
      <c r="JZA77" s="56"/>
      <c r="JZB77" s="56"/>
      <c r="JZC77" s="56"/>
      <c r="JZD77" s="56"/>
      <c r="JZE77" s="56"/>
      <c r="JZF77" s="56"/>
      <c r="JZG77" s="56"/>
      <c r="JZH77" s="56"/>
      <c r="JZI77" s="56"/>
      <c r="JZJ77" s="56"/>
      <c r="JZK77" s="56"/>
      <c r="JZL77" s="56"/>
      <c r="JZM77" s="56"/>
      <c r="JZN77" s="56"/>
      <c r="JZO77" s="56"/>
      <c r="JZP77" s="56"/>
      <c r="JZQ77" s="56"/>
      <c r="JZR77" s="56"/>
      <c r="JZS77" s="56"/>
      <c r="JZT77" s="56"/>
      <c r="JZU77" s="56"/>
      <c r="JZV77" s="56"/>
      <c r="JZW77" s="56"/>
      <c r="JZX77" s="56"/>
      <c r="JZY77" s="56"/>
      <c r="JZZ77" s="56"/>
      <c r="KAA77" s="56"/>
      <c r="KAB77" s="56"/>
      <c r="KAC77" s="56"/>
      <c r="KAD77" s="56"/>
      <c r="KAE77" s="56"/>
      <c r="KAF77" s="56"/>
      <c r="KAG77" s="56"/>
      <c r="KAH77" s="56"/>
      <c r="KAI77" s="56"/>
      <c r="KAJ77" s="56"/>
      <c r="KAK77" s="56"/>
      <c r="KAL77" s="56"/>
      <c r="KAM77" s="56"/>
      <c r="KAN77" s="56"/>
      <c r="KAO77" s="56"/>
      <c r="KAP77" s="56"/>
      <c r="KAQ77" s="56"/>
      <c r="KAR77" s="56"/>
      <c r="KAS77" s="56"/>
      <c r="KAT77" s="56"/>
      <c r="KAU77" s="56"/>
      <c r="KAV77" s="56"/>
      <c r="KAW77" s="56"/>
      <c r="KAX77" s="56"/>
      <c r="KAY77" s="56"/>
      <c r="KAZ77" s="56"/>
      <c r="KBA77" s="56"/>
      <c r="KBB77" s="56"/>
      <c r="KBC77" s="56"/>
      <c r="KBD77" s="56"/>
      <c r="KBE77" s="56"/>
      <c r="KBF77" s="56"/>
      <c r="KBG77" s="56"/>
      <c r="KBH77" s="56"/>
      <c r="KBI77" s="56"/>
      <c r="KBJ77" s="56"/>
      <c r="KBK77" s="56"/>
      <c r="KBL77" s="56"/>
      <c r="KBM77" s="56"/>
      <c r="KBN77" s="56"/>
      <c r="KBO77" s="56"/>
      <c r="KBP77" s="56"/>
      <c r="KBQ77" s="56"/>
      <c r="KBR77" s="56"/>
      <c r="KBS77" s="56"/>
      <c r="KBT77" s="56"/>
      <c r="KBU77" s="56"/>
      <c r="KBV77" s="56"/>
      <c r="KBW77" s="56"/>
      <c r="KBX77" s="56"/>
      <c r="KBY77" s="56"/>
      <c r="KBZ77" s="56"/>
      <c r="KCA77" s="56"/>
      <c r="KCB77" s="56"/>
      <c r="KCC77" s="56"/>
      <c r="KCD77" s="56"/>
      <c r="KCE77" s="56"/>
      <c r="KCF77" s="56"/>
      <c r="KCG77" s="56"/>
      <c r="KCH77" s="56"/>
      <c r="KCI77" s="56"/>
      <c r="KCJ77" s="56"/>
      <c r="KCK77" s="56"/>
      <c r="KCL77" s="56"/>
      <c r="KCM77" s="56"/>
      <c r="KCN77" s="56"/>
      <c r="KCO77" s="56"/>
      <c r="KCP77" s="56"/>
      <c r="KCQ77" s="56"/>
      <c r="KCR77" s="56"/>
      <c r="KCS77" s="56"/>
      <c r="KCT77" s="56"/>
      <c r="KCU77" s="56"/>
      <c r="KCV77" s="56"/>
      <c r="KCW77" s="56"/>
      <c r="KCX77" s="56"/>
      <c r="KCY77" s="56"/>
      <c r="KCZ77" s="56"/>
      <c r="KDA77" s="56"/>
      <c r="KDB77" s="56"/>
      <c r="KDC77" s="56"/>
      <c r="KDD77" s="56"/>
      <c r="KDE77" s="56"/>
      <c r="KDF77" s="56"/>
      <c r="KDG77" s="56"/>
      <c r="KDH77" s="56"/>
      <c r="KDI77" s="56"/>
      <c r="KDJ77" s="56"/>
      <c r="KDK77" s="56"/>
      <c r="KDL77" s="56"/>
      <c r="KDM77" s="56"/>
      <c r="KDN77" s="56"/>
      <c r="KDO77" s="56"/>
      <c r="KDP77" s="56"/>
      <c r="KDQ77" s="56"/>
      <c r="KDR77" s="56"/>
      <c r="KDS77" s="56"/>
      <c r="KDT77" s="56"/>
      <c r="KDU77" s="56"/>
      <c r="KDV77" s="56"/>
      <c r="KDW77" s="56"/>
      <c r="KDX77" s="56"/>
      <c r="KDY77" s="56"/>
      <c r="KDZ77" s="56"/>
      <c r="KEA77" s="56"/>
      <c r="KEB77" s="56"/>
      <c r="KEC77" s="56"/>
      <c r="KED77" s="56"/>
      <c r="KEE77" s="56"/>
      <c r="KEF77" s="56"/>
      <c r="KEG77" s="56"/>
      <c r="KEH77" s="56"/>
      <c r="KEI77" s="56"/>
      <c r="KEJ77" s="56"/>
      <c r="KEK77" s="56"/>
      <c r="KEL77" s="56"/>
      <c r="KEM77" s="56"/>
      <c r="KEN77" s="56"/>
      <c r="KEO77" s="56"/>
      <c r="KEP77" s="56"/>
      <c r="KEQ77" s="56"/>
      <c r="KER77" s="56"/>
      <c r="KES77" s="56"/>
      <c r="KET77" s="56"/>
      <c r="KEU77" s="56"/>
      <c r="KEV77" s="56"/>
      <c r="KEW77" s="56"/>
      <c r="KEX77" s="56"/>
      <c r="KEY77" s="56"/>
      <c r="KEZ77" s="56"/>
      <c r="KFA77" s="56"/>
      <c r="KFB77" s="56"/>
      <c r="KFC77" s="56"/>
      <c r="KFD77" s="56"/>
      <c r="KFE77" s="56"/>
      <c r="KFF77" s="56"/>
      <c r="KFG77" s="56"/>
      <c r="KFH77" s="56"/>
      <c r="KFI77" s="56"/>
      <c r="KFJ77" s="56"/>
      <c r="KFK77" s="56"/>
      <c r="KFL77" s="56"/>
      <c r="KFM77" s="56"/>
      <c r="KFN77" s="56"/>
      <c r="KFO77" s="56"/>
      <c r="KFP77" s="56"/>
      <c r="KFQ77" s="56"/>
      <c r="KFR77" s="56"/>
      <c r="KFS77" s="56"/>
      <c r="KFT77" s="56"/>
      <c r="KFU77" s="56"/>
      <c r="KFV77" s="56"/>
      <c r="KFW77" s="56"/>
      <c r="KFX77" s="56"/>
      <c r="KFY77" s="56"/>
      <c r="KFZ77" s="56"/>
      <c r="KGA77" s="56"/>
      <c r="KGB77" s="56"/>
      <c r="KGC77" s="56"/>
      <c r="KGD77" s="56"/>
      <c r="KGE77" s="56"/>
      <c r="KGF77" s="56"/>
      <c r="KGG77" s="56"/>
      <c r="KGH77" s="56"/>
      <c r="KGI77" s="56"/>
      <c r="KGJ77" s="56"/>
      <c r="KGK77" s="56"/>
      <c r="KGL77" s="56"/>
      <c r="KGM77" s="56"/>
      <c r="KGN77" s="56"/>
      <c r="KGO77" s="56"/>
      <c r="KGP77" s="56"/>
      <c r="KGQ77" s="56"/>
      <c r="KGR77" s="56"/>
      <c r="KGS77" s="56"/>
      <c r="KGT77" s="56"/>
      <c r="KGU77" s="56"/>
      <c r="KGV77" s="56"/>
      <c r="KGW77" s="56"/>
      <c r="KGX77" s="56"/>
      <c r="KGY77" s="56"/>
      <c r="KGZ77" s="56"/>
      <c r="KHA77" s="56"/>
      <c r="KHB77" s="56"/>
      <c r="KHC77" s="56"/>
      <c r="KHD77" s="56"/>
      <c r="KHE77" s="56"/>
      <c r="KHF77" s="56"/>
      <c r="KHG77" s="56"/>
      <c r="KHH77" s="56"/>
      <c r="KHI77" s="56"/>
      <c r="KHJ77" s="56"/>
      <c r="KHK77" s="56"/>
      <c r="KHL77" s="56"/>
      <c r="KHM77" s="56"/>
      <c r="KHN77" s="56"/>
      <c r="KHO77" s="56"/>
      <c r="KHP77" s="56"/>
      <c r="KHQ77" s="56"/>
      <c r="KHR77" s="56"/>
      <c r="KHS77" s="56"/>
      <c r="KHT77" s="56"/>
      <c r="KHU77" s="56"/>
      <c r="KHV77" s="56"/>
      <c r="KHW77" s="56"/>
      <c r="KHX77" s="56"/>
      <c r="KHY77" s="56"/>
      <c r="KHZ77" s="56"/>
      <c r="KIA77" s="56"/>
      <c r="KIB77" s="56"/>
      <c r="KIC77" s="56"/>
      <c r="KID77" s="56"/>
      <c r="KIE77" s="56"/>
      <c r="KIF77" s="56"/>
      <c r="KIG77" s="56"/>
      <c r="KIH77" s="56"/>
      <c r="KII77" s="56"/>
      <c r="KIJ77" s="56"/>
      <c r="KIK77" s="56"/>
      <c r="KIL77" s="56"/>
      <c r="KIM77" s="56"/>
      <c r="KIN77" s="56"/>
      <c r="KIO77" s="56"/>
      <c r="KIP77" s="56"/>
      <c r="KIQ77" s="56"/>
      <c r="KIR77" s="56"/>
      <c r="KIS77" s="56"/>
      <c r="KIT77" s="56"/>
      <c r="KIU77" s="56"/>
      <c r="KIV77" s="56"/>
      <c r="KIW77" s="56"/>
      <c r="KIX77" s="56"/>
      <c r="KIY77" s="56"/>
      <c r="KIZ77" s="56"/>
      <c r="KJA77" s="56"/>
      <c r="KJB77" s="56"/>
      <c r="KJC77" s="56"/>
      <c r="KJD77" s="56"/>
      <c r="KJE77" s="56"/>
      <c r="KJF77" s="56"/>
      <c r="KJG77" s="56"/>
      <c r="KJH77" s="56"/>
      <c r="KJI77" s="56"/>
      <c r="KJJ77" s="56"/>
      <c r="KJK77" s="56"/>
      <c r="KJL77" s="56"/>
      <c r="KJM77" s="56"/>
      <c r="KJN77" s="56"/>
      <c r="KJO77" s="56"/>
      <c r="KJP77" s="56"/>
      <c r="KJQ77" s="56"/>
      <c r="KJR77" s="56"/>
      <c r="KJS77" s="56"/>
      <c r="KJT77" s="56"/>
      <c r="KJU77" s="56"/>
      <c r="KJV77" s="56"/>
      <c r="KJW77" s="56"/>
      <c r="KJX77" s="56"/>
      <c r="KJY77" s="56"/>
      <c r="KJZ77" s="56"/>
      <c r="KKA77" s="56"/>
      <c r="KKB77" s="56"/>
      <c r="KKC77" s="56"/>
      <c r="KKD77" s="56"/>
      <c r="KKE77" s="56"/>
      <c r="KKF77" s="56"/>
      <c r="KKG77" s="56"/>
      <c r="KKH77" s="56"/>
      <c r="KKI77" s="56"/>
      <c r="KKJ77" s="56"/>
      <c r="KKK77" s="56"/>
      <c r="KKL77" s="56"/>
      <c r="KKM77" s="56"/>
      <c r="KKN77" s="56"/>
      <c r="KKO77" s="56"/>
      <c r="KKP77" s="56"/>
      <c r="KKQ77" s="56"/>
      <c r="KKR77" s="56"/>
      <c r="KKS77" s="56"/>
      <c r="KKT77" s="56"/>
      <c r="KKU77" s="56"/>
      <c r="KKV77" s="56"/>
      <c r="KKW77" s="56"/>
      <c r="KKX77" s="56"/>
      <c r="KKY77" s="56"/>
      <c r="KKZ77" s="56"/>
      <c r="KLA77" s="56"/>
      <c r="KLB77" s="56"/>
      <c r="KLC77" s="56"/>
      <c r="KLD77" s="56"/>
      <c r="KLE77" s="56"/>
      <c r="KLF77" s="56"/>
      <c r="KLG77" s="56"/>
      <c r="KLH77" s="56"/>
      <c r="KLI77" s="56"/>
      <c r="KLJ77" s="56"/>
      <c r="KLK77" s="56"/>
      <c r="KLL77" s="56"/>
      <c r="KLM77" s="56"/>
      <c r="KLN77" s="56"/>
      <c r="KLO77" s="56"/>
      <c r="KLP77" s="56"/>
      <c r="KLQ77" s="56"/>
      <c r="KLR77" s="56"/>
      <c r="KLS77" s="56"/>
      <c r="KLT77" s="56"/>
      <c r="KLU77" s="56"/>
      <c r="KLV77" s="56"/>
      <c r="KLW77" s="56"/>
      <c r="KLX77" s="56"/>
      <c r="KLY77" s="56"/>
      <c r="KLZ77" s="56"/>
      <c r="KMA77" s="56"/>
      <c r="KMB77" s="56"/>
      <c r="KMC77" s="56"/>
      <c r="KMD77" s="56"/>
      <c r="KME77" s="56"/>
      <c r="KMF77" s="56"/>
      <c r="KMG77" s="56"/>
      <c r="KMH77" s="56"/>
      <c r="KMI77" s="56"/>
      <c r="KMJ77" s="56"/>
      <c r="KMK77" s="56"/>
      <c r="KML77" s="56"/>
      <c r="KMM77" s="56"/>
      <c r="KMN77" s="56"/>
      <c r="KMO77" s="56"/>
      <c r="KMP77" s="56"/>
      <c r="KMQ77" s="56"/>
      <c r="KMR77" s="56"/>
      <c r="KMS77" s="56"/>
      <c r="KMT77" s="56"/>
      <c r="KMU77" s="56"/>
      <c r="KMV77" s="56"/>
      <c r="KMW77" s="56"/>
      <c r="KMX77" s="56"/>
      <c r="KMY77" s="56"/>
      <c r="KMZ77" s="56"/>
      <c r="KNA77" s="56"/>
      <c r="KNB77" s="56"/>
      <c r="KNC77" s="56"/>
      <c r="KND77" s="56"/>
      <c r="KNE77" s="56"/>
      <c r="KNF77" s="56"/>
      <c r="KNG77" s="56"/>
      <c r="KNH77" s="56"/>
      <c r="KNI77" s="56"/>
      <c r="KNJ77" s="56"/>
      <c r="KNK77" s="56"/>
      <c r="KNL77" s="56"/>
      <c r="KNM77" s="56"/>
      <c r="KNN77" s="56"/>
      <c r="KNO77" s="56"/>
      <c r="KNP77" s="56"/>
      <c r="KNQ77" s="56"/>
      <c r="KNR77" s="56"/>
      <c r="KNS77" s="56"/>
      <c r="KNT77" s="56"/>
      <c r="KNU77" s="56"/>
      <c r="KNV77" s="56"/>
      <c r="KNW77" s="56"/>
      <c r="KNX77" s="56"/>
      <c r="KNY77" s="56"/>
      <c r="KNZ77" s="56"/>
      <c r="KOA77" s="56"/>
      <c r="KOB77" s="56"/>
      <c r="KOC77" s="56"/>
      <c r="KOD77" s="56"/>
      <c r="KOE77" s="56"/>
      <c r="KOF77" s="56"/>
      <c r="KOG77" s="56"/>
      <c r="KOH77" s="56"/>
      <c r="KOI77" s="56"/>
      <c r="KOJ77" s="56"/>
      <c r="KOK77" s="56"/>
      <c r="KOL77" s="56"/>
      <c r="KOM77" s="56"/>
      <c r="KON77" s="56"/>
      <c r="KOO77" s="56"/>
      <c r="KOP77" s="56"/>
      <c r="KOQ77" s="56"/>
      <c r="KOR77" s="56"/>
      <c r="KOS77" s="56"/>
      <c r="KOT77" s="56"/>
      <c r="KOU77" s="56"/>
      <c r="KOV77" s="56"/>
      <c r="KOW77" s="56"/>
      <c r="KOX77" s="56"/>
      <c r="KOY77" s="56"/>
      <c r="KOZ77" s="56"/>
      <c r="KPA77" s="56"/>
      <c r="KPB77" s="56"/>
      <c r="KPC77" s="56"/>
      <c r="KPD77" s="56"/>
      <c r="KPE77" s="56"/>
      <c r="KPF77" s="56"/>
      <c r="KPG77" s="56"/>
      <c r="KPH77" s="56"/>
      <c r="KPI77" s="56"/>
      <c r="KPJ77" s="56"/>
      <c r="KPK77" s="56"/>
      <c r="KPL77" s="56"/>
      <c r="KPM77" s="56"/>
      <c r="KPN77" s="56"/>
      <c r="KPO77" s="56"/>
      <c r="KPP77" s="56"/>
      <c r="KPQ77" s="56"/>
      <c r="KPR77" s="56"/>
      <c r="KPS77" s="56"/>
      <c r="KPT77" s="56"/>
      <c r="KPU77" s="56"/>
      <c r="KPV77" s="56"/>
      <c r="KPW77" s="56"/>
      <c r="KPX77" s="56"/>
      <c r="KPY77" s="56"/>
      <c r="KPZ77" s="56"/>
      <c r="KQA77" s="56"/>
      <c r="KQB77" s="56"/>
      <c r="KQC77" s="56"/>
      <c r="KQD77" s="56"/>
      <c r="KQE77" s="56"/>
      <c r="KQF77" s="56"/>
      <c r="KQG77" s="56"/>
      <c r="KQH77" s="56"/>
      <c r="KQI77" s="56"/>
      <c r="KQJ77" s="56"/>
      <c r="KQK77" s="56"/>
      <c r="KQL77" s="56"/>
      <c r="KQM77" s="56"/>
      <c r="KQN77" s="56"/>
      <c r="KQO77" s="56"/>
      <c r="KQP77" s="56"/>
      <c r="KQQ77" s="56"/>
      <c r="KQR77" s="56"/>
      <c r="KQS77" s="56"/>
      <c r="KQT77" s="56"/>
      <c r="KQU77" s="56"/>
      <c r="KQV77" s="56"/>
      <c r="KQW77" s="56"/>
      <c r="KQX77" s="56"/>
      <c r="KQY77" s="56"/>
      <c r="KQZ77" s="56"/>
      <c r="KRA77" s="56"/>
      <c r="KRB77" s="56"/>
      <c r="KRC77" s="56"/>
      <c r="KRD77" s="56"/>
      <c r="KRE77" s="56"/>
      <c r="KRF77" s="56"/>
      <c r="KRG77" s="56"/>
      <c r="KRH77" s="56"/>
      <c r="KRI77" s="56"/>
      <c r="KRJ77" s="56"/>
      <c r="KRK77" s="56"/>
      <c r="KRL77" s="56"/>
      <c r="KRM77" s="56"/>
      <c r="KRN77" s="56"/>
      <c r="KRO77" s="56"/>
      <c r="KRP77" s="56"/>
      <c r="KRQ77" s="56"/>
      <c r="KRR77" s="56"/>
      <c r="KRS77" s="56"/>
      <c r="KRT77" s="56"/>
      <c r="KRU77" s="56"/>
      <c r="KRV77" s="56"/>
      <c r="KRW77" s="56"/>
      <c r="KRX77" s="56"/>
      <c r="KRY77" s="56"/>
      <c r="KRZ77" s="56"/>
      <c r="KSA77" s="56"/>
      <c r="KSB77" s="56"/>
      <c r="KSC77" s="56"/>
      <c r="KSD77" s="56"/>
      <c r="KSE77" s="56"/>
      <c r="KSF77" s="56"/>
      <c r="KSG77" s="56"/>
      <c r="KSH77" s="56"/>
      <c r="KSI77" s="56"/>
      <c r="KSJ77" s="56"/>
      <c r="KSK77" s="56"/>
      <c r="KSL77" s="56"/>
      <c r="KSM77" s="56"/>
      <c r="KSN77" s="56"/>
      <c r="KSO77" s="56"/>
      <c r="KSP77" s="56"/>
      <c r="KSQ77" s="56"/>
      <c r="KSR77" s="56"/>
      <c r="KSS77" s="56"/>
      <c r="KST77" s="56"/>
      <c r="KSU77" s="56"/>
      <c r="KSV77" s="56"/>
      <c r="KSW77" s="56"/>
      <c r="KSX77" s="56"/>
      <c r="KSY77" s="56"/>
      <c r="KSZ77" s="56"/>
      <c r="KTA77" s="56"/>
      <c r="KTB77" s="56"/>
      <c r="KTC77" s="56"/>
      <c r="KTD77" s="56"/>
      <c r="KTE77" s="56"/>
      <c r="KTF77" s="56"/>
      <c r="KTG77" s="56"/>
      <c r="KTH77" s="56"/>
      <c r="KTI77" s="56"/>
      <c r="KTJ77" s="56"/>
      <c r="KTK77" s="56"/>
      <c r="KTL77" s="56"/>
      <c r="KTM77" s="56"/>
      <c r="KTN77" s="56"/>
      <c r="KTO77" s="56"/>
      <c r="KTP77" s="56"/>
      <c r="KTQ77" s="56"/>
      <c r="KTR77" s="56"/>
      <c r="KTS77" s="56"/>
      <c r="KTT77" s="56"/>
      <c r="KTU77" s="56"/>
      <c r="KTV77" s="56"/>
      <c r="KTW77" s="56"/>
      <c r="KTX77" s="56"/>
      <c r="KTY77" s="56"/>
      <c r="KTZ77" s="56"/>
      <c r="KUA77" s="56"/>
      <c r="KUB77" s="56"/>
      <c r="KUC77" s="56"/>
      <c r="KUD77" s="56"/>
      <c r="KUE77" s="56"/>
      <c r="KUF77" s="56"/>
      <c r="KUG77" s="56"/>
      <c r="KUH77" s="56"/>
      <c r="KUI77" s="56"/>
      <c r="KUJ77" s="56"/>
      <c r="KUK77" s="56"/>
      <c r="KUL77" s="56"/>
      <c r="KUM77" s="56"/>
      <c r="KUN77" s="56"/>
      <c r="KUO77" s="56"/>
      <c r="KUP77" s="56"/>
      <c r="KUQ77" s="56"/>
      <c r="KUR77" s="56"/>
      <c r="KUS77" s="56"/>
      <c r="KUT77" s="56"/>
      <c r="KUU77" s="56"/>
      <c r="KUV77" s="56"/>
      <c r="KUW77" s="56"/>
      <c r="KUX77" s="56"/>
      <c r="KUY77" s="56"/>
      <c r="KUZ77" s="56"/>
      <c r="KVA77" s="56"/>
      <c r="KVB77" s="56"/>
      <c r="KVC77" s="56"/>
      <c r="KVD77" s="56"/>
      <c r="KVE77" s="56"/>
      <c r="KVF77" s="56"/>
      <c r="KVG77" s="56"/>
      <c r="KVH77" s="56"/>
      <c r="KVI77" s="56"/>
      <c r="KVJ77" s="56"/>
      <c r="KVK77" s="56"/>
      <c r="KVL77" s="56"/>
      <c r="KVM77" s="56"/>
      <c r="KVN77" s="56"/>
      <c r="KVO77" s="56"/>
      <c r="KVP77" s="56"/>
      <c r="KVQ77" s="56"/>
      <c r="KVR77" s="56"/>
      <c r="KVS77" s="56"/>
      <c r="KVT77" s="56"/>
      <c r="KVU77" s="56"/>
      <c r="KVV77" s="56"/>
      <c r="KVW77" s="56"/>
      <c r="KVX77" s="56"/>
      <c r="KVY77" s="56"/>
      <c r="KVZ77" s="56"/>
      <c r="KWA77" s="56"/>
      <c r="KWB77" s="56"/>
      <c r="KWC77" s="56"/>
      <c r="KWD77" s="56"/>
      <c r="KWE77" s="56"/>
      <c r="KWF77" s="56"/>
      <c r="KWG77" s="56"/>
      <c r="KWH77" s="56"/>
      <c r="KWI77" s="56"/>
      <c r="KWJ77" s="56"/>
      <c r="KWK77" s="56"/>
      <c r="KWL77" s="56"/>
      <c r="KWM77" s="56"/>
      <c r="KWN77" s="56"/>
      <c r="KWO77" s="56"/>
      <c r="KWP77" s="56"/>
      <c r="KWQ77" s="56"/>
      <c r="KWR77" s="56"/>
      <c r="KWS77" s="56"/>
      <c r="KWT77" s="56"/>
      <c r="KWU77" s="56"/>
      <c r="KWV77" s="56"/>
      <c r="KWW77" s="56"/>
      <c r="KWX77" s="56"/>
      <c r="KWY77" s="56"/>
      <c r="KWZ77" s="56"/>
      <c r="KXA77" s="56"/>
      <c r="KXB77" s="56"/>
      <c r="KXC77" s="56"/>
      <c r="KXD77" s="56"/>
      <c r="KXE77" s="56"/>
      <c r="KXF77" s="56"/>
      <c r="KXG77" s="56"/>
      <c r="KXH77" s="56"/>
      <c r="KXI77" s="56"/>
      <c r="KXJ77" s="56"/>
      <c r="KXK77" s="56"/>
      <c r="KXL77" s="56"/>
      <c r="KXM77" s="56"/>
      <c r="KXN77" s="56"/>
      <c r="KXO77" s="56"/>
      <c r="KXP77" s="56"/>
      <c r="KXQ77" s="56"/>
      <c r="KXR77" s="56"/>
      <c r="KXS77" s="56"/>
      <c r="KXT77" s="56"/>
      <c r="KXU77" s="56"/>
      <c r="KXV77" s="56"/>
      <c r="KXW77" s="56"/>
      <c r="KXX77" s="56"/>
      <c r="KXY77" s="56"/>
      <c r="KXZ77" s="56"/>
      <c r="KYA77" s="56"/>
      <c r="KYB77" s="56"/>
      <c r="KYC77" s="56"/>
      <c r="KYD77" s="56"/>
      <c r="KYE77" s="56"/>
      <c r="KYF77" s="56"/>
      <c r="KYG77" s="56"/>
      <c r="KYH77" s="56"/>
      <c r="KYI77" s="56"/>
      <c r="KYJ77" s="56"/>
      <c r="KYK77" s="56"/>
      <c r="KYL77" s="56"/>
      <c r="KYM77" s="56"/>
      <c r="KYN77" s="56"/>
      <c r="KYO77" s="56"/>
      <c r="KYP77" s="56"/>
      <c r="KYQ77" s="56"/>
      <c r="KYR77" s="56"/>
      <c r="KYS77" s="56"/>
      <c r="KYT77" s="56"/>
      <c r="KYU77" s="56"/>
      <c r="KYV77" s="56"/>
      <c r="KYW77" s="56"/>
      <c r="KYX77" s="56"/>
      <c r="KYY77" s="56"/>
      <c r="KYZ77" s="56"/>
      <c r="KZA77" s="56"/>
      <c r="KZB77" s="56"/>
      <c r="KZC77" s="56"/>
      <c r="KZD77" s="56"/>
      <c r="KZE77" s="56"/>
      <c r="KZF77" s="56"/>
      <c r="KZG77" s="56"/>
      <c r="KZH77" s="56"/>
      <c r="KZI77" s="56"/>
      <c r="KZJ77" s="56"/>
      <c r="KZK77" s="56"/>
      <c r="KZL77" s="56"/>
      <c r="KZM77" s="56"/>
      <c r="KZN77" s="56"/>
      <c r="KZO77" s="56"/>
      <c r="KZP77" s="56"/>
      <c r="KZQ77" s="56"/>
      <c r="KZR77" s="56"/>
      <c r="KZS77" s="56"/>
      <c r="KZT77" s="56"/>
      <c r="KZU77" s="56"/>
      <c r="KZV77" s="56"/>
      <c r="KZW77" s="56"/>
      <c r="KZX77" s="56"/>
      <c r="KZY77" s="56"/>
      <c r="KZZ77" s="56"/>
      <c r="LAA77" s="56"/>
      <c r="LAB77" s="56"/>
      <c r="LAC77" s="56"/>
      <c r="LAD77" s="56"/>
      <c r="LAE77" s="56"/>
      <c r="LAF77" s="56"/>
      <c r="LAG77" s="56"/>
      <c r="LAH77" s="56"/>
      <c r="LAI77" s="56"/>
      <c r="LAJ77" s="56"/>
      <c r="LAK77" s="56"/>
      <c r="LAL77" s="56"/>
      <c r="LAM77" s="56"/>
      <c r="LAN77" s="56"/>
      <c r="LAO77" s="56"/>
      <c r="LAP77" s="56"/>
      <c r="LAQ77" s="56"/>
      <c r="LAR77" s="56"/>
      <c r="LAS77" s="56"/>
      <c r="LAT77" s="56"/>
      <c r="LAU77" s="56"/>
      <c r="LAV77" s="56"/>
      <c r="LAW77" s="56"/>
      <c r="LAX77" s="56"/>
      <c r="LAY77" s="56"/>
      <c r="LAZ77" s="56"/>
      <c r="LBA77" s="56"/>
      <c r="LBB77" s="56"/>
      <c r="LBC77" s="56"/>
      <c r="LBD77" s="56"/>
      <c r="LBE77" s="56"/>
      <c r="LBF77" s="56"/>
      <c r="LBG77" s="56"/>
      <c r="LBH77" s="56"/>
      <c r="LBI77" s="56"/>
      <c r="LBJ77" s="56"/>
      <c r="LBK77" s="56"/>
      <c r="LBL77" s="56"/>
      <c r="LBM77" s="56"/>
      <c r="LBN77" s="56"/>
      <c r="LBO77" s="56"/>
      <c r="LBP77" s="56"/>
      <c r="LBQ77" s="56"/>
      <c r="LBR77" s="56"/>
      <c r="LBS77" s="56"/>
      <c r="LBT77" s="56"/>
      <c r="LBU77" s="56"/>
      <c r="LBV77" s="56"/>
      <c r="LBW77" s="56"/>
      <c r="LBX77" s="56"/>
      <c r="LBY77" s="56"/>
      <c r="LBZ77" s="56"/>
      <c r="LCA77" s="56"/>
      <c r="LCB77" s="56"/>
      <c r="LCC77" s="56"/>
      <c r="LCD77" s="56"/>
      <c r="LCE77" s="56"/>
      <c r="LCF77" s="56"/>
      <c r="LCG77" s="56"/>
      <c r="LCH77" s="56"/>
      <c r="LCI77" s="56"/>
      <c r="LCJ77" s="56"/>
      <c r="LCK77" s="56"/>
      <c r="LCL77" s="56"/>
      <c r="LCM77" s="56"/>
      <c r="LCN77" s="56"/>
      <c r="LCO77" s="56"/>
      <c r="LCP77" s="56"/>
      <c r="LCQ77" s="56"/>
      <c r="LCR77" s="56"/>
      <c r="LCS77" s="56"/>
      <c r="LCT77" s="56"/>
      <c r="LCU77" s="56"/>
      <c r="LCV77" s="56"/>
      <c r="LCW77" s="56"/>
      <c r="LCX77" s="56"/>
      <c r="LCY77" s="56"/>
      <c r="LCZ77" s="56"/>
      <c r="LDA77" s="56"/>
      <c r="LDB77" s="56"/>
      <c r="LDC77" s="56"/>
      <c r="LDD77" s="56"/>
      <c r="LDE77" s="56"/>
      <c r="LDF77" s="56"/>
      <c r="LDG77" s="56"/>
      <c r="LDH77" s="56"/>
      <c r="LDI77" s="56"/>
      <c r="LDJ77" s="56"/>
      <c r="LDK77" s="56"/>
      <c r="LDL77" s="56"/>
      <c r="LDM77" s="56"/>
      <c r="LDN77" s="56"/>
      <c r="LDO77" s="56"/>
      <c r="LDP77" s="56"/>
      <c r="LDQ77" s="56"/>
      <c r="LDR77" s="56"/>
      <c r="LDS77" s="56"/>
      <c r="LDT77" s="56"/>
      <c r="LDU77" s="56"/>
      <c r="LDV77" s="56"/>
      <c r="LDW77" s="56"/>
      <c r="LDX77" s="56"/>
      <c r="LDY77" s="56"/>
      <c r="LDZ77" s="56"/>
      <c r="LEA77" s="56"/>
      <c r="LEB77" s="56"/>
      <c r="LEC77" s="56"/>
      <c r="LED77" s="56"/>
      <c r="LEE77" s="56"/>
      <c r="LEF77" s="56"/>
      <c r="LEG77" s="56"/>
      <c r="LEH77" s="56"/>
      <c r="LEI77" s="56"/>
      <c r="LEJ77" s="56"/>
      <c r="LEK77" s="56"/>
      <c r="LEL77" s="56"/>
      <c r="LEM77" s="56"/>
      <c r="LEN77" s="56"/>
      <c r="LEO77" s="56"/>
      <c r="LEP77" s="56"/>
      <c r="LEQ77" s="56"/>
      <c r="LER77" s="56"/>
      <c r="LES77" s="56"/>
      <c r="LET77" s="56"/>
      <c r="LEU77" s="56"/>
      <c r="LEV77" s="56"/>
      <c r="LEW77" s="56"/>
      <c r="LEX77" s="56"/>
      <c r="LEY77" s="56"/>
      <c r="LEZ77" s="56"/>
      <c r="LFA77" s="56"/>
      <c r="LFB77" s="56"/>
      <c r="LFC77" s="56"/>
      <c r="LFD77" s="56"/>
      <c r="LFE77" s="56"/>
      <c r="LFF77" s="56"/>
      <c r="LFG77" s="56"/>
      <c r="LFH77" s="56"/>
      <c r="LFI77" s="56"/>
      <c r="LFJ77" s="56"/>
      <c r="LFK77" s="56"/>
      <c r="LFL77" s="56"/>
      <c r="LFM77" s="56"/>
      <c r="LFN77" s="56"/>
      <c r="LFO77" s="56"/>
      <c r="LFP77" s="56"/>
      <c r="LFQ77" s="56"/>
      <c r="LFR77" s="56"/>
      <c r="LFS77" s="56"/>
      <c r="LFT77" s="56"/>
      <c r="LFU77" s="56"/>
      <c r="LFV77" s="56"/>
      <c r="LFW77" s="56"/>
      <c r="LFX77" s="56"/>
      <c r="LFY77" s="56"/>
      <c r="LFZ77" s="56"/>
      <c r="LGA77" s="56"/>
      <c r="LGB77" s="56"/>
      <c r="LGC77" s="56"/>
      <c r="LGD77" s="56"/>
      <c r="LGE77" s="56"/>
      <c r="LGF77" s="56"/>
      <c r="LGG77" s="56"/>
      <c r="LGH77" s="56"/>
      <c r="LGI77" s="56"/>
      <c r="LGJ77" s="56"/>
      <c r="LGK77" s="56"/>
      <c r="LGL77" s="56"/>
      <c r="LGM77" s="56"/>
      <c r="LGN77" s="56"/>
      <c r="LGO77" s="56"/>
      <c r="LGP77" s="56"/>
      <c r="LGQ77" s="56"/>
      <c r="LGR77" s="56"/>
      <c r="LGS77" s="56"/>
      <c r="LGT77" s="56"/>
      <c r="LGU77" s="56"/>
      <c r="LGV77" s="56"/>
      <c r="LGW77" s="56"/>
      <c r="LGX77" s="56"/>
      <c r="LGY77" s="56"/>
      <c r="LGZ77" s="56"/>
      <c r="LHA77" s="56"/>
      <c r="LHB77" s="56"/>
      <c r="LHC77" s="56"/>
      <c r="LHD77" s="56"/>
      <c r="LHE77" s="56"/>
      <c r="LHF77" s="56"/>
      <c r="LHG77" s="56"/>
      <c r="LHH77" s="56"/>
      <c r="LHI77" s="56"/>
      <c r="LHJ77" s="56"/>
      <c r="LHK77" s="56"/>
      <c r="LHL77" s="56"/>
      <c r="LHM77" s="56"/>
      <c r="LHN77" s="56"/>
      <c r="LHO77" s="56"/>
      <c r="LHP77" s="56"/>
      <c r="LHQ77" s="56"/>
      <c r="LHR77" s="56"/>
      <c r="LHS77" s="56"/>
      <c r="LHT77" s="56"/>
      <c r="LHU77" s="56"/>
      <c r="LHV77" s="56"/>
      <c r="LHW77" s="56"/>
      <c r="LHX77" s="56"/>
      <c r="LHY77" s="56"/>
      <c r="LHZ77" s="56"/>
      <c r="LIA77" s="56"/>
      <c r="LIB77" s="56"/>
      <c r="LIC77" s="56"/>
      <c r="LID77" s="56"/>
      <c r="LIE77" s="56"/>
      <c r="LIF77" s="56"/>
      <c r="LIG77" s="56"/>
      <c r="LIH77" s="56"/>
      <c r="LII77" s="56"/>
      <c r="LIJ77" s="56"/>
      <c r="LIK77" s="56"/>
      <c r="LIL77" s="56"/>
      <c r="LIM77" s="56"/>
      <c r="LIN77" s="56"/>
      <c r="LIO77" s="56"/>
      <c r="LIP77" s="56"/>
      <c r="LIQ77" s="56"/>
      <c r="LIR77" s="56"/>
      <c r="LIS77" s="56"/>
      <c r="LIT77" s="56"/>
      <c r="LIU77" s="56"/>
      <c r="LIV77" s="56"/>
      <c r="LIW77" s="56"/>
      <c r="LIX77" s="56"/>
      <c r="LIY77" s="56"/>
      <c r="LIZ77" s="56"/>
      <c r="LJA77" s="56"/>
      <c r="LJB77" s="56"/>
      <c r="LJC77" s="56"/>
      <c r="LJD77" s="56"/>
      <c r="LJE77" s="56"/>
      <c r="LJF77" s="56"/>
      <c r="LJG77" s="56"/>
      <c r="LJH77" s="56"/>
      <c r="LJI77" s="56"/>
      <c r="LJJ77" s="56"/>
      <c r="LJK77" s="56"/>
      <c r="LJL77" s="56"/>
      <c r="LJM77" s="56"/>
      <c r="LJN77" s="56"/>
      <c r="LJO77" s="56"/>
      <c r="LJP77" s="56"/>
      <c r="LJQ77" s="56"/>
      <c r="LJR77" s="56"/>
      <c r="LJS77" s="56"/>
      <c r="LJT77" s="56"/>
      <c r="LJU77" s="56"/>
      <c r="LJV77" s="56"/>
      <c r="LJW77" s="56"/>
      <c r="LJX77" s="56"/>
      <c r="LJY77" s="56"/>
      <c r="LJZ77" s="56"/>
      <c r="LKA77" s="56"/>
      <c r="LKB77" s="56"/>
      <c r="LKC77" s="56"/>
      <c r="LKD77" s="56"/>
      <c r="LKE77" s="56"/>
      <c r="LKF77" s="56"/>
      <c r="LKG77" s="56"/>
      <c r="LKH77" s="56"/>
      <c r="LKI77" s="56"/>
      <c r="LKJ77" s="56"/>
      <c r="LKK77" s="56"/>
      <c r="LKL77" s="56"/>
      <c r="LKM77" s="56"/>
      <c r="LKN77" s="56"/>
      <c r="LKO77" s="56"/>
      <c r="LKP77" s="56"/>
      <c r="LKQ77" s="56"/>
      <c r="LKR77" s="56"/>
      <c r="LKS77" s="56"/>
      <c r="LKT77" s="56"/>
      <c r="LKU77" s="56"/>
      <c r="LKV77" s="56"/>
      <c r="LKW77" s="56"/>
      <c r="LKX77" s="56"/>
      <c r="LKY77" s="56"/>
      <c r="LKZ77" s="56"/>
      <c r="LLA77" s="56"/>
      <c r="LLB77" s="56"/>
      <c r="LLC77" s="56"/>
      <c r="LLD77" s="56"/>
      <c r="LLE77" s="56"/>
      <c r="LLF77" s="56"/>
      <c r="LLG77" s="56"/>
      <c r="LLH77" s="56"/>
      <c r="LLI77" s="56"/>
      <c r="LLJ77" s="56"/>
      <c r="LLK77" s="56"/>
      <c r="LLL77" s="56"/>
      <c r="LLM77" s="56"/>
      <c r="LLN77" s="56"/>
      <c r="LLO77" s="56"/>
      <c r="LLP77" s="56"/>
      <c r="LLQ77" s="56"/>
      <c r="LLR77" s="56"/>
      <c r="LLS77" s="56"/>
      <c r="LLT77" s="56"/>
      <c r="LLU77" s="56"/>
      <c r="LLV77" s="56"/>
      <c r="LLW77" s="56"/>
      <c r="LLX77" s="56"/>
      <c r="LLY77" s="56"/>
      <c r="LLZ77" s="56"/>
      <c r="LMA77" s="56"/>
      <c r="LMB77" s="56"/>
      <c r="LMC77" s="56"/>
      <c r="LMD77" s="56"/>
      <c r="LME77" s="56"/>
      <c r="LMF77" s="56"/>
      <c r="LMG77" s="56"/>
      <c r="LMH77" s="56"/>
      <c r="LMI77" s="56"/>
      <c r="LMJ77" s="56"/>
      <c r="LMK77" s="56"/>
      <c r="LML77" s="56"/>
      <c r="LMM77" s="56"/>
      <c r="LMN77" s="56"/>
      <c r="LMO77" s="56"/>
      <c r="LMP77" s="56"/>
      <c r="LMQ77" s="56"/>
      <c r="LMR77" s="56"/>
      <c r="LMS77" s="56"/>
      <c r="LMT77" s="56"/>
      <c r="LMU77" s="56"/>
      <c r="LMV77" s="56"/>
      <c r="LMW77" s="56"/>
      <c r="LMX77" s="56"/>
      <c r="LMY77" s="56"/>
      <c r="LMZ77" s="56"/>
      <c r="LNA77" s="56"/>
      <c r="LNB77" s="56"/>
      <c r="LNC77" s="56"/>
      <c r="LND77" s="56"/>
      <c r="LNE77" s="56"/>
      <c r="LNF77" s="56"/>
      <c r="LNG77" s="56"/>
      <c r="LNH77" s="56"/>
      <c r="LNI77" s="56"/>
      <c r="LNJ77" s="56"/>
      <c r="LNK77" s="56"/>
      <c r="LNL77" s="56"/>
      <c r="LNM77" s="56"/>
      <c r="LNN77" s="56"/>
      <c r="LNO77" s="56"/>
      <c r="LNP77" s="56"/>
      <c r="LNQ77" s="56"/>
      <c r="LNR77" s="56"/>
      <c r="LNS77" s="56"/>
      <c r="LNT77" s="56"/>
      <c r="LNU77" s="56"/>
      <c r="LNV77" s="56"/>
      <c r="LNW77" s="56"/>
      <c r="LNX77" s="56"/>
      <c r="LNY77" s="56"/>
      <c r="LNZ77" s="56"/>
      <c r="LOA77" s="56"/>
      <c r="LOB77" s="56"/>
      <c r="LOC77" s="56"/>
      <c r="LOD77" s="56"/>
      <c r="LOE77" s="56"/>
      <c r="LOF77" s="56"/>
      <c r="LOG77" s="56"/>
      <c r="LOH77" s="56"/>
      <c r="LOI77" s="56"/>
      <c r="LOJ77" s="56"/>
      <c r="LOK77" s="56"/>
      <c r="LOL77" s="56"/>
      <c r="LOM77" s="56"/>
      <c r="LON77" s="56"/>
      <c r="LOO77" s="56"/>
      <c r="LOP77" s="56"/>
      <c r="LOQ77" s="56"/>
      <c r="LOR77" s="56"/>
      <c r="LOS77" s="56"/>
      <c r="LOT77" s="56"/>
      <c r="LOU77" s="56"/>
      <c r="LOV77" s="56"/>
      <c r="LOW77" s="56"/>
      <c r="LOX77" s="56"/>
      <c r="LOY77" s="56"/>
      <c r="LOZ77" s="56"/>
      <c r="LPA77" s="56"/>
      <c r="LPB77" s="56"/>
      <c r="LPC77" s="56"/>
      <c r="LPD77" s="56"/>
      <c r="LPE77" s="56"/>
      <c r="LPF77" s="56"/>
      <c r="LPG77" s="56"/>
      <c r="LPH77" s="56"/>
      <c r="LPI77" s="56"/>
      <c r="LPJ77" s="56"/>
      <c r="LPK77" s="56"/>
      <c r="LPL77" s="56"/>
      <c r="LPM77" s="56"/>
      <c r="LPN77" s="56"/>
      <c r="LPO77" s="56"/>
      <c r="LPP77" s="56"/>
      <c r="LPQ77" s="56"/>
      <c r="LPR77" s="56"/>
      <c r="LPS77" s="56"/>
      <c r="LPT77" s="56"/>
      <c r="LPU77" s="56"/>
      <c r="LPV77" s="56"/>
      <c r="LPW77" s="56"/>
      <c r="LPX77" s="56"/>
      <c r="LPY77" s="56"/>
      <c r="LPZ77" s="56"/>
      <c r="LQA77" s="56"/>
      <c r="LQB77" s="56"/>
      <c r="LQC77" s="56"/>
      <c r="LQD77" s="56"/>
      <c r="LQE77" s="56"/>
      <c r="LQF77" s="56"/>
      <c r="LQG77" s="56"/>
      <c r="LQH77" s="56"/>
      <c r="LQI77" s="56"/>
      <c r="LQJ77" s="56"/>
      <c r="LQK77" s="56"/>
      <c r="LQL77" s="56"/>
      <c r="LQM77" s="56"/>
      <c r="LQN77" s="56"/>
      <c r="LQO77" s="56"/>
      <c r="LQP77" s="56"/>
      <c r="LQQ77" s="56"/>
      <c r="LQR77" s="56"/>
      <c r="LQS77" s="56"/>
      <c r="LQT77" s="56"/>
      <c r="LQU77" s="56"/>
      <c r="LQV77" s="56"/>
      <c r="LQW77" s="56"/>
      <c r="LQX77" s="56"/>
      <c r="LQY77" s="56"/>
      <c r="LQZ77" s="56"/>
      <c r="LRA77" s="56"/>
      <c r="LRB77" s="56"/>
      <c r="LRC77" s="56"/>
      <c r="LRD77" s="56"/>
      <c r="LRE77" s="56"/>
      <c r="LRF77" s="56"/>
      <c r="LRG77" s="56"/>
      <c r="LRH77" s="56"/>
      <c r="LRI77" s="56"/>
      <c r="LRJ77" s="56"/>
      <c r="LRK77" s="56"/>
      <c r="LRL77" s="56"/>
      <c r="LRM77" s="56"/>
      <c r="LRN77" s="56"/>
      <c r="LRO77" s="56"/>
      <c r="LRP77" s="56"/>
      <c r="LRQ77" s="56"/>
      <c r="LRR77" s="56"/>
      <c r="LRS77" s="56"/>
      <c r="LRT77" s="56"/>
      <c r="LRU77" s="56"/>
      <c r="LRV77" s="56"/>
      <c r="LRW77" s="56"/>
      <c r="LRX77" s="56"/>
      <c r="LRY77" s="56"/>
      <c r="LRZ77" s="56"/>
      <c r="LSA77" s="56"/>
      <c r="LSB77" s="56"/>
      <c r="LSC77" s="56"/>
      <c r="LSD77" s="56"/>
      <c r="LSE77" s="56"/>
      <c r="LSF77" s="56"/>
      <c r="LSG77" s="56"/>
      <c r="LSH77" s="56"/>
      <c r="LSI77" s="56"/>
      <c r="LSJ77" s="56"/>
      <c r="LSK77" s="56"/>
      <c r="LSL77" s="56"/>
      <c r="LSM77" s="56"/>
      <c r="LSN77" s="56"/>
      <c r="LSO77" s="56"/>
      <c r="LSP77" s="56"/>
      <c r="LSQ77" s="56"/>
      <c r="LSR77" s="56"/>
      <c r="LSS77" s="56"/>
      <c r="LST77" s="56"/>
      <c r="LSU77" s="56"/>
      <c r="LSV77" s="56"/>
      <c r="LSW77" s="56"/>
      <c r="LSX77" s="56"/>
      <c r="LSY77" s="56"/>
      <c r="LSZ77" s="56"/>
      <c r="LTA77" s="56"/>
      <c r="LTB77" s="56"/>
      <c r="LTC77" s="56"/>
      <c r="LTD77" s="56"/>
      <c r="LTE77" s="56"/>
      <c r="LTF77" s="56"/>
      <c r="LTG77" s="56"/>
      <c r="LTH77" s="56"/>
      <c r="LTI77" s="56"/>
      <c r="LTJ77" s="56"/>
      <c r="LTK77" s="56"/>
      <c r="LTL77" s="56"/>
      <c r="LTM77" s="56"/>
      <c r="LTN77" s="56"/>
      <c r="LTO77" s="56"/>
      <c r="LTP77" s="56"/>
      <c r="LTQ77" s="56"/>
      <c r="LTR77" s="56"/>
      <c r="LTS77" s="56"/>
      <c r="LTT77" s="56"/>
      <c r="LTU77" s="56"/>
      <c r="LTV77" s="56"/>
      <c r="LTW77" s="56"/>
      <c r="LTX77" s="56"/>
      <c r="LTY77" s="56"/>
      <c r="LTZ77" s="56"/>
      <c r="LUA77" s="56"/>
      <c r="LUB77" s="56"/>
      <c r="LUC77" s="56"/>
      <c r="LUD77" s="56"/>
      <c r="LUE77" s="56"/>
      <c r="LUF77" s="56"/>
      <c r="LUG77" s="56"/>
      <c r="LUH77" s="56"/>
      <c r="LUI77" s="56"/>
      <c r="LUJ77" s="56"/>
      <c r="LUK77" s="56"/>
      <c r="LUL77" s="56"/>
      <c r="LUM77" s="56"/>
      <c r="LUN77" s="56"/>
      <c r="LUO77" s="56"/>
      <c r="LUP77" s="56"/>
      <c r="LUQ77" s="56"/>
      <c r="LUR77" s="56"/>
      <c r="LUS77" s="56"/>
      <c r="LUT77" s="56"/>
      <c r="LUU77" s="56"/>
      <c r="LUV77" s="56"/>
      <c r="LUW77" s="56"/>
      <c r="LUX77" s="56"/>
      <c r="LUY77" s="56"/>
      <c r="LUZ77" s="56"/>
      <c r="LVA77" s="56"/>
      <c r="LVB77" s="56"/>
      <c r="LVC77" s="56"/>
      <c r="LVD77" s="56"/>
      <c r="LVE77" s="56"/>
      <c r="LVF77" s="56"/>
      <c r="LVG77" s="56"/>
      <c r="LVH77" s="56"/>
      <c r="LVI77" s="56"/>
      <c r="LVJ77" s="56"/>
      <c r="LVK77" s="56"/>
      <c r="LVL77" s="56"/>
      <c r="LVM77" s="56"/>
      <c r="LVN77" s="56"/>
      <c r="LVO77" s="56"/>
      <c r="LVP77" s="56"/>
      <c r="LVQ77" s="56"/>
      <c r="LVR77" s="56"/>
      <c r="LVS77" s="56"/>
      <c r="LVT77" s="56"/>
      <c r="LVU77" s="56"/>
      <c r="LVV77" s="56"/>
      <c r="LVW77" s="56"/>
      <c r="LVX77" s="56"/>
      <c r="LVY77" s="56"/>
      <c r="LVZ77" s="56"/>
      <c r="LWA77" s="56"/>
      <c r="LWB77" s="56"/>
      <c r="LWC77" s="56"/>
      <c r="LWD77" s="56"/>
      <c r="LWE77" s="56"/>
      <c r="LWF77" s="56"/>
      <c r="LWG77" s="56"/>
      <c r="LWH77" s="56"/>
      <c r="LWI77" s="56"/>
      <c r="LWJ77" s="56"/>
      <c r="LWK77" s="56"/>
      <c r="LWL77" s="56"/>
      <c r="LWM77" s="56"/>
      <c r="LWN77" s="56"/>
      <c r="LWO77" s="56"/>
      <c r="LWP77" s="56"/>
      <c r="LWQ77" s="56"/>
      <c r="LWR77" s="56"/>
      <c r="LWS77" s="56"/>
      <c r="LWT77" s="56"/>
      <c r="LWU77" s="56"/>
      <c r="LWV77" s="56"/>
      <c r="LWW77" s="56"/>
      <c r="LWX77" s="56"/>
      <c r="LWY77" s="56"/>
      <c r="LWZ77" s="56"/>
      <c r="LXA77" s="56"/>
      <c r="LXB77" s="56"/>
      <c r="LXC77" s="56"/>
      <c r="LXD77" s="56"/>
      <c r="LXE77" s="56"/>
      <c r="LXF77" s="56"/>
      <c r="LXG77" s="56"/>
      <c r="LXH77" s="56"/>
      <c r="LXI77" s="56"/>
      <c r="LXJ77" s="56"/>
      <c r="LXK77" s="56"/>
      <c r="LXL77" s="56"/>
      <c r="LXM77" s="56"/>
      <c r="LXN77" s="56"/>
      <c r="LXO77" s="56"/>
      <c r="LXP77" s="56"/>
      <c r="LXQ77" s="56"/>
      <c r="LXR77" s="56"/>
      <c r="LXS77" s="56"/>
      <c r="LXT77" s="56"/>
      <c r="LXU77" s="56"/>
      <c r="LXV77" s="56"/>
      <c r="LXW77" s="56"/>
      <c r="LXX77" s="56"/>
      <c r="LXY77" s="56"/>
      <c r="LXZ77" s="56"/>
      <c r="LYA77" s="56"/>
      <c r="LYB77" s="56"/>
      <c r="LYC77" s="56"/>
      <c r="LYD77" s="56"/>
      <c r="LYE77" s="56"/>
      <c r="LYF77" s="56"/>
      <c r="LYG77" s="56"/>
      <c r="LYH77" s="56"/>
      <c r="LYI77" s="56"/>
      <c r="LYJ77" s="56"/>
      <c r="LYK77" s="56"/>
      <c r="LYL77" s="56"/>
      <c r="LYM77" s="56"/>
      <c r="LYN77" s="56"/>
      <c r="LYO77" s="56"/>
      <c r="LYP77" s="56"/>
      <c r="LYQ77" s="56"/>
      <c r="LYR77" s="56"/>
      <c r="LYS77" s="56"/>
      <c r="LYT77" s="56"/>
      <c r="LYU77" s="56"/>
      <c r="LYV77" s="56"/>
      <c r="LYW77" s="56"/>
      <c r="LYX77" s="56"/>
      <c r="LYY77" s="56"/>
      <c r="LYZ77" s="56"/>
      <c r="LZA77" s="56"/>
      <c r="LZB77" s="56"/>
      <c r="LZC77" s="56"/>
      <c r="LZD77" s="56"/>
      <c r="LZE77" s="56"/>
      <c r="LZF77" s="56"/>
      <c r="LZG77" s="56"/>
      <c r="LZH77" s="56"/>
      <c r="LZI77" s="56"/>
      <c r="LZJ77" s="56"/>
      <c r="LZK77" s="56"/>
      <c r="LZL77" s="56"/>
      <c r="LZM77" s="56"/>
      <c r="LZN77" s="56"/>
      <c r="LZO77" s="56"/>
      <c r="LZP77" s="56"/>
      <c r="LZQ77" s="56"/>
      <c r="LZR77" s="56"/>
      <c r="LZS77" s="56"/>
      <c r="LZT77" s="56"/>
      <c r="LZU77" s="56"/>
      <c r="LZV77" s="56"/>
      <c r="LZW77" s="56"/>
      <c r="LZX77" s="56"/>
      <c r="LZY77" s="56"/>
      <c r="LZZ77" s="56"/>
      <c r="MAA77" s="56"/>
      <c r="MAB77" s="56"/>
      <c r="MAC77" s="56"/>
      <c r="MAD77" s="56"/>
      <c r="MAE77" s="56"/>
      <c r="MAF77" s="56"/>
      <c r="MAG77" s="56"/>
      <c r="MAH77" s="56"/>
      <c r="MAI77" s="56"/>
      <c r="MAJ77" s="56"/>
      <c r="MAK77" s="56"/>
      <c r="MAL77" s="56"/>
      <c r="MAM77" s="56"/>
      <c r="MAN77" s="56"/>
      <c r="MAO77" s="56"/>
      <c r="MAP77" s="56"/>
      <c r="MAQ77" s="56"/>
      <c r="MAR77" s="56"/>
      <c r="MAS77" s="56"/>
      <c r="MAT77" s="56"/>
      <c r="MAU77" s="56"/>
      <c r="MAV77" s="56"/>
      <c r="MAW77" s="56"/>
      <c r="MAX77" s="56"/>
      <c r="MAY77" s="56"/>
      <c r="MAZ77" s="56"/>
      <c r="MBA77" s="56"/>
      <c r="MBB77" s="56"/>
      <c r="MBC77" s="56"/>
      <c r="MBD77" s="56"/>
      <c r="MBE77" s="56"/>
      <c r="MBF77" s="56"/>
      <c r="MBG77" s="56"/>
      <c r="MBH77" s="56"/>
      <c r="MBI77" s="56"/>
      <c r="MBJ77" s="56"/>
      <c r="MBK77" s="56"/>
      <c r="MBL77" s="56"/>
      <c r="MBM77" s="56"/>
      <c r="MBN77" s="56"/>
      <c r="MBO77" s="56"/>
      <c r="MBP77" s="56"/>
      <c r="MBQ77" s="56"/>
      <c r="MBR77" s="56"/>
      <c r="MBS77" s="56"/>
      <c r="MBT77" s="56"/>
      <c r="MBU77" s="56"/>
      <c r="MBV77" s="56"/>
      <c r="MBW77" s="56"/>
      <c r="MBX77" s="56"/>
      <c r="MBY77" s="56"/>
      <c r="MBZ77" s="56"/>
      <c r="MCA77" s="56"/>
      <c r="MCB77" s="56"/>
      <c r="MCC77" s="56"/>
      <c r="MCD77" s="56"/>
      <c r="MCE77" s="56"/>
      <c r="MCF77" s="56"/>
      <c r="MCG77" s="56"/>
      <c r="MCH77" s="56"/>
      <c r="MCI77" s="56"/>
      <c r="MCJ77" s="56"/>
      <c r="MCK77" s="56"/>
      <c r="MCL77" s="56"/>
      <c r="MCM77" s="56"/>
      <c r="MCN77" s="56"/>
      <c r="MCO77" s="56"/>
      <c r="MCP77" s="56"/>
      <c r="MCQ77" s="56"/>
      <c r="MCR77" s="56"/>
      <c r="MCS77" s="56"/>
      <c r="MCT77" s="56"/>
      <c r="MCU77" s="56"/>
      <c r="MCV77" s="56"/>
      <c r="MCW77" s="56"/>
      <c r="MCX77" s="56"/>
      <c r="MCY77" s="56"/>
      <c r="MCZ77" s="56"/>
      <c r="MDA77" s="56"/>
      <c r="MDB77" s="56"/>
      <c r="MDC77" s="56"/>
      <c r="MDD77" s="56"/>
      <c r="MDE77" s="56"/>
      <c r="MDF77" s="56"/>
      <c r="MDG77" s="56"/>
      <c r="MDH77" s="56"/>
      <c r="MDI77" s="56"/>
      <c r="MDJ77" s="56"/>
      <c r="MDK77" s="56"/>
      <c r="MDL77" s="56"/>
      <c r="MDM77" s="56"/>
      <c r="MDN77" s="56"/>
      <c r="MDO77" s="56"/>
      <c r="MDP77" s="56"/>
      <c r="MDQ77" s="56"/>
      <c r="MDR77" s="56"/>
      <c r="MDS77" s="56"/>
      <c r="MDT77" s="56"/>
      <c r="MDU77" s="56"/>
      <c r="MDV77" s="56"/>
      <c r="MDW77" s="56"/>
      <c r="MDX77" s="56"/>
      <c r="MDY77" s="56"/>
      <c r="MDZ77" s="56"/>
      <c r="MEA77" s="56"/>
      <c r="MEB77" s="56"/>
      <c r="MEC77" s="56"/>
      <c r="MED77" s="56"/>
      <c r="MEE77" s="56"/>
      <c r="MEF77" s="56"/>
      <c r="MEG77" s="56"/>
      <c r="MEH77" s="56"/>
      <c r="MEI77" s="56"/>
      <c r="MEJ77" s="56"/>
      <c r="MEK77" s="56"/>
      <c r="MEL77" s="56"/>
      <c r="MEM77" s="56"/>
      <c r="MEN77" s="56"/>
      <c r="MEO77" s="56"/>
      <c r="MEP77" s="56"/>
      <c r="MEQ77" s="56"/>
      <c r="MER77" s="56"/>
      <c r="MES77" s="56"/>
      <c r="MET77" s="56"/>
      <c r="MEU77" s="56"/>
      <c r="MEV77" s="56"/>
      <c r="MEW77" s="56"/>
      <c r="MEX77" s="56"/>
      <c r="MEY77" s="56"/>
      <c r="MEZ77" s="56"/>
      <c r="MFA77" s="56"/>
      <c r="MFB77" s="56"/>
      <c r="MFC77" s="56"/>
      <c r="MFD77" s="56"/>
      <c r="MFE77" s="56"/>
      <c r="MFF77" s="56"/>
      <c r="MFG77" s="56"/>
      <c r="MFH77" s="56"/>
      <c r="MFI77" s="56"/>
      <c r="MFJ77" s="56"/>
      <c r="MFK77" s="56"/>
      <c r="MFL77" s="56"/>
      <c r="MFM77" s="56"/>
      <c r="MFN77" s="56"/>
      <c r="MFO77" s="56"/>
      <c r="MFP77" s="56"/>
      <c r="MFQ77" s="56"/>
      <c r="MFR77" s="56"/>
      <c r="MFS77" s="56"/>
      <c r="MFT77" s="56"/>
      <c r="MFU77" s="56"/>
      <c r="MFV77" s="56"/>
      <c r="MFW77" s="56"/>
      <c r="MFX77" s="56"/>
      <c r="MFY77" s="56"/>
      <c r="MFZ77" s="56"/>
      <c r="MGA77" s="56"/>
      <c r="MGB77" s="56"/>
      <c r="MGC77" s="56"/>
      <c r="MGD77" s="56"/>
      <c r="MGE77" s="56"/>
      <c r="MGF77" s="56"/>
      <c r="MGG77" s="56"/>
      <c r="MGH77" s="56"/>
      <c r="MGI77" s="56"/>
      <c r="MGJ77" s="56"/>
      <c r="MGK77" s="56"/>
      <c r="MGL77" s="56"/>
      <c r="MGM77" s="56"/>
      <c r="MGN77" s="56"/>
      <c r="MGO77" s="56"/>
      <c r="MGP77" s="56"/>
      <c r="MGQ77" s="56"/>
      <c r="MGR77" s="56"/>
      <c r="MGS77" s="56"/>
      <c r="MGT77" s="56"/>
      <c r="MGU77" s="56"/>
      <c r="MGV77" s="56"/>
      <c r="MGW77" s="56"/>
      <c r="MGX77" s="56"/>
      <c r="MGY77" s="56"/>
      <c r="MGZ77" s="56"/>
      <c r="MHA77" s="56"/>
      <c r="MHB77" s="56"/>
      <c r="MHC77" s="56"/>
      <c r="MHD77" s="56"/>
      <c r="MHE77" s="56"/>
      <c r="MHF77" s="56"/>
      <c r="MHG77" s="56"/>
      <c r="MHH77" s="56"/>
      <c r="MHI77" s="56"/>
      <c r="MHJ77" s="56"/>
      <c r="MHK77" s="56"/>
      <c r="MHL77" s="56"/>
      <c r="MHM77" s="56"/>
      <c r="MHN77" s="56"/>
      <c r="MHO77" s="56"/>
      <c r="MHP77" s="56"/>
      <c r="MHQ77" s="56"/>
      <c r="MHR77" s="56"/>
      <c r="MHS77" s="56"/>
      <c r="MHT77" s="56"/>
      <c r="MHU77" s="56"/>
      <c r="MHV77" s="56"/>
      <c r="MHW77" s="56"/>
      <c r="MHX77" s="56"/>
      <c r="MHY77" s="56"/>
      <c r="MHZ77" s="56"/>
      <c r="MIA77" s="56"/>
      <c r="MIB77" s="56"/>
      <c r="MIC77" s="56"/>
      <c r="MID77" s="56"/>
      <c r="MIE77" s="56"/>
      <c r="MIF77" s="56"/>
      <c r="MIG77" s="56"/>
      <c r="MIH77" s="56"/>
      <c r="MII77" s="56"/>
      <c r="MIJ77" s="56"/>
      <c r="MIK77" s="56"/>
      <c r="MIL77" s="56"/>
      <c r="MIM77" s="56"/>
      <c r="MIN77" s="56"/>
      <c r="MIO77" s="56"/>
      <c r="MIP77" s="56"/>
      <c r="MIQ77" s="56"/>
      <c r="MIR77" s="56"/>
      <c r="MIS77" s="56"/>
      <c r="MIT77" s="56"/>
      <c r="MIU77" s="56"/>
      <c r="MIV77" s="56"/>
      <c r="MIW77" s="56"/>
      <c r="MIX77" s="56"/>
      <c r="MIY77" s="56"/>
      <c r="MIZ77" s="56"/>
      <c r="MJA77" s="56"/>
      <c r="MJB77" s="56"/>
      <c r="MJC77" s="56"/>
      <c r="MJD77" s="56"/>
      <c r="MJE77" s="56"/>
      <c r="MJF77" s="56"/>
      <c r="MJG77" s="56"/>
      <c r="MJH77" s="56"/>
      <c r="MJI77" s="56"/>
      <c r="MJJ77" s="56"/>
      <c r="MJK77" s="56"/>
      <c r="MJL77" s="56"/>
      <c r="MJM77" s="56"/>
      <c r="MJN77" s="56"/>
      <c r="MJO77" s="56"/>
      <c r="MJP77" s="56"/>
      <c r="MJQ77" s="56"/>
      <c r="MJR77" s="56"/>
      <c r="MJS77" s="56"/>
      <c r="MJT77" s="56"/>
      <c r="MJU77" s="56"/>
      <c r="MJV77" s="56"/>
      <c r="MJW77" s="56"/>
      <c r="MJX77" s="56"/>
      <c r="MJY77" s="56"/>
      <c r="MJZ77" s="56"/>
      <c r="MKA77" s="56"/>
      <c r="MKB77" s="56"/>
      <c r="MKC77" s="56"/>
      <c r="MKD77" s="56"/>
      <c r="MKE77" s="56"/>
      <c r="MKF77" s="56"/>
      <c r="MKG77" s="56"/>
      <c r="MKH77" s="56"/>
      <c r="MKI77" s="56"/>
      <c r="MKJ77" s="56"/>
      <c r="MKK77" s="56"/>
      <c r="MKL77" s="56"/>
      <c r="MKM77" s="56"/>
      <c r="MKN77" s="56"/>
      <c r="MKO77" s="56"/>
      <c r="MKP77" s="56"/>
      <c r="MKQ77" s="56"/>
      <c r="MKR77" s="56"/>
      <c r="MKS77" s="56"/>
      <c r="MKT77" s="56"/>
      <c r="MKU77" s="56"/>
      <c r="MKV77" s="56"/>
      <c r="MKW77" s="56"/>
      <c r="MKX77" s="56"/>
      <c r="MKY77" s="56"/>
      <c r="MKZ77" s="56"/>
      <c r="MLA77" s="56"/>
      <c r="MLB77" s="56"/>
      <c r="MLC77" s="56"/>
      <c r="MLD77" s="56"/>
      <c r="MLE77" s="56"/>
      <c r="MLF77" s="56"/>
      <c r="MLG77" s="56"/>
      <c r="MLH77" s="56"/>
      <c r="MLI77" s="56"/>
      <c r="MLJ77" s="56"/>
      <c r="MLK77" s="56"/>
      <c r="MLL77" s="56"/>
      <c r="MLM77" s="56"/>
      <c r="MLN77" s="56"/>
      <c r="MLO77" s="56"/>
      <c r="MLP77" s="56"/>
      <c r="MLQ77" s="56"/>
      <c r="MLR77" s="56"/>
      <c r="MLS77" s="56"/>
      <c r="MLT77" s="56"/>
      <c r="MLU77" s="56"/>
      <c r="MLV77" s="56"/>
      <c r="MLW77" s="56"/>
      <c r="MLX77" s="56"/>
      <c r="MLY77" s="56"/>
      <c r="MLZ77" s="56"/>
      <c r="MMA77" s="56"/>
      <c r="MMB77" s="56"/>
      <c r="MMC77" s="56"/>
      <c r="MMD77" s="56"/>
      <c r="MME77" s="56"/>
      <c r="MMF77" s="56"/>
      <c r="MMG77" s="56"/>
      <c r="MMH77" s="56"/>
      <c r="MMI77" s="56"/>
      <c r="MMJ77" s="56"/>
      <c r="MMK77" s="56"/>
      <c r="MML77" s="56"/>
      <c r="MMM77" s="56"/>
      <c r="MMN77" s="56"/>
      <c r="MMO77" s="56"/>
      <c r="MMP77" s="56"/>
      <c r="MMQ77" s="56"/>
      <c r="MMR77" s="56"/>
      <c r="MMS77" s="56"/>
      <c r="MMT77" s="56"/>
      <c r="MMU77" s="56"/>
      <c r="MMV77" s="56"/>
      <c r="MMW77" s="56"/>
      <c r="MMX77" s="56"/>
      <c r="MMY77" s="56"/>
      <c r="MMZ77" s="56"/>
      <c r="MNA77" s="56"/>
      <c r="MNB77" s="56"/>
      <c r="MNC77" s="56"/>
      <c r="MND77" s="56"/>
      <c r="MNE77" s="56"/>
      <c r="MNF77" s="56"/>
      <c r="MNG77" s="56"/>
      <c r="MNH77" s="56"/>
      <c r="MNI77" s="56"/>
      <c r="MNJ77" s="56"/>
      <c r="MNK77" s="56"/>
      <c r="MNL77" s="56"/>
      <c r="MNM77" s="56"/>
      <c r="MNN77" s="56"/>
      <c r="MNO77" s="56"/>
      <c r="MNP77" s="56"/>
      <c r="MNQ77" s="56"/>
      <c r="MNR77" s="56"/>
      <c r="MNS77" s="56"/>
      <c r="MNT77" s="56"/>
      <c r="MNU77" s="56"/>
      <c r="MNV77" s="56"/>
      <c r="MNW77" s="56"/>
      <c r="MNX77" s="56"/>
      <c r="MNY77" s="56"/>
      <c r="MNZ77" s="56"/>
      <c r="MOA77" s="56"/>
      <c r="MOB77" s="56"/>
      <c r="MOC77" s="56"/>
      <c r="MOD77" s="56"/>
      <c r="MOE77" s="56"/>
      <c r="MOF77" s="56"/>
      <c r="MOG77" s="56"/>
      <c r="MOH77" s="56"/>
      <c r="MOI77" s="56"/>
      <c r="MOJ77" s="56"/>
      <c r="MOK77" s="56"/>
      <c r="MOL77" s="56"/>
      <c r="MOM77" s="56"/>
      <c r="MON77" s="56"/>
      <c r="MOO77" s="56"/>
      <c r="MOP77" s="56"/>
      <c r="MOQ77" s="56"/>
      <c r="MOR77" s="56"/>
      <c r="MOS77" s="56"/>
      <c r="MOT77" s="56"/>
      <c r="MOU77" s="56"/>
      <c r="MOV77" s="56"/>
      <c r="MOW77" s="56"/>
      <c r="MOX77" s="56"/>
      <c r="MOY77" s="56"/>
      <c r="MOZ77" s="56"/>
      <c r="MPA77" s="56"/>
      <c r="MPB77" s="56"/>
      <c r="MPC77" s="56"/>
      <c r="MPD77" s="56"/>
      <c r="MPE77" s="56"/>
      <c r="MPF77" s="56"/>
      <c r="MPG77" s="56"/>
      <c r="MPH77" s="56"/>
      <c r="MPI77" s="56"/>
      <c r="MPJ77" s="56"/>
      <c r="MPK77" s="56"/>
      <c r="MPL77" s="56"/>
      <c r="MPM77" s="56"/>
      <c r="MPN77" s="56"/>
      <c r="MPO77" s="56"/>
      <c r="MPP77" s="56"/>
      <c r="MPQ77" s="56"/>
      <c r="MPR77" s="56"/>
      <c r="MPS77" s="56"/>
      <c r="MPT77" s="56"/>
      <c r="MPU77" s="56"/>
      <c r="MPV77" s="56"/>
      <c r="MPW77" s="56"/>
      <c r="MPX77" s="56"/>
      <c r="MPY77" s="56"/>
      <c r="MPZ77" s="56"/>
      <c r="MQA77" s="56"/>
      <c r="MQB77" s="56"/>
      <c r="MQC77" s="56"/>
      <c r="MQD77" s="56"/>
      <c r="MQE77" s="56"/>
      <c r="MQF77" s="56"/>
      <c r="MQG77" s="56"/>
      <c r="MQH77" s="56"/>
      <c r="MQI77" s="56"/>
      <c r="MQJ77" s="56"/>
      <c r="MQK77" s="56"/>
      <c r="MQL77" s="56"/>
      <c r="MQM77" s="56"/>
      <c r="MQN77" s="56"/>
      <c r="MQO77" s="56"/>
      <c r="MQP77" s="56"/>
      <c r="MQQ77" s="56"/>
      <c r="MQR77" s="56"/>
      <c r="MQS77" s="56"/>
      <c r="MQT77" s="56"/>
      <c r="MQU77" s="56"/>
      <c r="MQV77" s="56"/>
      <c r="MQW77" s="56"/>
      <c r="MQX77" s="56"/>
      <c r="MQY77" s="56"/>
      <c r="MQZ77" s="56"/>
      <c r="MRA77" s="56"/>
      <c r="MRB77" s="56"/>
      <c r="MRC77" s="56"/>
      <c r="MRD77" s="56"/>
      <c r="MRE77" s="56"/>
      <c r="MRF77" s="56"/>
      <c r="MRG77" s="56"/>
      <c r="MRH77" s="56"/>
      <c r="MRI77" s="56"/>
      <c r="MRJ77" s="56"/>
      <c r="MRK77" s="56"/>
      <c r="MRL77" s="56"/>
      <c r="MRM77" s="56"/>
      <c r="MRN77" s="56"/>
      <c r="MRO77" s="56"/>
      <c r="MRP77" s="56"/>
      <c r="MRQ77" s="56"/>
      <c r="MRR77" s="56"/>
      <c r="MRS77" s="56"/>
      <c r="MRT77" s="56"/>
      <c r="MRU77" s="56"/>
      <c r="MRV77" s="56"/>
      <c r="MRW77" s="56"/>
      <c r="MRX77" s="56"/>
      <c r="MRY77" s="56"/>
      <c r="MRZ77" s="56"/>
      <c r="MSA77" s="56"/>
      <c r="MSB77" s="56"/>
      <c r="MSC77" s="56"/>
      <c r="MSD77" s="56"/>
      <c r="MSE77" s="56"/>
      <c r="MSF77" s="56"/>
      <c r="MSG77" s="56"/>
      <c r="MSH77" s="56"/>
      <c r="MSI77" s="56"/>
      <c r="MSJ77" s="56"/>
      <c r="MSK77" s="56"/>
      <c r="MSL77" s="56"/>
      <c r="MSM77" s="56"/>
      <c r="MSN77" s="56"/>
      <c r="MSO77" s="56"/>
      <c r="MSP77" s="56"/>
      <c r="MSQ77" s="56"/>
      <c r="MSR77" s="56"/>
      <c r="MSS77" s="56"/>
      <c r="MST77" s="56"/>
      <c r="MSU77" s="56"/>
      <c r="MSV77" s="56"/>
      <c r="MSW77" s="56"/>
      <c r="MSX77" s="56"/>
      <c r="MSY77" s="56"/>
      <c r="MSZ77" s="56"/>
      <c r="MTA77" s="56"/>
      <c r="MTB77" s="56"/>
      <c r="MTC77" s="56"/>
      <c r="MTD77" s="56"/>
      <c r="MTE77" s="56"/>
      <c r="MTF77" s="56"/>
      <c r="MTG77" s="56"/>
      <c r="MTH77" s="56"/>
      <c r="MTI77" s="56"/>
      <c r="MTJ77" s="56"/>
      <c r="MTK77" s="56"/>
      <c r="MTL77" s="56"/>
      <c r="MTM77" s="56"/>
      <c r="MTN77" s="56"/>
      <c r="MTO77" s="56"/>
      <c r="MTP77" s="56"/>
      <c r="MTQ77" s="56"/>
      <c r="MTR77" s="56"/>
      <c r="MTS77" s="56"/>
      <c r="MTT77" s="56"/>
      <c r="MTU77" s="56"/>
      <c r="MTV77" s="56"/>
      <c r="MTW77" s="56"/>
      <c r="MTX77" s="56"/>
      <c r="MTY77" s="56"/>
      <c r="MTZ77" s="56"/>
      <c r="MUA77" s="56"/>
      <c r="MUB77" s="56"/>
      <c r="MUC77" s="56"/>
      <c r="MUD77" s="56"/>
      <c r="MUE77" s="56"/>
      <c r="MUF77" s="56"/>
      <c r="MUG77" s="56"/>
      <c r="MUH77" s="56"/>
      <c r="MUI77" s="56"/>
      <c r="MUJ77" s="56"/>
      <c r="MUK77" s="56"/>
      <c r="MUL77" s="56"/>
      <c r="MUM77" s="56"/>
      <c r="MUN77" s="56"/>
      <c r="MUO77" s="56"/>
      <c r="MUP77" s="56"/>
      <c r="MUQ77" s="56"/>
      <c r="MUR77" s="56"/>
      <c r="MUS77" s="56"/>
      <c r="MUT77" s="56"/>
      <c r="MUU77" s="56"/>
      <c r="MUV77" s="56"/>
      <c r="MUW77" s="56"/>
      <c r="MUX77" s="56"/>
      <c r="MUY77" s="56"/>
      <c r="MUZ77" s="56"/>
      <c r="MVA77" s="56"/>
      <c r="MVB77" s="56"/>
      <c r="MVC77" s="56"/>
      <c r="MVD77" s="56"/>
      <c r="MVE77" s="56"/>
      <c r="MVF77" s="56"/>
      <c r="MVG77" s="56"/>
      <c r="MVH77" s="56"/>
      <c r="MVI77" s="56"/>
      <c r="MVJ77" s="56"/>
      <c r="MVK77" s="56"/>
      <c r="MVL77" s="56"/>
      <c r="MVM77" s="56"/>
      <c r="MVN77" s="56"/>
      <c r="MVO77" s="56"/>
      <c r="MVP77" s="56"/>
      <c r="MVQ77" s="56"/>
      <c r="MVR77" s="56"/>
      <c r="MVS77" s="56"/>
      <c r="MVT77" s="56"/>
      <c r="MVU77" s="56"/>
      <c r="MVV77" s="56"/>
      <c r="MVW77" s="56"/>
      <c r="MVX77" s="56"/>
      <c r="MVY77" s="56"/>
      <c r="MVZ77" s="56"/>
      <c r="MWA77" s="56"/>
      <c r="MWB77" s="56"/>
      <c r="MWC77" s="56"/>
      <c r="MWD77" s="56"/>
      <c r="MWE77" s="56"/>
      <c r="MWF77" s="56"/>
      <c r="MWG77" s="56"/>
      <c r="MWH77" s="56"/>
      <c r="MWI77" s="56"/>
      <c r="MWJ77" s="56"/>
      <c r="MWK77" s="56"/>
      <c r="MWL77" s="56"/>
      <c r="MWM77" s="56"/>
      <c r="MWN77" s="56"/>
      <c r="MWO77" s="56"/>
      <c r="MWP77" s="56"/>
      <c r="MWQ77" s="56"/>
      <c r="MWR77" s="56"/>
      <c r="MWS77" s="56"/>
      <c r="MWT77" s="56"/>
      <c r="MWU77" s="56"/>
      <c r="MWV77" s="56"/>
      <c r="MWW77" s="56"/>
      <c r="MWX77" s="56"/>
      <c r="MWY77" s="56"/>
      <c r="MWZ77" s="56"/>
      <c r="MXA77" s="56"/>
      <c r="MXB77" s="56"/>
      <c r="MXC77" s="56"/>
      <c r="MXD77" s="56"/>
      <c r="MXE77" s="56"/>
      <c r="MXF77" s="56"/>
      <c r="MXG77" s="56"/>
      <c r="MXH77" s="56"/>
      <c r="MXI77" s="56"/>
      <c r="MXJ77" s="56"/>
      <c r="MXK77" s="56"/>
      <c r="MXL77" s="56"/>
      <c r="MXM77" s="56"/>
      <c r="MXN77" s="56"/>
      <c r="MXO77" s="56"/>
      <c r="MXP77" s="56"/>
      <c r="MXQ77" s="56"/>
      <c r="MXR77" s="56"/>
      <c r="MXS77" s="56"/>
      <c r="MXT77" s="56"/>
      <c r="MXU77" s="56"/>
      <c r="MXV77" s="56"/>
      <c r="MXW77" s="56"/>
      <c r="MXX77" s="56"/>
      <c r="MXY77" s="56"/>
      <c r="MXZ77" s="56"/>
      <c r="MYA77" s="56"/>
      <c r="MYB77" s="56"/>
      <c r="MYC77" s="56"/>
      <c r="MYD77" s="56"/>
      <c r="MYE77" s="56"/>
      <c r="MYF77" s="56"/>
      <c r="MYG77" s="56"/>
      <c r="MYH77" s="56"/>
      <c r="MYI77" s="56"/>
      <c r="MYJ77" s="56"/>
      <c r="MYK77" s="56"/>
      <c r="MYL77" s="56"/>
      <c r="MYM77" s="56"/>
      <c r="MYN77" s="56"/>
      <c r="MYO77" s="56"/>
      <c r="MYP77" s="56"/>
      <c r="MYQ77" s="56"/>
      <c r="MYR77" s="56"/>
      <c r="MYS77" s="56"/>
      <c r="MYT77" s="56"/>
      <c r="MYU77" s="56"/>
      <c r="MYV77" s="56"/>
      <c r="MYW77" s="56"/>
      <c r="MYX77" s="56"/>
      <c r="MYY77" s="56"/>
      <c r="MYZ77" s="56"/>
      <c r="MZA77" s="56"/>
      <c r="MZB77" s="56"/>
      <c r="MZC77" s="56"/>
      <c r="MZD77" s="56"/>
      <c r="MZE77" s="56"/>
      <c r="MZF77" s="56"/>
      <c r="MZG77" s="56"/>
      <c r="MZH77" s="56"/>
      <c r="MZI77" s="56"/>
      <c r="MZJ77" s="56"/>
      <c r="MZK77" s="56"/>
      <c r="MZL77" s="56"/>
      <c r="MZM77" s="56"/>
      <c r="MZN77" s="56"/>
      <c r="MZO77" s="56"/>
      <c r="MZP77" s="56"/>
      <c r="MZQ77" s="56"/>
      <c r="MZR77" s="56"/>
      <c r="MZS77" s="56"/>
      <c r="MZT77" s="56"/>
      <c r="MZU77" s="56"/>
      <c r="MZV77" s="56"/>
      <c r="MZW77" s="56"/>
      <c r="MZX77" s="56"/>
      <c r="MZY77" s="56"/>
      <c r="MZZ77" s="56"/>
      <c r="NAA77" s="56"/>
      <c r="NAB77" s="56"/>
      <c r="NAC77" s="56"/>
      <c r="NAD77" s="56"/>
      <c r="NAE77" s="56"/>
      <c r="NAF77" s="56"/>
      <c r="NAG77" s="56"/>
      <c r="NAH77" s="56"/>
      <c r="NAI77" s="56"/>
      <c r="NAJ77" s="56"/>
      <c r="NAK77" s="56"/>
      <c r="NAL77" s="56"/>
      <c r="NAM77" s="56"/>
      <c r="NAN77" s="56"/>
      <c r="NAO77" s="56"/>
      <c r="NAP77" s="56"/>
      <c r="NAQ77" s="56"/>
      <c r="NAR77" s="56"/>
      <c r="NAS77" s="56"/>
      <c r="NAT77" s="56"/>
      <c r="NAU77" s="56"/>
      <c r="NAV77" s="56"/>
      <c r="NAW77" s="56"/>
      <c r="NAX77" s="56"/>
      <c r="NAY77" s="56"/>
      <c r="NAZ77" s="56"/>
      <c r="NBA77" s="56"/>
      <c r="NBB77" s="56"/>
      <c r="NBC77" s="56"/>
      <c r="NBD77" s="56"/>
      <c r="NBE77" s="56"/>
      <c r="NBF77" s="56"/>
      <c r="NBG77" s="56"/>
      <c r="NBH77" s="56"/>
      <c r="NBI77" s="56"/>
      <c r="NBJ77" s="56"/>
      <c r="NBK77" s="56"/>
      <c r="NBL77" s="56"/>
      <c r="NBM77" s="56"/>
      <c r="NBN77" s="56"/>
      <c r="NBO77" s="56"/>
      <c r="NBP77" s="56"/>
      <c r="NBQ77" s="56"/>
      <c r="NBR77" s="56"/>
      <c r="NBS77" s="56"/>
      <c r="NBT77" s="56"/>
      <c r="NBU77" s="56"/>
      <c r="NBV77" s="56"/>
      <c r="NBW77" s="56"/>
      <c r="NBX77" s="56"/>
      <c r="NBY77" s="56"/>
      <c r="NBZ77" s="56"/>
      <c r="NCA77" s="56"/>
      <c r="NCB77" s="56"/>
      <c r="NCC77" s="56"/>
      <c r="NCD77" s="56"/>
      <c r="NCE77" s="56"/>
      <c r="NCF77" s="56"/>
      <c r="NCG77" s="56"/>
      <c r="NCH77" s="56"/>
      <c r="NCI77" s="56"/>
      <c r="NCJ77" s="56"/>
      <c r="NCK77" s="56"/>
      <c r="NCL77" s="56"/>
      <c r="NCM77" s="56"/>
      <c r="NCN77" s="56"/>
      <c r="NCO77" s="56"/>
      <c r="NCP77" s="56"/>
      <c r="NCQ77" s="56"/>
      <c r="NCR77" s="56"/>
      <c r="NCS77" s="56"/>
      <c r="NCT77" s="56"/>
      <c r="NCU77" s="56"/>
      <c r="NCV77" s="56"/>
      <c r="NCW77" s="56"/>
      <c r="NCX77" s="56"/>
      <c r="NCY77" s="56"/>
      <c r="NCZ77" s="56"/>
      <c r="NDA77" s="56"/>
      <c r="NDB77" s="56"/>
      <c r="NDC77" s="56"/>
      <c r="NDD77" s="56"/>
      <c r="NDE77" s="56"/>
      <c r="NDF77" s="56"/>
      <c r="NDG77" s="56"/>
      <c r="NDH77" s="56"/>
      <c r="NDI77" s="56"/>
      <c r="NDJ77" s="56"/>
      <c r="NDK77" s="56"/>
      <c r="NDL77" s="56"/>
      <c r="NDM77" s="56"/>
      <c r="NDN77" s="56"/>
      <c r="NDO77" s="56"/>
      <c r="NDP77" s="56"/>
      <c r="NDQ77" s="56"/>
      <c r="NDR77" s="56"/>
      <c r="NDS77" s="56"/>
      <c r="NDT77" s="56"/>
      <c r="NDU77" s="56"/>
      <c r="NDV77" s="56"/>
      <c r="NDW77" s="56"/>
      <c r="NDX77" s="56"/>
      <c r="NDY77" s="56"/>
      <c r="NDZ77" s="56"/>
      <c r="NEA77" s="56"/>
      <c r="NEB77" s="56"/>
      <c r="NEC77" s="56"/>
      <c r="NED77" s="56"/>
      <c r="NEE77" s="56"/>
      <c r="NEF77" s="56"/>
      <c r="NEG77" s="56"/>
      <c r="NEH77" s="56"/>
      <c r="NEI77" s="56"/>
      <c r="NEJ77" s="56"/>
      <c r="NEK77" s="56"/>
      <c r="NEL77" s="56"/>
      <c r="NEM77" s="56"/>
      <c r="NEN77" s="56"/>
      <c r="NEO77" s="56"/>
      <c r="NEP77" s="56"/>
      <c r="NEQ77" s="56"/>
      <c r="NER77" s="56"/>
      <c r="NES77" s="56"/>
      <c r="NET77" s="56"/>
      <c r="NEU77" s="56"/>
      <c r="NEV77" s="56"/>
      <c r="NEW77" s="56"/>
      <c r="NEX77" s="56"/>
      <c r="NEY77" s="56"/>
      <c r="NEZ77" s="56"/>
      <c r="NFA77" s="56"/>
      <c r="NFB77" s="56"/>
      <c r="NFC77" s="56"/>
      <c r="NFD77" s="56"/>
      <c r="NFE77" s="56"/>
      <c r="NFF77" s="56"/>
      <c r="NFG77" s="56"/>
      <c r="NFH77" s="56"/>
      <c r="NFI77" s="56"/>
      <c r="NFJ77" s="56"/>
      <c r="NFK77" s="56"/>
      <c r="NFL77" s="56"/>
      <c r="NFM77" s="56"/>
      <c r="NFN77" s="56"/>
      <c r="NFO77" s="56"/>
      <c r="NFP77" s="56"/>
      <c r="NFQ77" s="56"/>
      <c r="NFR77" s="56"/>
      <c r="NFS77" s="56"/>
      <c r="NFT77" s="56"/>
      <c r="NFU77" s="56"/>
      <c r="NFV77" s="56"/>
      <c r="NFW77" s="56"/>
      <c r="NFX77" s="56"/>
      <c r="NFY77" s="56"/>
      <c r="NFZ77" s="56"/>
      <c r="NGA77" s="56"/>
      <c r="NGB77" s="56"/>
      <c r="NGC77" s="56"/>
      <c r="NGD77" s="56"/>
      <c r="NGE77" s="56"/>
      <c r="NGF77" s="56"/>
      <c r="NGG77" s="56"/>
      <c r="NGH77" s="56"/>
      <c r="NGI77" s="56"/>
      <c r="NGJ77" s="56"/>
      <c r="NGK77" s="56"/>
      <c r="NGL77" s="56"/>
      <c r="NGM77" s="56"/>
      <c r="NGN77" s="56"/>
      <c r="NGO77" s="56"/>
      <c r="NGP77" s="56"/>
      <c r="NGQ77" s="56"/>
      <c r="NGR77" s="56"/>
      <c r="NGS77" s="56"/>
      <c r="NGT77" s="56"/>
      <c r="NGU77" s="56"/>
      <c r="NGV77" s="56"/>
      <c r="NGW77" s="56"/>
      <c r="NGX77" s="56"/>
      <c r="NGY77" s="56"/>
      <c r="NGZ77" s="56"/>
      <c r="NHA77" s="56"/>
      <c r="NHB77" s="56"/>
      <c r="NHC77" s="56"/>
      <c r="NHD77" s="56"/>
      <c r="NHE77" s="56"/>
      <c r="NHF77" s="56"/>
      <c r="NHG77" s="56"/>
      <c r="NHH77" s="56"/>
      <c r="NHI77" s="56"/>
      <c r="NHJ77" s="56"/>
      <c r="NHK77" s="56"/>
      <c r="NHL77" s="56"/>
      <c r="NHM77" s="56"/>
      <c r="NHN77" s="56"/>
      <c r="NHO77" s="56"/>
      <c r="NHP77" s="56"/>
      <c r="NHQ77" s="56"/>
      <c r="NHR77" s="56"/>
      <c r="NHS77" s="56"/>
      <c r="NHT77" s="56"/>
      <c r="NHU77" s="56"/>
      <c r="NHV77" s="56"/>
      <c r="NHW77" s="56"/>
      <c r="NHX77" s="56"/>
      <c r="NHY77" s="56"/>
      <c r="NHZ77" s="56"/>
      <c r="NIA77" s="56"/>
      <c r="NIB77" s="56"/>
      <c r="NIC77" s="56"/>
      <c r="NID77" s="56"/>
      <c r="NIE77" s="56"/>
      <c r="NIF77" s="56"/>
      <c r="NIG77" s="56"/>
      <c r="NIH77" s="56"/>
      <c r="NII77" s="56"/>
      <c r="NIJ77" s="56"/>
      <c r="NIK77" s="56"/>
      <c r="NIL77" s="56"/>
      <c r="NIM77" s="56"/>
      <c r="NIN77" s="56"/>
      <c r="NIO77" s="56"/>
      <c r="NIP77" s="56"/>
      <c r="NIQ77" s="56"/>
      <c r="NIR77" s="56"/>
      <c r="NIS77" s="56"/>
      <c r="NIT77" s="56"/>
      <c r="NIU77" s="56"/>
      <c r="NIV77" s="56"/>
      <c r="NIW77" s="56"/>
      <c r="NIX77" s="56"/>
      <c r="NIY77" s="56"/>
      <c r="NIZ77" s="56"/>
      <c r="NJA77" s="56"/>
      <c r="NJB77" s="56"/>
      <c r="NJC77" s="56"/>
      <c r="NJD77" s="56"/>
      <c r="NJE77" s="56"/>
      <c r="NJF77" s="56"/>
      <c r="NJG77" s="56"/>
      <c r="NJH77" s="56"/>
      <c r="NJI77" s="56"/>
      <c r="NJJ77" s="56"/>
      <c r="NJK77" s="56"/>
      <c r="NJL77" s="56"/>
      <c r="NJM77" s="56"/>
      <c r="NJN77" s="56"/>
      <c r="NJO77" s="56"/>
      <c r="NJP77" s="56"/>
      <c r="NJQ77" s="56"/>
      <c r="NJR77" s="56"/>
      <c r="NJS77" s="56"/>
      <c r="NJT77" s="56"/>
      <c r="NJU77" s="56"/>
      <c r="NJV77" s="56"/>
      <c r="NJW77" s="56"/>
      <c r="NJX77" s="56"/>
      <c r="NJY77" s="56"/>
      <c r="NJZ77" s="56"/>
      <c r="NKA77" s="56"/>
      <c r="NKB77" s="56"/>
      <c r="NKC77" s="56"/>
      <c r="NKD77" s="56"/>
      <c r="NKE77" s="56"/>
      <c r="NKF77" s="56"/>
      <c r="NKG77" s="56"/>
      <c r="NKH77" s="56"/>
      <c r="NKI77" s="56"/>
      <c r="NKJ77" s="56"/>
      <c r="NKK77" s="56"/>
      <c r="NKL77" s="56"/>
      <c r="NKM77" s="56"/>
      <c r="NKN77" s="56"/>
      <c r="NKO77" s="56"/>
      <c r="NKP77" s="56"/>
      <c r="NKQ77" s="56"/>
      <c r="NKR77" s="56"/>
      <c r="NKS77" s="56"/>
      <c r="NKT77" s="56"/>
      <c r="NKU77" s="56"/>
      <c r="NKV77" s="56"/>
      <c r="NKW77" s="56"/>
      <c r="NKX77" s="56"/>
      <c r="NKY77" s="56"/>
      <c r="NKZ77" s="56"/>
      <c r="NLA77" s="56"/>
      <c r="NLB77" s="56"/>
      <c r="NLC77" s="56"/>
      <c r="NLD77" s="56"/>
      <c r="NLE77" s="56"/>
      <c r="NLF77" s="56"/>
      <c r="NLG77" s="56"/>
      <c r="NLH77" s="56"/>
      <c r="NLI77" s="56"/>
      <c r="NLJ77" s="56"/>
      <c r="NLK77" s="56"/>
      <c r="NLL77" s="56"/>
      <c r="NLM77" s="56"/>
      <c r="NLN77" s="56"/>
      <c r="NLO77" s="56"/>
      <c r="NLP77" s="56"/>
      <c r="NLQ77" s="56"/>
      <c r="NLR77" s="56"/>
      <c r="NLS77" s="56"/>
      <c r="NLT77" s="56"/>
      <c r="NLU77" s="56"/>
      <c r="NLV77" s="56"/>
      <c r="NLW77" s="56"/>
      <c r="NLX77" s="56"/>
      <c r="NLY77" s="56"/>
      <c r="NLZ77" s="56"/>
      <c r="NMA77" s="56"/>
      <c r="NMB77" s="56"/>
      <c r="NMC77" s="56"/>
      <c r="NMD77" s="56"/>
      <c r="NME77" s="56"/>
      <c r="NMF77" s="56"/>
      <c r="NMG77" s="56"/>
      <c r="NMH77" s="56"/>
      <c r="NMI77" s="56"/>
      <c r="NMJ77" s="56"/>
      <c r="NMK77" s="56"/>
      <c r="NML77" s="56"/>
      <c r="NMM77" s="56"/>
      <c r="NMN77" s="56"/>
      <c r="NMO77" s="56"/>
      <c r="NMP77" s="56"/>
      <c r="NMQ77" s="56"/>
      <c r="NMR77" s="56"/>
      <c r="NMS77" s="56"/>
      <c r="NMT77" s="56"/>
      <c r="NMU77" s="56"/>
      <c r="NMV77" s="56"/>
      <c r="NMW77" s="56"/>
      <c r="NMX77" s="56"/>
      <c r="NMY77" s="56"/>
      <c r="NMZ77" s="56"/>
      <c r="NNA77" s="56"/>
      <c r="NNB77" s="56"/>
      <c r="NNC77" s="56"/>
      <c r="NND77" s="56"/>
      <c r="NNE77" s="56"/>
      <c r="NNF77" s="56"/>
      <c r="NNG77" s="56"/>
      <c r="NNH77" s="56"/>
      <c r="NNI77" s="56"/>
      <c r="NNJ77" s="56"/>
      <c r="NNK77" s="56"/>
      <c r="NNL77" s="56"/>
      <c r="NNM77" s="56"/>
      <c r="NNN77" s="56"/>
      <c r="NNO77" s="56"/>
      <c r="NNP77" s="56"/>
      <c r="NNQ77" s="56"/>
      <c r="NNR77" s="56"/>
      <c r="NNS77" s="56"/>
      <c r="NNT77" s="56"/>
      <c r="NNU77" s="56"/>
      <c r="NNV77" s="56"/>
      <c r="NNW77" s="56"/>
      <c r="NNX77" s="56"/>
      <c r="NNY77" s="56"/>
      <c r="NNZ77" s="56"/>
      <c r="NOA77" s="56"/>
      <c r="NOB77" s="56"/>
      <c r="NOC77" s="56"/>
      <c r="NOD77" s="56"/>
      <c r="NOE77" s="56"/>
      <c r="NOF77" s="56"/>
      <c r="NOG77" s="56"/>
      <c r="NOH77" s="56"/>
      <c r="NOI77" s="56"/>
      <c r="NOJ77" s="56"/>
      <c r="NOK77" s="56"/>
      <c r="NOL77" s="56"/>
      <c r="NOM77" s="56"/>
      <c r="NON77" s="56"/>
      <c r="NOO77" s="56"/>
      <c r="NOP77" s="56"/>
      <c r="NOQ77" s="56"/>
      <c r="NOR77" s="56"/>
      <c r="NOS77" s="56"/>
      <c r="NOT77" s="56"/>
      <c r="NOU77" s="56"/>
      <c r="NOV77" s="56"/>
      <c r="NOW77" s="56"/>
      <c r="NOX77" s="56"/>
      <c r="NOY77" s="56"/>
      <c r="NOZ77" s="56"/>
      <c r="NPA77" s="56"/>
      <c r="NPB77" s="56"/>
      <c r="NPC77" s="56"/>
      <c r="NPD77" s="56"/>
      <c r="NPE77" s="56"/>
      <c r="NPF77" s="56"/>
      <c r="NPG77" s="56"/>
      <c r="NPH77" s="56"/>
      <c r="NPI77" s="56"/>
      <c r="NPJ77" s="56"/>
      <c r="NPK77" s="56"/>
      <c r="NPL77" s="56"/>
      <c r="NPM77" s="56"/>
      <c r="NPN77" s="56"/>
      <c r="NPO77" s="56"/>
      <c r="NPP77" s="56"/>
      <c r="NPQ77" s="56"/>
      <c r="NPR77" s="56"/>
      <c r="NPS77" s="56"/>
      <c r="NPT77" s="56"/>
      <c r="NPU77" s="56"/>
      <c r="NPV77" s="56"/>
      <c r="NPW77" s="56"/>
      <c r="NPX77" s="56"/>
      <c r="NPY77" s="56"/>
      <c r="NPZ77" s="56"/>
      <c r="NQA77" s="56"/>
      <c r="NQB77" s="56"/>
      <c r="NQC77" s="56"/>
      <c r="NQD77" s="56"/>
      <c r="NQE77" s="56"/>
      <c r="NQF77" s="56"/>
      <c r="NQG77" s="56"/>
      <c r="NQH77" s="56"/>
      <c r="NQI77" s="56"/>
      <c r="NQJ77" s="56"/>
      <c r="NQK77" s="56"/>
      <c r="NQL77" s="56"/>
      <c r="NQM77" s="56"/>
      <c r="NQN77" s="56"/>
      <c r="NQO77" s="56"/>
      <c r="NQP77" s="56"/>
      <c r="NQQ77" s="56"/>
      <c r="NQR77" s="56"/>
      <c r="NQS77" s="56"/>
      <c r="NQT77" s="56"/>
      <c r="NQU77" s="56"/>
      <c r="NQV77" s="56"/>
      <c r="NQW77" s="56"/>
      <c r="NQX77" s="56"/>
      <c r="NQY77" s="56"/>
      <c r="NQZ77" s="56"/>
      <c r="NRA77" s="56"/>
      <c r="NRB77" s="56"/>
      <c r="NRC77" s="56"/>
      <c r="NRD77" s="56"/>
      <c r="NRE77" s="56"/>
      <c r="NRF77" s="56"/>
      <c r="NRG77" s="56"/>
      <c r="NRH77" s="56"/>
      <c r="NRI77" s="56"/>
      <c r="NRJ77" s="56"/>
      <c r="NRK77" s="56"/>
      <c r="NRL77" s="56"/>
      <c r="NRM77" s="56"/>
      <c r="NRN77" s="56"/>
      <c r="NRO77" s="56"/>
      <c r="NRP77" s="56"/>
      <c r="NRQ77" s="56"/>
      <c r="NRR77" s="56"/>
      <c r="NRS77" s="56"/>
      <c r="NRT77" s="56"/>
      <c r="NRU77" s="56"/>
      <c r="NRV77" s="56"/>
      <c r="NRW77" s="56"/>
      <c r="NRX77" s="56"/>
      <c r="NRY77" s="56"/>
      <c r="NRZ77" s="56"/>
      <c r="NSA77" s="56"/>
      <c r="NSB77" s="56"/>
      <c r="NSC77" s="56"/>
      <c r="NSD77" s="56"/>
      <c r="NSE77" s="56"/>
      <c r="NSF77" s="56"/>
      <c r="NSG77" s="56"/>
      <c r="NSH77" s="56"/>
      <c r="NSI77" s="56"/>
      <c r="NSJ77" s="56"/>
      <c r="NSK77" s="56"/>
      <c r="NSL77" s="56"/>
      <c r="NSM77" s="56"/>
      <c r="NSN77" s="56"/>
      <c r="NSO77" s="56"/>
      <c r="NSP77" s="56"/>
      <c r="NSQ77" s="56"/>
      <c r="NSR77" s="56"/>
      <c r="NSS77" s="56"/>
      <c r="NST77" s="56"/>
      <c r="NSU77" s="56"/>
      <c r="NSV77" s="56"/>
      <c r="NSW77" s="56"/>
      <c r="NSX77" s="56"/>
      <c r="NSY77" s="56"/>
      <c r="NSZ77" s="56"/>
      <c r="NTA77" s="56"/>
      <c r="NTB77" s="56"/>
      <c r="NTC77" s="56"/>
      <c r="NTD77" s="56"/>
      <c r="NTE77" s="56"/>
      <c r="NTF77" s="56"/>
      <c r="NTG77" s="56"/>
      <c r="NTH77" s="56"/>
      <c r="NTI77" s="56"/>
      <c r="NTJ77" s="56"/>
      <c r="NTK77" s="56"/>
      <c r="NTL77" s="56"/>
      <c r="NTM77" s="56"/>
      <c r="NTN77" s="56"/>
      <c r="NTO77" s="56"/>
      <c r="NTP77" s="56"/>
      <c r="NTQ77" s="56"/>
      <c r="NTR77" s="56"/>
      <c r="NTS77" s="56"/>
      <c r="NTT77" s="56"/>
      <c r="NTU77" s="56"/>
      <c r="NTV77" s="56"/>
      <c r="NTW77" s="56"/>
      <c r="NTX77" s="56"/>
      <c r="NTY77" s="56"/>
      <c r="NTZ77" s="56"/>
      <c r="NUA77" s="56"/>
      <c r="NUB77" s="56"/>
      <c r="NUC77" s="56"/>
      <c r="NUD77" s="56"/>
      <c r="NUE77" s="56"/>
      <c r="NUF77" s="56"/>
      <c r="NUG77" s="56"/>
      <c r="NUH77" s="56"/>
      <c r="NUI77" s="56"/>
      <c r="NUJ77" s="56"/>
      <c r="NUK77" s="56"/>
      <c r="NUL77" s="56"/>
      <c r="NUM77" s="56"/>
      <c r="NUN77" s="56"/>
      <c r="NUO77" s="56"/>
      <c r="NUP77" s="56"/>
      <c r="NUQ77" s="56"/>
      <c r="NUR77" s="56"/>
      <c r="NUS77" s="56"/>
      <c r="NUT77" s="56"/>
      <c r="NUU77" s="56"/>
      <c r="NUV77" s="56"/>
      <c r="NUW77" s="56"/>
      <c r="NUX77" s="56"/>
      <c r="NUY77" s="56"/>
      <c r="NUZ77" s="56"/>
      <c r="NVA77" s="56"/>
      <c r="NVB77" s="56"/>
      <c r="NVC77" s="56"/>
      <c r="NVD77" s="56"/>
      <c r="NVE77" s="56"/>
      <c r="NVF77" s="56"/>
      <c r="NVG77" s="56"/>
      <c r="NVH77" s="56"/>
      <c r="NVI77" s="56"/>
      <c r="NVJ77" s="56"/>
      <c r="NVK77" s="56"/>
      <c r="NVL77" s="56"/>
      <c r="NVM77" s="56"/>
      <c r="NVN77" s="56"/>
      <c r="NVO77" s="56"/>
      <c r="NVP77" s="56"/>
      <c r="NVQ77" s="56"/>
      <c r="NVR77" s="56"/>
      <c r="NVS77" s="56"/>
      <c r="NVT77" s="56"/>
      <c r="NVU77" s="56"/>
      <c r="NVV77" s="56"/>
      <c r="NVW77" s="56"/>
      <c r="NVX77" s="56"/>
      <c r="NVY77" s="56"/>
      <c r="NVZ77" s="56"/>
      <c r="NWA77" s="56"/>
      <c r="NWB77" s="56"/>
      <c r="NWC77" s="56"/>
      <c r="NWD77" s="56"/>
      <c r="NWE77" s="56"/>
      <c r="NWF77" s="56"/>
      <c r="NWG77" s="56"/>
      <c r="NWH77" s="56"/>
      <c r="NWI77" s="56"/>
      <c r="NWJ77" s="56"/>
      <c r="NWK77" s="56"/>
      <c r="NWL77" s="56"/>
      <c r="NWM77" s="56"/>
      <c r="NWN77" s="56"/>
      <c r="NWO77" s="56"/>
      <c r="NWP77" s="56"/>
      <c r="NWQ77" s="56"/>
      <c r="NWR77" s="56"/>
      <c r="NWS77" s="56"/>
      <c r="NWT77" s="56"/>
      <c r="NWU77" s="56"/>
      <c r="NWV77" s="56"/>
      <c r="NWW77" s="56"/>
      <c r="NWX77" s="56"/>
      <c r="NWY77" s="56"/>
      <c r="NWZ77" s="56"/>
      <c r="NXA77" s="56"/>
      <c r="NXB77" s="56"/>
      <c r="NXC77" s="56"/>
      <c r="NXD77" s="56"/>
      <c r="NXE77" s="56"/>
      <c r="NXF77" s="56"/>
      <c r="NXG77" s="56"/>
      <c r="NXH77" s="56"/>
      <c r="NXI77" s="56"/>
      <c r="NXJ77" s="56"/>
      <c r="NXK77" s="56"/>
      <c r="NXL77" s="56"/>
      <c r="NXM77" s="56"/>
      <c r="NXN77" s="56"/>
      <c r="NXO77" s="56"/>
      <c r="NXP77" s="56"/>
      <c r="NXQ77" s="56"/>
      <c r="NXR77" s="56"/>
      <c r="NXS77" s="56"/>
      <c r="NXT77" s="56"/>
      <c r="NXU77" s="56"/>
      <c r="NXV77" s="56"/>
      <c r="NXW77" s="56"/>
      <c r="NXX77" s="56"/>
      <c r="NXY77" s="56"/>
      <c r="NXZ77" s="56"/>
      <c r="NYA77" s="56"/>
      <c r="NYB77" s="56"/>
      <c r="NYC77" s="56"/>
      <c r="NYD77" s="56"/>
      <c r="NYE77" s="56"/>
      <c r="NYF77" s="56"/>
      <c r="NYG77" s="56"/>
      <c r="NYH77" s="56"/>
      <c r="NYI77" s="56"/>
      <c r="NYJ77" s="56"/>
      <c r="NYK77" s="56"/>
      <c r="NYL77" s="56"/>
      <c r="NYM77" s="56"/>
      <c r="NYN77" s="56"/>
      <c r="NYO77" s="56"/>
      <c r="NYP77" s="56"/>
      <c r="NYQ77" s="56"/>
      <c r="NYR77" s="56"/>
      <c r="NYS77" s="56"/>
      <c r="NYT77" s="56"/>
      <c r="NYU77" s="56"/>
      <c r="NYV77" s="56"/>
      <c r="NYW77" s="56"/>
      <c r="NYX77" s="56"/>
      <c r="NYY77" s="56"/>
      <c r="NYZ77" s="56"/>
      <c r="NZA77" s="56"/>
      <c r="NZB77" s="56"/>
      <c r="NZC77" s="56"/>
      <c r="NZD77" s="56"/>
      <c r="NZE77" s="56"/>
      <c r="NZF77" s="56"/>
      <c r="NZG77" s="56"/>
      <c r="NZH77" s="56"/>
      <c r="NZI77" s="56"/>
      <c r="NZJ77" s="56"/>
      <c r="NZK77" s="56"/>
      <c r="NZL77" s="56"/>
      <c r="NZM77" s="56"/>
      <c r="NZN77" s="56"/>
      <c r="NZO77" s="56"/>
      <c r="NZP77" s="56"/>
      <c r="NZQ77" s="56"/>
      <c r="NZR77" s="56"/>
      <c r="NZS77" s="56"/>
      <c r="NZT77" s="56"/>
      <c r="NZU77" s="56"/>
      <c r="NZV77" s="56"/>
      <c r="NZW77" s="56"/>
      <c r="NZX77" s="56"/>
      <c r="NZY77" s="56"/>
      <c r="NZZ77" s="56"/>
      <c r="OAA77" s="56"/>
      <c r="OAB77" s="56"/>
      <c r="OAC77" s="56"/>
      <c r="OAD77" s="56"/>
      <c r="OAE77" s="56"/>
      <c r="OAF77" s="56"/>
      <c r="OAG77" s="56"/>
      <c r="OAH77" s="56"/>
      <c r="OAI77" s="56"/>
      <c r="OAJ77" s="56"/>
      <c r="OAK77" s="56"/>
      <c r="OAL77" s="56"/>
      <c r="OAM77" s="56"/>
      <c r="OAN77" s="56"/>
      <c r="OAO77" s="56"/>
      <c r="OAP77" s="56"/>
      <c r="OAQ77" s="56"/>
      <c r="OAR77" s="56"/>
      <c r="OAS77" s="56"/>
      <c r="OAT77" s="56"/>
      <c r="OAU77" s="56"/>
      <c r="OAV77" s="56"/>
      <c r="OAW77" s="56"/>
      <c r="OAX77" s="56"/>
      <c r="OAY77" s="56"/>
      <c r="OAZ77" s="56"/>
      <c r="OBA77" s="56"/>
      <c r="OBB77" s="56"/>
      <c r="OBC77" s="56"/>
      <c r="OBD77" s="56"/>
      <c r="OBE77" s="56"/>
      <c r="OBF77" s="56"/>
      <c r="OBG77" s="56"/>
      <c r="OBH77" s="56"/>
      <c r="OBI77" s="56"/>
      <c r="OBJ77" s="56"/>
      <c r="OBK77" s="56"/>
      <c r="OBL77" s="56"/>
      <c r="OBM77" s="56"/>
      <c r="OBN77" s="56"/>
      <c r="OBO77" s="56"/>
      <c r="OBP77" s="56"/>
      <c r="OBQ77" s="56"/>
      <c r="OBR77" s="56"/>
      <c r="OBS77" s="56"/>
      <c r="OBT77" s="56"/>
      <c r="OBU77" s="56"/>
      <c r="OBV77" s="56"/>
      <c r="OBW77" s="56"/>
      <c r="OBX77" s="56"/>
      <c r="OBY77" s="56"/>
      <c r="OBZ77" s="56"/>
      <c r="OCA77" s="56"/>
      <c r="OCB77" s="56"/>
      <c r="OCC77" s="56"/>
      <c r="OCD77" s="56"/>
      <c r="OCE77" s="56"/>
      <c r="OCF77" s="56"/>
      <c r="OCG77" s="56"/>
      <c r="OCH77" s="56"/>
      <c r="OCI77" s="56"/>
      <c r="OCJ77" s="56"/>
      <c r="OCK77" s="56"/>
      <c r="OCL77" s="56"/>
      <c r="OCM77" s="56"/>
      <c r="OCN77" s="56"/>
      <c r="OCO77" s="56"/>
      <c r="OCP77" s="56"/>
      <c r="OCQ77" s="56"/>
      <c r="OCR77" s="56"/>
      <c r="OCS77" s="56"/>
      <c r="OCT77" s="56"/>
      <c r="OCU77" s="56"/>
      <c r="OCV77" s="56"/>
      <c r="OCW77" s="56"/>
      <c r="OCX77" s="56"/>
      <c r="OCY77" s="56"/>
      <c r="OCZ77" s="56"/>
      <c r="ODA77" s="56"/>
      <c r="ODB77" s="56"/>
      <c r="ODC77" s="56"/>
      <c r="ODD77" s="56"/>
      <c r="ODE77" s="56"/>
      <c r="ODF77" s="56"/>
      <c r="ODG77" s="56"/>
      <c r="ODH77" s="56"/>
      <c r="ODI77" s="56"/>
      <c r="ODJ77" s="56"/>
      <c r="ODK77" s="56"/>
      <c r="ODL77" s="56"/>
      <c r="ODM77" s="56"/>
      <c r="ODN77" s="56"/>
      <c r="ODO77" s="56"/>
      <c r="ODP77" s="56"/>
      <c r="ODQ77" s="56"/>
      <c r="ODR77" s="56"/>
      <c r="ODS77" s="56"/>
      <c r="ODT77" s="56"/>
      <c r="ODU77" s="56"/>
      <c r="ODV77" s="56"/>
      <c r="ODW77" s="56"/>
      <c r="ODX77" s="56"/>
      <c r="ODY77" s="56"/>
      <c r="ODZ77" s="56"/>
      <c r="OEA77" s="56"/>
      <c r="OEB77" s="56"/>
      <c r="OEC77" s="56"/>
      <c r="OED77" s="56"/>
      <c r="OEE77" s="56"/>
      <c r="OEF77" s="56"/>
      <c r="OEG77" s="56"/>
      <c r="OEH77" s="56"/>
      <c r="OEI77" s="56"/>
      <c r="OEJ77" s="56"/>
      <c r="OEK77" s="56"/>
      <c r="OEL77" s="56"/>
      <c r="OEM77" s="56"/>
      <c r="OEN77" s="56"/>
      <c r="OEO77" s="56"/>
      <c r="OEP77" s="56"/>
      <c r="OEQ77" s="56"/>
      <c r="OER77" s="56"/>
      <c r="OES77" s="56"/>
      <c r="OET77" s="56"/>
      <c r="OEU77" s="56"/>
      <c r="OEV77" s="56"/>
      <c r="OEW77" s="56"/>
      <c r="OEX77" s="56"/>
      <c r="OEY77" s="56"/>
      <c r="OEZ77" s="56"/>
      <c r="OFA77" s="56"/>
      <c r="OFB77" s="56"/>
      <c r="OFC77" s="56"/>
      <c r="OFD77" s="56"/>
      <c r="OFE77" s="56"/>
      <c r="OFF77" s="56"/>
      <c r="OFG77" s="56"/>
      <c r="OFH77" s="56"/>
      <c r="OFI77" s="56"/>
      <c r="OFJ77" s="56"/>
      <c r="OFK77" s="56"/>
      <c r="OFL77" s="56"/>
      <c r="OFM77" s="56"/>
      <c r="OFN77" s="56"/>
      <c r="OFO77" s="56"/>
      <c r="OFP77" s="56"/>
      <c r="OFQ77" s="56"/>
      <c r="OFR77" s="56"/>
      <c r="OFS77" s="56"/>
      <c r="OFT77" s="56"/>
      <c r="OFU77" s="56"/>
      <c r="OFV77" s="56"/>
      <c r="OFW77" s="56"/>
      <c r="OFX77" s="56"/>
      <c r="OFY77" s="56"/>
      <c r="OFZ77" s="56"/>
      <c r="OGA77" s="56"/>
      <c r="OGB77" s="56"/>
      <c r="OGC77" s="56"/>
      <c r="OGD77" s="56"/>
      <c r="OGE77" s="56"/>
      <c r="OGF77" s="56"/>
      <c r="OGG77" s="56"/>
      <c r="OGH77" s="56"/>
      <c r="OGI77" s="56"/>
      <c r="OGJ77" s="56"/>
      <c r="OGK77" s="56"/>
      <c r="OGL77" s="56"/>
      <c r="OGM77" s="56"/>
      <c r="OGN77" s="56"/>
      <c r="OGO77" s="56"/>
      <c r="OGP77" s="56"/>
      <c r="OGQ77" s="56"/>
      <c r="OGR77" s="56"/>
      <c r="OGS77" s="56"/>
      <c r="OGT77" s="56"/>
      <c r="OGU77" s="56"/>
      <c r="OGV77" s="56"/>
      <c r="OGW77" s="56"/>
      <c r="OGX77" s="56"/>
      <c r="OGY77" s="56"/>
      <c r="OGZ77" s="56"/>
      <c r="OHA77" s="56"/>
      <c r="OHB77" s="56"/>
      <c r="OHC77" s="56"/>
      <c r="OHD77" s="56"/>
      <c r="OHE77" s="56"/>
      <c r="OHF77" s="56"/>
      <c r="OHG77" s="56"/>
      <c r="OHH77" s="56"/>
      <c r="OHI77" s="56"/>
      <c r="OHJ77" s="56"/>
      <c r="OHK77" s="56"/>
      <c r="OHL77" s="56"/>
      <c r="OHM77" s="56"/>
      <c r="OHN77" s="56"/>
      <c r="OHO77" s="56"/>
      <c r="OHP77" s="56"/>
      <c r="OHQ77" s="56"/>
      <c r="OHR77" s="56"/>
      <c r="OHS77" s="56"/>
      <c r="OHT77" s="56"/>
      <c r="OHU77" s="56"/>
      <c r="OHV77" s="56"/>
      <c r="OHW77" s="56"/>
      <c r="OHX77" s="56"/>
      <c r="OHY77" s="56"/>
      <c r="OHZ77" s="56"/>
      <c r="OIA77" s="56"/>
      <c r="OIB77" s="56"/>
      <c r="OIC77" s="56"/>
      <c r="OID77" s="56"/>
      <c r="OIE77" s="56"/>
      <c r="OIF77" s="56"/>
      <c r="OIG77" s="56"/>
      <c r="OIH77" s="56"/>
      <c r="OII77" s="56"/>
      <c r="OIJ77" s="56"/>
      <c r="OIK77" s="56"/>
      <c r="OIL77" s="56"/>
      <c r="OIM77" s="56"/>
      <c r="OIN77" s="56"/>
      <c r="OIO77" s="56"/>
      <c r="OIP77" s="56"/>
      <c r="OIQ77" s="56"/>
      <c r="OIR77" s="56"/>
      <c r="OIS77" s="56"/>
      <c r="OIT77" s="56"/>
      <c r="OIU77" s="56"/>
      <c r="OIV77" s="56"/>
      <c r="OIW77" s="56"/>
      <c r="OIX77" s="56"/>
      <c r="OIY77" s="56"/>
      <c r="OIZ77" s="56"/>
      <c r="OJA77" s="56"/>
      <c r="OJB77" s="56"/>
      <c r="OJC77" s="56"/>
      <c r="OJD77" s="56"/>
      <c r="OJE77" s="56"/>
      <c r="OJF77" s="56"/>
      <c r="OJG77" s="56"/>
      <c r="OJH77" s="56"/>
      <c r="OJI77" s="56"/>
      <c r="OJJ77" s="56"/>
      <c r="OJK77" s="56"/>
      <c r="OJL77" s="56"/>
      <c r="OJM77" s="56"/>
      <c r="OJN77" s="56"/>
      <c r="OJO77" s="56"/>
      <c r="OJP77" s="56"/>
      <c r="OJQ77" s="56"/>
      <c r="OJR77" s="56"/>
      <c r="OJS77" s="56"/>
      <c r="OJT77" s="56"/>
      <c r="OJU77" s="56"/>
      <c r="OJV77" s="56"/>
      <c r="OJW77" s="56"/>
      <c r="OJX77" s="56"/>
      <c r="OJY77" s="56"/>
      <c r="OJZ77" s="56"/>
      <c r="OKA77" s="56"/>
      <c r="OKB77" s="56"/>
      <c r="OKC77" s="56"/>
      <c r="OKD77" s="56"/>
      <c r="OKE77" s="56"/>
      <c r="OKF77" s="56"/>
      <c r="OKG77" s="56"/>
      <c r="OKH77" s="56"/>
      <c r="OKI77" s="56"/>
      <c r="OKJ77" s="56"/>
      <c r="OKK77" s="56"/>
      <c r="OKL77" s="56"/>
      <c r="OKM77" s="56"/>
      <c r="OKN77" s="56"/>
      <c r="OKO77" s="56"/>
      <c r="OKP77" s="56"/>
      <c r="OKQ77" s="56"/>
      <c r="OKR77" s="56"/>
      <c r="OKS77" s="56"/>
      <c r="OKT77" s="56"/>
      <c r="OKU77" s="56"/>
      <c r="OKV77" s="56"/>
      <c r="OKW77" s="56"/>
      <c r="OKX77" s="56"/>
      <c r="OKY77" s="56"/>
      <c r="OKZ77" s="56"/>
      <c r="OLA77" s="56"/>
      <c r="OLB77" s="56"/>
      <c r="OLC77" s="56"/>
      <c r="OLD77" s="56"/>
      <c r="OLE77" s="56"/>
      <c r="OLF77" s="56"/>
      <c r="OLG77" s="56"/>
      <c r="OLH77" s="56"/>
      <c r="OLI77" s="56"/>
      <c r="OLJ77" s="56"/>
      <c r="OLK77" s="56"/>
      <c r="OLL77" s="56"/>
      <c r="OLM77" s="56"/>
      <c r="OLN77" s="56"/>
      <c r="OLO77" s="56"/>
      <c r="OLP77" s="56"/>
      <c r="OLQ77" s="56"/>
      <c r="OLR77" s="56"/>
      <c r="OLS77" s="56"/>
      <c r="OLT77" s="56"/>
      <c r="OLU77" s="56"/>
      <c r="OLV77" s="56"/>
      <c r="OLW77" s="56"/>
      <c r="OLX77" s="56"/>
      <c r="OLY77" s="56"/>
      <c r="OLZ77" s="56"/>
      <c r="OMA77" s="56"/>
      <c r="OMB77" s="56"/>
      <c r="OMC77" s="56"/>
      <c r="OMD77" s="56"/>
      <c r="OME77" s="56"/>
      <c r="OMF77" s="56"/>
      <c r="OMG77" s="56"/>
      <c r="OMH77" s="56"/>
      <c r="OMI77" s="56"/>
      <c r="OMJ77" s="56"/>
      <c r="OMK77" s="56"/>
      <c r="OML77" s="56"/>
      <c r="OMM77" s="56"/>
      <c r="OMN77" s="56"/>
      <c r="OMO77" s="56"/>
      <c r="OMP77" s="56"/>
      <c r="OMQ77" s="56"/>
      <c r="OMR77" s="56"/>
      <c r="OMS77" s="56"/>
      <c r="OMT77" s="56"/>
      <c r="OMU77" s="56"/>
      <c r="OMV77" s="56"/>
      <c r="OMW77" s="56"/>
      <c r="OMX77" s="56"/>
      <c r="OMY77" s="56"/>
      <c r="OMZ77" s="56"/>
      <c r="ONA77" s="56"/>
      <c r="ONB77" s="56"/>
      <c r="ONC77" s="56"/>
      <c r="OND77" s="56"/>
      <c r="ONE77" s="56"/>
      <c r="ONF77" s="56"/>
      <c r="ONG77" s="56"/>
      <c r="ONH77" s="56"/>
      <c r="ONI77" s="56"/>
      <c r="ONJ77" s="56"/>
      <c r="ONK77" s="56"/>
      <c r="ONL77" s="56"/>
      <c r="ONM77" s="56"/>
      <c r="ONN77" s="56"/>
      <c r="ONO77" s="56"/>
      <c r="ONP77" s="56"/>
      <c r="ONQ77" s="56"/>
      <c r="ONR77" s="56"/>
      <c r="ONS77" s="56"/>
      <c r="ONT77" s="56"/>
      <c r="ONU77" s="56"/>
      <c r="ONV77" s="56"/>
      <c r="ONW77" s="56"/>
      <c r="ONX77" s="56"/>
      <c r="ONY77" s="56"/>
      <c r="ONZ77" s="56"/>
      <c r="OOA77" s="56"/>
      <c r="OOB77" s="56"/>
      <c r="OOC77" s="56"/>
      <c r="OOD77" s="56"/>
      <c r="OOE77" s="56"/>
      <c r="OOF77" s="56"/>
      <c r="OOG77" s="56"/>
      <c r="OOH77" s="56"/>
      <c r="OOI77" s="56"/>
      <c r="OOJ77" s="56"/>
      <c r="OOK77" s="56"/>
      <c r="OOL77" s="56"/>
      <c r="OOM77" s="56"/>
      <c r="OON77" s="56"/>
      <c r="OOO77" s="56"/>
      <c r="OOP77" s="56"/>
      <c r="OOQ77" s="56"/>
      <c r="OOR77" s="56"/>
      <c r="OOS77" s="56"/>
      <c r="OOT77" s="56"/>
      <c r="OOU77" s="56"/>
      <c r="OOV77" s="56"/>
      <c r="OOW77" s="56"/>
      <c r="OOX77" s="56"/>
      <c r="OOY77" s="56"/>
      <c r="OOZ77" s="56"/>
      <c r="OPA77" s="56"/>
      <c r="OPB77" s="56"/>
      <c r="OPC77" s="56"/>
      <c r="OPD77" s="56"/>
      <c r="OPE77" s="56"/>
      <c r="OPF77" s="56"/>
      <c r="OPG77" s="56"/>
      <c r="OPH77" s="56"/>
      <c r="OPI77" s="56"/>
      <c r="OPJ77" s="56"/>
      <c r="OPK77" s="56"/>
      <c r="OPL77" s="56"/>
      <c r="OPM77" s="56"/>
      <c r="OPN77" s="56"/>
      <c r="OPO77" s="56"/>
      <c r="OPP77" s="56"/>
      <c r="OPQ77" s="56"/>
      <c r="OPR77" s="56"/>
      <c r="OPS77" s="56"/>
      <c r="OPT77" s="56"/>
      <c r="OPU77" s="56"/>
      <c r="OPV77" s="56"/>
      <c r="OPW77" s="56"/>
      <c r="OPX77" s="56"/>
      <c r="OPY77" s="56"/>
      <c r="OPZ77" s="56"/>
      <c r="OQA77" s="56"/>
      <c r="OQB77" s="56"/>
      <c r="OQC77" s="56"/>
      <c r="OQD77" s="56"/>
      <c r="OQE77" s="56"/>
      <c r="OQF77" s="56"/>
      <c r="OQG77" s="56"/>
      <c r="OQH77" s="56"/>
      <c r="OQI77" s="56"/>
      <c r="OQJ77" s="56"/>
      <c r="OQK77" s="56"/>
      <c r="OQL77" s="56"/>
      <c r="OQM77" s="56"/>
      <c r="OQN77" s="56"/>
      <c r="OQO77" s="56"/>
      <c r="OQP77" s="56"/>
      <c r="OQQ77" s="56"/>
      <c r="OQR77" s="56"/>
      <c r="OQS77" s="56"/>
      <c r="OQT77" s="56"/>
      <c r="OQU77" s="56"/>
      <c r="OQV77" s="56"/>
      <c r="OQW77" s="56"/>
      <c r="OQX77" s="56"/>
      <c r="OQY77" s="56"/>
      <c r="OQZ77" s="56"/>
      <c r="ORA77" s="56"/>
      <c r="ORB77" s="56"/>
      <c r="ORC77" s="56"/>
      <c r="ORD77" s="56"/>
      <c r="ORE77" s="56"/>
      <c r="ORF77" s="56"/>
      <c r="ORG77" s="56"/>
      <c r="ORH77" s="56"/>
      <c r="ORI77" s="56"/>
      <c r="ORJ77" s="56"/>
      <c r="ORK77" s="56"/>
      <c r="ORL77" s="56"/>
      <c r="ORM77" s="56"/>
      <c r="ORN77" s="56"/>
      <c r="ORO77" s="56"/>
      <c r="ORP77" s="56"/>
      <c r="ORQ77" s="56"/>
      <c r="ORR77" s="56"/>
      <c r="ORS77" s="56"/>
      <c r="ORT77" s="56"/>
      <c r="ORU77" s="56"/>
      <c r="ORV77" s="56"/>
      <c r="ORW77" s="56"/>
      <c r="ORX77" s="56"/>
      <c r="ORY77" s="56"/>
      <c r="ORZ77" s="56"/>
      <c r="OSA77" s="56"/>
      <c r="OSB77" s="56"/>
      <c r="OSC77" s="56"/>
      <c r="OSD77" s="56"/>
      <c r="OSE77" s="56"/>
      <c r="OSF77" s="56"/>
      <c r="OSG77" s="56"/>
      <c r="OSH77" s="56"/>
      <c r="OSI77" s="56"/>
      <c r="OSJ77" s="56"/>
      <c r="OSK77" s="56"/>
      <c r="OSL77" s="56"/>
      <c r="OSM77" s="56"/>
      <c r="OSN77" s="56"/>
      <c r="OSO77" s="56"/>
      <c r="OSP77" s="56"/>
      <c r="OSQ77" s="56"/>
      <c r="OSR77" s="56"/>
      <c r="OSS77" s="56"/>
      <c r="OST77" s="56"/>
      <c r="OSU77" s="56"/>
      <c r="OSV77" s="56"/>
      <c r="OSW77" s="56"/>
      <c r="OSX77" s="56"/>
      <c r="OSY77" s="56"/>
      <c r="OSZ77" s="56"/>
      <c r="OTA77" s="56"/>
      <c r="OTB77" s="56"/>
      <c r="OTC77" s="56"/>
      <c r="OTD77" s="56"/>
      <c r="OTE77" s="56"/>
      <c r="OTF77" s="56"/>
      <c r="OTG77" s="56"/>
      <c r="OTH77" s="56"/>
      <c r="OTI77" s="56"/>
      <c r="OTJ77" s="56"/>
      <c r="OTK77" s="56"/>
      <c r="OTL77" s="56"/>
      <c r="OTM77" s="56"/>
      <c r="OTN77" s="56"/>
      <c r="OTO77" s="56"/>
      <c r="OTP77" s="56"/>
      <c r="OTQ77" s="56"/>
      <c r="OTR77" s="56"/>
      <c r="OTS77" s="56"/>
      <c r="OTT77" s="56"/>
      <c r="OTU77" s="56"/>
      <c r="OTV77" s="56"/>
      <c r="OTW77" s="56"/>
      <c r="OTX77" s="56"/>
      <c r="OTY77" s="56"/>
      <c r="OTZ77" s="56"/>
      <c r="OUA77" s="56"/>
      <c r="OUB77" s="56"/>
      <c r="OUC77" s="56"/>
      <c r="OUD77" s="56"/>
      <c r="OUE77" s="56"/>
      <c r="OUF77" s="56"/>
      <c r="OUG77" s="56"/>
      <c r="OUH77" s="56"/>
      <c r="OUI77" s="56"/>
      <c r="OUJ77" s="56"/>
      <c r="OUK77" s="56"/>
      <c r="OUL77" s="56"/>
      <c r="OUM77" s="56"/>
      <c r="OUN77" s="56"/>
      <c r="OUO77" s="56"/>
      <c r="OUP77" s="56"/>
      <c r="OUQ77" s="56"/>
      <c r="OUR77" s="56"/>
      <c r="OUS77" s="56"/>
      <c r="OUT77" s="56"/>
      <c r="OUU77" s="56"/>
      <c r="OUV77" s="56"/>
      <c r="OUW77" s="56"/>
      <c r="OUX77" s="56"/>
      <c r="OUY77" s="56"/>
      <c r="OUZ77" s="56"/>
      <c r="OVA77" s="56"/>
      <c r="OVB77" s="56"/>
      <c r="OVC77" s="56"/>
      <c r="OVD77" s="56"/>
      <c r="OVE77" s="56"/>
      <c r="OVF77" s="56"/>
      <c r="OVG77" s="56"/>
      <c r="OVH77" s="56"/>
      <c r="OVI77" s="56"/>
      <c r="OVJ77" s="56"/>
      <c r="OVK77" s="56"/>
      <c r="OVL77" s="56"/>
      <c r="OVM77" s="56"/>
      <c r="OVN77" s="56"/>
      <c r="OVO77" s="56"/>
      <c r="OVP77" s="56"/>
      <c r="OVQ77" s="56"/>
      <c r="OVR77" s="56"/>
      <c r="OVS77" s="56"/>
      <c r="OVT77" s="56"/>
      <c r="OVU77" s="56"/>
      <c r="OVV77" s="56"/>
      <c r="OVW77" s="56"/>
      <c r="OVX77" s="56"/>
      <c r="OVY77" s="56"/>
      <c r="OVZ77" s="56"/>
      <c r="OWA77" s="56"/>
      <c r="OWB77" s="56"/>
      <c r="OWC77" s="56"/>
      <c r="OWD77" s="56"/>
      <c r="OWE77" s="56"/>
      <c r="OWF77" s="56"/>
      <c r="OWG77" s="56"/>
      <c r="OWH77" s="56"/>
      <c r="OWI77" s="56"/>
      <c r="OWJ77" s="56"/>
      <c r="OWK77" s="56"/>
      <c r="OWL77" s="56"/>
      <c r="OWM77" s="56"/>
      <c r="OWN77" s="56"/>
      <c r="OWO77" s="56"/>
      <c r="OWP77" s="56"/>
      <c r="OWQ77" s="56"/>
      <c r="OWR77" s="56"/>
      <c r="OWS77" s="56"/>
      <c r="OWT77" s="56"/>
      <c r="OWU77" s="56"/>
      <c r="OWV77" s="56"/>
      <c r="OWW77" s="56"/>
      <c r="OWX77" s="56"/>
      <c r="OWY77" s="56"/>
      <c r="OWZ77" s="56"/>
      <c r="OXA77" s="56"/>
      <c r="OXB77" s="56"/>
      <c r="OXC77" s="56"/>
      <c r="OXD77" s="56"/>
      <c r="OXE77" s="56"/>
      <c r="OXF77" s="56"/>
      <c r="OXG77" s="56"/>
      <c r="OXH77" s="56"/>
      <c r="OXI77" s="56"/>
      <c r="OXJ77" s="56"/>
      <c r="OXK77" s="56"/>
      <c r="OXL77" s="56"/>
      <c r="OXM77" s="56"/>
      <c r="OXN77" s="56"/>
      <c r="OXO77" s="56"/>
      <c r="OXP77" s="56"/>
      <c r="OXQ77" s="56"/>
      <c r="OXR77" s="56"/>
      <c r="OXS77" s="56"/>
      <c r="OXT77" s="56"/>
      <c r="OXU77" s="56"/>
      <c r="OXV77" s="56"/>
      <c r="OXW77" s="56"/>
      <c r="OXX77" s="56"/>
      <c r="OXY77" s="56"/>
      <c r="OXZ77" s="56"/>
      <c r="OYA77" s="56"/>
      <c r="OYB77" s="56"/>
      <c r="OYC77" s="56"/>
      <c r="OYD77" s="56"/>
      <c r="OYE77" s="56"/>
      <c r="OYF77" s="56"/>
      <c r="OYG77" s="56"/>
      <c r="OYH77" s="56"/>
      <c r="OYI77" s="56"/>
      <c r="OYJ77" s="56"/>
      <c r="OYK77" s="56"/>
      <c r="OYL77" s="56"/>
      <c r="OYM77" s="56"/>
      <c r="OYN77" s="56"/>
      <c r="OYO77" s="56"/>
      <c r="OYP77" s="56"/>
      <c r="OYQ77" s="56"/>
      <c r="OYR77" s="56"/>
      <c r="OYS77" s="56"/>
      <c r="OYT77" s="56"/>
      <c r="OYU77" s="56"/>
      <c r="OYV77" s="56"/>
      <c r="OYW77" s="56"/>
      <c r="OYX77" s="56"/>
      <c r="OYY77" s="56"/>
      <c r="OYZ77" s="56"/>
      <c r="OZA77" s="56"/>
      <c r="OZB77" s="56"/>
      <c r="OZC77" s="56"/>
      <c r="OZD77" s="56"/>
      <c r="OZE77" s="56"/>
      <c r="OZF77" s="56"/>
      <c r="OZG77" s="56"/>
      <c r="OZH77" s="56"/>
      <c r="OZI77" s="56"/>
      <c r="OZJ77" s="56"/>
      <c r="OZK77" s="56"/>
      <c r="OZL77" s="56"/>
      <c r="OZM77" s="56"/>
      <c r="OZN77" s="56"/>
      <c r="OZO77" s="56"/>
      <c r="OZP77" s="56"/>
      <c r="OZQ77" s="56"/>
      <c r="OZR77" s="56"/>
      <c r="OZS77" s="56"/>
      <c r="OZT77" s="56"/>
      <c r="OZU77" s="56"/>
      <c r="OZV77" s="56"/>
      <c r="OZW77" s="56"/>
      <c r="OZX77" s="56"/>
      <c r="OZY77" s="56"/>
      <c r="OZZ77" s="56"/>
      <c r="PAA77" s="56"/>
      <c r="PAB77" s="56"/>
      <c r="PAC77" s="56"/>
      <c r="PAD77" s="56"/>
      <c r="PAE77" s="56"/>
      <c r="PAF77" s="56"/>
      <c r="PAG77" s="56"/>
      <c r="PAH77" s="56"/>
      <c r="PAI77" s="56"/>
      <c r="PAJ77" s="56"/>
      <c r="PAK77" s="56"/>
      <c r="PAL77" s="56"/>
      <c r="PAM77" s="56"/>
      <c r="PAN77" s="56"/>
      <c r="PAO77" s="56"/>
      <c r="PAP77" s="56"/>
      <c r="PAQ77" s="56"/>
      <c r="PAR77" s="56"/>
      <c r="PAS77" s="56"/>
      <c r="PAT77" s="56"/>
      <c r="PAU77" s="56"/>
      <c r="PAV77" s="56"/>
      <c r="PAW77" s="56"/>
      <c r="PAX77" s="56"/>
      <c r="PAY77" s="56"/>
      <c r="PAZ77" s="56"/>
      <c r="PBA77" s="56"/>
      <c r="PBB77" s="56"/>
      <c r="PBC77" s="56"/>
      <c r="PBD77" s="56"/>
      <c r="PBE77" s="56"/>
      <c r="PBF77" s="56"/>
      <c r="PBG77" s="56"/>
      <c r="PBH77" s="56"/>
      <c r="PBI77" s="56"/>
      <c r="PBJ77" s="56"/>
      <c r="PBK77" s="56"/>
      <c r="PBL77" s="56"/>
      <c r="PBM77" s="56"/>
      <c r="PBN77" s="56"/>
      <c r="PBO77" s="56"/>
      <c r="PBP77" s="56"/>
      <c r="PBQ77" s="56"/>
      <c r="PBR77" s="56"/>
      <c r="PBS77" s="56"/>
      <c r="PBT77" s="56"/>
      <c r="PBU77" s="56"/>
      <c r="PBV77" s="56"/>
      <c r="PBW77" s="56"/>
      <c r="PBX77" s="56"/>
      <c r="PBY77" s="56"/>
      <c r="PBZ77" s="56"/>
      <c r="PCA77" s="56"/>
      <c r="PCB77" s="56"/>
      <c r="PCC77" s="56"/>
      <c r="PCD77" s="56"/>
      <c r="PCE77" s="56"/>
      <c r="PCF77" s="56"/>
      <c r="PCG77" s="56"/>
      <c r="PCH77" s="56"/>
      <c r="PCI77" s="56"/>
      <c r="PCJ77" s="56"/>
      <c r="PCK77" s="56"/>
      <c r="PCL77" s="56"/>
      <c r="PCM77" s="56"/>
      <c r="PCN77" s="56"/>
      <c r="PCO77" s="56"/>
      <c r="PCP77" s="56"/>
      <c r="PCQ77" s="56"/>
      <c r="PCR77" s="56"/>
      <c r="PCS77" s="56"/>
      <c r="PCT77" s="56"/>
      <c r="PCU77" s="56"/>
      <c r="PCV77" s="56"/>
      <c r="PCW77" s="56"/>
      <c r="PCX77" s="56"/>
      <c r="PCY77" s="56"/>
      <c r="PCZ77" s="56"/>
      <c r="PDA77" s="56"/>
      <c r="PDB77" s="56"/>
      <c r="PDC77" s="56"/>
      <c r="PDD77" s="56"/>
      <c r="PDE77" s="56"/>
      <c r="PDF77" s="56"/>
      <c r="PDG77" s="56"/>
      <c r="PDH77" s="56"/>
      <c r="PDI77" s="56"/>
      <c r="PDJ77" s="56"/>
      <c r="PDK77" s="56"/>
      <c r="PDL77" s="56"/>
      <c r="PDM77" s="56"/>
      <c r="PDN77" s="56"/>
      <c r="PDO77" s="56"/>
      <c r="PDP77" s="56"/>
      <c r="PDQ77" s="56"/>
      <c r="PDR77" s="56"/>
      <c r="PDS77" s="56"/>
      <c r="PDT77" s="56"/>
      <c r="PDU77" s="56"/>
      <c r="PDV77" s="56"/>
      <c r="PDW77" s="56"/>
      <c r="PDX77" s="56"/>
      <c r="PDY77" s="56"/>
      <c r="PDZ77" s="56"/>
      <c r="PEA77" s="56"/>
      <c r="PEB77" s="56"/>
      <c r="PEC77" s="56"/>
      <c r="PED77" s="56"/>
      <c r="PEE77" s="56"/>
      <c r="PEF77" s="56"/>
      <c r="PEG77" s="56"/>
      <c r="PEH77" s="56"/>
      <c r="PEI77" s="56"/>
      <c r="PEJ77" s="56"/>
      <c r="PEK77" s="56"/>
      <c r="PEL77" s="56"/>
      <c r="PEM77" s="56"/>
      <c r="PEN77" s="56"/>
      <c r="PEO77" s="56"/>
      <c r="PEP77" s="56"/>
      <c r="PEQ77" s="56"/>
      <c r="PER77" s="56"/>
      <c r="PES77" s="56"/>
      <c r="PET77" s="56"/>
      <c r="PEU77" s="56"/>
      <c r="PEV77" s="56"/>
      <c r="PEW77" s="56"/>
      <c r="PEX77" s="56"/>
      <c r="PEY77" s="56"/>
      <c r="PEZ77" s="56"/>
      <c r="PFA77" s="56"/>
      <c r="PFB77" s="56"/>
      <c r="PFC77" s="56"/>
      <c r="PFD77" s="56"/>
      <c r="PFE77" s="56"/>
      <c r="PFF77" s="56"/>
      <c r="PFG77" s="56"/>
      <c r="PFH77" s="56"/>
      <c r="PFI77" s="56"/>
      <c r="PFJ77" s="56"/>
      <c r="PFK77" s="56"/>
      <c r="PFL77" s="56"/>
      <c r="PFM77" s="56"/>
      <c r="PFN77" s="56"/>
      <c r="PFO77" s="56"/>
      <c r="PFP77" s="56"/>
      <c r="PFQ77" s="56"/>
      <c r="PFR77" s="56"/>
      <c r="PFS77" s="56"/>
      <c r="PFT77" s="56"/>
      <c r="PFU77" s="56"/>
      <c r="PFV77" s="56"/>
      <c r="PFW77" s="56"/>
      <c r="PFX77" s="56"/>
      <c r="PFY77" s="56"/>
      <c r="PFZ77" s="56"/>
      <c r="PGA77" s="56"/>
      <c r="PGB77" s="56"/>
      <c r="PGC77" s="56"/>
      <c r="PGD77" s="56"/>
      <c r="PGE77" s="56"/>
      <c r="PGF77" s="56"/>
      <c r="PGG77" s="56"/>
      <c r="PGH77" s="56"/>
      <c r="PGI77" s="56"/>
      <c r="PGJ77" s="56"/>
      <c r="PGK77" s="56"/>
      <c r="PGL77" s="56"/>
      <c r="PGM77" s="56"/>
      <c r="PGN77" s="56"/>
      <c r="PGO77" s="56"/>
      <c r="PGP77" s="56"/>
      <c r="PGQ77" s="56"/>
      <c r="PGR77" s="56"/>
      <c r="PGS77" s="56"/>
      <c r="PGT77" s="56"/>
      <c r="PGU77" s="56"/>
      <c r="PGV77" s="56"/>
      <c r="PGW77" s="56"/>
      <c r="PGX77" s="56"/>
      <c r="PGY77" s="56"/>
      <c r="PGZ77" s="56"/>
      <c r="PHA77" s="56"/>
      <c r="PHB77" s="56"/>
      <c r="PHC77" s="56"/>
      <c r="PHD77" s="56"/>
      <c r="PHE77" s="56"/>
      <c r="PHF77" s="56"/>
      <c r="PHG77" s="56"/>
      <c r="PHH77" s="56"/>
      <c r="PHI77" s="56"/>
      <c r="PHJ77" s="56"/>
      <c r="PHK77" s="56"/>
      <c r="PHL77" s="56"/>
      <c r="PHM77" s="56"/>
      <c r="PHN77" s="56"/>
      <c r="PHO77" s="56"/>
      <c r="PHP77" s="56"/>
      <c r="PHQ77" s="56"/>
      <c r="PHR77" s="56"/>
      <c r="PHS77" s="56"/>
      <c r="PHT77" s="56"/>
      <c r="PHU77" s="56"/>
      <c r="PHV77" s="56"/>
      <c r="PHW77" s="56"/>
      <c r="PHX77" s="56"/>
      <c r="PHY77" s="56"/>
      <c r="PHZ77" s="56"/>
      <c r="PIA77" s="56"/>
      <c r="PIB77" s="56"/>
      <c r="PIC77" s="56"/>
      <c r="PID77" s="56"/>
      <c r="PIE77" s="56"/>
      <c r="PIF77" s="56"/>
      <c r="PIG77" s="56"/>
      <c r="PIH77" s="56"/>
      <c r="PII77" s="56"/>
      <c r="PIJ77" s="56"/>
      <c r="PIK77" s="56"/>
      <c r="PIL77" s="56"/>
      <c r="PIM77" s="56"/>
      <c r="PIN77" s="56"/>
      <c r="PIO77" s="56"/>
      <c r="PIP77" s="56"/>
      <c r="PIQ77" s="56"/>
      <c r="PIR77" s="56"/>
      <c r="PIS77" s="56"/>
      <c r="PIT77" s="56"/>
      <c r="PIU77" s="56"/>
      <c r="PIV77" s="56"/>
      <c r="PIW77" s="56"/>
      <c r="PIX77" s="56"/>
      <c r="PIY77" s="56"/>
      <c r="PIZ77" s="56"/>
      <c r="PJA77" s="56"/>
      <c r="PJB77" s="56"/>
      <c r="PJC77" s="56"/>
      <c r="PJD77" s="56"/>
      <c r="PJE77" s="56"/>
      <c r="PJF77" s="56"/>
      <c r="PJG77" s="56"/>
      <c r="PJH77" s="56"/>
      <c r="PJI77" s="56"/>
      <c r="PJJ77" s="56"/>
      <c r="PJK77" s="56"/>
      <c r="PJL77" s="56"/>
      <c r="PJM77" s="56"/>
      <c r="PJN77" s="56"/>
      <c r="PJO77" s="56"/>
      <c r="PJP77" s="56"/>
      <c r="PJQ77" s="56"/>
      <c r="PJR77" s="56"/>
      <c r="PJS77" s="56"/>
      <c r="PJT77" s="56"/>
      <c r="PJU77" s="56"/>
      <c r="PJV77" s="56"/>
      <c r="PJW77" s="56"/>
      <c r="PJX77" s="56"/>
      <c r="PJY77" s="56"/>
      <c r="PJZ77" s="56"/>
      <c r="PKA77" s="56"/>
      <c r="PKB77" s="56"/>
      <c r="PKC77" s="56"/>
      <c r="PKD77" s="56"/>
      <c r="PKE77" s="56"/>
      <c r="PKF77" s="56"/>
      <c r="PKG77" s="56"/>
      <c r="PKH77" s="56"/>
      <c r="PKI77" s="56"/>
      <c r="PKJ77" s="56"/>
      <c r="PKK77" s="56"/>
      <c r="PKL77" s="56"/>
      <c r="PKM77" s="56"/>
      <c r="PKN77" s="56"/>
      <c r="PKO77" s="56"/>
      <c r="PKP77" s="56"/>
      <c r="PKQ77" s="56"/>
      <c r="PKR77" s="56"/>
      <c r="PKS77" s="56"/>
      <c r="PKT77" s="56"/>
      <c r="PKU77" s="56"/>
      <c r="PKV77" s="56"/>
      <c r="PKW77" s="56"/>
      <c r="PKX77" s="56"/>
      <c r="PKY77" s="56"/>
      <c r="PKZ77" s="56"/>
      <c r="PLA77" s="56"/>
      <c r="PLB77" s="56"/>
      <c r="PLC77" s="56"/>
      <c r="PLD77" s="56"/>
      <c r="PLE77" s="56"/>
      <c r="PLF77" s="56"/>
      <c r="PLG77" s="56"/>
      <c r="PLH77" s="56"/>
      <c r="PLI77" s="56"/>
      <c r="PLJ77" s="56"/>
      <c r="PLK77" s="56"/>
      <c r="PLL77" s="56"/>
      <c r="PLM77" s="56"/>
      <c r="PLN77" s="56"/>
      <c r="PLO77" s="56"/>
      <c r="PLP77" s="56"/>
      <c r="PLQ77" s="56"/>
      <c r="PLR77" s="56"/>
      <c r="PLS77" s="56"/>
      <c r="PLT77" s="56"/>
      <c r="PLU77" s="56"/>
      <c r="PLV77" s="56"/>
      <c r="PLW77" s="56"/>
      <c r="PLX77" s="56"/>
      <c r="PLY77" s="56"/>
      <c r="PLZ77" s="56"/>
      <c r="PMA77" s="56"/>
      <c r="PMB77" s="56"/>
      <c r="PMC77" s="56"/>
      <c r="PMD77" s="56"/>
      <c r="PME77" s="56"/>
      <c r="PMF77" s="56"/>
      <c r="PMG77" s="56"/>
      <c r="PMH77" s="56"/>
      <c r="PMI77" s="56"/>
      <c r="PMJ77" s="56"/>
      <c r="PMK77" s="56"/>
      <c r="PML77" s="56"/>
      <c r="PMM77" s="56"/>
      <c r="PMN77" s="56"/>
      <c r="PMO77" s="56"/>
      <c r="PMP77" s="56"/>
      <c r="PMQ77" s="56"/>
      <c r="PMR77" s="56"/>
      <c r="PMS77" s="56"/>
      <c r="PMT77" s="56"/>
      <c r="PMU77" s="56"/>
      <c r="PMV77" s="56"/>
      <c r="PMW77" s="56"/>
      <c r="PMX77" s="56"/>
      <c r="PMY77" s="56"/>
      <c r="PMZ77" s="56"/>
      <c r="PNA77" s="56"/>
      <c r="PNB77" s="56"/>
      <c r="PNC77" s="56"/>
      <c r="PND77" s="56"/>
      <c r="PNE77" s="56"/>
      <c r="PNF77" s="56"/>
      <c r="PNG77" s="56"/>
      <c r="PNH77" s="56"/>
      <c r="PNI77" s="56"/>
      <c r="PNJ77" s="56"/>
      <c r="PNK77" s="56"/>
      <c r="PNL77" s="56"/>
      <c r="PNM77" s="56"/>
      <c r="PNN77" s="56"/>
      <c r="PNO77" s="56"/>
      <c r="PNP77" s="56"/>
      <c r="PNQ77" s="56"/>
      <c r="PNR77" s="56"/>
      <c r="PNS77" s="56"/>
      <c r="PNT77" s="56"/>
      <c r="PNU77" s="56"/>
      <c r="PNV77" s="56"/>
      <c r="PNW77" s="56"/>
      <c r="PNX77" s="56"/>
      <c r="PNY77" s="56"/>
      <c r="PNZ77" s="56"/>
      <c r="POA77" s="56"/>
      <c r="POB77" s="56"/>
      <c r="POC77" s="56"/>
      <c r="POD77" s="56"/>
      <c r="POE77" s="56"/>
      <c r="POF77" s="56"/>
      <c r="POG77" s="56"/>
      <c r="POH77" s="56"/>
      <c r="POI77" s="56"/>
      <c r="POJ77" s="56"/>
      <c r="POK77" s="56"/>
      <c r="POL77" s="56"/>
      <c r="POM77" s="56"/>
      <c r="PON77" s="56"/>
      <c r="POO77" s="56"/>
      <c r="POP77" s="56"/>
      <c r="POQ77" s="56"/>
      <c r="POR77" s="56"/>
      <c r="POS77" s="56"/>
      <c r="POT77" s="56"/>
      <c r="POU77" s="56"/>
      <c r="POV77" s="56"/>
      <c r="POW77" s="56"/>
      <c r="POX77" s="56"/>
      <c r="POY77" s="56"/>
      <c r="POZ77" s="56"/>
      <c r="PPA77" s="56"/>
      <c r="PPB77" s="56"/>
      <c r="PPC77" s="56"/>
      <c r="PPD77" s="56"/>
      <c r="PPE77" s="56"/>
      <c r="PPF77" s="56"/>
      <c r="PPG77" s="56"/>
      <c r="PPH77" s="56"/>
      <c r="PPI77" s="56"/>
      <c r="PPJ77" s="56"/>
      <c r="PPK77" s="56"/>
      <c r="PPL77" s="56"/>
      <c r="PPM77" s="56"/>
      <c r="PPN77" s="56"/>
      <c r="PPO77" s="56"/>
      <c r="PPP77" s="56"/>
      <c r="PPQ77" s="56"/>
      <c r="PPR77" s="56"/>
      <c r="PPS77" s="56"/>
      <c r="PPT77" s="56"/>
      <c r="PPU77" s="56"/>
      <c r="PPV77" s="56"/>
      <c r="PPW77" s="56"/>
      <c r="PPX77" s="56"/>
      <c r="PPY77" s="56"/>
      <c r="PPZ77" s="56"/>
      <c r="PQA77" s="56"/>
      <c r="PQB77" s="56"/>
      <c r="PQC77" s="56"/>
      <c r="PQD77" s="56"/>
      <c r="PQE77" s="56"/>
      <c r="PQF77" s="56"/>
      <c r="PQG77" s="56"/>
      <c r="PQH77" s="56"/>
      <c r="PQI77" s="56"/>
      <c r="PQJ77" s="56"/>
      <c r="PQK77" s="56"/>
      <c r="PQL77" s="56"/>
      <c r="PQM77" s="56"/>
      <c r="PQN77" s="56"/>
      <c r="PQO77" s="56"/>
      <c r="PQP77" s="56"/>
      <c r="PQQ77" s="56"/>
      <c r="PQR77" s="56"/>
      <c r="PQS77" s="56"/>
      <c r="PQT77" s="56"/>
      <c r="PQU77" s="56"/>
      <c r="PQV77" s="56"/>
      <c r="PQW77" s="56"/>
      <c r="PQX77" s="56"/>
      <c r="PQY77" s="56"/>
      <c r="PQZ77" s="56"/>
      <c r="PRA77" s="56"/>
      <c r="PRB77" s="56"/>
      <c r="PRC77" s="56"/>
      <c r="PRD77" s="56"/>
      <c r="PRE77" s="56"/>
      <c r="PRF77" s="56"/>
      <c r="PRG77" s="56"/>
      <c r="PRH77" s="56"/>
      <c r="PRI77" s="56"/>
      <c r="PRJ77" s="56"/>
      <c r="PRK77" s="56"/>
      <c r="PRL77" s="56"/>
      <c r="PRM77" s="56"/>
      <c r="PRN77" s="56"/>
      <c r="PRO77" s="56"/>
      <c r="PRP77" s="56"/>
      <c r="PRQ77" s="56"/>
      <c r="PRR77" s="56"/>
      <c r="PRS77" s="56"/>
      <c r="PRT77" s="56"/>
      <c r="PRU77" s="56"/>
      <c r="PRV77" s="56"/>
      <c r="PRW77" s="56"/>
      <c r="PRX77" s="56"/>
      <c r="PRY77" s="56"/>
      <c r="PRZ77" s="56"/>
      <c r="PSA77" s="56"/>
      <c r="PSB77" s="56"/>
      <c r="PSC77" s="56"/>
      <c r="PSD77" s="56"/>
      <c r="PSE77" s="56"/>
      <c r="PSF77" s="56"/>
      <c r="PSG77" s="56"/>
      <c r="PSH77" s="56"/>
      <c r="PSI77" s="56"/>
      <c r="PSJ77" s="56"/>
      <c r="PSK77" s="56"/>
      <c r="PSL77" s="56"/>
      <c r="PSM77" s="56"/>
      <c r="PSN77" s="56"/>
      <c r="PSO77" s="56"/>
      <c r="PSP77" s="56"/>
      <c r="PSQ77" s="56"/>
      <c r="PSR77" s="56"/>
      <c r="PSS77" s="56"/>
      <c r="PST77" s="56"/>
      <c r="PSU77" s="56"/>
      <c r="PSV77" s="56"/>
      <c r="PSW77" s="56"/>
      <c r="PSX77" s="56"/>
      <c r="PSY77" s="56"/>
      <c r="PSZ77" s="56"/>
      <c r="PTA77" s="56"/>
      <c r="PTB77" s="56"/>
      <c r="PTC77" s="56"/>
      <c r="PTD77" s="56"/>
      <c r="PTE77" s="56"/>
      <c r="PTF77" s="56"/>
      <c r="PTG77" s="56"/>
      <c r="PTH77" s="56"/>
      <c r="PTI77" s="56"/>
      <c r="PTJ77" s="56"/>
      <c r="PTK77" s="56"/>
      <c r="PTL77" s="56"/>
      <c r="PTM77" s="56"/>
      <c r="PTN77" s="56"/>
      <c r="PTO77" s="56"/>
      <c r="PTP77" s="56"/>
      <c r="PTQ77" s="56"/>
      <c r="PTR77" s="56"/>
      <c r="PTS77" s="56"/>
      <c r="PTT77" s="56"/>
      <c r="PTU77" s="56"/>
      <c r="PTV77" s="56"/>
      <c r="PTW77" s="56"/>
      <c r="PTX77" s="56"/>
      <c r="PTY77" s="56"/>
      <c r="PTZ77" s="56"/>
      <c r="PUA77" s="56"/>
      <c r="PUB77" s="56"/>
      <c r="PUC77" s="56"/>
      <c r="PUD77" s="56"/>
      <c r="PUE77" s="56"/>
      <c r="PUF77" s="56"/>
      <c r="PUG77" s="56"/>
      <c r="PUH77" s="56"/>
      <c r="PUI77" s="56"/>
      <c r="PUJ77" s="56"/>
      <c r="PUK77" s="56"/>
      <c r="PUL77" s="56"/>
      <c r="PUM77" s="56"/>
      <c r="PUN77" s="56"/>
      <c r="PUO77" s="56"/>
      <c r="PUP77" s="56"/>
      <c r="PUQ77" s="56"/>
      <c r="PUR77" s="56"/>
      <c r="PUS77" s="56"/>
      <c r="PUT77" s="56"/>
      <c r="PUU77" s="56"/>
      <c r="PUV77" s="56"/>
      <c r="PUW77" s="56"/>
      <c r="PUX77" s="56"/>
      <c r="PUY77" s="56"/>
      <c r="PUZ77" s="56"/>
      <c r="PVA77" s="56"/>
      <c r="PVB77" s="56"/>
      <c r="PVC77" s="56"/>
      <c r="PVD77" s="56"/>
      <c r="PVE77" s="56"/>
      <c r="PVF77" s="56"/>
      <c r="PVG77" s="56"/>
      <c r="PVH77" s="56"/>
      <c r="PVI77" s="56"/>
      <c r="PVJ77" s="56"/>
      <c r="PVK77" s="56"/>
      <c r="PVL77" s="56"/>
      <c r="PVM77" s="56"/>
      <c r="PVN77" s="56"/>
      <c r="PVO77" s="56"/>
      <c r="PVP77" s="56"/>
      <c r="PVQ77" s="56"/>
      <c r="PVR77" s="56"/>
      <c r="PVS77" s="56"/>
      <c r="PVT77" s="56"/>
      <c r="PVU77" s="56"/>
      <c r="PVV77" s="56"/>
      <c r="PVW77" s="56"/>
      <c r="PVX77" s="56"/>
      <c r="PVY77" s="56"/>
      <c r="PVZ77" s="56"/>
      <c r="PWA77" s="56"/>
      <c r="PWB77" s="56"/>
      <c r="PWC77" s="56"/>
      <c r="PWD77" s="56"/>
      <c r="PWE77" s="56"/>
      <c r="PWF77" s="56"/>
      <c r="PWG77" s="56"/>
      <c r="PWH77" s="56"/>
      <c r="PWI77" s="56"/>
      <c r="PWJ77" s="56"/>
      <c r="PWK77" s="56"/>
      <c r="PWL77" s="56"/>
      <c r="PWM77" s="56"/>
      <c r="PWN77" s="56"/>
      <c r="PWO77" s="56"/>
      <c r="PWP77" s="56"/>
      <c r="PWQ77" s="56"/>
      <c r="PWR77" s="56"/>
      <c r="PWS77" s="56"/>
      <c r="PWT77" s="56"/>
      <c r="PWU77" s="56"/>
      <c r="PWV77" s="56"/>
      <c r="PWW77" s="56"/>
      <c r="PWX77" s="56"/>
      <c r="PWY77" s="56"/>
      <c r="PWZ77" s="56"/>
      <c r="PXA77" s="56"/>
      <c r="PXB77" s="56"/>
      <c r="PXC77" s="56"/>
      <c r="PXD77" s="56"/>
      <c r="PXE77" s="56"/>
      <c r="PXF77" s="56"/>
      <c r="PXG77" s="56"/>
      <c r="PXH77" s="56"/>
      <c r="PXI77" s="56"/>
      <c r="PXJ77" s="56"/>
      <c r="PXK77" s="56"/>
      <c r="PXL77" s="56"/>
      <c r="PXM77" s="56"/>
      <c r="PXN77" s="56"/>
      <c r="PXO77" s="56"/>
      <c r="PXP77" s="56"/>
      <c r="PXQ77" s="56"/>
      <c r="PXR77" s="56"/>
      <c r="PXS77" s="56"/>
      <c r="PXT77" s="56"/>
      <c r="PXU77" s="56"/>
      <c r="PXV77" s="56"/>
      <c r="PXW77" s="56"/>
      <c r="PXX77" s="56"/>
      <c r="PXY77" s="56"/>
      <c r="PXZ77" s="56"/>
      <c r="PYA77" s="56"/>
      <c r="PYB77" s="56"/>
      <c r="PYC77" s="56"/>
      <c r="PYD77" s="56"/>
      <c r="PYE77" s="56"/>
      <c r="PYF77" s="56"/>
      <c r="PYG77" s="56"/>
      <c r="PYH77" s="56"/>
      <c r="PYI77" s="56"/>
      <c r="PYJ77" s="56"/>
      <c r="PYK77" s="56"/>
      <c r="PYL77" s="56"/>
      <c r="PYM77" s="56"/>
      <c r="PYN77" s="56"/>
      <c r="PYO77" s="56"/>
      <c r="PYP77" s="56"/>
      <c r="PYQ77" s="56"/>
      <c r="PYR77" s="56"/>
      <c r="PYS77" s="56"/>
      <c r="PYT77" s="56"/>
      <c r="PYU77" s="56"/>
      <c r="PYV77" s="56"/>
      <c r="PYW77" s="56"/>
      <c r="PYX77" s="56"/>
      <c r="PYY77" s="56"/>
      <c r="PYZ77" s="56"/>
      <c r="PZA77" s="56"/>
      <c r="PZB77" s="56"/>
      <c r="PZC77" s="56"/>
      <c r="PZD77" s="56"/>
      <c r="PZE77" s="56"/>
      <c r="PZF77" s="56"/>
      <c r="PZG77" s="56"/>
      <c r="PZH77" s="56"/>
      <c r="PZI77" s="56"/>
      <c r="PZJ77" s="56"/>
      <c r="PZK77" s="56"/>
      <c r="PZL77" s="56"/>
      <c r="PZM77" s="56"/>
      <c r="PZN77" s="56"/>
      <c r="PZO77" s="56"/>
      <c r="PZP77" s="56"/>
      <c r="PZQ77" s="56"/>
      <c r="PZR77" s="56"/>
      <c r="PZS77" s="56"/>
      <c r="PZT77" s="56"/>
      <c r="PZU77" s="56"/>
      <c r="PZV77" s="56"/>
      <c r="PZW77" s="56"/>
      <c r="PZX77" s="56"/>
      <c r="PZY77" s="56"/>
      <c r="PZZ77" s="56"/>
      <c r="QAA77" s="56"/>
      <c r="QAB77" s="56"/>
      <c r="QAC77" s="56"/>
      <c r="QAD77" s="56"/>
      <c r="QAE77" s="56"/>
      <c r="QAF77" s="56"/>
      <c r="QAG77" s="56"/>
      <c r="QAH77" s="56"/>
      <c r="QAI77" s="56"/>
      <c r="QAJ77" s="56"/>
      <c r="QAK77" s="56"/>
      <c r="QAL77" s="56"/>
      <c r="QAM77" s="56"/>
      <c r="QAN77" s="56"/>
      <c r="QAO77" s="56"/>
      <c r="QAP77" s="56"/>
      <c r="QAQ77" s="56"/>
      <c r="QAR77" s="56"/>
      <c r="QAS77" s="56"/>
      <c r="QAT77" s="56"/>
      <c r="QAU77" s="56"/>
      <c r="QAV77" s="56"/>
      <c r="QAW77" s="56"/>
      <c r="QAX77" s="56"/>
      <c r="QAY77" s="56"/>
      <c r="QAZ77" s="56"/>
      <c r="QBA77" s="56"/>
      <c r="QBB77" s="56"/>
      <c r="QBC77" s="56"/>
      <c r="QBD77" s="56"/>
      <c r="QBE77" s="56"/>
      <c r="QBF77" s="56"/>
      <c r="QBG77" s="56"/>
      <c r="QBH77" s="56"/>
      <c r="QBI77" s="56"/>
      <c r="QBJ77" s="56"/>
      <c r="QBK77" s="56"/>
      <c r="QBL77" s="56"/>
      <c r="QBM77" s="56"/>
      <c r="QBN77" s="56"/>
      <c r="QBO77" s="56"/>
      <c r="QBP77" s="56"/>
      <c r="QBQ77" s="56"/>
      <c r="QBR77" s="56"/>
      <c r="QBS77" s="56"/>
      <c r="QBT77" s="56"/>
      <c r="QBU77" s="56"/>
      <c r="QBV77" s="56"/>
      <c r="QBW77" s="56"/>
      <c r="QBX77" s="56"/>
      <c r="QBY77" s="56"/>
      <c r="QBZ77" s="56"/>
      <c r="QCA77" s="56"/>
      <c r="QCB77" s="56"/>
      <c r="QCC77" s="56"/>
      <c r="QCD77" s="56"/>
      <c r="QCE77" s="56"/>
      <c r="QCF77" s="56"/>
      <c r="QCG77" s="56"/>
      <c r="QCH77" s="56"/>
      <c r="QCI77" s="56"/>
      <c r="QCJ77" s="56"/>
      <c r="QCK77" s="56"/>
      <c r="QCL77" s="56"/>
      <c r="QCM77" s="56"/>
      <c r="QCN77" s="56"/>
      <c r="QCO77" s="56"/>
      <c r="QCP77" s="56"/>
      <c r="QCQ77" s="56"/>
      <c r="QCR77" s="56"/>
      <c r="QCS77" s="56"/>
      <c r="QCT77" s="56"/>
      <c r="QCU77" s="56"/>
      <c r="QCV77" s="56"/>
      <c r="QCW77" s="56"/>
      <c r="QCX77" s="56"/>
      <c r="QCY77" s="56"/>
      <c r="QCZ77" s="56"/>
      <c r="QDA77" s="56"/>
      <c r="QDB77" s="56"/>
      <c r="QDC77" s="56"/>
      <c r="QDD77" s="56"/>
      <c r="QDE77" s="56"/>
      <c r="QDF77" s="56"/>
      <c r="QDG77" s="56"/>
      <c r="QDH77" s="56"/>
      <c r="QDI77" s="56"/>
      <c r="QDJ77" s="56"/>
      <c r="QDK77" s="56"/>
      <c r="QDL77" s="56"/>
      <c r="QDM77" s="56"/>
      <c r="QDN77" s="56"/>
      <c r="QDO77" s="56"/>
      <c r="QDP77" s="56"/>
      <c r="QDQ77" s="56"/>
      <c r="QDR77" s="56"/>
      <c r="QDS77" s="56"/>
      <c r="QDT77" s="56"/>
      <c r="QDU77" s="56"/>
      <c r="QDV77" s="56"/>
      <c r="QDW77" s="56"/>
      <c r="QDX77" s="56"/>
      <c r="QDY77" s="56"/>
      <c r="QDZ77" s="56"/>
      <c r="QEA77" s="56"/>
      <c r="QEB77" s="56"/>
      <c r="QEC77" s="56"/>
      <c r="QED77" s="56"/>
      <c r="QEE77" s="56"/>
      <c r="QEF77" s="56"/>
      <c r="QEG77" s="56"/>
      <c r="QEH77" s="56"/>
      <c r="QEI77" s="56"/>
      <c r="QEJ77" s="56"/>
      <c r="QEK77" s="56"/>
      <c r="QEL77" s="56"/>
      <c r="QEM77" s="56"/>
      <c r="QEN77" s="56"/>
      <c r="QEO77" s="56"/>
      <c r="QEP77" s="56"/>
      <c r="QEQ77" s="56"/>
      <c r="QER77" s="56"/>
      <c r="QES77" s="56"/>
      <c r="QET77" s="56"/>
      <c r="QEU77" s="56"/>
      <c r="QEV77" s="56"/>
      <c r="QEW77" s="56"/>
      <c r="QEX77" s="56"/>
      <c r="QEY77" s="56"/>
      <c r="QEZ77" s="56"/>
      <c r="QFA77" s="56"/>
      <c r="QFB77" s="56"/>
      <c r="QFC77" s="56"/>
      <c r="QFD77" s="56"/>
      <c r="QFE77" s="56"/>
      <c r="QFF77" s="56"/>
      <c r="QFG77" s="56"/>
      <c r="QFH77" s="56"/>
      <c r="QFI77" s="56"/>
      <c r="QFJ77" s="56"/>
      <c r="QFK77" s="56"/>
      <c r="QFL77" s="56"/>
      <c r="QFM77" s="56"/>
      <c r="QFN77" s="56"/>
      <c r="QFO77" s="56"/>
      <c r="QFP77" s="56"/>
      <c r="QFQ77" s="56"/>
      <c r="QFR77" s="56"/>
      <c r="QFS77" s="56"/>
      <c r="QFT77" s="56"/>
      <c r="QFU77" s="56"/>
      <c r="QFV77" s="56"/>
      <c r="QFW77" s="56"/>
      <c r="QFX77" s="56"/>
      <c r="QFY77" s="56"/>
      <c r="QFZ77" s="56"/>
      <c r="QGA77" s="56"/>
      <c r="QGB77" s="56"/>
      <c r="QGC77" s="56"/>
      <c r="QGD77" s="56"/>
      <c r="QGE77" s="56"/>
      <c r="QGF77" s="56"/>
      <c r="QGG77" s="56"/>
      <c r="QGH77" s="56"/>
      <c r="QGI77" s="56"/>
      <c r="QGJ77" s="56"/>
      <c r="QGK77" s="56"/>
      <c r="QGL77" s="56"/>
      <c r="QGM77" s="56"/>
      <c r="QGN77" s="56"/>
      <c r="QGO77" s="56"/>
      <c r="QGP77" s="56"/>
      <c r="QGQ77" s="56"/>
      <c r="QGR77" s="56"/>
      <c r="QGS77" s="56"/>
      <c r="QGT77" s="56"/>
      <c r="QGU77" s="56"/>
      <c r="QGV77" s="56"/>
      <c r="QGW77" s="56"/>
      <c r="QGX77" s="56"/>
      <c r="QGY77" s="56"/>
      <c r="QGZ77" s="56"/>
      <c r="QHA77" s="56"/>
      <c r="QHB77" s="56"/>
      <c r="QHC77" s="56"/>
      <c r="QHD77" s="56"/>
      <c r="QHE77" s="56"/>
      <c r="QHF77" s="56"/>
      <c r="QHG77" s="56"/>
      <c r="QHH77" s="56"/>
      <c r="QHI77" s="56"/>
      <c r="QHJ77" s="56"/>
      <c r="QHK77" s="56"/>
      <c r="QHL77" s="56"/>
      <c r="QHM77" s="56"/>
      <c r="QHN77" s="56"/>
      <c r="QHO77" s="56"/>
      <c r="QHP77" s="56"/>
      <c r="QHQ77" s="56"/>
      <c r="QHR77" s="56"/>
      <c r="QHS77" s="56"/>
      <c r="QHT77" s="56"/>
      <c r="QHU77" s="56"/>
      <c r="QHV77" s="56"/>
      <c r="QHW77" s="56"/>
      <c r="QHX77" s="56"/>
      <c r="QHY77" s="56"/>
      <c r="QHZ77" s="56"/>
      <c r="QIA77" s="56"/>
      <c r="QIB77" s="56"/>
      <c r="QIC77" s="56"/>
      <c r="QID77" s="56"/>
      <c r="QIE77" s="56"/>
      <c r="QIF77" s="56"/>
      <c r="QIG77" s="56"/>
      <c r="QIH77" s="56"/>
      <c r="QII77" s="56"/>
      <c r="QIJ77" s="56"/>
      <c r="QIK77" s="56"/>
      <c r="QIL77" s="56"/>
      <c r="QIM77" s="56"/>
      <c r="QIN77" s="56"/>
      <c r="QIO77" s="56"/>
      <c r="QIP77" s="56"/>
      <c r="QIQ77" s="56"/>
      <c r="QIR77" s="56"/>
      <c r="QIS77" s="56"/>
      <c r="QIT77" s="56"/>
      <c r="QIU77" s="56"/>
      <c r="QIV77" s="56"/>
      <c r="QIW77" s="56"/>
      <c r="QIX77" s="56"/>
      <c r="QIY77" s="56"/>
      <c r="QIZ77" s="56"/>
      <c r="QJA77" s="56"/>
      <c r="QJB77" s="56"/>
      <c r="QJC77" s="56"/>
      <c r="QJD77" s="56"/>
      <c r="QJE77" s="56"/>
      <c r="QJF77" s="56"/>
      <c r="QJG77" s="56"/>
      <c r="QJH77" s="56"/>
      <c r="QJI77" s="56"/>
      <c r="QJJ77" s="56"/>
      <c r="QJK77" s="56"/>
      <c r="QJL77" s="56"/>
      <c r="QJM77" s="56"/>
      <c r="QJN77" s="56"/>
      <c r="QJO77" s="56"/>
      <c r="QJP77" s="56"/>
      <c r="QJQ77" s="56"/>
      <c r="QJR77" s="56"/>
      <c r="QJS77" s="56"/>
      <c r="QJT77" s="56"/>
      <c r="QJU77" s="56"/>
      <c r="QJV77" s="56"/>
      <c r="QJW77" s="56"/>
      <c r="QJX77" s="56"/>
      <c r="QJY77" s="56"/>
      <c r="QJZ77" s="56"/>
      <c r="QKA77" s="56"/>
      <c r="QKB77" s="56"/>
      <c r="QKC77" s="56"/>
      <c r="QKD77" s="56"/>
      <c r="QKE77" s="56"/>
      <c r="QKF77" s="56"/>
      <c r="QKG77" s="56"/>
      <c r="QKH77" s="56"/>
      <c r="QKI77" s="56"/>
      <c r="QKJ77" s="56"/>
      <c r="QKK77" s="56"/>
      <c r="QKL77" s="56"/>
      <c r="QKM77" s="56"/>
      <c r="QKN77" s="56"/>
      <c r="QKO77" s="56"/>
      <c r="QKP77" s="56"/>
      <c r="QKQ77" s="56"/>
      <c r="QKR77" s="56"/>
      <c r="QKS77" s="56"/>
      <c r="QKT77" s="56"/>
      <c r="QKU77" s="56"/>
      <c r="QKV77" s="56"/>
      <c r="QKW77" s="56"/>
      <c r="QKX77" s="56"/>
      <c r="QKY77" s="56"/>
      <c r="QKZ77" s="56"/>
      <c r="QLA77" s="56"/>
      <c r="QLB77" s="56"/>
      <c r="QLC77" s="56"/>
      <c r="QLD77" s="56"/>
      <c r="QLE77" s="56"/>
      <c r="QLF77" s="56"/>
      <c r="QLG77" s="56"/>
      <c r="QLH77" s="56"/>
      <c r="QLI77" s="56"/>
      <c r="QLJ77" s="56"/>
      <c r="QLK77" s="56"/>
      <c r="QLL77" s="56"/>
      <c r="QLM77" s="56"/>
      <c r="QLN77" s="56"/>
      <c r="QLO77" s="56"/>
      <c r="QLP77" s="56"/>
      <c r="QLQ77" s="56"/>
      <c r="QLR77" s="56"/>
      <c r="QLS77" s="56"/>
      <c r="QLT77" s="56"/>
      <c r="QLU77" s="56"/>
      <c r="QLV77" s="56"/>
      <c r="QLW77" s="56"/>
      <c r="QLX77" s="56"/>
      <c r="QLY77" s="56"/>
      <c r="QLZ77" s="56"/>
      <c r="QMA77" s="56"/>
      <c r="QMB77" s="56"/>
      <c r="QMC77" s="56"/>
      <c r="QMD77" s="56"/>
      <c r="QME77" s="56"/>
      <c r="QMF77" s="56"/>
      <c r="QMG77" s="56"/>
      <c r="QMH77" s="56"/>
      <c r="QMI77" s="56"/>
      <c r="QMJ77" s="56"/>
      <c r="QMK77" s="56"/>
      <c r="QML77" s="56"/>
      <c r="QMM77" s="56"/>
      <c r="QMN77" s="56"/>
      <c r="QMO77" s="56"/>
      <c r="QMP77" s="56"/>
      <c r="QMQ77" s="56"/>
      <c r="QMR77" s="56"/>
      <c r="QMS77" s="56"/>
      <c r="QMT77" s="56"/>
      <c r="QMU77" s="56"/>
      <c r="QMV77" s="56"/>
      <c r="QMW77" s="56"/>
      <c r="QMX77" s="56"/>
      <c r="QMY77" s="56"/>
      <c r="QMZ77" s="56"/>
      <c r="QNA77" s="56"/>
      <c r="QNB77" s="56"/>
      <c r="QNC77" s="56"/>
      <c r="QND77" s="56"/>
      <c r="QNE77" s="56"/>
      <c r="QNF77" s="56"/>
      <c r="QNG77" s="56"/>
      <c r="QNH77" s="56"/>
      <c r="QNI77" s="56"/>
      <c r="QNJ77" s="56"/>
      <c r="QNK77" s="56"/>
      <c r="QNL77" s="56"/>
      <c r="QNM77" s="56"/>
      <c r="QNN77" s="56"/>
      <c r="QNO77" s="56"/>
      <c r="QNP77" s="56"/>
      <c r="QNQ77" s="56"/>
      <c r="QNR77" s="56"/>
      <c r="QNS77" s="56"/>
      <c r="QNT77" s="56"/>
      <c r="QNU77" s="56"/>
      <c r="QNV77" s="56"/>
      <c r="QNW77" s="56"/>
      <c r="QNX77" s="56"/>
      <c r="QNY77" s="56"/>
      <c r="QNZ77" s="56"/>
      <c r="QOA77" s="56"/>
      <c r="QOB77" s="56"/>
      <c r="QOC77" s="56"/>
      <c r="QOD77" s="56"/>
      <c r="QOE77" s="56"/>
      <c r="QOF77" s="56"/>
      <c r="QOG77" s="56"/>
      <c r="QOH77" s="56"/>
      <c r="QOI77" s="56"/>
      <c r="QOJ77" s="56"/>
      <c r="QOK77" s="56"/>
      <c r="QOL77" s="56"/>
      <c r="QOM77" s="56"/>
      <c r="QON77" s="56"/>
      <c r="QOO77" s="56"/>
      <c r="QOP77" s="56"/>
      <c r="QOQ77" s="56"/>
      <c r="QOR77" s="56"/>
      <c r="QOS77" s="56"/>
      <c r="QOT77" s="56"/>
      <c r="QOU77" s="56"/>
      <c r="QOV77" s="56"/>
      <c r="QOW77" s="56"/>
      <c r="QOX77" s="56"/>
      <c r="QOY77" s="56"/>
      <c r="QOZ77" s="56"/>
      <c r="QPA77" s="56"/>
      <c r="QPB77" s="56"/>
      <c r="QPC77" s="56"/>
      <c r="QPD77" s="56"/>
      <c r="QPE77" s="56"/>
      <c r="QPF77" s="56"/>
      <c r="QPG77" s="56"/>
      <c r="QPH77" s="56"/>
      <c r="QPI77" s="56"/>
      <c r="QPJ77" s="56"/>
      <c r="QPK77" s="56"/>
      <c r="QPL77" s="56"/>
      <c r="QPM77" s="56"/>
      <c r="QPN77" s="56"/>
      <c r="QPO77" s="56"/>
      <c r="QPP77" s="56"/>
      <c r="QPQ77" s="56"/>
      <c r="QPR77" s="56"/>
      <c r="QPS77" s="56"/>
      <c r="QPT77" s="56"/>
      <c r="QPU77" s="56"/>
      <c r="QPV77" s="56"/>
      <c r="QPW77" s="56"/>
      <c r="QPX77" s="56"/>
      <c r="QPY77" s="56"/>
      <c r="QPZ77" s="56"/>
      <c r="QQA77" s="56"/>
      <c r="QQB77" s="56"/>
      <c r="QQC77" s="56"/>
      <c r="QQD77" s="56"/>
      <c r="QQE77" s="56"/>
      <c r="QQF77" s="56"/>
      <c r="QQG77" s="56"/>
      <c r="QQH77" s="56"/>
      <c r="QQI77" s="56"/>
      <c r="QQJ77" s="56"/>
      <c r="QQK77" s="56"/>
      <c r="QQL77" s="56"/>
      <c r="QQM77" s="56"/>
      <c r="QQN77" s="56"/>
      <c r="QQO77" s="56"/>
      <c r="QQP77" s="56"/>
      <c r="QQQ77" s="56"/>
      <c r="QQR77" s="56"/>
      <c r="QQS77" s="56"/>
      <c r="QQT77" s="56"/>
      <c r="QQU77" s="56"/>
      <c r="QQV77" s="56"/>
      <c r="QQW77" s="56"/>
      <c r="QQX77" s="56"/>
      <c r="QQY77" s="56"/>
      <c r="QQZ77" s="56"/>
      <c r="QRA77" s="56"/>
      <c r="QRB77" s="56"/>
      <c r="QRC77" s="56"/>
      <c r="QRD77" s="56"/>
      <c r="QRE77" s="56"/>
      <c r="QRF77" s="56"/>
      <c r="QRG77" s="56"/>
      <c r="QRH77" s="56"/>
      <c r="QRI77" s="56"/>
      <c r="QRJ77" s="56"/>
      <c r="QRK77" s="56"/>
      <c r="QRL77" s="56"/>
      <c r="QRM77" s="56"/>
      <c r="QRN77" s="56"/>
      <c r="QRO77" s="56"/>
      <c r="QRP77" s="56"/>
      <c r="QRQ77" s="56"/>
      <c r="QRR77" s="56"/>
      <c r="QRS77" s="56"/>
      <c r="QRT77" s="56"/>
      <c r="QRU77" s="56"/>
      <c r="QRV77" s="56"/>
      <c r="QRW77" s="56"/>
      <c r="QRX77" s="56"/>
      <c r="QRY77" s="56"/>
      <c r="QRZ77" s="56"/>
      <c r="QSA77" s="56"/>
      <c r="QSB77" s="56"/>
      <c r="QSC77" s="56"/>
      <c r="QSD77" s="56"/>
      <c r="QSE77" s="56"/>
      <c r="QSF77" s="56"/>
      <c r="QSG77" s="56"/>
      <c r="QSH77" s="56"/>
      <c r="QSI77" s="56"/>
      <c r="QSJ77" s="56"/>
      <c r="QSK77" s="56"/>
      <c r="QSL77" s="56"/>
      <c r="QSM77" s="56"/>
      <c r="QSN77" s="56"/>
      <c r="QSO77" s="56"/>
      <c r="QSP77" s="56"/>
      <c r="QSQ77" s="56"/>
      <c r="QSR77" s="56"/>
      <c r="QSS77" s="56"/>
      <c r="QST77" s="56"/>
      <c r="QSU77" s="56"/>
      <c r="QSV77" s="56"/>
      <c r="QSW77" s="56"/>
      <c r="QSX77" s="56"/>
      <c r="QSY77" s="56"/>
      <c r="QSZ77" s="56"/>
      <c r="QTA77" s="56"/>
      <c r="QTB77" s="56"/>
      <c r="QTC77" s="56"/>
      <c r="QTD77" s="56"/>
      <c r="QTE77" s="56"/>
      <c r="QTF77" s="56"/>
      <c r="QTG77" s="56"/>
      <c r="QTH77" s="56"/>
      <c r="QTI77" s="56"/>
      <c r="QTJ77" s="56"/>
      <c r="QTK77" s="56"/>
      <c r="QTL77" s="56"/>
      <c r="QTM77" s="56"/>
      <c r="QTN77" s="56"/>
      <c r="QTO77" s="56"/>
      <c r="QTP77" s="56"/>
      <c r="QTQ77" s="56"/>
      <c r="QTR77" s="56"/>
      <c r="QTS77" s="56"/>
      <c r="QTT77" s="56"/>
      <c r="QTU77" s="56"/>
      <c r="QTV77" s="56"/>
      <c r="QTW77" s="56"/>
      <c r="QTX77" s="56"/>
      <c r="QTY77" s="56"/>
      <c r="QTZ77" s="56"/>
      <c r="QUA77" s="56"/>
      <c r="QUB77" s="56"/>
      <c r="QUC77" s="56"/>
      <c r="QUD77" s="56"/>
      <c r="QUE77" s="56"/>
      <c r="QUF77" s="56"/>
      <c r="QUG77" s="56"/>
      <c r="QUH77" s="56"/>
      <c r="QUI77" s="56"/>
      <c r="QUJ77" s="56"/>
      <c r="QUK77" s="56"/>
      <c r="QUL77" s="56"/>
      <c r="QUM77" s="56"/>
      <c r="QUN77" s="56"/>
      <c r="QUO77" s="56"/>
      <c r="QUP77" s="56"/>
      <c r="QUQ77" s="56"/>
      <c r="QUR77" s="56"/>
      <c r="QUS77" s="56"/>
      <c r="QUT77" s="56"/>
      <c r="QUU77" s="56"/>
      <c r="QUV77" s="56"/>
      <c r="QUW77" s="56"/>
      <c r="QUX77" s="56"/>
      <c r="QUY77" s="56"/>
      <c r="QUZ77" s="56"/>
      <c r="QVA77" s="56"/>
      <c r="QVB77" s="56"/>
      <c r="QVC77" s="56"/>
      <c r="QVD77" s="56"/>
      <c r="QVE77" s="56"/>
      <c r="QVF77" s="56"/>
      <c r="QVG77" s="56"/>
      <c r="QVH77" s="56"/>
      <c r="QVI77" s="56"/>
      <c r="QVJ77" s="56"/>
      <c r="QVK77" s="56"/>
      <c r="QVL77" s="56"/>
      <c r="QVM77" s="56"/>
      <c r="QVN77" s="56"/>
      <c r="QVO77" s="56"/>
      <c r="QVP77" s="56"/>
      <c r="QVQ77" s="56"/>
      <c r="QVR77" s="56"/>
      <c r="QVS77" s="56"/>
      <c r="QVT77" s="56"/>
      <c r="QVU77" s="56"/>
      <c r="QVV77" s="56"/>
      <c r="QVW77" s="56"/>
      <c r="QVX77" s="56"/>
      <c r="QVY77" s="56"/>
      <c r="QVZ77" s="56"/>
      <c r="QWA77" s="56"/>
      <c r="QWB77" s="56"/>
      <c r="QWC77" s="56"/>
      <c r="QWD77" s="56"/>
      <c r="QWE77" s="56"/>
      <c r="QWF77" s="56"/>
      <c r="QWG77" s="56"/>
      <c r="QWH77" s="56"/>
      <c r="QWI77" s="56"/>
      <c r="QWJ77" s="56"/>
      <c r="QWK77" s="56"/>
      <c r="QWL77" s="56"/>
      <c r="QWM77" s="56"/>
      <c r="QWN77" s="56"/>
      <c r="QWO77" s="56"/>
      <c r="QWP77" s="56"/>
      <c r="QWQ77" s="56"/>
      <c r="QWR77" s="56"/>
      <c r="QWS77" s="56"/>
      <c r="QWT77" s="56"/>
      <c r="QWU77" s="56"/>
      <c r="QWV77" s="56"/>
      <c r="QWW77" s="56"/>
      <c r="QWX77" s="56"/>
      <c r="QWY77" s="56"/>
      <c r="QWZ77" s="56"/>
      <c r="QXA77" s="56"/>
      <c r="QXB77" s="56"/>
      <c r="QXC77" s="56"/>
      <c r="QXD77" s="56"/>
      <c r="QXE77" s="56"/>
      <c r="QXF77" s="56"/>
      <c r="QXG77" s="56"/>
      <c r="QXH77" s="56"/>
      <c r="QXI77" s="56"/>
      <c r="QXJ77" s="56"/>
      <c r="QXK77" s="56"/>
      <c r="QXL77" s="56"/>
      <c r="QXM77" s="56"/>
      <c r="QXN77" s="56"/>
      <c r="QXO77" s="56"/>
      <c r="QXP77" s="56"/>
      <c r="QXQ77" s="56"/>
      <c r="QXR77" s="56"/>
      <c r="QXS77" s="56"/>
      <c r="QXT77" s="56"/>
      <c r="QXU77" s="56"/>
      <c r="QXV77" s="56"/>
      <c r="QXW77" s="56"/>
      <c r="QXX77" s="56"/>
      <c r="QXY77" s="56"/>
      <c r="QXZ77" s="56"/>
      <c r="QYA77" s="56"/>
      <c r="QYB77" s="56"/>
      <c r="QYC77" s="56"/>
      <c r="QYD77" s="56"/>
      <c r="QYE77" s="56"/>
      <c r="QYF77" s="56"/>
      <c r="QYG77" s="56"/>
      <c r="QYH77" s="56"/>
      <c r="QYI77" s="56"/>
      <c r="QYJ77" s="56"/>
      <c r="QYK77" s="56"/>
      <c r="QYL77" s="56"/>
      <c r="QYM77" s="56"/>
      <c r="QYN77" s="56"/>
      <c r="QYO77" s="56"/>
      <c r="QYP77" s="56"/>
      <c r="QYQ77" s="56"/>
      <c r="QYR77" s="56"/>
      <c r="QYS77" s="56"/>
      <c r="QYT77" s="56"/>
      <c r="QYU77" s="56"/>
      <c r="QYV77" s="56"/>
      <c r="QYW77" s="56"/>
      <c r="QYX77" s="56"/>
      <c r="QYY77" s="56"/>
      <c r="QYZ77" s="56"/>
      <c r="QZA77" s="56"/>
      <c r="QZB77" s="56"/>
      <c r="QZC77" s="56"/>
      <c r="QZD77" s="56"/>
      <c r="QZE77" s="56"/>
      <c r="QZF77" s="56"/>
      <c r="QZG77" s="56"/>
      <c r="QZH77" s="56"/>
      <c r="QZI77" s="56"/>
      <c r="QZJ77" s="56"/>
      <c r="QZK77" s="56"/>
      <c r="QZL77" s="56"/>
      <c r="QZM77" s="56"/>
      <c r="QZN77" s="56"/>
      <c r="QZO77" s="56"/>
      <c r="QZP77" s="56"/>
      <c r="QZQ77" s="56"/>
      <c r="QZR77" s="56"/>
      <c r="QZS77" s="56"/>
      <c r="QZT77" s="56"/>
      <c r="QZU77" s="56"/>
      <c r="QZV77" s="56"/>
      <c r="QZW77" s="56"/>
      <c r="QZX77" s="56"/>
      <c r="QZY77" s="56"/>
      <c r="QZZ77" s="56"/>
      <c r="RAA77" s="56"/>
      <c r="RAB77" s="56"/>
      <c r="RAC77" s="56"/>
      <c r="RAD77" s="56"/>
      <c r="RAE77" s="56"/>
      <c r="RAF77" s="56"/>
      <c r="RAG77" s="56"/>
      <c r="RAH77" s="56"/>
      <c r="RAI77" s="56"/>
      <c r="RAJ77" s="56"/>
      <c r="RAK77" s="56"/>
      <c r="RAL77" s="56"/>
      <c r="RAM77" s="56"/>
      <c r="RAN77" s="56"/>
      <c r="RAO77" s="56"/>
      <c r="RAP77" s="56"/>
      <c r="RAQ77" s="56"/>
      <c r="RAR77" s="56"/>
      <c r="RAS77" s="56"/>
      <c r="RAT77" s="56"/>
      <c r="RAU77" s="56"/>
      <c r="RAV77" s="56"/>
      <c r="RAW77" s="56"/>
      <c r="RAX77" s="56"/>
      <c r="RAY77" s="56"/>
      <c r="RAZ77" s="56"/>
      <c r="RBA77" s="56"/>
      <c r="RBB77" s="56"/>
      <c r="RBC77" s="56"/>
      <c r="RBD77" s="56"/>
      <c r="RBE77" s="56"/>
      <c r="RBF77" s="56"/>
      <c r="RBG77" s="56"/>
      <c r="RBH77" s="56"/>
      <c r="RBI77" s="56"/>
      <c r="RBJ77" s="56"/>
      <c r="RBK77" s="56"/>
      <c r="RBL77" s="56"/>
      <c r="RBM77" s="56"/>
      <c r="RBN77" s="56"/>
      <c r="RBO77" s="56"/>
      <c r="RBP77" s="56"/>
      <c r="RBQ77" s="56"/>
      <c r="RBR77" s="56"/>
      <c r="RBS77" s="56"/>
      <c r="RBT77" s="56"/>
      <c r="RBU77" s="56"/>
      <c r="RBV77" s="56"/>
      <c r="RBW77" s="56"/>
      <c r="RBX77" s="56"/>
      <c r="RBY77" s="56"/>
      <c r="RBZ77" s="56"/>
      <c r="RCA77" s="56"/>
      <c r="RCB77" s="56"/>
      <c r="RCC77" s="56"/>
      <c r="RCD77" s="56"/>
      <c r="RCE77" s="56"/>
      <c r="RCF77" s="56"/>
      <c r="RCG77" s="56"/>
      <c r="RCH77" s="56"/>
      <c r="RCI77" s="56"/>
      <c r="RCJ77" s="56"/>
      <c r="RCK77" s="56"/>
      <c r="RCL77" s="56"/>
      <c r="RCM77" s="56"/>
      <c r="RCN77" s="56"/>
      <c r="RCO77" s="56"/>
      <c r="RCP77" s="56"/>
      <c r="RCQ77" s="56"/>
      <c r="RCR77" s="56"/>
      <c r="RCS77" s="56"/>
      <c r="RCT77" s="56"/>
      <c r="RCU77" s="56"/>
      <c r="RCV77" s="56"/>
      <c r="RCW77" s="56"/>
      <c r="RCX77" s="56"/>
      <c r="RCY77" s="56"/>
      <c r="RCZ77" s="56"/>
      <c r="RDA77" s="56"/>
      <c r="RDB77" s="56"/>
      <c r="RDC77" s="56"/>
      <c r="RDD77" s="56"/>
      <c r="RDE77" s="56"/>
      <c r="RDF77" s="56"/>
      <c r="RDG77" s="56"/>
      <c r="RDH77" s="56"/>
      <c r="RDI77" s="56"/>
      <c r="RDJ77" s="56"/>
      <c r="RDK77" s="56"/>
      <c r="RDL77" s="56"/>
      <c r="RDM77" s="56"/>
      <c r="RDN77" s="56"/>
      <c r="RDO77" s="56"/>
      <c r="RDP77" s="56"/>
      <c r="RDQ77" s="56"/>
      <c r="RDR77" s="56"/>
      <c r="RDS77" s="56"/>
      <c r="RDT77" s="56"/>
      <c r="RDU77" s="56"/>
      <c r="RDV77" s="56"/>
      <c r="RDW77" s="56"/>
      <c r="RDX77" s="56"/>
      <c r="RDY77" s="56"/>
      <c r="RDZ77" s="56"/>
      <c r="REA77" s="56"/>
      <c r="REB77" s="56"/>
      <c r="REC77" s="56"/>
      <c r="RED77" s="56"/>
      <c r="REE77" s="56"/>
      <c r="REF77" s="56"/>
      <c r="REG77" s="56"/>
      <c r="REH77" s="56"/>
      <c r="REI77" s="56"/>
      <c r="REJ77" s="56"/>
      <c r="REK77" s="56"/>
      <c r="REL77" s="56"/>
      <c r="REM77" s="56"/>
      <c r="REN77" s="56"/>
      <c r="REO77" s="56"/>
      <c r="REP77" s="56"/>
      <c r="REQ77" s="56"/>
      <c r="RER77" s="56"/>
      <c r="RES77" s="56"/>
      <c r="RET77" s="56"/>
      <c r="REU77" s="56"/>
      <c r="REV77" s="56"/>
      <c r="REW77" s="56"/>
      <c r="REX77" s="56"/>
      <c r="REY77" s="56"/>
      <c r="REZ77" s="56"/>
      <c r="RFA77" s="56"/>
      <c r="RFB77" s="56"/>
      <c r="RFC77" s="56"/>
      <c r="RFD77" s="56"/>
      <c r="RFE77" s="56"/>
      <c r="RFF77" s="56"/>
      <c r="RFG77" s="56"/>
      <c r="RFH77" s="56"/>
      <c r="RFI77" s="56"/>
      <c r="RFJ77" s="56"/>
      <c r="RFK77" s="56"/>
      <c r="RFL77" s="56"/>
      <c r="RFM77" s="56"/>
      <c r="RFN77" s="56"/>
      <c r="RFO77" s="56"/>
      <c r="RFP77" s="56"/>
      <c r="RFQ77" s="56"/>
      <c r="RFR77" s="56"/>
      <c r="RFS77" s="56"/>
      <c r="RFT77" s="56"/>
      <c r="RFU77" s="56"/>
      <c r="RFV77" s="56"/>
      <c r="RFW77" s="56"/>
      <c r="RFX77" s="56"/>
      <c r="RFY77" s="56"/>
      <c r="RFZ77" s="56"/>
      <c r="RGA77" s="56"/>
      <c r="RGB77" s="56"/>
      <c r="RGC77" s="56"/>
      <c r="RGD77" s="56"/>
      <c r="RGE77" s="56"/>
      <c r="RGF77" s="56"/>
      <c r="RGG77" s="56"/>
      <c r="RGH77" s="56"/>
      <c r="RGI77" s="56"/>
      <c r="RGJ77" s="56"/>
      <c r="RGK77" s="56"/>
      <c r="RGL77" s="56"/>
      <c r="RGM77" s="56"/>
      <c r="RGN77" s="56"/>
      <c r="RGO77" s="56"/>
      <c r="RGP77" s="56"/>
      <c r="RGQ77" s="56"/>
      <c r="RGR77" s="56"/>
      <c r="RGS77" s="56"/>
      <c r="RGT77" s="56"/>
      <c r="RGU77" s="56"/>
      <c r="RGV77" s="56"/>
      <c r="RGW77" s="56"/>
      <c r="RGX77" s="56"/>
      <c r="RGY77" s="56"/>
      <c r="RGZ77" s="56"/>
      <c r="RHA77" s="56"/>
      <c r="RHB77" s="56"/>
      <c r="RHC77" s="56"/>
      <c r="RHD77" s="56"/>
      <c r="RHE77" s="56"/>
      <c r="RHF77" s="56"/>
      <c r="RHG77" s="56"/>
      <c r="RHH77" s="56"/>
      <c r="RHI77" s="56"/>
      <c r="RHJ77" s="56"/>
      <c r="RHK77" s="56"/>
      <c r="RHL77" s="56"/>
      <c r="RHM77" s="56"/>
      <c r="RHN77" s="56"/>
      <c r="RHO77" s="56"/>
      <c r="RHP77" s="56"/>
      <c r="RHQ77" s="56"/>
      <c r="RHR77" s="56"/>
      <c r="RHS77" s="56"/>
      <c r="RHT77" s="56"/>
      <c r="RHU77" s="56"/>
      <c r="RHV77" s="56"/>
      <c r="RHW77" s="56"/>
      <c r="RHX77" s="56"/>
      <c r="RHY77" s="56"/>
      <c r="RHZ77" s="56"/>
      <c r="RIA77" s="56"/>
      <c r="RIB77" s="56"/>
      <c r="RIC77" s="56"/>
      <c r="RID77" s="56"/>
      <c r="RIE77" s="56"/>
      <c r="RIF77" s="56"/>
      <c r="RIG77" s="56"/>
      <c r="RIH77" s="56"/>
      <c r="RII77" s="56"/>
      <c r="RIJ77" s="56"/>
      <c r="RIK77" s="56"/>
      <c r="RIL77" s="56"/>
      <c r="RIM77" s="56"/>
      <c r="RIN77" s="56"/>
      <c r="RIO77" s="56"/>
      <c r="RIP77" s="56"/>
      <c r="RIQ77" s="56"/>
      <c r="RIR77" s="56"/>
      <c r="RIS77" s="56"/>
      <c r="RIT77" s="56"/>
      <c r="RIU77" s="56"/>
      <c r="RIV77" s="56"/>
      <c r="RIW77" s="56"/>
      <c r="RIX77" s="56"/>
      <c r="RIY77" s="56"/>
      <c r="RIZ77" s="56"/>
      <c r="RJA77" s="56"/>
      <c r="RJB77" s="56"/>
      <c r="RJC77" s="56"/>
      <c r="RJD77" s="56"/>
      <c r="RJE77" s="56"/>
      <c r="RJF77" s="56"/>
      <c r="RJG77" s="56"/>
      <c r="RJH77" s="56"/>
      <c r="RJI77" s="56"/>
      <c r="RJJ77" s="56"/>
      <c r="RJK77" s="56"/>
      <c r="RJL77" s="56"/>
      <c r="RJM77" s="56"/>
      <c r="RJN77" s="56"/>
      <c r="RJO77" s="56"/>
      <c r="RJP77" s="56"/>
      <c r="RJQ77" s="56"/>
      <c r="RJR77" s="56"/>
      <c r="RJS77" s="56"/>
      <c r="RJT77" s="56"/>
      <c r="RJU77" s="56"/>
      <c r="RJV77" s="56"/>
      <c r="RJW77" s="56"/>
      <c r="RJX77" s="56"/>
      <c r="RJY77" s="56"/>
      <c r="RJZ77" s="56"/>
      <c r="RKA77" s="56"/>
      <c r="RKB77" s="56"/>
      <c r="RKC77" s="56"/>
      <c r="RKD77" s="56"/>
      <c r="RKE77" s="56"/>
      <c r="RKF77" s="56"/>
      <c r="RKG77" s="56"/>
      <c r="RKH77" s="56"/>
      <c r="RKI77" s="56"/>
      <c r="RKJ77" s="56"/>
      <c r="RKK77" s="56"/>
      <c r="RKL77" s="56"/>
      <c r="RKM77" s="56"/>
      <c r="RKN77" s="56"/>
      <c r="RKO77" s="56"/>
      <c r="RKP77" s="56"/>
      <c r="RKQ77" s="56"/>
      <c r="RKR77" s="56"/>
      <c r="RKS77" s="56"/>
      <c r="RKT77" s="56"/>
      <c r="RKU77" s="56"/>
      <c r="RKV77" s="56"/>
      <c r="RKW77" s="56"/>
      <c r="RKX77" s="56"/>
      <c r="RKY77" s="56"/>
      <c r="RKZ77" s="56"/>
      <c r="RLA77" s="56"/>
      <c r="RLB77" s="56"/>
      <c r="RLC77" s="56"/>
      <c r="RLD77" s="56"/>
      <c r="RLE77" s="56"/>
      <c r="RLF77" s="56"/>
      <c r="RLG77" s="56"/>
      <c r="RLH77" s="56"/>
      <c r="RLI77" s="56"/>
      <c r="RLJ77" s="56"/>
      <c r="RLK77" s="56"/>
      <c r="RLL77" s="56"/>
      <c r="RLM77" s="56"/>
      <c r="RLN77" s="56"/>
      <c r="RLO77" s="56"/>
      <c r="RLP77" s="56"/>
      <c r="RLQ77" s="56"/>
      <c r="RLR77" s="56"/>
      <c r="RLS77" s="56"/>
      <c r="RLT77" s="56"/>
      <c r="RLU77" s="56"/>
      <c r="RLV77" s="56"/>
      <c r="RLW77" s="56"/>
      <c r="RLX77" s="56"/>
      <c r="RLY77" s="56"/>
      <c r="RLZ77" s="56"/>
      <c r="RMA77" s="56"/>
      <c r="RMB77" s="56"/>
      <c r="RMC77" s="56"/>
      <c r="RMD77" s="56"/>
      <c r="RME77" s="56"/>
      <c r="RMF77" s="56"/>
      <c r="RMG77" s="56"/>
      <c r="RMH77" s="56"/>
      <c r="RMI77" s="56"/>
      <c r="RMJ77" s="56"/>
      <c r="RMK77" s="56"/>
      <c r="RML77" s="56"/>
      <c r="RMM77" s="56"/>
      <c r="RMN77" s="56"/>
      <c r="RMO77" s="56"/>
      <c r="RMP77" s="56"/>
      <c r="RMQ77" s="56"/>
      <c r="RMR77" s="56"/>
      <c r="RMS77" s="56"/>
      <c r="RMT77" s="56"/>
      <c r="RMU77" s="56"/>
      <c r="RMV77" s="56"/>
      <c r="RMW77" s="56"/>
      <c r="RMX77" s="56"/>
      <c r="RMY77" s="56"/>
      <c r="RMZ77" s="56"/>
      <c r="RNA77" s="56"/>
      <c r="RNB77" s="56"/>
      <c r="RNC77" s="56"/>
      <c r="RND77" s="56"/>
      <c r="RNE77" s="56"/>
      <c r="RNF77" s="56"/>
      <c r="RNG77" s="56"/>
      <c r="RNH77" s="56"/>
      <c r="RNI77" s="56"/>
      <c r="RNJ77" s="56"/>
      <c r="RNK77" s="56"/>
      <c r="RNL77" s="56"/>
      <c r="RNM77" s="56"/>
      <c r="RNN77" s="56"/>
      <c r="RNO77" s="56"/>
      <c r="RNP77" s="56"/>
      <c r="RNQ77" s="56"/>
      <c r="RNR77" s="56"/>
      <c r="RNS77" s="56"/>
      <c r="RNT77" s="56"/>
      <c r="RNU77" s="56"/>
      <c r="RNV77" s="56"/>
      <c r="RNW77" s="56"/>
      <c r="RNX77" s="56"/>
      <c r="RNY77" s="56"/>
      <c r="RNZ77" s="56"/>
      <c r="ROA77" s="56"/>
      <c r="ROB77" s="56"/>
      <c r="ROC77" s="56"/>
      <c r="ROD77" s="56"/>
      <c r="ROE77" s="56"/>
      <c r="ROF77" s="56"/>
      <c r="ROG77" s="56"/>
      <c r="ROH77" s="56"/>
      <c r="ROI77" s="56"/>
      <c r="ROJ77" s="56"/>
      <c r="ROK77" s="56"/>
      <c r="ROL77" s="56"/>
      <c r="ROM77" s="56"/>
      <c r="RON77" s="56"/>
      <c r="ROO77" s="56"/>
      <c r="ROP77" s="56"/>
      <c r="ROQ77" s="56"/>
      <c r="ROR77" s="56"/>
      <c r="ROS77" s="56"/>
      <c r="ROT77" s="56"/>
      <c r="ROU77" s="56"/>
      <c r="ROV77" s="56"/>
      <c r="ROW77" s="56"/>
      <c r="ROX77" s="56"/>
      <c r="ROY77" s="56"/>
      <c r="ROZ77" s="56"/>
      <c r="RPA77" s="56"/>
      <c r="RPB77" s="56"/>
      <c r="RPC77" s="56"/>
      <c r="RPD77" s="56"/>
      <c r="RPE77" s="56"/>
      <c r="RPF77" s="56"/>
      <c r="RPG77" s="56"/>
      <c r="RPH77" s="56"/>
      <c r="RPI77" s="56"/>
      <c r="RPJ77" s="56"/>
      <c r="RPK77" s="56"/>
      <c r="RPL77" s="56"/>
      <c r="RPM77" s="56"/>
      <c r="RPN77" s="56"/>
      <c r="RPO77" s="56"/>
      <c r="RPP77" s="56"/>
      <c r="RPQ77" s="56"/>
      <c r="RPR77" s="56"/>
      <c r="RPS77" s="56"/>
      <c r="RPT77" s="56"/>
      <c r="RPU77" s="56"/>
      <c r="RPV77" s="56"/>
      <c r="RPW77" s="56"/>
      <c r="RPX77" s="56"/>
      <c r="RPY77" s="56"/>
      <c r="RPZ77" s="56"/>
      <c r="RQA77" s="56"/>
      <c r="RQB77" s="56"/>
      <c r="RQC77" s="56"/>
      <c r="RQD77" s="56"/>
      <c r="RQE77" s="56"/>
      <c r="RQF77" s="56"/>
      <c r="RQG77" s="56"/>
      <c r="RQH77" s="56"/>
      <c r="RQI77" s="56"/>
      <c r="RQJ77" s="56"/>
      <c r="RQK77" s="56"/>
      <c r="RQL77" s="56"/>
      <c r="RQM77" s="56"/>
      <c r="RQN77" s="56"/>
      <c r="RQO77" s="56"/>
      <c r="RQP77" s="56"/>
      <c r="RQQ77" s="56"/>
      <c r="RQR77" s="56"/>
      <c r="RQS77" s="56"/>
      <c r="RQT77" s="56"/>
      <c r="RQU77" s="56"/>
      <c r="RQV77" s="56"/>
      <c r="RQW77" s="56"/>
      <c r="RQX77" s="56"/>
      <c r="RQY77" s="56"/>
      <c r="RQZ77" s="56"/>
      <c r="RRA77" s="56"/>
      <c r="RRB77" s="56"/>
      <c r="RRC77" s="56"/>
      <c r="RRD77" s="56"/>
      <c r="RRE77" s="56"/>
      <c r="RRF77" s="56"/>
      <c r="RRG77" s="56"/>
      <c r="RRH77" s="56"/>
      <c r="RRI77" s="56"/>
      <c r="RRJ77" s="56"/>
      <c r="RRK77" s="56"/>
      <c r="RRL77" s="56"/>
      <c r="RRM77" s="56"/>
      <c r="RRN77" s="56"/>
      <c r="RRO77" s="56"/>
      <c r="RRP77" s="56"/>
      <c r="RRQ77" s="56"/>
      <c r="RRR77" s="56"/>
      <c r="RRS77" s="56"/>
      <c r="RRT77" s="56"/>
      <c r="RRU77" s="56"/>
      <c r="RRV77" s="56"/>
      <c r="RRW77" s="56"/>
      <c r="RRX77" s="56"/>
      <c r="RRY77" s="56"/>
      <c r="RRZ77" s="56"/>
      <c r="RSA77" s="56"/>
      <c r="RSB77" s="56"/>
      <c r="RSC77" s="56"/>
      <c r="RSD77" s="56"/>
      <c r="RSE77" s="56"/>
      <c r="RSF77" s="56"/>
      <c r="RSG77" s="56"/>
      <c r="RSH77" s="56"/>
      <c r="RSI77" s="56"/>
      <c r="RSJ77" s="56"/>
      <c r="RSK77" s="56"/>
      <c r="RSL77" s="56"/>
      <c r="RSM77" s="56"/>
      <c r="RSN77" s="56"/>
      <c r="RSO77" s="56"/>
      <c r="RSP77" s="56"/>
      <c r="RSQ77" s="56"/>
      <c r="RSR77" s="56"/>
      <c r="RSS77" s="56"/>
      <c r="RST77" s="56"/>
      <c r="RSU77" s="56"/>
      <c r="RSV77" s="56"/>
      <c r="RSW77" s="56"/>
      <c r="RSX77" s="56"/>
      <c r="RSY77" s="56"/>
      <c r="RSZ77" s="56"/>
      <c r="RTA77" s="56"/>
      <c r="RTB77" s="56"/>
      <c r="RTC77" s="56"/>
      <c r="RTD77" s="56"/>
      <c r="RTE77" s="56"/>
      <c r="RTF77" s="56"/>
      <c r="RTG77" s="56"/>
      <c r="RTH77" s="56"/>
      <c r="RTI77" s="56"/>
      <c r="RTJ77" s="56"/>
      <c r="RTK77" s="56"/>
      <c r="RTL77" s="56"/>
      <c r="RTM77" s="56"/>
      <c r="RTN77" s="56"/>
      <c r="RTO77" s="56"/>
      <c r="RTP77" s="56"/>
      <c r="RTQ77" s="56"/>
      <c r="RTR77" s="56"/>
      <c r="RTS77" s="56"/>
      <c r="RTT77" s="56"/>
      <c r="RTU77" s="56"/>
      <c r="RTV77" s="56"/>
      <c r="RTW77" s="56"/>
      <c r="RTX77" s="56"/>
      <c r="RTY77" s="56"/>
      <c r="RTZ77" s="56"/>
      <c r="RUA77" s="56"/>
      <c r="RUB77" s="56"/>
      <c r="RUC77" s="56"/>
      <c r="RUD77" s="56"/>
      <c r="RUE77" s="56"/>
      <c r="RUF77" s="56"/>
      <c r="RUG77" s="56"/>
      <c r="RUH77" s="56"/>
      <c r="RUI77" s="56"/>
      <c r="RUJ77" s="56"/>
      <c r="RUK77" s="56"/>
      <c r="RUL77" s="56"/>
      <c r="RUM77" s="56"/>
      <c r="RUN77" s="56"/>
      <c r="RUO77" s="56"/>
      <c r="RUP77" s="56"/>
      <c r="RUQ77" s="56"/>
      <c r="RUR77" s="56"/>
      <c r="RUS77" s="56"/>
      <c r="RUT77" s="56"/>
      <c r="RUU77" s="56"/>
      <c r="RUV77" s="56"/>
      <c r="RUW77" s="56"/>
      <c r="RUX77" s="56"/>
      <c r="RUY77" s="56"/>
      <c r="RUZ77" s="56"/>
      <c r="RVA77" s="56"/>
      <c r="RVB77" s="56"/>
      <c r="RVC77" s="56"/>
      <c r="RVD77" s="56"/>
      <c r="RVE77" s="56"/>
      <c r="RVF77" s="56"/>
      <c r="RVG77" s="56"/>
      <c r="RVH77" s="56"/>
      <c r="RVI77" s="56"/>
      <c r="RVJ77" s="56"/>
      <c r="RVK77" s="56"/>
      <c r="RVL77" s="56"/>
      <c r="RVM77" s="56"/>
      <c r="RVN77" s="56"/>
      <c r="RVO77" s="56"/>
      <c r="RVP77" s="56"/>
      <c r="RVQ77" s="56"/>
      <c r="RVR77" s="56"/>
      <c r="RVS77" s="56"/>
      <c r="RVT77" s="56"/>
      <c r="RVU77" s="56"/>
      <c r="RVV77" s="56"/>
      <c r="RVW77" s="56"/>
      <c r="RVX77" s="56"/>
      <c r="RVY77" s="56"/>
      <c r="RVZ77" s="56"/>
      <c r="RWA77" s="56"/>
      <c r="RWB77" s="56"/>
      <c r="RWC77" s="56"/>
      <c r="RWD77" s="56"/>
      <c r="RWE77" s="56"/>
      <c r="RWF77" s="56"/>
      <c r="RWG77" s="56"/>
      <c r="RWH77" s="56"/>
      <c r="RWI77" s="56"/>
      <c r="RWJ77" s="56"/>
      <c r="RWK77" s="56"/>
      <c r="RWL77" s="56"/>
      <c r="RWM77" s="56"/>
      <c r="RWN77" s="56"/>
      <c r="RWO77" s="56"/>
      <c r="RWP77" s="56"/>
      <c r="RWQ77" s="56"/>
      <c r="RWR77" s="56"/>
      <c r="RWS77" s="56"/>
      <c r="RWT77" s="56"/>
      <c r="RWU77" s="56"/>
      <c r="RWV77" s="56"/>
      <c r="RWW77" s="56"/>
      <c r="RWX77" s="56"/>
      <c r="RWY77" s="56"/>
      <c r="RWZ77" s="56"/>
      <c r="RXA77" s="56"/>
      <c r="RXB77" s="56"/>
      <c r="RXC77" s="56"/>
      <c r="RXD77" s="56"/>
      <c r="RXE77" s="56"/>
      <c r="RXF77" s="56"/>
      <c r="RXG77" s="56"/>
      <c r="RXH77" s="56"/>
      <c r="RXI77" s="56"/>
      <c r="RXJ77" s="56"/>
      <c r="RXK77" s="56"/>
      <c r="RXL77" s="56"/>
      <c r="RXM77" s="56"/>
      <c r="RXN77" s="56"/>
      <c r="RXO77" s="56"/>
      <c r="RXP77" s="56"/>
      <c r="RXQ77" s="56"/>
      <c r="RXR77" s="56"/>
      <c r="RXS77" s="56"/>
      <c r="RXT77" s="56"/>
      <c r="RXU77" s="56"/>
      <c r="RXV77" s="56"/>
      <c r="RXW77" s="56"/>
      <c r="RXX77" s="56"/>
      <c r="RXY77" s="56"/>
      <c r="RXZ77" s="56"/>
      <c r="RYA77" s="56"/>
      <c r="RYB77" s="56"/>
      <c r="RYC77" s="56"/>
      <c r="RYD77" s="56"/>
      <c r="RYE77" s="56"/>
      <c r="RYF77" s="56"/>
      <c r="RYG77" s="56"/>
      <c r="RYH77" s="56"/>
      <c r="RYI77" s="56"/>
      <c r="RYJ77" s="56"/>
      <c r="RYK77" s="56"/>
      <c r="RYL77" s="56"/>
      <c r="RYM77" s="56"/>
      <c r="RYN77" s="56"/>
      <c r="RYO77" s="56"/>
      <c r="RYP77" s="56"/>
      <c r="RYQ77" s="56"/>
      <c r="RYR77" s="56"/>
      <c r="RYS77" s="56"/>
      <c r="RYT77" s="56"/>
      <c r="RYU77" s="56"/>
      <c r="RYV77" s="56"/>
      <c r="RYW77" s="56"/>
      <c r="RYX77" s="56"/>
      <c r="RYY77" s="56"/>
      <c r="RYZ77" s="56"/>
      <c r="RZA77" s="56"/>
      <c r="RZB77" s="56"/>
      <c r="RZC77" s="56"/>
      <c r="RZD77" s="56"/>
      <c r="RZE77" s="56"/>
      <c r="RZF77" s="56"/>
      <c r="RZG77" s="56"/>
      <c r="RZH77" s="56"/>
      <c r="RZI77" s="56"/>
      <c r="RZJ77" s="56"/>
      <c r="RZK77" s="56"/>
      <c r="RZL77" s="56"/>
      <c r="RZM77" s="56"/>
      <c r="RZN77" s="56"/>
      <c r="RZO77" s="56"/>
      <c r="RZP77" s="56"/>
      <c r="RZQ77" s="56"/>
      <c r="RZR77" s="56"/>
      <c r="RZS77" s="56"/>
      <c r="RZT77" s="56"/>
      <c r="RZU77" s="56"/>
      <c r="RZV77" s="56"/>
      <c r="RZW77" s="56"/>
      <c r="RZX77" s="56"/>
      <c r="RZY77" s="56"/>
      <c r="RZZ77" s="56"/>
      <c r="SAA77" s="56"/>
      <c r="SAB77" s="56"/>
      <c r="SAC77" s="56"/>
      <c r="SAD77" s="56"/>
      <c r="SAE77" s="56"/>
      <c r="SAF77" s="56"/>
      <c r="SAG77" s="56"/>
      <c r="SAH77" s="56"/>
      <c r="SAI77" s="56"/>
      <c r="SAJ77" s="56"/>
      <c r="SAK77" s="56"/>
      <c r="SAL77" s="56"/>
      <c r="SAM77" s="56"/>
      <c r="SAN77" s="56"/>
      <c r="SAO77" s="56"/>
      <c r="SAP77" s="56"/>
      <c r="SAQ77" s="56"/>
      <c r="SAR77" s="56"/>
      <c r="SAS77" s="56"/>
      <c r="SAT77" s="56"/>
      <c r="SAU77" s="56"/>
      <c r="SAV77" s="56"/>
      <c r="SAW77" s="56"/>
      <c r="SAX77" s="56"/>
      <c r="SAY77" s="56"/>
      <c r="SAZ77" s="56"/>
      <c r="SBA77" s="56"/>
      <c r="SBB77" s="56"/>
      <c r="SBC77" s="56"/>
      <c r="SBD77" s="56"/>
      <c r="SBE77" s="56"/>
      <c r="SBF77" s="56"/>
      <c r="SBG77" s="56"/>
      <c r="SBH77" s="56"/>
      <c r="SBI77" s="56"/>
      <c r="SBJ77" s="56"/>
      <c r="SBK77" s="56"/>
      <c r="SBL77" s="56"/>
      <c r="SBM77" s="56"/>
      <c r="SBN77" s="56"/>
      <c r="SBO77" s="56"/>
      <c r="SBP77" s="56"/>
      <c r="SBQ77" s="56"/>
      <c r="SBR77" s="56"/>
      <c r="SBS77" s="56"/>
      <c r="SBT77" s="56"/>
      <c r="SBU77" s="56"/>
      <c r="SBV77" s="56"/>
      <c r="SBW77" s="56"/>
      <c r="SBX77" s="56"/>
      <c r="SBY77" s="56"/>
      <c r="SBZ77" s="56"/>
      <c r="SCA77" s="56"/>
      <c r="SCB77" s="56"/>
      <c r="SCC77" s="56"/>
      <c r="SCD77" s="56"/>
      <c r="SCE77" s="56"/>
      <c r="SCF77" s="56"/>
      <c r="SCG77" s="56"/>
      <c r="SCH77" s="56"/>
      <c r="SCI77" s="56"/>
      <c r="SCJ77" s="56"/>
      <c r="SCK77" s="56"/>
      <c r="SCL77" s="56"/>
      <c r="SCM77" s="56"/>
      <c r="SCN77" s="56"/>
      <c r="SCO77" s="56"/>
      <c r="SCP77" s="56"/>
      <c r="SCQ77" s="56"/>
      <c r="SCR77" s="56"/>
      <c r="SCS77" s="56"/>
      <c r="SCT77" s="56"/>
      <c r="SCU77" s="56"/>
      <c r="SCV77" s="56"/>
      <c r="SCW77" s="56"/>
      <c r="SCX77" s="56"/>
      <c r="SCY77" s="56"/>
      <c r="SCZ77" s="56"/>
      <c r="SDA77" s="56"/>
      <c r="SDB77" s="56"/>
      <c r="SDC77" s="56"/>
      <c r="SDD77" s="56"/>
      <c r="SDE77" s="56"/>
      <c r="SDF77" s="56"/>
      <c r="SDG77" s="56"/>
      <c r="SDH77" s="56"/>
      <c r="SDI77" s="56"/>
      <c r="SDJ77" s="56"/>
      <c r="SDK77" s="56"/>
      <c r="SDL77" s="56"/>
      <c r="SDM77" s="56"/>
      <c r="SDN77" s="56"/>
      <c r="SDO77" s="56"/>
      <c r="SDP77" s="56"/>
      <c r="SDQ77" s="56"/>
      <c r="SDR77" s="56"/>
      <c r="SDS77" s="56"/>
      <c r="SDT77" s="56"/>
      <c r="SDU77" s="56"/>
      <c r="SDV77" s="56"/>
      <c r="SDW77" s="56"/>
      <c r="SDX77" s="56"/>
      <c r="SDY77" s="56"/>
      <c r="SDZ77" s="56"/>
      <c r="SEA77" s="56"/>
      <c r="SEB77" s="56"/>
      <c r="SEC77" s="56"/>
      <c r="SED77" s="56"/>
      <c r="SEE77" s="56"/>
      <c r="SEF77" s="56"/>
      <c r="SEG77" s="56"/>
      <c r="SEH77" s="56"/>
      <c r="SEI77" s="56"/>
      <c r="SEJ77" s="56"/>
      <c r="SEK77" s="56"/>
      <c r="SEL77" s="56"/>
      <c r="SEM77" s="56"/>
      <c r="SEN77" s="56"/>
      <c r="SEO77" s="56"/>
      <c r="SEP77" s="56"/>
      <c r="SEQ77" s="56"/>
      <c r="SER77" s="56"/>
      <c r="SES77" s="56"/>
      <c r="SET77" s="56"/>
      <c r="SEU77" s="56"/>
      <c r="SEV77" s="56"/>
      <c r="SEW77" s="56"/>
      <c r="SEX77" s="56"/>
      <c r="SEY77" s="56"/>
      <c r="SEZ77" s="56"/>
      <c r="SFA77" s="56"/>
      <c r="SFB77" s="56"/>
      <c r="SFC77" s="56"/>
      <c r="SFD77" s="56"/>
      <c r="SFE77" s="56"/>
      <c r="SFF77" s="56"/>
      <c r="SFG77" s="56"/>
      <c r="SFH77" s="56"/>
      <c r="SFI77" s="56"/>
      <c r="SFJ77" s="56"/>
      <c r="SFK77" s="56"/>
      <c r="SFL77" s="56"/>
      <c r="SFM77" s="56"/>
      <c r="SFN77" s="56"/>
      <c r="SFO77" s="56"/>
      <c r="SFP77" s="56"/>
      <c r="SFQ77" s="56"/>
      <c r="SFR77" s="56"/>
      <c r="SFS77" s="56"/>
      <c r="SFT77" s="56"/>
      <c r="SFU77" s="56"/>
      <c r="SFV77" s="56"/>
      <c r="SFW77" s="56"/>
      <c r="SFX77" s="56"/>
      <c r="SFY77" s="56"/>
      <c r="SFZ77" s="56"/>
      <c r="SGA77" s="56"/>
      <c r="SGB77" s="56"/>
      <c r="SGC77" s="56"/>
      <c r="SGD77" s="56"/>
      <c r="SGE77" s="56"/>
      <c r="SGF77" s="56"/>
      <c r="SGG77" s="56"/>
      <c r="SGH77" s="56"/>
      <c r="SGI77" s="56"/>
      <c r="SGJ77" s="56"/>
      <c r="SGK77" s="56"/>
      <c r="SGL77" s="56"/>
      <c r="SGM77" s="56"/>
      <c r="SGN77" s="56"/>
      <c r="SGO77" s="56"/>
      <c r="SGP77" s="56"/>
      <c r="SGQ77" s="56"/>
      <c r="SGR77" s="56"/>
      <c r="SGS77" s="56"/>
      <c r="SGT77" s="56"/>
      <c r="SGU77" s="56"/>
      <c r="SGV77" s="56"/>
      <c r="SGW77" s="56"/>
      <c r="SGX77" s="56"/>
      <c r="SGY77" s="56"/>
      <c r="SGZ77" s="56"/>
      <c r="SHA77" s="56"/>
      <c r="SHB77" s="56"/>
      <c r="SHC77" s="56"/>
      <c r="SHD77" s="56"/>
      <c r="SHE77" s="56"/>
      <c r="SHF77" s="56"/>
      <c r="SHG77" s="56"/>
      <c r="SHH77" s="56"/>
      <c r="SHI77" s="56"/>
      <c r="SHJ77" s="56"/>
      <c r="SHK77" s="56"/>
      <c r="SHL77" s="56"/>
      <c r="SHM77" s="56"/>
      <c r="SHN77" s="56"/>
      <c r="SHO77" s="56"/>
      <c r="SHP77" s="56"/>
      <c r="SHQ77" s="56"/>
      <c r="SHR77" s="56"/>
      <c r="SHS77" s="56"/>
      <c r="SHT77" s="56"/>
      <c r="SHU77" s="56"/>
      <c r="SHV77" s="56"/>
      <c r="SHW77" s="56"/>
      <c r="SHX77" s="56"/>
      <c r="SHY77" s="56"/>
      <c r="SHZ77" s="56"/>
      <c r="SIA77" s="56"/>
      <c r="SIB77" s="56"/>
      <c r="SIC77" s="56"/>
      <c r="SID77" s="56"/>
      <c r="SIE77" s="56"/>
      <c r="SIF77" s="56"/>
      <c r="SIG77" s="56"/>
      <c r="SIH77" s="56"/>
      <c r="SII77" s="56"/>
      <c r="SIJ77" s="56"/>
      <c r="SIK77" s="56"/>
      <c r="SIL77" s="56"/>
      <c r="SIM77" s="56"/>
      <c r="SIN77" s="56"/>
      <c r="SIO77" s="56"/>
      <c r="SIP77" s="56"/>
      <c r="SIQ77" s="56"/>
      <c r="SIR77" s="56"/>
      <c r="SIS77" s="56"/>
      <c r="SIT77" s="56"/>
      <c r="SIU77" s="56"/>
      <c r="SIV77" s="56"/>
      <c r="SIW77" s="56"/>
      <c r="SIX77" s="56"/>
      <c r="SIY77" s="56"/>
      <c r="SIZ77" s="56"/>
      <c r="SJA77" s="56"/>
      <c r="SJB77" s="56"/>
      <c r="SJC77" s="56"/>
      <c r="SJD77" s="56"/>
      <c r="SJE77" s="56"/>
      <c r="SJF77" s="56"/>
      <c r="SJG77" s="56"/>
      <c r="SJH77" s="56"/>
      <c r="SJI77" s="56"/>
      <c r="SJJ77" s="56"/>
      <c r="SJK77" s="56"/>
      <c r="SJL77" s="56"/>
      <c r="SJM77" s="56"/>
      <c r="SJN77" s="56"/>
      <c r="SJO77" s="56"/>
      <c r="SJP77" s="56"/>
      <c r="SJQ77" s="56"/>
      <c r="SJR77" s="56"/>
      <c r="SJS77" s="56"/>
      <c r="SJT77" s="56"/>
      <c r="SJU77" s="56"/>
      <c r="SJV77" s="56"/>
      <c r="SJW77" s="56"/>
      <c r="SJX77" s="56"/>
      <c r="SJY77" s="56"/>
      <c r="SJZ77" s="56"/>
      <c r="SKA77" s="56"/>
      <c r="SKB77" s="56"/>
      <c r="SKC77" s="56"/>
      <c r="SKD77" s="56"/>
      <c r="SKE77" s="56"/>
      <c r="SKF77" s="56"/>
      <c r="SKG77" s="56"/>
      <c r="SKH77" s="56"/>
      <c r="SKI77" s="56"/>
      <c r="SKJ77" s="56"/>
      <c r="SKK77" s="56"/>
      <c r="SKL77" s="56"/>
      <c r="SKM77" s="56"/>
      <c r="SKN77" s="56"/>
      <c r="SKO77" s="56"/>
      <c r="SKP77" s="56"/>
      <c r="SKQ77" s="56"/>
      <c r="SKR77" s="56"/>
      <c r="SKS77" s="56"/>
      <c r="SKT77" s="56"/>
      <c r="SKU77" s="56"/>
      <c r="SKV77" s="56"/>
      <c r="SKW77" s="56"/>
      <c r="SKX77" s="56"/>
      <c r="SKY77" s="56"/>
      <c r="SKZ77" s="56"/>
      <c r="SLA77" s="56"/>
      <c r="SLB77" s="56"/>
      <c r="SLC77" s="56"/>
      <c r="SLD77" s="56"/>
      <c r="SLE77" s="56"/>
      <c r="SLF77" s="56"/>
      <c r="SLG77" s="56"/>
      <c r="SLH77" s="56"/>
      <c r="SLI77" s="56"/>
      <c r="SLJ77" s="56"/>
      <c r="SLK77" s="56"/>
      <c r="SLL77" s="56"/>
      <c r="SLM77" s="56"/>
      <c r="SLN77" s="56"/>
      <c r="SLO77" s="56"/>
      <c r="SLP77" s="56"/>
      <c r="SLQ77" s="56"/>
      <c r="SLR77" s="56"/>
      <c r="SLS77" s="56"/>
      <c r="SLT77" s="56"/>
      <c r="SLU77" s="56"/>
      <c r="SLV77" s="56"/>
      <c r="SLW77" s="56"/>
      <c r="SLX77" s="56"/>
      <c r="SLY77" s="56"/>
      <c r="SLZ77" s="56"/>
      <c r="SMA77" s="56"/>
      <c r="SMB77" s="56"/>
      <c r="SMC77" s="56"/>
      <c r="SMD77" s="56"/>
      <c r="SME77" s="56"/>
      <c r="SMF77" s="56"/>
      <c r="SMG77" s="56"/>
      <c r="SMH77" s="56"/>
      <c r="SMI77" s="56"/>
      <c r="SMJ77" s="56"/>
      <c r="SMK77" s="56"/>
      <c r="SML77" s="56"/>
      <c r="SMM77" s="56"/>
      <c r="SMN77" s="56"/>
      <c r="SMO77" s="56"/>
      <c r="SMP77" s="56"/>
      <c r="SMQ77" s="56"/>
      <c r="SMR77" s="56"/>
      <c r="SMS77" s="56"/>
      <c r="SMT77" s="56"/>
      <c r="SMU77" s="56"/>
      <c r="SMV77" s="56"/>
      <c r="SMW77" s="56"/>
      <c r="SMX77" s="56"/>
      <c r="SMY77" s="56"/>
      <c r="SMZ77" s="56"/>
      <c r="SNA77" s="56"/>
      <c r="SNB77" s="56"/>
      <c r="SNC77" s="56"/>
      <c r="SND77" s="56"/>
      <c r="SNE77" s="56"/>
      <c r="SNF77" s="56"/>
      <c r="SNG77" s="56"/>
      <c r="SNH77" s="56"/>
      <c r="SNI77" s="56"/>
      <c r="SNJ77" s="56"/>
      <c r="SNK77" s="56"/>
      <c r="SNL77" s="56"/>
      <c r="SNM77" s="56"/>
      <c r="SNN77" s="56"/>
      <c r="SNO77" s="56"/>
      <c r="SNP77" s="56"/>
      <c r="SNQ77" s="56"/>
      <c r="SNR77" s="56"/>
      <c r="SNS77" s="56"/>
      <c r="SNT77" s="56"/>
      <c r="SNU77" s="56"/>
      <c r="SNV77" s="56"/>
      <c r="SNW77" s="56"/>
      <c r="SNX77" s="56"/>
      <c r="SNY77" s="56"/>
      <c r="SNZ77" s="56"/>
      <c r="SOA77" s="56"/>
      <c r="SOB77" s="56"/>
      <c r="SOC77" s="56"/>
      <c r="SOD77" s="56"/>
      <c r="SOE77" s="56"/>
      <c r="SOF77" s="56"/>
      <c r="SOG77" s="56"/>
      <c r="SOH77" s="56"/>
      <c r="SOI77" s="56"/>
      <c r="SOJ77" s="56"/>
      <c r="SOK77" s="56"/>
      <c r="SOL77" s="56"/>
      <c r="SOM77" s="56"/>
      <c r="SON77" s="56"/>
      <c r="SOO77" s="56"/>
      <c r="SOP77" s="56"/>
      <c r="SOQ77" s="56"/>
      <c r="SOR77" s="56"/>
      <c r="SOS77" s="56"/>
      <c r="SOT77" s="56"/>
      <c r="SOU77" s="56"/>
      <c r="SOV77" s="56"/>
      <c r="SOW77" s="56"/>
      <c r="SOX77" s="56"/>
      <c r="SOY77" s="56"/>
      <c r="SOZ77" s="56"/>
      <c r="SPA77" s="56"/>
      <c r="SPB77" s="56"/>
      <c r="SPC77" s="56"/>
      <c r="SPD77" s="56"/>
      <c r="SPE77" s="56"/>
      <c r="SPF77" s="56"/>
      <c r="SPG77" s="56"/>
      <c r="SPH77" s="56"/>
      <c r="SPI77" s="56"/>
      <c r="SPJ77" s="56"/>
      <c r="SPK77" s="56"/>
      <c r="SPL77" s="56"/>
      <c r="SPM77" s="56"/>
      <c r="SPN77" s="56"/>
      <c r="SPO77" s="56"/>
      <c r="SPP77" s="56"/>
      <c r="SPQ77" s="56"/>
      <c r="SPR77" s="56"/>
      <c r="SPS77" s="56"/>
      <c r="SPT77" s="56"/>
      <c r="SPU77" s="56"/>
      <c r="SPV77" s="56"/>
      <c r="SPW77" s="56"/>
      <c r="SPX77" s="56"/>
      <c r="SPY77" s="56"/>
      <c r="SPZ77" s="56"/>
      <c r="SQA77" s="56"/>
      <c r="SQB77" s="56"/>
      <c r="SQC77" s="56"/>
      <c r="SQD77" s="56"/>
      <c r="SQE77" s="56"/>
      <c r="SQF77" s="56"/>
      <c r="SQG77" s="56"/>
      <c r="SQH77" s="56"/>
      <c r="SQI77" s="56"/>
      <c r="SQJ77" s="56"/>
      <c r="SQK77" s="56"/>
      <c r="SQL77" s="56"/>
      <c r="SQM77" s="56"/>
      <c r="SQN77" s="56"/>
      <c r="SQO77" s="56"/>
      <c r="SQP77" s="56"/>
      <c r="SQQ77" s="56"/>
      <c r="SQR77" s="56"/>
      <c r="SQS77" s="56"/>
      <c r="SQT77" s="56"/>
      <c r="SQU77" s="56"/>
      <c r="SQV77" s="56"/>
      <c r="SQW77" s="56"/>
      <c r="SQX77" s="56"/>
      <c r="SQY77" s="56"/>
      <c r="SQZ77" s="56"/>
      <c r="SRA77" s="56"/>
      <c r="SRB77" s="56"/>
      <c r="SRC77" s="56"/>
      <c r="SRD77" s="56"/>
      <c r="SRE77" s="56"/>
      <c r="SRF77" s="56"/>
      <c r="SRG77" s="56"/>
      <c r="SRH77" s="56"/>
      <c r="SRI77" s="56"/>
      <c r="SRJ77" s="56"/>
      <c r="SRK77" s="56"/>
      <c r="SRL77" s="56"/>
      <c r="SRM77" s="56"/>
      <c r="SRN77" s="56"/>
      <c r="SRO77" s="56"/>
      <c r="SRP77" s="56"/>
      <c r="SRQ77" s="56"/>
      <c r="SRR77" s="56"/>
      <c r="SRS77" s="56"/>
      <c r="SRT77" s="56"/>
      <c r="SRU77" s="56"/>
      <c r="SRV77" s="56"/>
      <c r="SRW77" s="56"/>
      <c r="SRX77" s="56"/>
      <c r="SRY77" s="56"/>
      <c r="SRZ77" s="56"/>
      <c r="SSA77" s="56"/>
      <c r="SSB77" s="56"/>
      <c r="SSC77" s="56"/>
      <c r="SSD77" s="56"/>
      <c r="SSE77" s="56"/>
      <c r="SSF77" s="56"/>
      <c r="SSG77" s="56"/>
      <c r="SSH77" s="56"/>
      <c r="SSI77" s="56"/>
      <c r="SSJ77" s="56"/>
      <c r="SSK77" s="56"/>
      <c r="SSL77" s="56"/>
      <c r="SSM77" s="56"/>
      <c r="SSN77" s="56"/>
      <c r="SSO77" s="56"/>
      <c r="SSP77" s="56"/>
      <c r="SSQ77" s="56"/>
      <c r="SSR77" s="56"/>
      <c r="SSS77" s="56"/>
      <c r="SST77" s="56"/>
      <c r="SSU77" s="56"/>
      <c r="SSV77" s="56"/>
      <c r="SSW77" s="56"/>
      <c r="SSX77" s="56"/>
      <c r="SSY77" s="56"/>
      <c r="SSZ77" s="56"/>
      <c r="STA77" s="56"/>
      <c r="STB77" s="56"/>
      <c r="STC77" s="56"/>
      <c r="STD77" s="56"/>
      <c r="STE77" s="56"/>
      <c r="STF77" s="56"/>
      <c r="STG77" s="56"/>
      <c r="STH77" s="56"/>
      <c r="STI77" s="56"/>
      <c r="STJ77" s="56"/>
      <c r="STK77" s="56"/>
      <c r="STL77" s="56"/>
      <c r="STM77" s="56"/>
      <c r="STN77" s="56"/>
      <c r="STO77" s="56"/>
      <c r="STP77" s="56"/>
      <c r="STQ77" s="56"/>
      <c r="STR77" s="56"/>
      <c r="STS77" s="56"/>
      <c r="STT77" s="56"/>
      <c r="STU77" s="56"/>
      <c r="STV77" s="56"/>
      <c r="STW77" s="56"/>
      <c r="STX77" s="56"/>
      <c r="STY77" s="56"/>
      <c r="STZ77" s="56"/>
      <c r="SUA77" s="56"/>
      <c r="SUB77" s="56"/>
      <c r="SUC77" s="56"/>
      <c r="SUD77" s="56"/>
      <c r="SUE77" s="56"/>
      <c r="SUF77" s="56"/>
      <c r="SUG77" s="56"/>
      <c r="SUH77" s="56"/>
      <c r="SUI77" s="56"/>
      <c r="SUJ77" s="56"/>
      <c r="SUK77" s="56"/>
      <c r="SUL77" s="56"/>
      <c r="SUM77" s="56"/>
      <c r="SUN77" s="56"/>
      <c r="SUO77" s="56"/>
      <c r="SUP77" s="56"/>
      <c r="SUQ77" s="56"/>
      <c r="SUR77" s="56"/>
      <c r="SUS77" s="56"/>
      <c r="SUT77" s="56"/>
      <c r="SUU77" s="56"/>
      <c r="SUV77" s="56"/>
      <c r="SUW77" s="56"/>
      <c r="SUX77" s="56"/>
      <c r="SUY77" s="56"/>
      <c r="SUZ77" s="56"/>
      <c r="SVA77" s="56"/>
      <c r="SVB77" s="56"/>
      <c r="SVC77" s="56"/>
      <c r="SVD77" s="56"/>
      <c r="SVE77" s="56"/>
      <c r="SVF77" s="56"/>
      <c r="SVG77" s="56"/>
      <c r="SVH77" s="56"/>
      <c r="SVI77" s="56"/>
      <c r="SVJ77" s="56"/>
      <c r="SVK77" s="56"/>
      <c r="SVL77" s="56"/>
      <c r="SVM77" s="56"/>
      <c r="SVN77" s="56"/>
      <c r="SVO77" s="56"/>
      <c r="SVP77" s="56"/>
      <c r="SVQ77" s="56"/>
      <c r="SVR77" s="56"/>
      <c r="SVS77" s="56"/>
      <c r="SVT77" s="56"/>
      <c r="SVU77" s="56"/>
      <c r="SVV77" s="56"/>
      <c r="SVW77" s="56"/>
      <c r="SVX77" s="56"/>
      <c r="SVY77" s="56"/>
      <c r="SVZ77" s="56"/>
      <c r="SWA77" s="56"/>
      <c r="SWB77" s="56"/>
      <c r="SWC77" s="56"/>
      <c r="SWD77" s="56"/>
      <c r="SWE77" s="56"/>
      <c r="SWF77" s="56"/>
      <c r="SWG77" s="56"/>
      <c r="SWH77" s="56"/>
      <c r="SWI77" s="56"/>
      <c r="SWJ77" s="56"/>
      <c r="SWK77" s="56"/>
      <c r="SWL77" s="56"/>
      <c r="SWM77" s="56"/>
      <c r="SWN77" s="56"/>
      <c r="SWO77" s="56"/>
      <c r="SWP77" s="56"/>
      <c r="SWQ77" s="56"/>
      <c r="SWR77" s="56"/>
      <c r="SWS77" s="56"/>
      <c r="SWT77" s="56"/>
      <c r="SWU77" s="56"/>
      <c r="SWV77" s="56"/>
      <c r="SWW77" s="56"/>
      <c r="SWX77" s="56"/>
      <c r="SWY77" s="56"/>
      <c r="SWZ77" s="56"/>
      <c r="SXA77" s="56"/>
      <c r="SXB77" s="56"/>
      <c r="SXC77" s="56"/>
      <c r="SXD77" s="56"/>
      <c r="SXE77" s="56"/>
      <c r="SXF77" s="56"/>
      <c r="SXG77" s="56"/>
      <c r="SXH77" s="56"/>
      <c r="SXI77" s="56"/>
      <c r="SXJ77" s="56"/>
      <c r="SXK77" s="56"/>
      <c r="SXL77" s="56"/>
      <c r="SXM77" s="56"/>
      <c r="SXN77" s="56"/>
      <c r="SXO77" s="56"/>
      <c r="SXP77" s="56"/>
      <c r="SXQ77" s="56"/>
      <c r="SXR77" s="56"/>
      <c r="SXS77" s="56"/>
      <c r="SXT77" s="56"/>
      <c r="SXU77" s="56"/>
      <c r="SXV77" s="56"/>
      <c r="SXW77" s="56"/>
      <c r="SXX77" s="56"/>
      <c r="SXY77" s="56"/>
      <c r="SXZ77" s="56"/>
      <c r="SYA77" s="56"/>
      <c r="SYB77" s="56"/>
      <c r="SYC77" s="56"/>
      <c r="SYD77" s="56"/>
      <c r="SYE77" s="56"/>
      <c r="SYF77" s="56"/>
      <c r="SYG77" s="56"/>
      <c r="SYH77" s="56"/>
      <c r="SYI77" s="56"/>
      <c r="SYJ77" s="56"/>
      <c r="SYK77" s="56"/>
      <c r="SYL77" s="56"/>
      <c r="SYM77" s="56"/>
      <c r="SYN77" s="56"/>
      <c r="SYO77" s="56"/>
      <c r="SYP77" s="56"/>
      <c r="SYQ77" s="56"/>
      <c r="SYR77" s="56"/>
      <c r="SYS77" s="56"/>
      <c r="SYT77" s="56"/>
      <c r="SYU77" s="56"/>
      <c r="SYV77" s="56"/>
      <c r="SYW77" s="56"/>
      <c r="SYX77" s="56"/>
      <c r="SYY77" s="56"/>
      <c r="SYZ77" s="56"/>
      <c r="SZA77" s="56"/>
      <c r="SZB77" s="56"/>
      <c r="SZC77" s="56"/>
      <c r="SZD77" s="56"/>
      <c r="SZE77" s="56"/>
      <c r="SZF77" s="56"/>
      <c r="SZG77" s="56"/>
      <c r="SZH77" s="56"/>
      <c r="SZI77" s="56"/>
      <c r="SZJ77" s="56"/>
      <c r="SZK77" s="56"/>
      <c r="SZL77" s="56"/>
      <c r="SZM77" s="56"/>
      <c r="SZN77" s="56"/>
      <c r="SZO77" s="56"/>
      <c r="SZP77" s="56"/>
      <c r="SZQ77" s="56"/>
      <c r="SZR77" s="56"/>
      <c r="SZS77" s="56"/>
      <c r="SZT77" s="56"/>
      <c r="SZU77" s="56"/>
      <c r="SZV77" s="56"/>
      <c r="SZW77" s="56"/>
      <c r="SZX77" s="56"/>
      <c r="SZY77" s="56"/>
      <c r="SZZ77" s="56"/>
      <c r="TAA77" s="56"/>
      <c r="TAB77" s="56"/>
      <c r="TAC77" s="56"/>
      <c r="TAD77" s="56"/>
      <c r="TAE77" s="56"/>
      <c r="TAF77" s="56"/>
      <c r="TAG77" s="56"/>
      <c r="TAH77" s="56"/>
      <c r="TAI77" s="56"/>
      <c r="TAJ77" s="56"/>
      <c r="TAK77" s="56"/>
      <c r="TAL77" s="56"/>
      <c r="TAM77" s="56"/>
      <c r="TAN77" s="56"/>
      <c r="TAO77" s="56"/>
      <c r="TAP77" s="56"/>
      <c r="TAQ77" s="56"/>
      <c r="TAR77" s="56"/>
      <c r="TAS77" s="56"/>
      <c r="TAT77" s="56"/>
      <c r="TAU77" s="56"/>
      <c r="TAV77" s="56"/>
      <c r="TAW77" s="56"/>
      <c r="TAX77" s="56"/>
      <c r="TAY77" s="56"/>
      <c r="TAZ77" s="56"/>
      <c r="TBA77" s="56"/>
      <c r="TBB77" s="56"/>
      <c r="TBC77" s="56"/>
      <c r="TBD77" s="56"/>
      <c r="TBE77" s="56"/>
      <c r="TBF77" s="56"/>
      <c r="TBG77" s="56"/>
      <c r="TBH77" s="56"/>
      <c r="TBI77" s="56"/>
      <c r="TBJ77" s="56"/>
      <c r="TBK77" s="56"/>
      <c r="TBL77" s="56"/>
      <c r="TBM77" s="56"/>
      <c r="TBN77" s="56"/>
      <c r="TBO77" s="56"/>
      <c r="TBP77" s="56"/>
      <c r="TBQ77" s="56"/>
      <c r="TBR77" s="56"/>
      <c r="TBS77" s="56"/>
      <c r="TBT77" s="56"/>
      <c r="TBU77" s="56"/>
      <c r="TBV77" s="56"/>
      <c r="TBW77" s="56"/>
      <c r="TBX77" s="56"/>
      <c r="TBY77" s="56"/>
      <c r="TBZ77" s="56"/>
      <c r="TCA77" s="56"/>
      <c r="TCB77" s="56"/>
      <c r="TCC77" s="56"/>
      <c r="TCD77" s="56"/>
      <c r="TCE77" s="56"/>
      <c r="TCF77" s="56"/>
      <c r="TCG77" s="56"/>
      <c r="TCH77" s="56"/>
      <c r="TCI77" s="56"/>
      <c r="TCJ77" s="56"/>
      <c r="TCK77" s="56"/>
      <c r="TCL77" s="56"/>
      <c r="TCM77" s="56"/>
      <c r="TCN77" s="56"/>
      <c r="TCO77" s="56"/>
      <c r="TCP77" s="56"/>
      <c r="TCQ77" s="56"/>
      <c r="TCR77" s="56"/>
      <c r="TCS77" s="56"/>
      <c r="TCT77" s="56"/>
      <c r="TCU77" s="56"/>
      <c r="TCV77" s="56"/>
      <c r="TCW77" s="56"/>
      <c r="TCX77" s="56"/>
      <c r="TCY77" s="56"/>
      <c r="TCZ77" s="56"/>
      <c r="TDA77" s="56"/>
      <c r="TDB77" s="56"/>
      <c r="TDC77" s="56"/>
      <c r="TDD77" s="56"/>
      <c r="TDE77" s="56"/>
      <c r="TDF77" s="56"/>
      <c r="TDG77" s="56"/>
      <c r="TDH77" s="56"/>
      <c r="TDI77" s="56"/>
      <c r="TDJ77" s="56"/>
      <c r="TDK77" s="56"/>
      <c r="TDL77" s="56"/>
      <c r="TDM77" s="56"/>
      <c r="TDN77" s="56"/>
      <c r="TDO77" s="56"/>
      <c r="TDP77" s="56"/>
      <c r="TDQ77" s="56"/>
      <c r="TDR77" s="56"/>
      <c r="TDS77" s="56"/>
      <c r="TDT77" s="56"/>
      <c r="TDU77" s="56"/>
      <c r="TDV77" s="56"/>
      <c r="TDW77" s="56"/>
      <c r="TDX77" s="56"/>
      <c r="TDY77" s="56"/>
      <c r="TDZ77" s="56"/>
      <c r="TEA77" s="56"/>
      <c r="TEB77" s="56"/>
      <c r="TEC77" s="56"/>
      <c r="TED77" s="56"/>
      <c r="TEE77" s="56"/>
      <c r="TEF77" s="56"/>
      <c r="TEG77" s="56"/>
      <c r="TEH77" s="56"/>
      <c r="TEI77" s="56"/>
      <c r="TEJ77" s="56"/>
      <c r="TEK77" s="56"/>
      <c r="TEL77" s="56"/>
      <c r="TEM77" s="56"/>
      <c r="TEN77" s="56"/>
      <c r="TEO77" s="56"/>
      <c r="TEP77" s="56"/>
      <c r="TEQ77" s="56"/>
      <c r="TER77" s="56"/>
      <c r="TES77" s="56"/>
      <c r="TET77" s="56"/>
      <c r="TEU77" s="56"/>
      <c r="TEV77" s="56"/>
      <c r="TEW77" s="56"/>
      <c r="TEX77" s="56"/>
      <c r="TEY77" s="56"/>
      <c r="TEZ77" s="56"/>
      <c r="TFA77" s="56"/>
      <c r="TFB77" s="56"/>
      <c r="TFC77" s="56"/>
      <c r="TFD77" s="56"/>
      <c r="TFE77" s="56"/>
      <c r="TFF77" s="56"/>
      <c r="TFG77" s="56"/>
      <c r="TFH77" s="56"/>
      <c r="TFI77" s="56"/>
      <c r="TFJ77" s="56"/>
      <c r="TFK77" s="56"/>
      <c r="TFL77" s="56"/>
      <c r="TFM77" s="56"/>
      <c r="TFN77" s="56"/>
      <c r="TFO77" s="56"/>
      <c r="TFP77" s="56"/>
      <c r="TFQ77" s="56"/>
      <c r="TFR77" s="56"/>
      <c r="TFS77" s="56"/>
      <c r="TFT77" s="56"/>
      <c r="TFU77" s="56"/>
      <c r="TFV77" s="56"/>
      <c r="TFW77" s="56"/>
      <c r="TFX77" s="56"/>
      <c r="TFY77" s="56"/>
      <c r="TFZ77" s="56"/>
      <c r="TGA77" s="56"/>
      <c r="TGB77" s="56"/>
      <c r="TGC77" s="56"/>
      <c r="TGD77" s="56"/>
      <c r="TGE77" s="56"/>
      <c r="TGF77" s="56"/>
      <c r="TGG77" s="56"/>
      <c r="TGH77" s="56"/>
      <c r="TGI77" s="56"/>
      <c r="TGJ77" s="56"/>
      <c r="TGK77" s="56"/>
      <c r="TGL77" s="56"/>
      <c r="TGM77" s="56"/>
      <c r="TGN77" s="56"/>
      <c r="TGO77" s="56"/>
      <c r="TGP77" s="56"/>
      <c r="TGQ77" s="56"/>
      <c r="TGR77" s="56"/>
      <c r="TGS77" s="56"/>
      <c r="TGT77" s="56"/>
      <c r="TGU77" s="56"/>
      <c r="TGV77" s="56"/>
      <c r="TGW77" s="56"/>
      <c r="TGX77" s="56"/>
      <c r="TGY77" s="56"/>
      <c r="TGZ77" s="56"/>
      <c r="THA77" s="56"/>
      <c r="THB77" s="56"/>
      <c r="THC77" s="56"/>
      <c r="THD77" s="56"/>
      <c r="THE77" s="56"/>
      <c r="THF77" s="56"/>
      <c r="THG77" s="56"/>
      <c r="THH77" s="56"/>
      <c r="THI77" s="56"/>
      <c r="THJ77" s="56"/>
      <c r="THK77" s="56"/>
      <c r="THL77" s="56"/>
      <c r="THM77" s="56"/>
      <c r="THN77" s="56"/>
      <c r="THO77" s="56"/>
      <c r="THP77" s="56"/>
      <c r="THQ77" s="56"/>
      <c r="THR77" s="56"/>
      <c r="THS77" s="56"/>
      <c r="THT77" s="56"/>
      <c r="THU77" s="56"/>
      <c r="THV77" s="56"/>
      <c r="THW77" s="56"/>
      <c r="THX77" s="56"/>
      <c r="THY77" s="56"/>
      <c r="THZ77" s="56"/>
      <c r="TIA77" s="56"/>
      <c r="TIB77" s="56"/>
      <c r="TIC77" s="56"/>
      <c r="TID77" s="56"/>
      <c r="TIE77" s="56"/>
      <c r="TIF77" s="56"/>
      <c r="TIG77" s="56"/>
      <c r="TIH77" s="56"/>
      <c r="TII77" s="56"/>
      <c r="TIJ77" s="56"/>
      <c r="TIK77" s="56"/>
      <c r="TIL77" s="56"/>
      <c r="TIM77" s="56"/>
      <c r="TIN77" s="56"/>
      <c r="TIO77" s="56"/>
      <c r="TIP77" s="56"/>
      <c r="TIQ77" s="56"/>
      <c r="TIR77" s="56"/>
      <c r="TIS77" s="56"/>
      <c r="TIT77" s="56"/>
      <c r="TIU77" s="56"/>
      <c r="TIV77" s="56"/>
      <c r="TIW77" s="56"/>
      <c r="TIX77" s="56"/>
      <c r="TIY77" s="56"/>
      <c r="TIZ77" s="56"/>
      <c r="TJA77" s="56"/>
      <c r="TJB77" s="56"/>
      <c r="TJC77" s="56"/>
      <c r="TJD77" s="56"/>
      <c r="TJE77" s="56"/>
      <c r="TJF77" s="56"/>
      <c r="TJG77" s="56"/>
      <c r="TJH77" s="56"/>
      <c r="TJI77" s="56"/>
      <c r="TJJ77" s="56"/>
      <c r="TJK77" s="56"/>
      <c r="TJL77" s="56"/>
      <c r="TJM77" s="56"/>
      <c r="TJN77" s="56"/>
      <c r="TJO77" s="56"/>
      <c r="TJP77" s="56"/>
      <c r="TJQ77" s="56"/>
      <c r="TJR77" s="56"/>
      <c r="TJS77" s="56"/>
      <c r="TJT77" s="56"/>
      <c r="TJU77" s="56"/>
      <c r="TJV77" s="56"/>
      <c r="TJW77" s="56"/>
      <c r="TJX77" s="56"/>
      <c r="TJY77" s="56"/>
      <c r="TJZ77" s="56"/>
      <c r="TKA77" s="56"/>
      <c r="TKB77" s="56"/>
      <c r="TKC77" s="56"/>
      <c r="TKD77" s="56"/>
      <c r="TKE77" s="56"/>
      <c r="TKF77" s="56"/>
      <c r="TKG77" s="56"/>
      <c r="TKH77" s="56"/>
      <c r="TKI77" s="56"/>
      <c r="TKJ77" s="56"/>
      <c r="TKK77" s="56"/>
      <c r="TKL77" s="56"/>
      <c r="TKM77" s="56"/>
      <c r="TKN77" s="56"/>
      <c r="TKO77" s="56"/>
      <c r="TKP77" s="56"/>
      <c r="TKQ77" s="56"/>
      <c r="TKR77" s="56"/>
      <c r="TKS77" s="56"/>
      <c r="TKT77" s="56"/>
      <c r="TKU77" s="56"/>
      <c r="TKV77" s="56"/>
      <c r="TKW77" s="56"/>
      <c r="TKX77" s="56"/>
      <c r="TKY77" s="56"/>
      <c r="TKZ77" s="56"/>
      <c r="TLA77" s="56"/>
      <c r="TLB77" s="56"/>
      <c r="TLC77" s="56"/>
      <c r="TLD77" s="56"/>
      <c r="TLE77" s="56"/>
      <c r="TLF77" s="56"/>
      <c r="TLG77" s="56"/>
      <c r="TLH77" s="56"/>
      <c r="TLI77" s="56"/>
      <c r="TLJ77" s="56"/>
      <c r="TLK77" s="56"/>
      <c r="TLL77" s="56"/>
      <c r="TLM77" s="56"/>
      <c r="TLN77" s="56"/>
      <c r="TLO77" s="56"/>
      <c r="TLP77" s="56"/>
      <c r="TLQ77" s="56"/>
      <c r="TLR77" s="56"/>
      <c r="TLS77" s="56"/>
      <c r="TLT77" s="56"/>
      <c r="TLU77" s="56"/>
      <c r="TLV77" s="56"/>
      <c r="TLW77" s="56"/>
      <c r="TLX77" s="56"/>
      <c r="TLY77" s="56"/>
      <c r="TLZ77" s="56"/>
      <c r="TMA77" s="56"/>
      <c r="TMB77" s="56"/>
      <c r="TMC77" s="56"/>
      <c r="TMD77" s="56"/>
      <c r="TME77" s="56"/>
      <c r="TMF77" s="56"/>
      <c r="TMG77" s="56"/>
      <c r="TMH77" s="56"/>
      <c r="TMI77" s="56"/>
      <c r="TMJ77" s="56"/>
      <c r="TMK77" s="56"/>
      <c r="TML77" s="56"/>
      <c r="TMM77" s="56"/>
      <c r="TMN77" s="56"/>
      <c r="TMO77" s="56"/>
      <c r="TMP77" s="56"/>
      <c r="TMQ77" s="56"/>
      <c r="TMR77" s="56"/>
      <c r="TMS77" s="56"/>
      <c r="TMT77" s="56"/>
      <c r="TMU77" s="56"/>
      <c r="TMV77" s="56"/>
      <c r="TMW77" s="56"/>
      <c r="TMX77" s="56"/>
      <c r="TMY77" s="56"/>
      <c r="TMZ77" s="56"/>
      <c r="TNA77" s="56"/>
      <c r="TNB77" s="56"/>
      <c r="TNC77" s="56"/>
      <c r="TND77" s="56"/>
      <c r="TNE77" s="56"/>
      <c r="TNF77" s="56"/>
      <c r="TNG77" s="56"/>
      <c r="TNH77" s="56"/>
      <c r="TNI77" s="56"/>
      <c r="TNJ77" s="56"/>
      <c r="TNK77" s="56"/>
      <c r="TNL77" s="56"/>
      <c r="TNM77" s="56"/>
      <c r="TNN77" s="56"/>
      <c r="TNO77" s="56"/>
      <c r="TNP77" s="56"/>
      <c r="TNQ77" s="56"/>
      <c r="TNR77" s="56"/>
      <c r="TNS77" s="56"/>
      <c r="TNT77" s="56"/>
      <c r="TNU77" s="56"/>
      <c r="TNV77" s="56"/>
      <c r="TNW77" s="56"/>
      <c r="TNX77" s="56"/>
      <c r="TNY77" s="56"/>
      <c r="TNZ77" s="56"/>
      <c r="TOA77" s="56"/>
      <c r="TOB77" s="56"/>
      <c r="TOC77" s="56"/>
      <c r="TOD77" s="56"/>
      <c r="TOE77" s="56"/>
      <c r="TOF77" s="56"/>
      <c r="TOG77" s="56"/>
      <c r="TOH77" s="56"/>
      <c r="TOI77" s="56"/>
      <c r="TOJ77" s="56"/>
      <c r="TOK77" s="56"/>
      <c r="TOL77" s="56"/>
      <c r="TOM77" s="56"/>
      <c r="TON77" s="56"/>
      <c r="TOO77" s="56"/>
      <c r="TOP77" s="56"/>
      <c r="TOQ77" s="56"/>
      <c r="TOR77" s="56"/>
      <c r="TOS77" s="56"/>
      <c r="TOT77" s="56"/>
      <c r="TOU77" s="56"/>
      <c r="TOV77" s="56"/>
      <c r="TOW77" s="56"/>
      <c r="TOX77" s="56"/>
      <c r="TOY77" s="56"/>
      <c r="TOZ77" s="56"/>
      <c r="TPA77" s="56"/>
      <c r="TPB77" s="56"/>
      <c r="TPC77" s="56"/>
      <c r="TPD77" s="56"/>
      <c r="TPE77" s="56"/>
      <c r="TPF77" s="56"/>
      <c r="TPG77" s="56"/>
      <c r="TPH77" s="56"/>
      <c r="TPI77" s="56"/>
      <c r="TPJ77" s="56"/>
      <c r="TPK77" s="56"/>
      <c r="TPL77" s="56"/>
      <c r="TPM77" s="56"/>
      <c r="TPN77" s="56"/>
      <c r="TPO77" s="56"/>
      <c r="TPP77" s="56"/>
      <c r="TPQ77" s="56"/>
      <c r="TPR77" s="56"/>
      <c r="TPS77" s="56"/>
      <c r="TPT77" s="56"/>
      <c r="TPU77" s="56"/>
      <c r="TPV77" s="56"/>
      <c r="TPW77" s="56"/>
      <c r="TPX77" s="56"/>
      <c r="TPY77" s="56"/>
      <c r="TPZ77" s="56"/>
      <c r="TQA77" s="56"/>
      <c r="TQB77" s="56"/>
      <c r="TQC77" s="56"/>
      <c r="TQD77" s="56"/>
      <c r="TQE77" s="56"/>
      <c r="TQF77" s="56"/>
      <c r="TQG77" s="56"/>
      <c r="TQH77" s="56"/>
      <c r="TQI77" s="56"/>
      <c r="TQJ77" s="56"/>
      <c r="TQK77" s="56"/>
      <c r="TQL77" s="56"/>
      <c r="TQM77" s="56"/>
      <c r="TQN77" s="56"/>
      <c r="TQO77" s="56"/>
      <c r="TQP77" s="56"/>
      <c r="TQQ77" s="56"/>
      <c r="TQR77" s="56"/>
      <c r="TQS77" s="56"/>
      <c r="TQT77" s="56"/>
      <c r="TQU77" s="56"/>
      <c r="TQV77" s="56"/>
      <c r="TQW77" s="56"/>
      <c r="TQX77" s="56"/>
      <c r="TQY77" s="56"/>
      <c r="TQZ77" s="56"/>
      <c r="TRA77" s="56"/>
      <c r="TRB77" s="56"/>
      <c r="TRC77" s="56"/>
      <c r="TRD77" s="56"/>
      <c r="TRE77" s="56"/>
      <c r="TRF77" s="56"/>
      <c r="TRG77" s="56"/>
      <c r="TRH77" s="56"/>
      <c r="TRI77" s="56"/>
      <c r="TRJ77" s="56"/>
      <c r="TRK77" s="56"/>
      <c r="TRL77" s="56"/>
      <c r="TRM77" s="56"/>
      <c r="TRN77" s="56"/>
      <c r="TRO77" s="56"/>
      <c r="TRP77" s="56"/>
      <c r="TRQ77" s="56"/>
      <c r="TRR77" s="56"/>
      <c r="TRS77" s="56"/>
      <c r="TRT77" s="56"/>
      <c r="TRU77" s="56"/>
      <c r="TRV77" s="56"/>
      <c r="TRW77" s="56"/>
      <c r="TRX77" s="56"/>
      <c r="TRY77" s="56"/>
      <c r="TRZ77" s="56"/>
      <c r="TSA77" s="56"/>
      <c r="TSB77" s="56"/>
      <c r="TSC77" s="56"/>
      <c r="TSD77" s="56"/>
      <c r="TSE77" s="56"/>
      <c r="TSF77" s="56"/>
      <c r="TSG77" s="56"/>
      <c r="TSH77" s="56"/>
      <c r="TSI77" s="56"/>
      <c r="TSJ77" s="56"/>
      <c r="TSK77" s="56"/>
      <c r="TSL77" s="56"/>
      <c r="TSM77" s="56"/>
      <c r="TSN77" s="56"/>
      <c r="TSO77" s="56"/>
      <c r="TSP77" s="56"/>
      <c r="TSQ77" s="56"/>
      <c r="TSR77" s="56"/>
      <c r="TSS77" s="56"/>
      <c r="TST77" s="56"/>
      <c r="TSU77" s="56"/>
      <c r="TSV77" s="56"/>
      <c r="TSW77" s="56"/>
      <c r="TSX77" s="56"/>
      <c r="TSY77" s="56"/>
      <c r="TSZ77" s="56"/>
      <c r="TTA77" s="56"/>
      <c r="TTB77" s="56"/>
      <c r="TTC77" s="56"/>
      <c r="TTD77" s="56"/>
      <c r="TTE77" s="56"/>
      <c r="TTF77" s="56"/>
      <c r="TTG77" s="56"/>
      <c r="TTH77" s="56"/>
      <c r="TTI77" s="56"/>
      <c r="TTJ77" s="56"/>
      <c r="TTK77" s="56"/>
      <c r="TTL77" s="56"/>
      <c r="TTM77" s="56"/>
      <c r="TTN77" s="56"/>
      <c r="TTO77" s="56"/>
      <c r="TTP77" s="56"/>
      <c r="TTQ77" s="56"/>
      <c r="TTR77" s="56"/>
      <c r="TTS77" s="56"/>
      <c r="TTT77" s="56"/>
      <c r="TTU77" s="56"/>
      <c r="TTV77" s="56"/>
      <c r="TTW77" s="56"/>
      <c r="TTX77" s="56"/>
      <c r="TTY77" s="56"/>
      <c r="TTZ77" s="56"/>
      <c r="TUA77" s="56"/>
      <c r="TUB77" s="56"/>
      <c r="TUC77" s="56"/>
      <c r="TUD77" s="56"/>
      <c r="TUE77" s="56"/>
      <c r="TUF77" s="56"/>
      <c r="TUG77" s="56"/>
      <c r="TUH77" s="56"/>
      <c r="TUI77" s="56"/>
      <c r="TUJ77" s="56"/>
      <c r="TUK77" s="56"/>
      <c r="TUL77" s="56"/>
      <c r="TUM77" s="56"/>
      <c r="TUN77" s="56"/>
      <c r="TUO77" s="56"/>
      <c r="TUP77" s="56"/>
      <c r="TUQ77" s="56"/>
      <c r="TUR77" s="56"/>
      <c r="TUS77" s="56"/>
      <c r="TUT77" s="56"/>
      <c r="TUU77" s="56"/>
      <c r="TUV77" s="56"/>
      <c r="TUW77" s="56"/>
      <c r="TUX77" s="56"/>
      <c r="TUY77" s="56"/>
      <c r="TUZ77" s="56"/>
      <c r="TVA77" s="56"/>
      <c r="TVB77" s="56"/>
      <c r="TVC77" s="56"/>
      <c r="TVD77" s="56"/>
      <c r="TVE77" s="56"/>
      <c r="TVF77" s="56"/>
      <c r="TVG77" s="56"/>
      <c r="TVH77" s="56"/>
      <c r="TVI77" s="56"/>
      <c r="TVJ77" s="56"/>
      <c r="TVK77" s="56"/>
      <c r="TVL77" s="56"/>
      <c r="TVM77" s="56"/>
      <c r="TVN77" s="56"/>
      <c r="TVO77" s="56"/>
      <c r="TVP77" s="56"/>
      <c r="TVQ77" s="56"/>
      <c r="TVR77" s="56"/>
      <c r="TVS77" s="56"/>
      <c r="TVT77" s="56"/>
      <c r="TVU77" s="56"/>
      <c r="TVV77" s="56"/>
      <c r="TVW77" s="56"/>
      <c r="TVX77" s="56"/>
      <c r="TVY77" s="56"/>
      <c r="TVZ77" s="56"/>
      <c r="TWA77" s="56"/>
      <c r="TWB77" s="56"/>
      <c r="TWC77" s="56"/>
      <c r="TWD77" s="56"/>
      <c r="TWE77" s="56"/>
      <c r="TWF77" s="56"/>
      <c r="TWG77" s="56"/>
      <c r="TWH77" s="56"/>
      <c r="TWI77" s="56"/>
      <c r="TWJ77" s="56"/>
      <c r="TWK77" s="56"/>
      <c r="TWL77" s="56"/>
      <c r="TWM77" s="56"/>
      <c r="TWN77" s="56"/>
      <c r="TWO77" s="56"/>
      <c r="TWP77" s="56"/>
      <c r="TWQ77" s="56"/>
      <c r="TWR77" s="56"/>
      <c r="TWS77" s="56"/>
      <c r="TWT77" s="56"/>
      <c r="TWU77" s="56"/>
      <c r="TWV77" s="56"/>
      <c r="TWW77" s="56"/>
      <c r="TWX77" s="56"/>
      <c r="TWY77" s="56"/>
      <c r="TWZ77" s="56"/>
      <c r="TXA77" s="56"/>
      <c r="TXB77" s="56"/>
      <c r="TXC77" s="56"/>
      <c r="TXD77" s="56"/>
      <c r="TXE77" s="56"/>
      <c r="TXF77" s="56"/>
      <c r="TXG77" s="56"/>
      <c r="TXH77" s="56"/>
      <c r="TXI77" s="56"/>
      <c r="TXJ77" s="56"/>
      <c r="TXK77" s="56"/>
      <c r="TXL77" s="56"/>
      <c r="TXM77" s="56"/>
      <c r="TXN77" s="56"/>
      <c r="TXO77" s="56"/>
      <c r="TXP77" s="56"/>
      <c r="TXQ77" s="56"/>
      <c r="TXR77" s="56"/>
      <c r="TXS77" s="56"/>
      <c r="TXT77" s="56"/>
      <c r="TXU77" s="56"/>
      <c r="TXV77" s="56"/>
      <c r="TXW77" s="56"/>
      <c r="TXX77" s="56"/>
      <c r="TXY77" s="56"/>
      <c r="TXZ77" s="56"/>
      <c r="TYA77" s="56"/>
      <c r="TYB77" s="56"/>
      <c r="TYC77" s="56"/>
      <c r="TYD77" s="56"/>
      <c r="TYE77" s="56"/>
      <c r="TYF77" s="56"/>
      <c r="TYG77" s="56"/>
      <c r="TYH77" s="56"/>
      <c r="TYI77" s="56"/>
      <c r="TYJ77" s="56"/>
      <c r="TYK77" s="56"/>
      <c r="TYL77" s="56"/>
      <c r="TYM77" s="56"/>
      <c r="TYN77" s="56"/>
      <c r="TYO77" s="56"/>
      <c r="TYP77" s="56"/>
      <c r="TYQ77" s="56"/>
      <c r="TYR77" s="56"/>
      <c r="TYS77" s="56"/>
      <c r="TYT77" s="56"/>
      <c r="TYU77" s="56"/>
      <c r="TYV77" s="56"/>
      <c r="TYW77" s="56"/>
      <c r="TYX77" s="56"/>
      <c r="TYY77" s="56"/>
      <c r="TYZ77" s="56"/>
      <c r="TZA77" s="56"/>
      <c r="TZB77" s="56"/>
      <c r="TZC77" s="56"/>
      <c r="TZD77" s="56"/>
      <c r="TZE77" s="56"/>
      <c r="TZF77" s="56"/>
      <c r="TZG77" s="56"/>
      <c r="TZH77" s="56"/>
      <c r="TZI77" s="56"/>
      <c r="TZJ77" s="56"/>
      <c r="TZK77" s="56"/>
      <c r="TZL77" s="56"/>
      <c r="TZM77" s="56"/>
      <c r="TZN77" s="56"/>
      <c r="TZO77" s="56"/>
      <c r="TZP77" s="56"/>
      <c r="TZQ77" s="56"/>
      <c r="TZR77" s="56"/>
      <c r="TZS77" s="56"/>
      <c r="TZT77" s="56"/>
      <c r="TZU77" s="56"/>
      <c r="TZV77" s="56"/>
      <c r="TZW77" s="56"/>
      <c r="TZX77" s="56"/>
      <c r="TZY77" s="56"/>
      <c r="TZZ77" s="56"/>
      <c r="UAA77" s="56"/>
      <c r="UAB77" s="56"/>
      <c r="UAC77" s="56"/>
      <c r="UAD77" s="56"/>
      <c r="UAE77" s="56"/>
      <c r="UAF77" s="56"/>
      <c r="UAG77" s="56"/>
      <c r="UAH77" s="56"/>
      <c r="UAI77" s="56"/>
      <c r="UAJ77" s="56"/>
      <c r="UAK77" s="56"/>
      <c r="UAL77" s="56"/>
      <c r="UAM77" s="56"/>
      <c r="UAN77" s="56"/>
      <c r="UAO77" s="56"/>
      <c r="UAP77" s="56"/>
      <c r="UAQ77" s="56"/>
      <c r="UAR77" s="56"/>
      <c r="UAS77" s="56"/>
      <c r="UAT77" s="56"/>
      <c r="UAU77" s="56"/>
      <c r="UAV77" s="56"/>
      <c r="UAW77" s="56"/>
      <c r="UAX77" s="56"/>
      <c r="UAY77" s="56"/>
      <c r="UAZ77" s="56"/>
      <c r="UBA77" s="56"/>
      <c r="UBB77" s="56"/>
      <c r="UBC77" s="56"/>
      <c r="UBD77" s="56"/>
      <c r="UBE77" s="56"/>
      <c r="UBF77" s="56"/>
      <c r="UBG77" s="56"/>
      <c r="UBH77" s="56"/>
      <c r="UBI77" s="56"/>
      <c r="UBJ77" s="56"/>
      <c r="UBK77" s="56"/>
      <c r="UBL77" s="56"/>
      <c r="UBM77" s="56"/>
      <c r="UBN77" s="56"/>
      <c r="UBO77" s="56"/>
      <c r="UBP77" s="56"/>
      <c r="UBQ77" s="56"/>
      <c r="UBR77" s="56"/>
      <c r="UBS77" s="56"/>
      <c r="UBT77" s="56"/>
      <c r="UBU77" s="56"/>
      <c r="UBV77" s="56"/>
      <c r="UBW77" s="56"/>
      <c r="UBX77" s="56"/>
      <c r="UBY77" s="56"/>
      <c r="UBZ77" s="56"/>
      <c r="UCA77" s="56"/>
      <c r="UCB77" s="56"/>
      <c r="UCC77" s="56"/>
      <c r="UCD77" s="56"/>
      <c r="UCE77" s="56"/>
      <c r="UCF77" s="56"/>
      <c r="UCG77" s="56"/>
      <c r="UCH77" s="56"/>
      <c r="UCI77" s="56"/>
      <c r="UCJ77" s="56"/>
      <c r="UCK77" s="56"/>
      <c r="UCL77" s="56"/>
      <c r="UCM77" s="56"/>
      <c r="UCN77" s="56"/>
      <c r="UCO77" s="56"/>
      <c r="UCP77" s="56"/>
      <c r="UCQ77" s="56"/>
      <c r="UCR77" s="56"/>
      <c r="UCS77" s="56"/>
      <c r="UCT77" s="56"/>
      <c r="UCU77" s="56"/>
      <c r="UCV77" s="56"/>
      <c r="UCW77" s="56"/>
      <c r="UCX77" s="56"/>
      <c r="UCY77" s="56"/>
      <c r="UCZ77" s="56"/>
      <c r="UDA77" s="56"/>
      <c r="UDB77" s="56"/>
      <c r="UDC77" s="56"/>
      <c r="UDD77" s="56"/>
      <c r="UDE77" s="56"/>
      <c r="UDF77" s="56"/>
      <c r="UDG77" s="56"/>
      <c r="UDH77" s="56"/>
      <c r="UDI77" s="56"/>
      <c r="UDJ77" s="56"/>
      <c r="UDK77" s="56"/>
      <c r="UDL77" s="56"/>
      <c r="UDM77" s="56"/>
      <c r="UDN77" s="56"/>
      <c r="UDO77" s="56"/>
      <c r="UDP77" s="56"/>
      <c r="UDQ77" s="56"/>
      <c r="UDR77" s="56"/>
      <c r="UDS77" s="56"/>
      <c r="UDT77" s="56"/>
      <c r="UDU77" s="56"/>
      <c r="UDV77" s="56"/>
      <c r="UDW77" s="56"/>
      <c r="UDX77" s="56"/>
      <c r="UDY77" s="56"/>
      <c r="UDZ77" s="56"/>
      <c r="UEA77" s="56"/>
      <c r="UEB77" s="56"/>
      <c r="UEC77" s="56"/>
      <c r="UED77" s="56"/>
      <c r="UEE77" s="56"/>
      <c r="UEF77" s="56"/>
      <c r="UEG77" s="56"/>
      <c r="UEH77" s="56"/>
      <c r="UEI77" s="56"/>
      <c r="UEJ77" s="56"/>
      <c r="UEK77" s="56"/>
      <c r="UEL77" s="56"/>
      <c r="UEM77" s="56"/>
      <c r="UEN77" s="56"/>
      <c r="UEO77" s="56"/>
      <c r="UEP77" s="56"/>
      <c r="UEQ77" s="56"/>
      <c r="UER77" s="56"/>
      <c r="UES77" s="56"/>
      <c r="UET77" s="56"/>
      <c r="UEU77" s="56"/>
      <c r="UEV77" s="56"/>
      <c r="UEW77" s="56"/>
      <c r="UEX77" s="56"/>
      <c r="UEY77" s="56"/>
      <c r="UEZ77" s="56"/>
      <c r="UFA77" s="56"/>
      <c r="UFB77" s="56"/>
      <c r="UFC77" s="56"/>
      <c r="UFD77" s="56"/>
      <c r="UFE77" s="56"/>
      <c r="UFF77" s="56"/>
      <c r="UFG77" s="56"/>
      <c r="UFH77" s="56"/>
      <c r="UFI77" s="56"/>
      <c r="UFJ77" s="56"/>
      <c r="UFK77" s="56"/>
      <c r="UFL77" s="56"/>
      <c r="UFM77" s="56"/>
      <c r="UFN77" s="56"/>
      <c r="UFO77" s="56"/>
      <c r="UFP77" s="56"/>
      <c r="UFQ77" s="56"/>
      <c r="UFR77" s="56"/>
      <c r="UFS77" s="56"/>
      <c r="UFT77" s="56"/>
      <c r="UFU77" s="56"/>
      <c r="UFV77" s="56"/>
      <c r="UFW77" s="56"/>
      <c r="UFX77" s="56"/>
      <c r="UFY77" s="56"/>
      <c r="UFZ77" s="56"/>
      <c r="UGA77" s="56"/>
      <c r="UGB77" s="56"/>
      <c r="UGC77" s="56"/>
      <c r="UGD77" s="56"/>
      <c r="UGE77" s="56"/>
      <c r="UGF77" s="56"/>
      <c r="UGG77" s="56"/>
      <c r="UGH77" s="56"/>
      <c r="UGI77" s="56"/>
      <c r="UGJ77" s="56"/>
      <c r="UGK77" s="56"/>
      <c r="UGL77" s="56"/>
      <c r="UGM77" s="56"/>
      <c r="UGN77" s="56"/>
      <c r="UGO77" s="56"/>
      <c r="UGP77" s="56"/>
      <c r="UGQ77" s="56"/>
      <c r="UGR77" s="56"/>
      <c r="UGS77" s="56"/>
      <c r="UGT77" s="56"/>
      <c r="UGU77" s="56"/>
      <c r="UGV77" s="56"/>
      <c r="UGW77" s="56"/>
      <c r="UGX77" s="56"/>
      <c r="UGY77" s="56"/>
      <c r="UGZ77" s="56"/>
      <c r="UHA77" s="56"/>
      <c r="UHB77" s="56"/>
      <c r="UHC77" s="56"/>
      <c r="UHD77" s="56"/>
      <c r="UHE77" s="56"/>
      <c r="UHF77" s="56"/>
      <c r="UHG77" s="56"/>
      <c r="UHH77" s="56"/>
      <c r="UHI77" s="56"/>
      <c r="UHJ77" s="56"/>
      <c r="UHK77" s="56"/>
      <c r="UHL77" s="56"/>
      <c r="UHM77" s="56"/>
      <c r="UHN77" s="56"/>
      <c r="UHO77" s="56"/>
      <c r="UHP77" s="56"/>
      <c r="UHQ77" s="56"/>
      <c r="UHR77" s="56"/>
      <c r="UHS77" s="56"/>
      <c r="UHT77" s="56"/>
      <c r="UHU77" s="56"/>
      <c r="UHV77" s="56"/>
      <c r="UHW77" s="56"/>
      <c r="UHX77" s="56"/>
      <c r="UHY77" s="56"/>
      <c r="UHZ77" s="56"/>
      <c r="UIA77" s="56"/>
      <c r="UIB77" s="56"/>
      <c r="UIC77" s="56"/>
      <c r="UID77" s="56"/>
      <c r="UIE77" s="56"/>
      <c r="UIF77" s="56"/>
      <c r="UIG77" s="56"/>
      <c r="UIH77" s="56"/>
      <c r="UII77" s="56"/>
      <c r="UIJ77" s="56"/>
      <c r="UIK77" s="56"/>
      <c r="UIL77" s="56"/>
      <c r="UIM77" s="56"/>
      <c r="UIN77" s="56"/>
      <c r="UIO77" s="56"/>
      <c r="UIP77" s="56"/>
      <c r="UIQ77" s="56"/>
      <c r="UIR77" s="56"/>
      <c r="UIS77" s="56"/>
      <c r="UIT77" s="56"/>
      <c r="UIU77" s="56"/>
      <c r="UIV77" s="56"/>
      <c r="UIW77" s="56"/>
      <c r="UIX77" s="56"/>
      <c r="UIY77" s="56"/>
      <c r="UIZ77" s="56"/>
      <c r="UJA77" s="56"/>
      <c r="UJB77" s="56"/>
      <c r="UJC77" s="56"/>
      <c r="UJD77" s="56"/>
      <c r="UJE77" s="56"/>
      <c r="UJF77" s="56"/>
      <c r="UJG77" s="56"/>
      <c r="UJH77" s="56"/>
      <c r="UJI77" s="56"/>
      <c r="UJJ77" s="56"/>
      <c r="UJK77" s="56"/>
      <c r="UJL77" s="56"/>
      <c r="UJM77" s="56"/>
      <c r="UJN77" s="56"/>
      <c r="UJO77" s="56"/>
      <c r="UJP77" s="56"/>
      <c r="UJQ77" s="56"/>
      <c r="UJR77" s="56"/>
      <c r="UJS77" s="56"/>
      <c r="UJT77" s="56"/>
      <c r="UJU77" s="56"/>
      <c r="UJV77" s="56"/>
      <c r="UJW77" s="56"/>
      <c r="UJX77" s="56"/>
      <c r="UJY77" s="56"/>
      <c r="UJZ77" s="56"/>
      <c r="UKA77" s="56"/>
      <c r="UKB77" s="56"/>
      <c r="UKC77" s="56"/>
      <c r="UKD77" s="56"/>
      <c r="UKE77" s="56"/>
      <c r="UKF77" s="56"/>
      <c r="UKG77" s="56"/>
      <c r="UKH77" s="56"/>
      <c r="UKI77" s="56"/>
      <c r="UKJ77" s="56"/>
      <c r="UKK77" s="56"/>
      <c r="UKL77" s="56"/>
      <c r="UKM77" s="56"/>
      <c r="UKN77" s="56"/>
      <c r="UKO77" s="56"/>
      <c r="UKP77" s="56"/>
      <c r="UKQ77" s="56"/>
      <c r="UKR77" s="56"/>
      <c r="UKS77" s="56"/>
      <c r="UKT77" s="56"/>
      <c r="UKU77" s="56"/>
      <c r="UKV77" s="56"/>
      <c r="UKW77" s="56"/>
      <c r="UKX77" s="56"/>
      <c r="UKY77" s="56"/>
      <c r="UKZ77" s="56"/>
      <c r="ULA77" s="56"/>
      <c r="ULB77" s="56"/>
      <c r="ULC77" s="56"/>
      <c r="ULD77" s="56"/>
      <c r="ULE77" s="56"/>
      <c r="ULF77" s="56"/>
      <c r="ULG77" s="56"/>
      <c r="ULH77" s="56"/>
      <c r="ULI77" s="56"/>
      <c r="ULJ77" s="56"/>
      <c r="ULK77" s="56"/>
      <c r="ULL77" s="56"/>
      <c r="ULM77" s="56"/>
      <c r="ULN77" s="56"/>
      <c r="ULO77" s="56"/>
      <c r="ULP77" s="56"/>
      <c r="ULQ77" s="56"/>
      <c r="ULR77" s="56"/>
      <c r="ULS77" s="56"/>
      <c r="ULT77" s="56"/>
      <c r="ULU77" s="56"/>
      <c r="ULV77" s="56"/>
      <c r="ULW77" s="56"/>
      <c r="ULX77" s="56"/>
      <c r="ULY77" s="56"/>
      <c r="ULZ77" s="56"/>
      <c r="UMA77" s="56"/>
      <c r="UMB77" s="56"/>
      <c r="UMC77" s="56"/>
      <c r="UMD77" s="56"/>
      <c r="UME77" s="56"/>
      <c r="UMF77" s="56"/>
      <c r="UMG77" s="56"/>
      <c r="UMH77" s="56"/>
      <c r="UMI77" s="56"/>
      <c r="UMJ77" s="56"/>
      <c r="UMK77" s="56"/>
      <c r="UML77" s="56"/>
      <c r="UMM77" s="56"/>
      <c r="UMN77" s="56"/>
      <c r="UMO77" s="56"/>
      <c r="UMP77" s="56"/>
      <c r="UMQ77" s="56"/>
      <c r="UMR77" s="56"/>
      <c r="UMS77" s="56"/>
      <c r="UMT77" s="56"/>
      <c r="UMU77" s="56"/>
      <c r="UMV77" s="56"/>
      <c r="UMW77" s="56"/>
      <c r="UMX77" s="56"/>
      <c r="UMY77" s="56"/>
      <c r="UMZ77" s="56"/>
      <c r="UNA77" s="56"/>
      <c r="UNB77" s="56"/>
      <c r="UNC77" s="56"/>
      <c r="UND77" s="56"/>
      <c r="UNE77" s="56"/>
      <c r="UNF77" s="56"/>
      <c r="UNG77" s="56"/>
      <c r="UNH77" s="56"/>
      <c r="UNI77" s="56"/>
      <c r="UNJ77" s="56"/>
      <c r="UNK77" s="56"/>
      <c r="UNL77" s="56"/>
      <c r="UNM77" s="56"/>
      <c r="UNN77" s="56"/>
      <c r="UNO77" s="56"/>
      <c r="UNP77" s="56"/>
      <c r="UNQ77" s="56"/>
      <c r="UNR77" s="56"/>
      <c r="UNS77" s="56"/>
      <c r="UNT77" s="56"/>
      <c r="UNU77" s="56"/>
      <c r="UNV77" s="56"/>
      <c r="UNW77" s="56"/>
      <c r="UNX77" s="56"/>
      <c r="UNY77" s="56"/>
      <c r="UNZ77" s="56"/>
      <c r="UOA77" s="56"/>
      <c r="UOB77" s="56"/>
      <c r="UOC77" s="56"/>
      <c r="UOD77" s="56"/>
      <c r="UOE77" s="56"/>
      <c r="UOF77" s="56"/>
      <c r="UOG77" s="56"/>
      <c r="UOH77" s="56"/>
      <c r="UOI77" s="56"/>
      <c r="UOJ77" s="56"/>
      <c r="UOK77" s="56"/>
      <c r="UOL77" s="56"/>
      <c r="UOM77" s="56"/>
      <c r="UON77" s="56"/>
      <c r="UOO77" s="56"/>
      <c r="UOP77" s="56"/>
      <c r="UOQ77" s="56"/>
      <c r="UOR77" s="56"/>
      <c r="UOS77" s="56"/>
      <c r="UOT77" s="56"/>
      <c r="UOU77" s="56"/>
      <c r="UOV77" s="56"/>
      <c r="UOW77" s="56"/>
      <c r="UOX77" s="56"/>
      <c r="UOY77" s="56"/>
      <c r="UOZ77" s="56"/>
      <c r="UPA77" s="56"/>
      <c r="UPB77" s="56"/>
      <c r="UPC77" s="56"/>
      <c r="UPD77" s="56"/>
      <c r="UPE77" s="56"/>
      <c r="UPF77" s="56"/>
      <c r="UPG77" s="56"/>
      <c r="UPH77" s="56"/>
      <c r="UPI77" s="56"/>
      <c r="UPJ77" s="56"/>
      <c r="UPK77" s="56"/>
      <c r="UPL77" s="56"/>
      <c r="UPM77" s="56"/>
      <c r="UPN77" s="56"/>
      <c r="UPO77" s="56"/>
      <c r="UPP77" s="56"/>
      <c r="UPQ77" s="56"/>
      <c r="UPR77" s="56"/>
      <c r="UPS77" s="56"/>
      <c r="UPT77" s="56"/>
      <c r="UPU77" s="56"/>
      <c r="UPV77" s="56"/>
      <c r="UPW77" s="56"/>
      <c r="UPX77" s="56"/>
      <c r="UPY77" s="56"/>
      <c r="UPZ77" s="56"/>
      <c r="UQA77" s="56"/>
      <c r="UQB77" s="56"/>
      <c r="UQC77" s="56"/>
      <c r="UQD77" s="56"/>
      <c r="UQE77" s="56"/>
      <c r="UQF77" s="56"/>
      <c r="UQG77" s="56"/>
      <c r="UQH77" s="56"/>
      <c r="UQI77" s="56"/>
      <c r="UQJ77" s="56"/>
      <c r="UQK77" s="56"/>
      <c r="UQL77" s="56"/>
      <c r="UQM77" s="56"/>
      <c r="UQN77" s="56"/>
      <c r="UQO77" s="56"/>
      <c r="UQP77" s="56"/>
      <c r="UQQ77" s="56"/>
      <c r="UQR77" s="56"/>
      <c r="UQS77" s="56"/>
      <c r="UQT77" s="56"/>
      <c r="UQU77" s="56"/>
      <c r="UQV77" s="56"/>
      <c r="UQW77" s="56"/>
      <c r="UQX77" s="56"/>
      <c r="UQY77" s="56"/>
      <c r="UQZ77" s="56"/>
      <c r="URA77" s="56"/>
      <c r="URB77" s="56"/>
      <c r="URC77" s="56"/>
      <c r="URD77" s="56"/>
      <c r="URE77" s="56"/>
      <c r="URF77" s="56"/>
      <c r="URG77" s="56"/>
      <c r="URH77" s="56"/>
      <c r="URI77" s="56"/>
      <c r="URJ77" s="56"/>
      <c r="URK77" s="56"/>
      <c r="URL77" s="56"/>
      <c r="URM77" s="56"/>
      <c r="URN77" s="56"/>
      <c r="URO77" s="56"/>
      <c r="URP77" s="56"/>
      <c r="URQ77" s="56"/>
      <c r="URR77" s="56"/>
      <c r="URS77" s="56"/>
      <c r="URT77" s="56"/>
      <c r="URU77" s="56"/>
      <c r="URV77" s="56"/>
      <c r="URW77" s="56"/>
      <c r="URX77" s="56"/>
      <c r="URY77" s="56"/>
      <c r="URZ77" s="56"/>
      <c r="USA77" s="56"/>
      <c r="USB77" s="56"/>
      <c r="USC77" s="56"/>
      <c r="USD77" s="56"/>
      <c r="USE77" s="56"/>
      <c r="USF77" s="56"/>
      <c r="USG77" s="56"/>
      <c r="USH77" s="56"/>
      <c r="USI77" s="56"/>
      <c r="USJ77" s="56"/>
      <c r="USK77" s="56"/>
      <c r="USL77" s="56"/>
      <c r="USM77" s="56"/>
      <c r="USN77" s="56"/>
      <c r="USO77" s="56"/>
      <c r="USP77" s="56"/>
      <c r="USQ77" s="56"/>
      <c r="USR77" s="56"/>
      <c r="USS77" s="56"/>
      <c r="UST77" s="56"/>
      <c r="USU77" s="56"/>
      <c r="USV77" s="56"/>
      <c r="USW77" s="56"/>
      <c r="USX77" s="56"/>
      <c r="USY77" s="56"/>
      <c r="USZ77" s="56"/>
      <c r="UTA77" s="56"/>
      <c r="UTB77" s="56"/>
      <c r="UTC77" s="56"/>
      <c r="UTD77" s="56"/>
      <c r="UTE77" s="56"/>
      <c r="UTF77" s="56"/>
      <c r="UTG77" s="56"/>
      <c r="UTH77" s="56"/>
      <c r="UTI77" s="56"/>
      <c r="UTJ77" s="56"/>
      <c r="UTK77" s="56"/>
      <c r="UTL77" s="56"/>
      <c r="UTM77" s="56"/>
      <c r="UTN77" s="56"/>
      <c r="UTO77" s="56"/>
      <c r="UTP77" s="56"/>
      <c r="UTQ77" s="56"/>
      <c r="UTR77" s="56"/>
      <c r="UTS77" s="56"/>
      <c r="UTT77" s="56"/>
      <c r="UTU77" s="56"/>
      <c r="UTV77" s="56"/>
      <c r="UTW77" s="56"/>
      <c r="UTX77" s="56"/>
      <c r="UTY77" s="56"/>
      <c r="UTZ77" s="56"/>
      <c r="UUA77" s="56"/>
      <c r="UUB77" s="56"/>
      <c r="UUC77" s="56"/>
      <c r="UUD77" s="56"/>
      <c r="UUE77" s="56"/>
      <c r="UUF77" s="56"/>
      <c r="UUG77" s="56"/>
      <c r="UUH77" s="56"/>
      <c r="UUI77" s="56"/>
      <c r="UUJ77" s="56"/>
      <c r="UUK77" s="56"/>
      <c r="UUL77" s="56"/>
      <c r="UUM77" s="56"/>
      <c r="UUN77" s="56"/>
      <c r="UUO77" s="56"/>
      <c r="UUP77" s="56"/>
      <c r="UUQ77" s="56"/>
      <c r="UUR77" s="56"/>
      <c r="UUS77" s="56"/>
      <c r="UUT77" s="56"/>
      <c r="UUU77" s="56"/>
      <c r="UUV77" s="56"/>
      <c r="UUW77" s="56"/>
      <c r="UUX77" s="56"/>
      <c r="UUY77" s="56"/>
      <c r="UUZ77" s="56"/>
      <c r="UVA77" s="56"/>
      <c r="UVB77" s="56"/>
      <c r="UVC77" s="56"/>
      <c r="UVD77" s="56"/>
      <c r="UVE77" s="56"/>
      <c r="UVF77" s="56"/>
      <c r="UVG77" s="56"/>
      <c r="UVH77" s="56"/>
      <c r="UVI77" s="56"/>
      <c r="UVJ77" s="56"/>
      <c r="UVK77" s="56"/>
      <c r="UVL77" s="56"/>
      <c r="UVM77" s="56"/>
      <c r="UVN77" s="56"/>
      <c r="UVO77" s="56"/>
      <c r="UVP77" s="56"/>
      <c r="UVQ77" s="56"/>
      <c r="UVR77" s="56"/>
      <c r="UVS77" s="56"/>
      <c r="UVT77" s="56"/>
      <c r="UVU77" s="56"/>
      <c r="UVV77" s="56"/>
      <c r="UVW77" s="56"/>
      <c r="UVX77" s="56"/>
      <c r="UVY77" s="56"/>
      <c r="UVZ77" s="56"/>
      <c r="UWA77" s="56"/>
      <c r="UWB77" s="56"/>
      <c r="UWC77" s="56"/>
      <c r="UWD77" s="56"/>
      <c r="UWE77" s="56"/>
      <c r="UWF77" s="56"/>
      <c r="UWG77" s="56"/>
      <c r="UWH77" s="56"/>
      <c r="UWI77" s="56"/>
      <c r="UWJ77" s="56"/>
      <c r="UWK77" s="56"/>
      <c r="UWL77" s="56"/>
      <c r="UWM77" s="56"/>
      <c r="UWN77" s="56"/>
      <c r="UWO77" s="56"/>
      <c r="UWP77" s="56"/>
      <c r="UWQ77" s="56"/>
      <c r="UWR77" s="56"/>
      <c r="UWS77" s="56"/>
      <c r="UWT77" s="56"/>
      <c r="UWU77" s="56"/>
      <c r="UWV77" s="56"/>
      <c r="UWW77" s="56"/>
      <c r="UWX77" s="56"/>
      <c r="UWY77" s="56"/>
      <c r="UWZ77" s="56"/>
      <c r="UXA77" s="56"/>
      <c r="UXB77" s="56"/>
      <c r="UXC77" s="56"/>
      <c r="UXD77" s="56"/>
      <c r="UXE77" s="56"/>
      <c r="UXF77" s="56"/>
      <c r="UXG77" s="56"/>
      <c r="UXH77" s="56"/>
      <c r="UXI77" s="56"/>
      <c r="UXJ77" s="56"/>
      <c r="UXK77" s="56"/>
      <c r="UXL77" s="56"/>
      <c r="UXM77" s="56"/>
      <c r="UXN77" s="56"/>
      <c r="UXO77" s="56"/>
      <c r="UXP77" s="56"/>
      <c r="UXQ77" s="56"/>
      <c r="UXR77" s="56"/>
      <c r="UXS77" s="56"/>
      <c r="UXT77" s="56"/>
      <c r="UXU77" s="56"/>
      <c r="UXV77" s="56"/>
      <c r="UXW77" s="56"/>
      <c r="UXX77" s="56"/>
      <c r="UXY77" s="56"/>
      <c r="UXZ77" s="56"/>
      <c r="UYA77" s="56"/>
      <c r="UYB77" s="56"/>
      <c r="UYC77" s="56"/>
      <c r="UYD77" s="56"/>
      <c r="UYE77" s="56"/>
      <c r="UYF77" s="56"/>
      <c r="UYG77" s="56"/>
      <c r="UYH77" s="56"/>
      <c r="UYI77" s="56"/>
      <c r="UYJ77" s="56"/>
      <c r="UYK77" s="56"/>
      <c r="UYL77" s="56"/>
      <c r="UYM77" s="56"/>
      <c r="UYN77" s="56"/>
      <c r="UYO77" s="56"/>
      <c r="UYP77" s="56"/>
      <c r="UYQ77" s="56"/>
      <c r="UYR77" s="56"/>
      <c r="UYS77" s="56"/>
      <c r="UYT77" s="56"/>
      <c r="UYU77" s="56"/>
      <c r="UYV77" s="56"/>
      <c r="UYW77" s="56"/>
      <c r="UYX77" s="56"/>
      <c r="UYY77" s="56"/>
      <c r="UYZ77" s="56"/>
      <c r="UZA77" s="56"/>
      <c r="UZB77" s="56"/>
      <c r="UZC77" s="56"/>
      <c r="UZD77" s="56"/>
      <c r="UZE77" s="56"/>
      <c r="UZF77" s="56"/>
      <c r="UZG77" s="56"/>
      <c r="UZH77" s="56"/>
      <c r="UZI77" s="56"/>
      <c r="UZJ77" s="56"/>
      <c r="UZK77" s="56"/>
      <c r="UZL77" s="56"/>
      <c r="UZM77" s="56"/>
      <c r="UZN77" s="56"/>
      <c r="UZO77" s="56"/>
      <c r="UZP77" s="56"/>
      <c r="UZQ77" s="56"/>
      <c r="UZR77" s="56"/>
      <c r="UZS77" s="56"/>
      <c r="UZT77" s="56"/>
      <c r="UZU77" s="56"/>
      <c r="UZV77" s="56"/>
      <c r="UZW77" s="56"/>
      <c r="UZX77" s="56"/>
      <c r="UZY77" s="56"/>
      <c r="UZZ77" s="56"/>
      <c r="VAA77" s="56"/>
      <c r="VAB77" s="56"/>
      <c r="VAC77" s="56"/>
      <c r="VAD77" s="56"/>
      <c r="VAE77" s="56"/>
      <c r="VAF77" s="56"/>
      <c r="VAG77" s="56"/>
      <c r="VAH77" s="56"/>
      <c r="VAI77" s="56"/>
      <c r="VAJ77" s="56"/>
      <c r="VAK77" s="56"/>
      <c r="VAL77" s="56"/>
      <c r="VAM77" s="56"/>
      <c r="VAN77" s="56"/>
      <c r="VAO77" s="56"/>
      <c r="VAP77" s="56"/>
      <c r="VAQ77" s="56"/>
      <c r="VAR77" s="56"/>
      <c r="VAS77" s="56"/>
      <c r="VAT77" s="56"/>
      <c r="VAU77" s="56"/>
      <c r="VAV77" s="56"/>
      <c r="VAW77" s="56"/>
      <c r="VAX77" s="56"/>
      <c r="VAY77" s="56"/>
      <c r="VAZ77" s="56"/>
      <c r="VBA77" s="56"/>
      <c r="VBB77" s="56"/>
      <c r="VBC77" s="56"/>
      <c r="VBD77" s="56"/>
      <c r="VBE77" s="56"/>
      <c r="VBF77" s="56"/>
      <c r="VBG77" s="56"/>
      <c r="VBH77" s="56"/>
      <c r="VBI77" s="56"/>
      <c r="VBJ77" s="56"/>
      <c r="VBK77" s="56"/>
      <c r="VBL77" s="56"/>
      <c r="VBM77" s="56"/>
      <c r="VBN77" s="56"/>
      <c r="VBO77" s="56"/>
      <c r="VBP77" s="56"/>
      <c r="VBQ77" s="56"/>
      <c r="VBR77" s="56"/>
      <c r="VBS77" s="56"/>
      <c r="VBT77" s="56"/>
      <c r="VBU77" s="56"/>
      <c r="VBV77" s="56"/>
      <c r="VBW77" s="56"/>
      <c r="VBX77" s="56"/>
      <c r="VBY77" s="56"/>
      <c r="VBZ77" s="56"/>
      <c r="VCA77" s="56"/>
      <c r="VCB77" s="56"/>
      <c r="VCC77" s="56"/>
      <c r="VCD77" s="56"/>
      <c r="VCE77" s="56"/>
      <c r="VCF77" s="56"/>
      <c r="VCG77" s="56"/>
      <c r="VCH77" s="56"/>
      <c r="VCI77" s="56"/>
      <c r="VCJ77" s="56"/>
      <c r="VCK77" s="56"/>
      <c r="VCL77" s="56"/>
      <c r="VCM77" s="56"/>
      <c r="VCN77" s="56"/>
      <c r="VCO77" s="56"/>
      <c r="VCP77" s="56"/>
      <c r="VCQ77" s="56"/>
      <c r="VCR77" s="56"/>
      <c r="VCS77" s="56"/>
      <c r="VCT77" s="56"/>
      <c r="VCU77" s="56"/>
      <c r="VCV77" s="56"/>
      <c r="VCW77" s="56"/>
      <c r="VCX77" s="56"/>
      <c r="VCY77" s="56"/>
      <c r="VCZ77" s="56"/>
      <c r="VDA77" s="56"/>
      <c r="VDB77" s="56"/>
      <c r="VDC77" s="56"/>
      <c r="VDD77" s="56"/>
      <c r="VDE77" s="56"/>
      <c r="VDF77" s="56"/>
      <c r="VDG77" s="56"/>
      <c r="VDH77" s="56"/>
      <c r="VDI77" s="56"/>
      <c r="VDJ77" s="56"/>
      <c r="VDK77" s="56"/>
      <c r="VDL77" s="56"/>
      <c r="VDM77" s="56"/>
      <c r="VDN77" s="56"/>
      <c r="VDO77" s="56"/>
      <c r="VDP77" s="56"/>
      <c r="VDQ77" s="56"/>
      <c r="VDR77" s="56"/>
      <c r="VDS77" s="56"/>
      <c r="VDT77" s="56"/>
      <c r="VDU77" s="56"/>
      <c r="VDV77" s="56"/>
      <c r="VDW77" s="56"/>
      <c r="VDX77" s="56"/>
      <c r="VDY77" s="56"/>
      <c r="VDZ77" s="56"/>
      <c r="VEA77" s="56"/>
      <c r="VEB77" s="56"/>
      <c r="VEC77" s="56"/>
      <c r="VED77" s="56"/>
      <c r="VEE77" s="56"/>
      <c r="VEF77" s="56"/>
      <c r="VEG77" s="56"/>
      <c r="VEH77" s="56"/>
      <c r="VEI77" s="56"/>
      <c r="VEJ77" s="56"/>
      <c r="VEK77" s="56"/>
      <c r="VEL77" s="56"/>
      <c r="VEM77" s="56"/>
      <c r="VEN77" s="56"/>
      <c r="VEO77" s="56"/>
      <c r="VEP77" s="56"/>
      <c r="VEQ77" s="56"/>
      <c r="VER77" s="56"/>
      <c r="VES77" s="56"/>
      <c r="VET77" s="56"/>
      <c r="VEU77" s="56"/>
      <c r="VEV77" s="56"/>
      <c r="VEW77" s="56"/>
      <c r="VEX77" s="56"/>
      <c r="VEY77" s="56"/>
      <c r="VEZ77" s="56"/>
      <c r="VFA77" s="56"/>
      <c r="VFB77" s="56"/>
      <c r="VFC77" s="56"/>
      <c r="VFD77" s="56"/>
      <c r="VFE77" s="56"/>
      <c r="VFF77" s="56"/>
      <c r="VFG77" s="56"/>
      <c r="VFH77" s="56"/>
      <c r="VFI77" s="56"/>
      <c r="VFJ77" s="56"/>
      <c r="VFK77" s="56"/>
      <c r="VFL77" s="56"/>
      <c r="VFM77" s="56"/>
      <c r="VFN77" s="56"/>
      <c r="VFO77" s="56"/>
      <c r="VFP77" s="56"/>
      <c r="VFQ77" s="56"/>
      <c r="VFR77" s="56"/>
      <c r="VFS77" s="56"/>
      <c r="VFT77" s="56"/>
      <c r="VFU77" s="56"/>
      <c r="VFV77" s="56"/>
      <c r="VFW77" s="56"/>
      <c r="VFX77" s="56"/>
      <c r="VFY77" s="56"/>
      <c r="VFZ77" s="56"/>
      <c r="VGA77" s="56"/>
      <c r="VGB77" s="56"/>
      <c r="VGC77" s="56"/>
      <c r="VGD77" s="56"/>
      <c r="VGE77" s="56"/>
      <c r="VGF77" s="56"/>
      <c r="VGG77" s="56"/>
      <c r="VGH77" s="56"/>
      <c r="VGI77" s="56"/>
      <c r="VGJ77" s="56"/>
      <c r="VGK77" s="56"/>
      <c r="VGL77" s="56"/>
      <c r="VGM77" s="56"/>
      <c r="VGN77" s="56"/>
      <c r="VGO77" s="56"/>
      <c r="VGP77" s="56"/>
      <c r="VGQ77" s="56"/>
      <c r="VGR77" s="56"/>
      <c r="VGS77" s="56"/>
      <c r="VGT77" s="56"/>
      <c r="VGU77" s="56"/>
      <c r="VGV77" s="56"/>
      <c r="VGW77" s="56"/>
      <c r="VGX77" s="56"/>
      <c r="VGY77" s="56"/>
      <c r="VGZ77" s="56"/>
      <c r="VHA77" s="56"/>
      <c r="VHB77" s="56"/>
      <c r="VHC77" s="56"/>
      <c r="VHD77" s="56"/>
      <c r="VHE77" s="56"/>
      <c r="VHF77" s="56"/>
      <c r="VHG77" s="56"/>
      <c r="VHH77" s="56"/>
      <c r="VHI77" s="56"/>
      <c r="VHJ77" s="56"/>
      <c r="VHK77" s="56"/>
      <c r="VHL77" s="56"/>
      <c r="VHM77" s="56"/>
      <c r="VHN77" s="56"/>
      <c r="VHO77" s="56"/>
      <c r="VHP77" s="56"/>
      <c r="VHQ77" s="56"/>
      <c r="VHR77" s="56"/>
      <c r="VHS77" s="56"/>
      <c r="VHT77" s="56"/>
      <c r="VHU77" s="56"/>
      <c r="VHV77" s="56"/>
      <c r="VHW77" s="56"/>
      <c r="VHX77" s="56"/>
      <c r="VHY77" s="56"/>
      <c r="VHZ77" s="56"/>
      <c r="VIA77" s="56"/>
      <c r="VIB77" s="56"/>
      <c r="VIC77" s="56"/>
      <c r="VID77" s="56"/>
      <c r="VIE77" s="56"/>
      <c r="VIF77" s="56"/>
      <c r="VIG77" s="56"/>
      <c r="VIH77" s="56"/>
      <c r="VII77" s="56"/>
      <c r="VIJ77" s="56"/>
      <c r="VIK77" s="56"/>
      <c r="VIL77" s="56"/>
      <c r="VIM77" s="56"/>
      <c r="VIN77" s="56"/>
      <c r="VIO77" s="56"/>
      <c r="VIP77" s="56"/>
      <c r="VIQ77" s="56"/>
      <c r="VIR77" s="56"/>
      <c r="VIS77" s="56"/>
      <c r="VIT77" s="56"/>
      <c r="VIU77" s="56"/>
      <c r="VIV77" s="56"/>
      <c r="VIW77" s="56"/>
      <c r="VIX77" s="56"/>
      <c r="VIY77" s="56"/>
      <c r="VIZ77" s="56"/>
      <c r="VJA77" s="56"/>
      <c r="VJB77" s="56"/>
      <c r="VJC77" s="56"/>
      <c r="VJD77" s="56"/>
      <c r="VJE77" s="56"/>
      <c r="VJF77" s="56"/>
      <c r="VJG77" s="56"/>
      <c r="VJH77" s="56"/>
      <c r="VJI77" s="56"/>
      <c r="VJJ77" s="56"/>
      <c r="VJK77" s="56"/>
      <c r="VJL77" s="56"/>
      <c r="VJM77" s="56"/>
      <c r="VJN77" s="56"/>
      <c r="VJO77" s="56"/>
      <c r="VJP77" s="56"/>
      <c r="VJQ77" s="56"/>
      <c r="VJR77" s="56"/>
      <c r="VJS77" s="56"/>
      <c r="VJT77" s="56"/>
      <c r="VJU77" s="56"/>
      <c r="VJV77" s="56"/>
      <c r="VJW77" s="56"/>
      <c r="VJX77" s="56"/>
      <c r="VJY77" s="56"/>
      <c r="VJZ77" s="56"/>
      <c r="VKA77" s="56"/>
      <c r="VKB77" s="56"/>
      <c r="VKC77" s="56"/>
      <c r="VKD77" s="56"/>
      <c r="VKE77" s="56"/>
      <c r="VKF77" s="56"/>
      <c r="VKG77" s="56"/>
      <c r="VKH77" s="56"/>
      <c r="VKI77" s="56"/>
      <c r="VKJ77" s="56"/>
      <c r="VKK77" s="56"/>
      <c r="VKL77" s="56"/>
      <c r="VKM77" s="56"/>
      <c r="VKN77" s="56"/>
      <c r="VKO77" s="56"/>
      <c r="VKP77" s="56"/>
      <c r="VKQ77" s="56"/>
      <c r="VKR77" s="56"/>
      <c r="VKS77" s="56"/>
      <c r="VKT77" s="56"/>
      <c r="VKU77" s="56"/>
      <c r="VKV77" s="56"/>
      <c r="VKW77" s="56"/>
      <c r="VKX77" s="56"/>
      <c r="VKY77" s="56"/>
      <c r="VKZ77" s="56"/>
      <c r="VLA77" s="56"/>
      <c r="VLB77" s="56"/>
      <c r="VLC77" s="56"/>
      <c r="VLD77" s="56"/>
      <c r="VLE77" s="56"/>
      <c r="VLF77" s="56"/>
      <c r="VLG77" s="56"/>
      <c r="VLH77" s="56"/>
      <c r="VLI77" s="56"/>
      <c r="VLJ77" s="56"/>
      <c r="VLK77" s="56"/>
      <c r="VLL77" s="56"/>
      <c r="VLM77" s="56"/>
      <c r="VLN77" s="56"/>
      <c r="VLO77" s="56"/>
      <c r="VLP77" s="56"/>
      <c r="VLQ77" s="56"/>
      <c r="VLR77" s="56"/>
      <c r="VLS77" s="56"/>
      <c r="VLT77" s="56"/>
      <c r="VLU77" s="56"/>
      <c r="VLV77" s="56"/>
      <c r="VLW77" s="56"/>
      <c r="VLX77" s="56"/>
      <c r="VLY77" s="56"/>
      <c r="VLZ77" s="56"/>
      <c r="VMA77" s="56"/>
      <c r="VMB77" s="56"/>
      <c r="VMC77" s="56"/>
      <c r="VMD77" s="56"/>
      <c r="VME77" s="56"/>
      <c r="VMF77" s="56"/>
      <c r="VMG77" s="56"/>
      <c r="VMH77" s="56"/>
      <c r="VMI77" s="56"/>
      <c r="VMJ77" s="56"/>
      <c r="VMK77" s="56"/>
      <c r="VML77" s="56"/>
      <c r="VMM77" s="56"/>
      <c r="VMN77" s="56"/>
      <c r="VMO77" s="56"/>
      <c r="VMP77" s="56"/>
      <c r="VMQ77" s="56"/>
      <c r="VMR77" s="56"/>
      <c r="VMS77" s="56"/>
      <c r="VMT77" s="56"/>
      <c r="VMU77" s="56"/>
      <c r="VMV77" s="56"/>
      <c r="VMW77" s="56"/>
      <c r="VMX77" s="56"/>
      <c r="VMY77" s="56"/>
      <c r="VMZ77" s="56"/>
      <c r="VNA77" s="56"/>
      <c r="VNB77" s="56"/>
      <c r="VNC77" s="56"/>
      <c r="VND77" s="56"/>
      <c r="VNE77" s="56"/>
      <c r="VNF77" s="56"/>
      <c r="VNG77" s="56"/>
      <c r="VNH77" s="56"/>
      <c r="VNI77" s="56"/>
      <c r="VNJ77" s="56"/>
      <c r="VNK77" s="56"/>
      <c r="VNL77" s="56"/>
      <c r="VNM77" s="56"/>
      <c r="VNN77" s="56"/>
      <c r="VNO77" s="56"/>
      <c r="VNP77" s="56"/>
      <c r="VNQ77" s="56"/>
      <c r="VNR77" s="56"/>
      <c r="VNS77" s="56"/>
      <c r="VNT77" s="56"/>
      <c r="VNU77" s="56"/>
      <c r="VNV77" s="56"/>
      <c r="VNW77" s="56"/>
      <c r="VNX77" s="56"/>
      <c r="VNY77" s="56"/>
      <c r="VNZ77" s="56"/>
      <c r="VOA77" s="56"/>
      <c r="VOB77" s="56"/>
      <c r="VOC77" s="56"/>
      <c r="VOD77" s="56"/>
      <c r="VOE77" s="56"/>
      <c r="VOF77" s="56"/>
      <c r="VOG77" s="56"/>
      <c r="VOH77" s="56"/>
      <c r="VOI77" s="56"/>
      <c r="VOJ77" s="56"/>
      <c r="VOK77" s="56"/>
      <c r="VOL77" s="56"/>
      <c r="VOM77" s="56"/>
      <c r="VON77" s="56"/>
      <c r="VOO77" s="56"/>
      <c r="VOP77" s="56"/>
      <c r="VOQ77" s="56"/>
      <c r="VOR77" s="56"/>
      <c r="VOS77" s="56"/>
      <c r="VOT77" s="56"/>
      <c r="VOU77" s="56"/>
      <c r="VOV77" s="56"/>
      <c r="VOW77" s="56"/>
      <c r="VOX77" s="56"/>
      <c r="VOY77" s="56"/>
      <c r="VOZ77" s="56"/>
      <c r="VPA77" s="56"/>
      <c r="VPB77" s="56"/>
      <c r="VPC77" s="56"/>
      <c r="VPD77" s="56"/>
      <c r="VPE77" s="56"/>
      <c r="VPF77" s="56"/>
      <c r="VPG77" s="56"/>
      <c r="VPH77" s="56"/>
      <c r="VPI77" s="56"/>
      <c r="VPJ77" s="56"/>
      <c r="VPK77" s="56"/>
      <c r="VPL77" s="56"/>
      <c r="VPM77" s="56"/>
      <c r="VPN77" s="56"/>
      <c r="VPO77" s="56"/>
      <c r="VPP77" s="56"/>
      <c r="VPQ77" s="56"/>
      <c r="VPR77" s="56"/>
      <c r="VPS77" s="56"/>
      <c r="VPT77" s="56"/>
      <c r="VPU77" s="56"/>
      <c r="VPV77" s="56"/>
      <c r="VPW77" s="56"/>
      <c r="VPX77" s="56"/>
      <c r="VPY77" s="56"/>
      <c r="VPZ77" s="56"/>
      <c r="VQA77" s="56"/>
      <c r="VQB77" s="56"/>
      <c r="VQC77" s="56"/>
      <c r="VQD77" s="56"/>
      <c r="VQE77" s="56"/>
      <c r="VQF77" s="56"/>
      <c r="VQG77" s="56"/>
      <c r="VQH77" s="56"/>
      <c r="VQI77" s="56"/>
      <c r="VQJ77" s="56"/>
      <c r="VQK77" s="56"/>
      <c r="VQL77" s="56"/>
      <c r="VQM77" s="56"/>
      <c r="VQN77" s="56"/>
      <c r="VQO77" s="56"/>
      <c r="VQP77" s="56"/>
      <c r="VQQ77" s="56"/>
      <c r="VQR77" s="56"/>
      <c r="VQS77" s="56"/>
      <c r="VQT77" s="56"/>
      <c r="VQU77" s="56"/>
      <c r="VQV77" s="56"/>
      <c r="VQW77" s="56"/>
      <c r="VQX77" s="56"/>
      <c r="VQY77" s="56"/>
      <c r="VQZ77" s="56"/>
      <c r="VRA77" s="56"/>
      <c r="VRB77" s="56"/>
      <c r="VRC77" s="56"/>
      <c r="VRD77" s="56"/>
      <c r="VRE77" s="56"/>
      <c r="VRF77" s="56"/>
      <c r="VRG77" s="56"/>
      <c r="VRH77" s="56"/>
      <c r="VRI77" s="56"/>
      <c r="VRJ77" s="56"/>
      <c r="VRK77" s="56"/>
      <c r="VRL77" s="56"/>
      <c r="VRM77" s="56"/>
      <c r="VRN77" s="56"/>
      <c r="VRO77" s="56"/>
      <c r="VRP77" s="56"/>
      <c r="VRQ77" s="56"/>
      <c r="VRR77" s="56"/>
      <c r="VRS77" s="56"/>
      <c r="VRT77" s="56"/>
      <c r="VRU77" s="56"/>
      <c r="VRV77" s="56"/>
      <c r="VRW77" s="56"/>
      <c r="VRX77" s="56"/>
      <c r="VRY77" s="56"/>
      <c r="VRZ77" s="56"/>
      <c r="VSA77" s="56"/>
      <c r="VSB77" s="56"/>
      <c r="VSC77" s="56"/>
      <c r="VSD77" s="56"/>
      <c r="VSE77" s="56"/>
      <c r="VSF77" s="56"/>
      <c r="VSG77" s="56"/>
      <c r="VSH77" s="56"/>
      <c r="VSI77" s="56"/>
      <c r="VSJ77" s="56"/>
      <c r="VSK77" s="56"/>
      <c r="VSL77" s="56"/>
      <c r="VSM77" s="56"/>
      <c r="VSN77" s="56"/>
      <c r="VSO77" s="56"/>
      <c r="VSP77" s="56"/>
      <c r="VSQ77" s="56"/>
      <c r="VSR77" s="56"/>
      <c r="VSS77" s="56"/>
      <c r="VST77" s="56"/>
      <c r="VSU77" s="56"/>
      <c r="VSV77" s="56"/>
      <c r="VSW77" s="56"/>
      <c r="VSX77" s="56"/>
      <c r="VSY77" s="56"/>
      <c r="VSZ77" s="56"/>
      <c r="VTA77" s="56"/>
      <c r="VTB77" s="56"/>
      <c r="VTC77" s="56"/>
      <c r="VTD77" s="56"/>
      <c r="VTE77" s="56"/>
      <c r="VTF77" s="56"/>
      <c r="VTG77" s="56"/>
      <c r="VTH77" s="56"/>
      <c r="VTI77" s="56"/>
      <c r="VTJ77" s="56"/>
      <c r="VTK77" s="56"/>
      <c r="VTL77" s="56"/>
      <c r="VTM77" s="56"/>
      <c r="VTN77" s="56"/>
      <c r="VTO77" s="56"/>
      <c r="VTP77" s="56"/>
      <c r="VTQ77" s="56"/>
      <c r="VTR77" s="56"/>
      <c r="VTS77" s="56"/>
      <c r="VTT77" s="56"/>
      <c r="VTU77" s="56"/>
      <c r="VTV77" s="56"/>
      <c r="VTW77" s="56"/>
      <c r="VTX77" s="56"/>
      <c r="VTY77" s="56"/>
      <c r="VTZ77" s="56"/>
      <c r="VUA77" s="56"/>
      <c r="VUB77" s="56"/>
      <c r="VUC77" s="56"/>
      <c r="VUD77" s="56"/>
      <c r="VUE77" s="56"/>
      <c r="VUF77" s="56"/>
      <c r="VUG77" s="56"/>
      <c r="VUH77" s="56"/>
      <c r="VUI77" s="56"/>
      <c r="VUJ77" s="56"/>
      <c r="VUK77" s="56"/>
      <c r="VUL77" s="56"/>
      <c r="VUM77" s="56"/>
      <c r="VUN77" s="56"/>
      <c r="VUO77" s="56"/>
      <c r="VUP77" s="56"/>
      <c r="VUQ77" s="56"/>
      <c r="VUR77" s="56"/>
      <c r="VUS77" s="56"/>
      <c r="VUT77" s="56"/>
      <c r="VUU77" s="56"/>
      <c r="VUV77" s="56"/>
      <c r="VUW77" s="56"/>
      <c r="VUX77" s="56"/>
      <c r="VUY77" s="56"/>
      <c r="VUZ77" s="56"/>
      <c r="VVA77" s="56"/>
      <c r="VVB77" s="56"/>
      <c r="VVC77" s="56"/>
      <c r="VVD77" s="56"/>
      <c r="VVE77" s="56"/>
      <c r="VVF77" s="56"/>
      <c r="VVG77" s="56"/>
      <c r="VVH77" s="56"/>
      <c r="VVI77" s="56"/>
      <c r="VVJ77" s="56"/>
      <c r="VVK77" s="56"/>
      <c r="VVL77" s="56"/>
      <c r="VVM77" s="56"/>
      <c r="VVN77" s="56"/>
      <c r="VVO77" s="56"/>
      <c r="VVP77" s="56"/>
      <c r="VVQ77" s="56"/>
      <c r="VVR77" s="56"/>
      <c r="VVS77" s="56"/>
      <c r="VVT77" s="56"/>
      <c r="VVU77" s="56"/>
      <c r="VVV77" s="56"/>
      <c r="VVW77" s="56"/>
      <c r="VVX77" s="56"/>
      <c r="VVY77" s="56"/>
      <c r="VVZ77" s="56"/>
      <c r="VWA77" s="56"/>
      <c r="VWB77" s="56"/>
      <c r="VWC77" s="56"/>
      <c r="VWD77" s="56"/>
      <c r="VWE77" s="56"/>
      <c r="VWF77" s="56"/>
      <c r="VWG77" s="56"/>
      <c r="VWH77" s="56"/>
      <c r="VWI77" s="56"/>
      <c r="VWJ77" s="56"/>
      <c r="VWK77" s="56"/>
      <c r="VWL77" s="56"/>
      <c r="VWM77" s="56"/>
      <c r="VWN77" s="56"/>
      <c r="VWO77" s="56"/>
      <c r="VWP77" s="56"/>
      <c r="VWQ77" s="56"/>
      <c r="VWR77" s="56"/>
      <c r="VWS77" s="56"/>
      <c r="VWT77" s="56"/>
      <c r="VWU77" s="56"/>
      <c r="VWV77" s="56"/>
      <c r="VWW77" s="56"/>
      <c r="VWX77" s="56"/>
      <c r="VWY77" s="56"/>
      <c r="VWZ77" s="56"/>
      <c r="VXA77" s="56"/>
      <c r="VXB77" s="56"/>
      <c r="VXC77" s="56"/>
      <c r="VXD77" s="56"/>
      <c r="VXE77" s="56"/>
      <c r="VXF77" s="56"/>
      <c r="VXG77" s="56"/>
      <c r="VXH77" s="56"/>
      <c r="VXI77" s="56"/>
      <c r="VXJ77" s="56"/>
      <c r="VXK77" s="56"/>
      <c r="VXL77" s="56"/>
      <c r="VXM77" s="56"/>
      <c r="VXN77" s="56"/>
      <c r="VXO77" s="56"/>
      <c r="VXP77" s="56"/>
      <c r="VXQ77" s="56"/>
      <c r="VXR77" s="56"/>
      <c r="VXS77" s="56"/>
      <c r="VXT77" s="56"/>
      <c r="VXU77" s="56"/>
      <c r="VXV77" s="56"/>
      <c r="VXW77" s="56"/>
      <c r="VXX77" s="56"/>
      <c r="VXY77" s="56"/>
      <c r="VXZ77" s="56"/>
      <c r="VYA77" s="56"/>
      <c r="VYB77" s="56"/>
      <c r="VYC77" s="56"/>
      <c r="VYD77" s="56"/>
      <c r="VYE77" s="56"/>
      <c r="VYF77" s="56"/>
      <c r="VYG77" s="56"/>
      <c r="VYH77" s="56"/>
      <c r="VYI77" s="56"/>
      <c r="VYJ77" s="56"/>
      <c r="VYK77" s="56"/>
      <c r="VYL77" s="56"/>
      <c r="VYM77" s="56"/>
      <c r="VYN77" s="56"/>
      <c r="VYO77" s="56"/>
      <c r="VYP77" s="56"/>
      <c r="VYQ77" s="56"/>
      <c r="VYR77" s="56"/>
      <c r="VYS77" s="56"/>
      <c r="VYT77" s="56"/>
      <c r="VYU77" s="56"/>
      <c r="VYV77" s="56"/>
      <c r="VYW77" s="56"/>
      <c r="VYX77" s="56"/>
      <c r="VYY77" s="56"/>
      <c r="VYZ77" s="56"/>
      <c r="VZA77" s="56"/>
      <c r="VZB77" s="56"/>
      <c r="VZC77" s="56"/>
      <c r="VZD77" s="56"/>
      <c r="VZE77" s="56"/>
      <c r="VZF77" s="56"/>
      <c r="VZG77" s="56"/>
      <c r="VZH77" s="56"/>
      <c r="VZI77" s="56"/>
      <c r="VZJ77" s="56"/>
      <c r="VZK77" s="56"/>
      <c r="VZL77" s="56"/>
      <c r="VZM77" s="56"/>
      <c r="VZN77" s="56"/>
      <c r="VZO77" s="56"/>
      <c r="VZP77" s="56"/>
      <c r="VZQ77" s="56"/>
      <c r="VZR77" s="56"/>
      <c r="VZS77" s="56"/>
      <c r="VZT77" s="56"/>
      <c r="VZU77" s="56"/>
      <c r="VZV77" s="56"/>
      <c r="VZW77" s="56"/>
      <c r="VZX77" s="56"/>
      <c r="VZY77" s="56"/>
      <c r="VZZ77" s="56"/>
      <c r="WAA77" s="56"/>
      <c r="WAB77" s="56"/>
      <c r="WAC77" s="56"/>
      <c r="WAD77" s="56"/>
      <c r="WAE77" s="56"/>
      <c r="WAF77" s="56"/>
      <c r="WAG77" s="56"/>
      <c r="WAH77" s="56"/>
      <c r="WAI77" s="56"/>
      <c r="WAJ77" s="56"/>
      <c r="WAK77" s="56"/>
      <c r="WAL77" s="56"/>
      <c r="WAM77" s="56"/>
      <c r="WAN77" s="56"/>
      <c r="WAO77" s="56"/>
      <c r="WAP77" s="56"/>
      <c r="WAQ77" s="56"/>
      <c r="WAR77" s="56"/>
      <c r="WAS77" s="56"/>
      <c r="WAT77" s="56"/>
      <c r="WAU77" s="56"/>
      <c r="WAV77" s="56"/>
      <c r="WAW77" s="56"/>
      <c r="WAX77" s="56"/>
      <c r="WAY77" s="56"/>
      <c r="WAZ77" s="56"/>
      <c r="WBA77" s="56"/>
      <c r="WBB77" s="56"/>
      <c r="WBC77" s="56"/>
      <c r="WBD77" s="56"/>
      <c r="WBE77" s="56"/>
      <c r="WBF77" s="56"/>
      <c r="WBG77" s="56"/>
      <c r="WBH77" s="56"/>
      <c r="WBI77" s="56"/>
      <c r="WBJ77" s="56"/>
      <c r="WBK77" s="56"/>
      <c r="WBL77" s="56"/>
      <c r="WBM77" s="56"/>
      <c r="WBN77" s="56"/>
      <c r="WBO77" s="56"/>
      <c r="WBP77" s="56"/>
      <c r="WBQ77" s="56"/>
      <c r="WBR77" s="56"/>
      <c r="WBS77" s="56"/>
      <c r="WBT77" s="56"/>
      <c r="WBU77" s="56"/>
      <c r="WBV77" s="56"/>
      <c r="WBW77" s="56"/>
      <c r="WBX77" s="56"/>
      <c r="WBY77" s="56"/>
      <c r="WBZ77" s="56"/>
      <c r="WCA77" s="56"/>
      <c r="WCB77" s="56"/>
      <c r="WCC77" s="56"/>
      <c r="WCD77" s="56"/>
      <c r="WCE77" s="56"/>
      <c r="WCF77" s="56"/>
      <c r="WCG77" s="56"/>
      <c r="WCH77" s="56"/>
      <c r="WCI77" s="56"/>
      <c r="WCJ77" s="56"/>
      <c r="WCK77" s="56"/>
      <c r="WCL77" s="56"/>
      <c r="WCM77" s="56"/>
      <c r="WCN77" s="56"/>
      <c r="WCO77" s="56"/>
      <c r="WCP77" s="56"/>
      <c r="WCQ77" s="56"/>
      <c r="WCR77" s="56"/>
      <c r="WCS77" s="56"/>
      <c r="WCT77" s="56"/>
      <c r="WCU77" s="56"/>
      <c r="WCV77" s="56"/>
      <c r="WCW77" s="56"/>
      <c r="WCX77" s="56"/>
      <c r="WCY77" s="56"/>
      <c r="WCZ77" s="56"/>
      <c r="WDA77" s="56"/>
      <c r="WDB77" s="56"/>
      <c r="WDC77" s="56"/>
      <c r="WDD77" s="56"/>
      <c r="WDE77" s="56"/>
      <c r="WDF77" s="56"/>
      <c r="WDG77" s="56"/>
      <c r="WDH77" s="56"/>
      <c r="WDI77" s="56"/>
      <c r="WDJ77" s="56"/>
      <c r="WDK77" s="56"/>
      <c r="WDL77" s="56"/>
      <c r="WDM77" s="56"/>
      <c r="WDN77" s="56"/>
      <c r="WDO77" s="56"/>
      <c r="WDP77" s="56"/>
      <c r="WDQ77" s="56"/>
      <c r="WDR77" s="56"/>
      <c r="WDS77" s="56"/>
      <c r="WDT77" s="56"/>
      <c r="WDU77" s="56"/>
      <c r="WDV77" s="56"/>
      <c r="WDW77" s="56"/>
      <c r="WDX77" s="56"/>
      <c r="WDY77" s="56"/>
      <c r="WDZ77" s="56"/>
      <c r="WEA77" s="56"/>
      <c r="WEB77" s="56"/>
      <c r="WEC77" s="56"/>
      <c r="WED77" s="56"/>
      <c r="WEE77" s="56"/>
      <c r="WEF77" s="56"/>
      <c r="WEG77" s="56"/>
      <c r="WEH77" s="56"/>
      <c r="WEI77" s="56"/>
      <c r="WEJ77" s="56"/>
      <c r="WEK77" s="56"/>
      <c r="WEL77" s="56"/>
      <c r="WEM77" s="56"/>
      <c r="WEN77" s="56"/>
      <c r="WEO77" s="56"/>
      <c r="WEP77" s="56"/>
      <c r="WEQ77" s="56"/>
      <c r="WER77" s="56"/>
      <c r="WES77" s="56"/>
      <c r="WET77" s="56"/>
      <c r="WEU77" s="56"/>
      <c r="WEV77" s="56"/>
      <c r="WEW77" s="56"/>
      <c r="WEX77" s="56"/>
      <c r="WEY77" s="56"/>
      <c r="WEZ77" s="56"/>
      <c r="WFA77" s="56"/>
      <c r="WFB77" s="56"/>
      <c r="WFC77" s="56"/>
      <c r="WFD77" s="56"/>
      <c r="WFE77" s="56"/>
      <c r="WFF77" s="56"/>
      <c r="WFG77" s="56"/>
      <c r="WFH77" s="56"/>
      <c r="WFI77" s="56"/>
      <c r="WFJ77" s="56"/>
      <c r="WFK77" s="56"/>
      <c r="WFL77" s="56"/>
      <c r="WFM77" s="56"/>
      <c r="WFN77" s="56"/>
      <c r="WFO77" s="56"/>
      <c r="WFP77" s="56"/>
      <c r="WFQ77" s="56"/>
      <c r="WFR77" s="56"/>
      <c r="WFS77" s="56"/>
      <c r="WFT77" s="56"/>
      <c r="WFU77" s="56"/>
      <c r="WFV77" s="56"/>
      <c r="WFW77" s="56"/>
      <c r="WFX77" s="56"/>
      <c r="WFY77" s="56"/>
      <c r="WFZ77" s="56"/>
      <c r="WGA77" s="56"/>
      <c r="WGB77" s="56"/>
      <c r="WGC77" s="56"/>
      <c r="WGD77" s="56"/>
      <c r="WGE77" s="56"/>
      <c r="WGF77" s="56"/>
      <c r="WGG77" s="56"/>
      <c r="WGH77" s="56"/>
      <c r="WGI77" s="56"/>
      <c r="WGJ77" s="56"/>
      <c r="WGK77" s="56"/>
      <c r="WGL77" s="56"/>
      <c r="WGM77" s="56"/>
      <c r="WGN77" s="56"/>
      <c r="WGO77" s="56"/>
      <c r="WGP77" s="56"/>
      <c r="WGQ77" s="56"/>
      <c r="WGR77" s="56"/>
      <c r="WGS77" s="56"/>
      <c r="WGT77" s="56"/>
      <c r="WGU77" s="56"/>
      <c r="WGV77" s="56"/>
      <c r="WGW77" s="56"/>
      <c r="WGX77" s="56"/>
      <c r="WGY77" s="56"/>
      <c r="WGZ77" s="56"/>
      <c r="WHA77" s="56"/>
      <c r="WHB77" s="56"/>
      <c r="WHC77" s="56"/>
      <c r="WHD77" s="56"/>
      <c r="WHE77" s="56"/>
      <c r="WHF77" s="56"/>
      <c r="WHG77" s="56"/>
      <c r="WHH77" s="56"/>
      <c r="WHI77" s="56"/>
      <c r="WHJ77" s="56"/>
      <c r="WHK77" s="56"/>
      <c r="WHL77" s="56"/>
      <c r="WHM77" s="56"/>
      <c r="WHN77" s="56"/>
      <c r="WHO77" s="56"/>
      <c r="WHP77" s="56"/>
      <c r="WHQ77" s="56"/>
      <c r="WHR77" s="56"/>
      <c r="WHS77" s="56"/>
      <c r="WHT77" s="56"/>
      <c r="WHU77" s="56"/>
      <c r="WHV77" s="56"/>
      <c r="WHW77" s="56"/>
      <c r="WHX77" s="56"/>
      <c r="WHY77" s="56"/>
      <c r="WHZ77" s="56"/>
      <c r="WIA77" s="56"/>
      <c r="WIB77" s="56"/>
      <c r="WIC77" s="56"/>
      <c r="WID77" s="56"/>
      <c r="WIE77" s="56"/>
      <c r="WIF77" s="56"/>
      <c r="WIG77" s="56"/>
      <c r="WIH77" s="56"/>
      <c r="WII77" s="56"/>
      <c r="WIJ77" s="56"/>
      <c r="WIK77" s="56"/>
      <c r="WIL77" s="56"/>
      <c r="WIM77" s="56"/>
      <c r="WIN77" s="56"/>
      <c r="WIO77" s="56"/>
      <c r="WIP77" s="56"/>
      <c r="WIQ77" s="56"/>
      <c r="WIR77" s="56"/>
      <c r="WIS77" s="56"/>
      <c r="WIT77" s="56"/>
      <c r="WIU77" s="56"/>
      <c r="WIV77" s="56"/>
      <c r="WIW77" s="56"/>
      <c r="WIX77" s="56"/>
      <c r="WIY77" s="56"/>
      <c r="WIZ77" s="56"/>
      <c r="WJA77" s="56"/>
      <c r="WJB77" s="56"/>
      <c r="WJC77" s="56"/>
      <c r="WJD77" s="56"/>
      <c r="WJE77" s="56"/>
      <c r="WJF77" s="56"/>
      <c r="WJG77" s="56"/>
      <c r="WJH77" s="56"/>
      <c r="WJI77" s="56"/>
      <c r="WJJ77" s="56"/>
      <c r="WJK77" s="56"/>
      <c r="WJL77" s="56"/>
      <c r="WJM77" s="56"/>
      <c r="WJN77" s="56"/>
      <c r="WJO77" s="56"/>
      <c r="WJP77" s="56"/>
      <c r="WJQ77" s="56"/>
      <c r="WJR77" s="56"/>
      <c r="WJS77" s="56"/>
      <c r="WJT77" s="56"/>
      <c r="WJU77" s="56"/>
      <c r="WJV77" s="56"/>
      <c r="WJW77" s="56"/>
      <c r="WJX77" s="56"/>
      <c r="WJY77" s="56"/>
      <c r="WJZ77" s="56"/>
      <c r="WKA77" s="56"/>
      <c r="WKB77" s="56"/>
      <c r="WKC77" s="56"/>
      <c r="WKD77" s="56"/>
      <c r="WKE77" s="56"/>
      <c r="WKF77" s="56"/>
      <c r="WKG77" s="56"/>
      <c r="WKH77" s="56"/>
      <c r="WKI77" s="56"/>
      <c r="WKJ77" s="56"/>
      <c r="WKK77" s="56"/>
      <c r="WKL77" s="56"/>
      <c r="WKM77" s="56"/>
      <c r="WKN77" s="56"/>
      <c r="WKO77" s="56"/>
      <c r="WKP77" s="56"/>
      <c r="WKQ77" s="56"/>
      <c r="WKR77" s="56"/>
      <c r="WKS77" s="56"/>
      <c r="WKT77" s="56"/>
      <c r="WKU77" s="56"/>
      <c r="WKV77" s="56"/>
      <c r="WKW77" s="56"/>
      <c r="WKX77" s="56"/>
      <c r="WKY77" s="56"/>
      <c r="WKZ77" s="56"/>
      <c r="WLA77" s="56"/>
      <c r="WLB77" s="56"/>
      <c r="WLC77" s="56"/>
      <c r="WLD77" s="56"/>
      <c r="WLE77" s="56"/>
      <c r="WLF77" s="56"/>
      <c r="WLG77" s="56"/>
      <c r="WLH77" s="56"/>
      <c r="WLI77" s="56"/>
      <c r="WLJ77" s="56"/>
      <c r="WLK77" s="56"/>
      <c r="WLL77" s="56"/>
      <c r="WLM77" s="56"/>
      <c r="WLN77" s="56"/>
      <c r="WLO77" s="56"/>
      <c r="WLP77" s="56"/>
      <c r="WLQ77" s="56"/>
      <c r="WLR77" s="56"/>
      <c r="WLS77" s="56"/>
      <c r="WLT77" s="56"/>
      <c r="WLU77" s="56"/>
      <c r="WLV77" s="56"/>
      <c r="WLW77" s="56"/>
      <c r="WLX77" s="56"/>
      <c r="WLY77" s="56"/>
      <c r="WLZ77" s="56"/>
      <c r="WMA77" s="56"/>
      <c r="WMB77" s="56"/>
      <c r="WMC77" s="56"/>
      <c r="WMD77" s="56"/>
      <c r="WME77" s="56"/>
      <c r="WMF77" s="56"/>
      <c r="WMG77" s="56"/>
      <c r="WMH77" s="56"/>
      <c r="WMI77" s="56"/>
      <c r="WMJ77" s="56"/>
      <c r="WMK77" s="56"/>
      <c r="WML77" s="56"/>
      <c r="WMM77" s="56"/>
      <c r="WMN77" s="56"/>
      <c r="WMO77" s="56"/>
      <c r="WMP77" s="56"/>
      <c r="WMQ77" s="56"/>
      <c r="WMR77" s="56"/>
      <c r="WMS77" s="56"/>
      <c r="WMT77" s="56"/>
      <c r="WMU77" s="56"/>
      <c r="WMV77" s="56"/>
      <c r="WMW77" s="56"/>
      <c r="WMX77" s="56"/>
      <c r="WMY77" s="56"/>
      <c r="WMZ77" s="56"/>
      <c r="WNA77" s="56"/>
      <c r="WNB77" s="56"/>
      <c r="WNC77" s="56"/>
      <c r="WND77" s="56"/>
      <c r="WNE77" s="56"/>
      <c r="WNF77" s="56"/>
      <c r="WNG77" s="56"/>
      <c r="WNH77" s="56"/>
      <c r="WNI77" s="56"/>
      <c r="WNJ77" s="56"/>
      <c r="WNK77" s="56"/>
      <c r="WNL77" s="56"/>
      <c r="WNM77" s="56"/>
      <c r="WNN77" s="56"/>
      <c r="WNO77" s="56"/>
      <c r="WNP77" s="56"/>
      <c r="WNQ77" s="56"/>
      <c r="WNR77" s="56"/>
      <c r="WNS77" s="56"/>
      <c r="WNT77" s="56"/>
      <c r="WNU77" s="56"/>
      <c r="WNV77" s="56"/>
      <c r="WNW77" s="56"/>
      <c r="WNX77" s="56"/>
      <c r="WNY77" s="56"/>
      <c r="WNZ77" s="56"/>
      <c r="WOA77" s="56"/>
      <c r="WOB77" s="56"/>
      <c r="WOC77" s="56"/>
      <c r="WOD77" s="56"/>
      <c r="WOE77" s="56"/>
      <c r="WOF77" s="56"/>
      <c r="WOG77" s="56"/>
      <c r="WOH77" s="56"/>
      <c r="WOI77" s="56"/>
      <c r="WOJ77" s="56"/>
      <c r="WOK77" s="56"/>
      <c r="WOL77" s="56"/>
      <c r="WOM77" s="56"/>
      <c r="WON77" s="56"/>
      <c r="WOO77" s="56"/>
      <c r="WOP77" s="56"/>
      <c r="WOQ77" s="56"/>
      <c r="WOR77" s="56"/>
      <c r="WOS77" s="56"/>
      <c r="WOT77" s="56"/>
      <c r="WOU77" s="56"/>
      <c r="WOV77" s="56"/>
      <c r="WOW77" s="56"/>
      <c r="WOX77" s="56"/>
      <c r="WOY77" s="56"/>
      <c r="WOZ77" s="56"/>
      <c r="WPA77" s="56"/>
      <c r="WPB77" s="56"/>
      <c r="WPC77" s="56"/>
      <c r="WPD77" s="56"/>
      <c r="WPE77" s="56"/>
      <c r="WPF77" s="56"/>
      <c r="WPG77" s="56"/>
      <c r="WPH77" s="56"/>
      <c r="WPI77" s="56"/>
      <c r="WPJ77" s="56"/>
      <c r="WPK77" s="56"/>
      <c r="WPL77" s="56"/>
      <c r="WPM77" s="56"/>
      <c r="WPN77" s="56"/>
      <c r="WPO77" s="56"/>
      <c r="WPP77" s="56"/>
      <c r="WPQ77" s="56"/>
      <c r="WPR77" s="56"/>
      <c r="WPS77" s="56"/>
      <c r="WPT77" s="56"/>
      <c r="WPU77" s="56"/>
      <c r="WPV77" s="56"/>
      <c r="WPW77" s="56"/>
      <c r="WPX77" s="56"/>
      <c r="WPY77" s="56"/>
      <c r="WPZ77" s="56"/>
      <c r="WQA77" s="56"/>
      <c r="WQB77" s="56"/>
      <c r="WQC77" s="56"/>
      <c r="WQD77" s="56"/>
      <c r="WQE77" s="56"/>
      <c r="WQF77" s="56"/>
      <c r="WQG77" s="56"/>
      <c r="WQH77" s="56"/>
      <c r="WQI77" s="56"/>
      <c r="WQJ77" s="56"/>
      <c r="WQK77" s="56"/>
      <c r="WQL77" s="56"/>
      <c r="WQM77" s="56"/>
      <c r="WQN77" s="56"/>
      <c r="WQO77" s="56"/>
      <c r="WQP77" s="56"/>
      <c r="WQQ77" s="56"/>
      <c r="WQR77" s="56"/>
      <c r="WQS77" s="56"/>
      <c r="WQT77" s="56"/>
      <c r="WQU77" s="56"/>
      <c r="WQV77" s="56"/>
      <c r="WQW77" s="56"/>
      <c r="WQX77" s="56"/>
      <c r="WQY77" s="56"/>
      <c r="WQZ77" s="56"/>
      <c r="WRA77" s="56"/>
      <c r="WRB77" s="56"/>
      <c r="WRC77" s="56"/>
      <c r="WRD77" s="56"/>
      <c r="WRE77" s="56"/>
      <c r="WRF77" s="56"/>
      <c r="WRG77" s="56"/>
      <c r="WRH77" s="56"/>
      <c r="WRI77" s="56"/>
      <c r="WRJ77" s="56"/>
      <c r="WRK77" s="56"/>
      <c r="WRL77" s="56"/>
      <c r="WRM77" s="56"/>
      <c r="WRN77" s="56"/>
      <c r="WRO77" s="56"/>
      <c r="WRP77" s="56"/>
      <c r="WRQ77" s="56"/>
      <c r="WRR77" s="56"/>
      <c r="WRS77" s="56"/>
      <c r="WRT77" s="56"/>
      <c r="WRU77" s="56"/>
      <c r="WRV77" s="56"/>
      <c r="WRW77" s="56"/>
      <c r="WRX77" s="56"/>
      <c r="WRY77" s="56"/>
      <c r="WRZ77" s="56"/>
      <c r="WSA77" s="56"/>
      <c r="WSB77" s="56"/>
      <c r="WSC77" s="56"/>
      <c r="WSD77" s="56"/>
      <c r="WSE77" s="56"/>
      <c r="WSF77" s="56"/>
      <c r="WSG77" s="56"/>
      <c r="WSH77" s="56"/>
      <c r="WSI77" s="56"/>
      <c r="WSJ77" s="56"/>
      <c r="WSK77" s="56"/>
      <c r="WSL77" s="56"/>
      <c r="WSM77" s="56"/>
      <c r="WSN77" s="56"/>
      <c r="WSO77" s="56"/>
      <c r="WSP77" s="56"/>
      <c r="WSQ77" s="56"/>
      <c r="WSR77" s="56"/>
      <c r="WSS77" s="56"/>
      <c r="WST77" s="56"/>
      <c r="WSU77" s="56"/>
      <c r="WSV77" s="56"/>
      <c r="WSW77" s="56"/>
      <c r="WSX77" s="56"/>
      <c r="WSY77" s="56"/>
      <c r="WSZ77" s="56"/>
      <c r="WTA77" s="56"/>
      <c r="WTB77" s="56"/>
      <c r="WTC77" s="56"/>
      <c r="WTD77" s="56"/>
      <c r="WTE77" s="56"/>
      <c r="WTF77" s="56"/>
      <c r="WTG77" s="56"/>
      <c r="WTH77" s="56"/>
      <c r="WTI77" s="56"/>
      <c r="WTJ77" s="56"/>
      <c r="WTK77" s="56"/>
      <c r="WTL77" s="56"/>
      <c r="WTM77" s="56"/>
      <c r="WTN77" s="56"/>
      <c r="WTO77" s="56"/>
      <c r="WTP77" s="56"/>
      <c r="WTQ77" s="56"/>
      <c r="WTR77" s="56"/>
      <c r="WTS77" s="56"/>
      <c r="WTT77" s="56"/>
      <c r="WTU77" s="56"/>
      <c r="WTV77" s="56"/>
      <c r="WTW77" s="56"/>
      <c r="WTX77" s="56"/>
      <c r="WTY77" s="56"/>
      <c r="WTZ77" s="56"/>
      <c r="WUA77" s="56"/>
      <c r="WUB77" s="56"/>
      <c r="WUC77" s="56"/>
      <c r="WUD77" s="56"/>
      <c r="WUE77" s="56"/>
      <c r="WUF77" s="56"/>
      <c r="WUG77" s="56"/>
      <c r="WUH77" s="56"/>
      <c r="WUI77" s="56"/>
      <c r="WUJ77" s="56"/>
      <c r="WUK77" s="56"/>
      <c r="WUL77" s="56"/>
      <c r="WUM77" s="56"/>
      <c r="WUN77" s="56"/>
      <c r="WUO77" s="56"/>
      <c r="WUP77" s="56"/>
      <c r="WUQ77" s="56"/>
      <c r="WUR77" s="56"/>
      <c r="WUS77" s="56"/>
      <c r="WUT77" s="56"/>
      <c r="WUU77" s="56"/>
      <c r="WUV77" s="56"/>
      <c r="WUW77" s="56"/>
      <c r="WUX77" s="56"/>
      <c r="WUY77" s="56"/>
      <c r="WUZ77" s="56"/>
      <c r="WVA77" s="56"/>
      <c r="WVB77" s="56"/>
      <c r="WVC77" s="56"/>
      <c r="WVD77" s="56"/>
      <c r="WVE77" s="56"/>
      <c r="WVF77" s="56"/>
      <c r="WVG77" s="56"/>
      <c r="WVH77" s="56"/>
      <c r="WVI77" s="56"/>
      <c r="WVJ77" s="56"/>
      <c r="WVK77" s="56"/>
      <c r="WVL77" s="56"/>
      <c r="WVM77" s="56"/>
      <c r="WVN77" s="56"/>
      <c r="WVO77" s="56"/>
      <c r="WVP77" s="56"/>
      <c r="WVQ77" s="56"/>
      <c r="WVR77" s="56"/>
      <c r="WVS77" s="56"/>
      <c r="WVT77" s="56"/>
      <c r="WVU77" s="56"/>
      <c r="WVV77" s="56"/>
      <c r="WVW77" s="56"/>
      <c r="WVX77" s="56"/>
      <c r="WVY77" s="56"/>
      <c r="WVZ77" s="56"/>
      <c r="WWA77" s="56"/>
      <c r="WWB77" s="56"/>
      <c r="WWC77" s="56"/>
      <c r="WWD77" s="56"/>
      <c r="WWE77" s="56"/>
      <c r="WWF77" s="56"/>
      <c r="WWG77" s="56"/>
      <c r="WWH77" s="56"/>
      <c r="WWI77" s="56"/>
      <c r="WWJ77" s="56"/>
      <c r="WWK77" s="56"/>
      <c r="WWL77" s="56"/>
      <c r="WWM77" s="56"/>
      <c r="WWN77" s="56"/>
      <c r="WWO77" s="56"/>
      <c r="WWP77" s="56"/>
      <c r="WWQ77" s="56"/>
      <c r="WWR77" s="56"/>
      <c r="WWS77" s="56"/>
      <c r="WWT77" s="56"/>
      <c r="WWU77" s="56"/>
      <c r="WWV77" s="56"/>
      <c r="WWW77" s="56"/>
      <c r="WWX77" s="56"/>
      <c r="WWY77" s="56"/>
      <c r="WWZ77" s="56"/>
      <c r="WXA77" s="56"/>
      <c r="WXB77" s="56"/>
      <c r="WXC77" s="56"/>
      <c r="WXD77" s="56"/>
      <c r="WXE77" s="56"/>
      <c r="WXF77" s="56"/>
      <c r="WXG77" s="56"/>
      <c r="WXH77" s="56"/>
      <c r="WXI77" s="56"/>
      <c r="WXJ77" s="56"/>
      <c r="WXK77" s="56"/>
      <c r="WXL77" s="56"/>
      <c r="WXM77" s="56"/>
      <c r="WXN77" s="56"/>
      <c r="WXO77" s="56"/>
      <c r="WXP77" s="56"/>
      <c r="WXQ77" s="56"/>
      <c r="WXR77" s="56"/>
      <c r="WXS77" s="56"/>
      <c r="WXT77" s="56"/>
      <c r="WXU77" s="56"/>
      <c r="WXV77" s="56"/>
      <c r="WXW77" s="56"/>
      <c r="WXX77" s="56"/>
      <c r="WXY77" s="56"/>
      <c r="WXZ77" s="56"/>
      <c r="WYA77" s="56"/>
      <c r="WYB77" s="56"/>
      <c r="WYC77" s="56"/>
      <c r="WYD77" s="56"/>
      <c r="WYE77" s="56"/>
      <c r="WYF77" s="56"/>
      <c r="WYG77" s="56"/>
      <c r="WYH77" s="56"/>
      <c r="WYI77" s="56"/>
      <c r="WYJ77" s="56"/>
      <c r="WYK77" s="56"/>
      <c r="WYL77" s="56"/>
      <c r="WYM77" s="56"/>
      <c r="WYN77" s="56"/>
      <c r="WYO77" s="56"/>
      <c r="WYP77" s="56"/>
      <c r="WYQ77" s="56"/>
      <c r="WYR77" s="56"/>
      <c r="WYS77" s="56"/>
      <c r="WYT77" s="56"/>
      <c r="WYU77" s="56"/>
      <c r="WYV77" s="56"/>
      <c r="WYW77" s="56"/>
      <c r="WYX77" s="56"/>
      <c r="WYY77" s="56"/>
      <c r="WYZ77" s="56"/>
      <c r="WZA77" s="56"/>
      <c r="WZB77" s="56"/>
      <c r="WZC77" s="56"/>
      <c r="WZD77" s="56"/>
      <c r="WZE77" s="56"/>
      <c r="WZF77" s="56"/>
      <c r="WZG77" s="56"/>
      <c r="WZH77" s="56"/>
      <c r="WZI77" s="56"/>
      <c r="WZJ77" s="56"/>
      <c r="WZK77" s="56"/>
      <c r="WZL77" s="56"/>
      <c r="WZM77" s="56"/>
      <c r="WZN77" s="56"/>
      <c r="WZO77" s="56"/>
      <c r="WZP77" s="56"/>
      <c r="WZQ77" s="56"/>
      <c r="WZR77" s="56"/>
      <c r="WZS77" s="56"/>
      <c r="WZT77" s="56"/>
      <c r="WZU77" s="56"/>
      <c r="WZV77" s="56"/>
      <c r="WZW77" s="56"/>
      <c r="WZX77" s="56"/>
      <c r="WZY77" s="56"/>
      <c r="WZZ77" s="56"/>
      <c r="XAA77" s="56"/>
      <c r="XAB77" s="56"/>
      <c r="XAC77" s="56"/>
      <c r="XAD77" s="56"/>
      <c r="XAE77" s="56"/>
      <c r="XAF77" s="56"/>
      <c r="XAG77" s="56"/>
      <c r="XAH77" s="56"/>
      <c r="XAI77" s="56"/>
      <c r="XAJ77" s="56"/>
      <c r="XAK77" s="56"/>
      <c r="XAL77" s="56"/>
      <c r="XAM77" s="56"/>
      <c r="XAN77" s="56"/>
      <c r="XAO77" s="56"/>
      <c r="XAP77" s="56"/>
      <c r="XAQ77" s="56"/>
      <c r="XAR77" s="56"/>
      <c r="XAS77" s="56"/>
      <c r="XAT77" s="56"/>
      <c r="XAU77" s="56"/>
      <c r="XAV77" s="56"/>
      <c r="XAW77" s="56"/>
      <c r="XAX77" s="56"/>
      <c r="XAY77" s="56"/>
      <c r="XAZ77" s="56"/>
      <c r="XBA77" s="56"/>
      <c r="XBB77" s="56"/>
      <c r="XBC77" s="56"/>
      <c r="XBD77" s="56"/>
      <c r="XBE77" s="56"/>
      <c r="XBF77" s="56"/>
      <c r="XBG77" s="56"/>
      <c r="XBH77" s="56"/>
      <c r="XBI77" s="56"/>
      <c r="XBJ77" s="56"/>
      <c r="XBK77" s="56"/>
      <c r="XBL77" s="56"/>
      <c r="XBM77" s="56"/>
      <c r="XBN77" s="56"/>
      <c r="XBO77" s="56"/>
      <c r="XBP77" s="56"/>
      <c r="XBQ77" s="56"/>
      <c r="XBR77" s="56"/>
      <c r="XBS77" s="56"/>
      <c r="XBT77" s="56"/>
      <c r="XBU77" s="56"/>
      <c r="XBV77" s="56"/>
      <c r="XBW77" s="56"/>
      <c r="XBX77" s="56"/>
      <c r="XBY77" s="56"/>
      <c r="XBZ77" s="56"/>
      <c r="XCA77" s="56"/>
      <c r="XCB77" s="56"/>
      <c r="XCC77" s="56"/>
      <c r="XCD77" s="56"/>
      <c r="XCE77" s="56"/>
      <c r="XCF77" s="56"/>
      <c r="XCG77" s="56"/>
      <c r="XCH77" s="56"/>
      <c r="XCI77" s="56"/>
      <c r="XCJ77" s="56"/>
      <c r="XCK77" s="56"/>
      <c r="XCL77" s="56"/>
      <c r="XCM77" s="56"/>
      <c r="XCN77" s="56"/>
      <c r="XCO77" s="56"/>
      <c r="XCP77" s="56"/>
      <c r="XCQ77" s="56"/>
      <c r="XCR77" s="56"/>
      <c r="XCS77" s="56"/>
      <c r="XCT77" s="56"/>
      <c r="XCU77" s="56"/>
      <c r="XCV77" s="56"/>
      <c r="XCW77" s="56"/>
      <c r="XCX77" s="56"/>
      <c r="XCY77" s="56"/>
      <c r="XCZ77" s="56"/>
      <c r="XDA77" s="56"/>
      <c r="XDB77" s="56"/>
      <c r="XDC77" s="56"/>
      <c r="XDD77" s="56"/>
      <c r="XDE77" s="56"/>
      <c r="XDF77" s="56"/>
      <c r="XDG77" s="56"/>
      <c r="XDH77" s="56"/>
      <c r="XDI77" s="56"/>
      <c r="XDJ77" s="56"/>
      <c r="XDK77" s="56"/>
      <c r="XDL77" s="56"/>
      <c r="XDM77" s="56"/>
      <c r="XDN77" s="56"/>
      <c r="XDO77" s="56"/>
      <c r="XDP77" s="56"/>
      <c r="XDQ77" s="56"/>
      <c r="XDR77" s="56"/>
      <c r="XDS77" s="56"/>
      <c r="XDT77" s="56"/>
      <c r="XDU77" s="56"/>
      <c r="XDV77" s="56"/>
      <c r="XDW77" s="56"/>
      <c r="XDX77" s="56"/>
      <c r="XDY77" s="56"/>
      <c r="XDZ77" s="56"/>
      <c r="XEA77" s="56"/>
      <c r="XEB77" s="56"/>
      <c r="XEC77" s="56"/>
      <c r="XED77" s="56"/>
      <c r="XEE77" s="56"/>
      <c r="XEF77" s="56"/>
      <c r="XEG77" s="56"/>
      <c r="XEH77" s="56"/>
      <c r="XEI77" s="56"/>
      <c r="XEJ77" s="56"/>
      <c r="XEK77" s="56"/>
      <c r="XEL77" s="56"/>
      <c r="XEM77" s="56"/>
      <c r="XEN77" s="56"/>
      <c r="XEO77" s="56"/>
      <c r="XEP77" s="56"/>
      <c r="XEQ77" s="56"/>
      <c r="XER77" s="56"/>
      <c r="XES77" s="56"/>
      <c r="XET77" s="56"/>
      <c r="XEU77" s="56"/>
      <c r="XEV77" s="56"/>
      <c r="XEW77" s="56"/>
      <c r="XEX77" s="56"/>
    </row>
    <row r="78" customFormat="1" ht="25" customHeight="1" spans="1:1024 1025:16378">
      <c r="A78" s="29">
        <v>75</v>
      </c>
      <c r="B78" s="30" t="s">
        <v>161</v>
      </c>
      <c r="C78" s="30" t="s">
        <v>26</v>
      </c>
      <c r="D78" s="31" t="s">
        <v>162</v>
      </c>
      <c r="E78" s="32"/>
      <c r="F78" s="29" t="s">
        <v>33</v>
      </c>
      <c r="G78" s="40"/>
      <c r="H78" s="34"/>
      <c r="I78" s="41"/>
      <c r="J78" s="34"/>
      <c r="K78" s="34"/>
      <c r="L78" s="34"/>
      <c r="M78" s="34"/>
      <c r="N78" s="34">
        <v>6</v>
      </c>
      <c r="O78" s="34"/>
      <c r="P78" s="34"/>
      <c r="Q78" s="34"/>
      <c r="R78" s="42">
        <f t="shared" si="1"/>
        <v>6</v>
      </c>
      <c r="S78" s="43"/>
      <c r="T78" s="43"/>
      <c r="U78" s="44"/>
      <c r="V78" s="43"/>
      <c r="W78" s="36"/>
      <c r="X78" s="45">
        <v>0.933333333333333</v>
      </c>
    </row>
    <row r="79" s="3" customFormat="1" ht="25" customHeight="1" spans="1:1024 1025:16378">
      <c r="A79" s="29">
        <v>76</v>
      </c>
      <c r="B79" s="30" t="s">
        <v>161</v>
      </c>
      <c r="C79" s="30" t="s">
        <v>26</v>
      </c>
      <c r="D79" s="31" t="s">
        <v>163</v>
      </c>
      <c r="E79" s="32"/>
      <c r="F79" s="29"/>
      <c r="G79" s="33"/>
      <c r="H79" s="46"/>
      <c r="I79" s="46"/>
      <c r="J79" s="46"/>
      <c r="K79" s="46"/>
      <c r="L79" s="46">
        <v>300</v>
      </c>
      <c r="M79" s="35"/>
      <c r="N79" s="33"/>
      <c r="O79" s="46"/>
      <c r="P79" s="34"/>
      <c r="Q79" s="46"/>
      <c r="R79" s="37">
        <f t="shared" si="1"/>
        <v>300</v>
      </c>
      <c r="S79" s="36"/>
      <c r="T79" s="36"/>
      <c r="U79" s="38"/>
      <c r="V79" s="36"/>
      <c r="W79" s="36"/>
      <c r="X79" s="39">
        <v>1</v>
      </c>
    </row>
    <row r="80" customFormat="1" ht="25" customHeight="1" spans="1:1024 1025:16378">
      <c r="A80" s="29">
        <v>77</v>
      </c>
      <c r="B80" s="30" t="s">
        <v>161</v>
      </c>
      <c r="C80" s="30" t="s">
        <v>26</v>
      </c>
      <c r="D80" s="31" t="s">
        <v>164</v>
      </c>
      <c r="E80" s="32"/>
      <c r="F80" s="29" t="s">
        <v>33</v>
      </c>
      <c r="G80" s="40"/>
      <c r="H80" s="34"/>
      <c r="I80" s="41"/>
      <c r="J80" s="34"/>
      <c r="K80" s="34"/>
      <c r="L80" s="34"/>
      <c r="M80" s="34"/>
      <c r="N80" s="34">
        <v>10</v>
      </c>
      <c r="O80" s="34"/>
      <c r="P80" s="34"/>
      <c r="Q80" s="34"/>
      <c r="R80" s="42">
        <f t="shared" si="1"/>
        <v>10</v>
      </c>
      <c r="S80" s="43"/>
      <c r="T80" s="43"/>
      <c r="U80" s="44"/>
      <c r="V80" s="43"/>
      <c r="W80" s="36"/>
      <c r="X80" s="45">
        <v>1.93333333333333</v>
      </c>
    </row>
    <row r="81" customFormat="1" ht="25" customHeight="1" spans="1:1024 1025:16378">
      <c r="A81" s="29">
        <v>78</v>
      </c>
      <c r="B81" s="30" t="s">
        <v>165</v>
      </c>
      <c r="C81" s="30" t="s">
        <v>26</v>
      </c>
      <c r="D81" s="31" t="s">
        <v>166</v>
      </c>
      <c r="E81" s="32"/>
      <c r="F81" s="29" t="s">
        <v>58</v>
      </c>
      <c r="G81" s="40"/>
      <c r="H81" s="34"/>
      <c r="I81" s="41"/>
      <c r="J81" s="34"/>
      <c r="K81" s="34"/>
      <c r="L81" s="34"/>
      <c r="M81" s="34"/>
      <c r="N81" s="34">
        <v>3</v>
      </c>
      <c r="O81" s="34"/>
      <c r="P81" s="34"/>
      <c r="Q81" s="34"/>
      <c r="R81" s="42">
        <f t="shared" si="1"/>
        <v>3</v>
      </c>
      <c r="S81" s="43"/>
      <c r="T81" s="43"/>
      <c r="U81" s="44"/>
      <c r="V81" s="43"/>
      <c r="W81" s="36"/>
      <c r="X81" s="45">
        <v>18.6666666666667</v>
      </c>
    </row>
    <row r="82" customFormat="1" ht="25" customHeight="1" spans="1:1024 1025:16378">
      <c r="A82" s="29">
        <v>79</v>
      </c>
      <c r="B82" s="30" t="s">
        <v>165</v>
      </c>
      <c r="C82" s="30" t="s">
        <v>26</v>
      </c>
      <c r="D82" s="31" t="s">
        <v>167</v>
      </c>
      <c r="E82" s="32"/>
      <c r="F82" s="29" t="s">
        <v>58</v>
      </c>
      <c r="G82" s="40"/>
      <c r="H82" s="34"/>
      <c r="I82" s="41"/>
      <c r="J82" s="34"/>
      <c r="K82" s="34"/>
      <c r="L82" s="34"/>
      <c r="M82" s="34"/>
      <c r="N82" s="34">
        <v>10</v>
      </c>
      <c r="O82" s="34"/>
      <c r="P82" s="34"/>
      <c r="Q82" s="34"/>
      <c r="R82" s="42">
        <f t="shared" si="1"/>
        <v>10</v>
      </c>
      <c r="S82" s="43"/>
      <c r="T82" s="43"/>
      <c r="U82" s="44"/>
      <c r="V82" s="43"/>
      <c r="W82" s="36"/>
      <c r="X82" s="45">
        <v>33.1666666666667</v>
      </c>
    </row>
    <row r="83" customFormat="1" ht="25" customHeight="1" spans="1:1024 1025:16378">
      <c r="A83" s="29">
        <v>80</v>
      </c>
      <c r="B83" s="30" t="s">
        <v>168</v>
      </c>
      <c r="C83" s="30" t="s">
        <v>26</v>
      </c>
      <c r="D83" s="31" t="s">
        <v>162</v>
      </c>
      <c r="E83" s="32"/>
      <c r="F83" s="29" t="s">
        <v>33</v>
      </c>
      <c r="G83" s="40"/>
      <c r="H83" s="34"/>
      <c r="I83" s="41"/>
      <c r="J83" s="34"/>
      <c r="K83" s="34"/>
      <c r="L83" s="34"/>
      <c r="M83" s="34"/>
      <c r="N83" s="34">
        <v>4</v>
      </c>
      <c r="O83" s="34"/>
      <c r="P83" s="34"/>
      <c r="Q83" s="34"/>
      <c r="R83" s="42">
        <f t="shared" si="1"/>
        <v>4</v>
      </c>
      <c r="S83" s="43"/>
      <c r="T83" s="43"/>
      <c r="U83" s="44"/>
      <c r="V83" s="43"/>
      <c r="W83" s="36"/>
      <c r="X83" s="45">
        <v>3.03333333333333</v>
      </c>
    </row>
    <row r="84" customFormat="1" ht="25" customHeight="1" spans="1:1024 1025:16378">
      <c r="A84" s="29">
        <v>81</v>
      </c>
      <c r="B84" s="30" t="s">
        <v>168</v>
      </c>
      <c r="C84" s="30" t="s">
        <v>26</v>
      </c>
      <c r="D84" s="31" t="s">
        <v>164</v>
      </c>
      <c r="E84" s="32"/>
      <c r="F84" s="29" t="s">
        <v>33</v>
      </c>
      <c r="G84" s="40"/>
      <c r="H84" s="34"/>
      <c r="I84" s="41"/>
      <c r="J84" s="34"/>
      <c r="K84" s="34"/>
      <c r="L84" s="34"/>
      <c r="M84" s="34"/>
      <c r="N84" s="34">
        <v>4</v>
      </c>
      <c r="O84" s="34"/>
      <c r="P84" s="34"/>
      <c r="Q84" s="34"/>
      <c r="R84" s="42">
        <f t="shared" si="1"/>
        <v>4</v>
      </c>
      <c r="S84" s="43"/>
      <c r="T84" s="43"/>
      <c r="U84" s="44"/>
      <c r="V84" s="43"/>
      <c r="W84" s="36"/>
      <c r="X84" s="45">
        <v>3.83333333333333</v>
      </c>
    </row>
    <row r="85" s="3" customFormat="1" ht="25" customHeight="1" spans="1:1024 1025:16378">
      <c r="A85" s="29">
        <v>82</v>
      </c>
      <c r="B85" s="30" t="s">
        <v>169</v>
      </c>
      <c r="C85" s="30" t="s">
        <v>26</v>
      </c>
      <c r="D85" s="31" t="s">
        <v>170</v>
      </c>
      <c r="E85" s="32"/>
      <c r="F85" s="29" t="s">
        <v>33</v>
      </c>
      <c r="G85" s="33"/>
      <c r="H85" s="34"/>
      <c r="I85" s="34"/>
      <c r="J85" s="34"/>
      <c r="K85" s="34">
        <v>60</v>
      </c>
      <c r="L85" s="35"/>
      <c r="M85" s="34"/>
      <c r="N85" s="33"/>
      <c r="O85" s="36"/>
      <c r="P85" s="34"/>
      <c r="Q85" s="36"/>
      <c r="R85" s="37">
        <f t="shared" si="1"/>
        <v>60</v>
      </c>
      <c r="S85" s="36"/>
      <c r="T85" s="36"/>
      <c r="U85" s="38"/>
      <c r="V85" s="36"/>
      <c r="W85" s="36"/>
      <c r="X85" s="39">
        <v>3.03333333333333</v>
      </c>
    </row>
    <row r="86" s="3" customFormat="1" ht="25" customHeight="1" spans="1:1024 1025:16378">
      <c r="A86" s="29">
        <v>83</v>
      </c>
      <c r="B86" s="30" t="s">
        <v>171</v>
      </c>
      <c r="C86" s="30" t="s">
        <v>26</v>
      </c>
      <c r="D86" s="31" t="s">
        <v>170</v>
      </c>
      <c r="E86" s="32"/>
      <c r="F86" s="29" t="s">
        <v>33</v>
      </c>
      <c r="G86" s="33"/>
      <c r="H86" s="34"/>
      <c r="I86" s="34"/>
      <c r="J86" s="34"/>
      <c r="K86" s="34">
        <v>60</v>
      </c>
      <c r="L86" s="35"/>
      <c r="M86" s="34"/>
      <c r="N86" s="33"/>
      <c r="O86" s="36"/>
      <c r="P86" s="34"/>
      <c r="Q86" s="36"/>
      <c r="R86" s="37">
        <f t="shared" si="1"/>
        <v>60</v>
      </c>
      <c r="S86" s="36"/>
      <c r="T86" s="36"/>
      <c r="U86" s="38"/>
      <c r="V86" s="36"/>
      <c r="W86" s="36"/>
      <c r="X86" s="39">
        <v>3</v>
      </c>
    </row>
    <row r="87" customFormat="1" ht="25" customHeight="1" spans="1:1024 1025:16378">
      <c r="A87" s="29">
        <v>84</v>
      </c>
      <c r="B87" s="30" t="s">
        <v>172</v>
      </c>
      <c r="C87" s="30" t="s">
        <v>26</v>
      </c>
      <c r="D87" s="31" t="s">
        <v>173</v>
      </c>
      <c r="E87" s="32"/>
      <c r="F87" s="29" t="s">
        <v>33</v>
      </c>
      <c r="G87" s="40"/>
      <c r="H87" s="34"/>
      <c r="I87" s="41"/>
      <c r="J87" s="34"/>
      <c r="K87" s="34"/>
      <c r="L87" s="34"/>
      <c r="M87" s="34"/>
      <c r="N87" s="34">
        <v>2</v>
      </c>
      <c r="O87" s="34"/>
      <c r="P87" s="34"/>
      <c r="Q87" s="34"/>
      <c r="R87" s="42">
        <f t="shared" si="1"/>
        <v>2</v>
      </c>
      <c r="S87" s="43"/>
      <c r="T87" s="43"/>
      <c r="U87" s="44"/>
      <c r="V87" s="43"/>
      <c r="W87" s="36"/>
      <c r="X87" s="45">
        <v>1.86666666666667</v>
      </c>
    </row>
    <row r="88" customFormat="1" ht="25" customHeight="1" spans="1:1024 1025:16378">
      <c r="A88" s="29">
        <v>85</v>
      </c>
      <c r="B88" s="30" t="s">
        <v>174</v>
      </c>
      <c r="C88" s="30" t="s">
        <v>26</v>
      </c>
      <c r="D88" s="31" t="s">
        <v>175</v>
      </c>
      <c r="E88" s="32"/>
      <c r="F88" s="29" t="s">
        <v>33</v>
      </c>
      <c r="G88" s="40"/>
      <c r="H88" s="34"/>
      <c r="I88" s="41"/>
      <c r="J88" s="34"/>
      <c r="K88" s="34"/>
      <c r="L88" s="34"/>
      <c r="M88" s="34"/>
      <c r="N88" s="34">
        <v>7</v>
      </c>
      <c r="O88" s="34"/>
      <c r="P88" s="34"/>
      <c r="Q88" s="34"/>
      <c r="R88" s="42">
        <f t="shared" si="1"/>
        <v>7</v>
      </c>
      <c r="S88" s="43"/>
      <c r="T88" s="43"/>
      <c r="U88" s="44"/>
      <c r="V88" s="43"/>
      <c r="W88" s="36"/>
      <c r="X88" s="45">
        <v>1.83333333333333</v>
      </c>
    </row>
    <row r="89" customFormat="1" ht="25" customHeight="1" spans="1:1024 1025:16378">
      <c r="A89" s="29">
        <v>86</v>
      </c>
      <c r="B89" s="30" t="s">
        <v>176</v>
      </c>
      <c r="C89" s="30" t="s">
        <v>26</v>
      </c>
      <c r="D89" s="31" t="s">
        <v>162</v>
      </c>
      <c r="E89" s="32"/>
      <c r="F89" s="29" t="s">
        <v>33</v>
      </c>
      <c r="G89" s="40"/>
      <c r="H89" s="34"/>
      <c r="I89" s="41"/>
      <c r="J89" s="34"/>
      <c r="K89" s="34"/>
      <c r="L89" s="34"/>
      <c r="M89" s="34"/>
      <c r="N89" s="34">
        <v>10</v>
      </c>
      <c r="O89" s="34"/>
      <c r="P89" s="34"/>
      <c r="Q89" s="34"/>
      <c r="R89" s="42">
        <f t="shared" si="1"/>
        <v>10</v>
      </c>
      <c r="S89" s="43"/>
      <c r="T89" s="43"/>
      <c r="U89" s="44"/>
      <c r="V89" s="43"/>
      <c r="W89" s="36"/>
      <c r="X89" s="45">
        <v>0.933333333333333</v>
      </c>
    </row>
    <row r="90" customFormat="1" ht="25" customHeight="1" spans="1:1024 1025:16378">
      <c r="A90" s="29">
        <v>87</v>
      </c>
      <c r="B90" s="30" t="s">
        <v>176</v>
      </c>
      <c r="C90" s="30" t="s">
        <v>26</v>
      </c>
      <c r="D90" s="31" t="s">
        <v>164</v>
      </c>
      <c r="E90" s="32"/>
      <c r="F90" s="29" t="s">
        <v>33</v>
      </c>
      <c r="G90" s="40"/>
      <c r="H90" s="34"/>
      <c r="I90" s="41"/>
      <c r="J90" s="34"/>
      <c r="K90" s="34"/>
      <c r="L90" s="34"/>
      <c r="M90" s="34"/>
      <c r="N90" s="34">
        <v>4</v>
      </c>
      <c r="O90" s="34"/>
      <c r="P90" s="34"/>
      <c r="Q90" s="34"/>
      <c r="R90" s="42">
        <f t="shared" si="1"/>
        <v>4</v>
      </c>
      <c r="S90" s="43"/>
      <c r="T90" s="43"/>
      <c r="U90" s="44"/>
      <c r="V90" s="43"/>
      <c r="W90" s="36"/>
      <c r="X90" s="45">
        <v>1.93333333333333</v>
      </c>
    </row>
    <row r="91" s="5" customFormat="1" ht="25" customHeight="1" spans="1:1024 1025:16378">
      <c r="A91" s="29">
        <v>88</v>
      </c>
      <c r="B91" s="30" t="s">
        <v>177</v>
      </c>
      <c r="C91" s="30" t="s">
        <v>26</v>
      </c>
      <c r="D91" s="31" t="s">
        <v>159</v>
      </c>
      <c r="E91" s="32"/>
      <c r="F91" s="29" t="s">
        <v>33</v>
      </c>
      <c r="G91" s="46"/>
      <c r="H91" s="46"/>
      <c r="I91" s="33">
        <v>30</v>
      </c>
      <c r="J91" s="35"/>
      <c r="K91" s="34">
        <v>200</v>
      </c>
      <c r="L91" s="46">
        <v>300</v>
      </c>
      <c r="M91" s="46"/>
      <c r="N91" s="41">
        <v>170</v>
      </c>
      <c r="O91" s="41"/>
      <c r="P91" s="34"/>
      <c r="Q91" s="34"/>
      <c r="R91" s="42">
        <f t="shared" si="1"/>
        <v>700</v>
      </c>
      <c r="S91" s="43"/>
      <c r="T91" s="43"/>
      <c r="U91" s="44"/>
      <c r="V91" s="43"/>
      <c r="W91" s="36"/>
      <c r="X91" s="55">
        <v>1.03333333333333</v>
      </c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  <c r="CZ91" s="56"/>
      <c r="DA91" s="56"/>
      <c r="DB91" s="56"/>
      <c r="DC91" s="56"/>
      <c r="DD91" s="56"/>
      <c r="DE91" s="56"/>
      <c r="DF91" s="56"/>
      <c r="DG91" s="56"/>
      <c r="DH91" s="56"/>
      <c r="DI91" s="56"/>
      <c r="DJ91" s="56"/>
      <c r="DK91" s="56"/>
      <c r="DL91" s="56"/>
      <c r="DM91" s="56"/>
      <c r="DN91" s="56"/>
      <c r="DO91" s="56"/>
      <c r="DP91" s="56"/>
      <c r="DQ91" s="56"/>
      <c r="DR91" s="56"/>
      <c r="DS91" s="56"/>
      <c r="DT91" s="56"/>
      <c r="DU91" s="56"/>
      <c r="DV91" s="56"/>
      <c r="DW91" s="56"/>
      <c r="DX91" s="56"/>
      <c r="DY91" s="56"/>
      <c r="DZ91" s="56"/>
      <c r="EA91" s="56"/>
      <c r="EB91" s="56"/>
      <c r="EC91" s="56"/>
      <c r="ED91" s="56"/>
      <c r="EE91" s="56"/>
      <c r="EF91" s="56"/>
      <c r="EG91" s="56"/>
      <c r="EH91" s="56"/>
      <c r="EI91" s="56"/>
      <c r="EJ91" s="56"/>
      <c r="EK91" s="56"/>
      <c r="EL91" s="56"/>
      <c r="EM91" s="56"/>
      <c r="EN91" s="56"/>
      <c r="EO91" s="56"/>
      <c r="EP91" s="56"/>
      <c r="EQ91" s="56"/>
      <c r="ER91" s="56"/>
      <c r="ES91" s="56"/>
      <c r="ET91" s="56"/>
      <c r="EU91" s="56"/>
      <c r="EV91" s="56"/>
      <c r="EW91" s="56"/>
      <c r="EX91" s="56"/>
      <c r="EY91" s="56"/>
      <c r="EZ91" s="56"/>
      <c r="FA91" s="56"/>
      <c r="FB91" s="56"/>
      <c r="FC91" s="56"/>
      <c r="FD91" s="56"/>
      <c r="FE91" s="56"/>
      <c r="FF91" s="56"/>
      <c r="FG91" s="56"/>
      <c r="FH91" s="56"/>
      <c r="FI91" s="56"/>
      <c r="FJ91" s="56"/>
      <c r="FK91" s="56"/>
      <c r="FL91" s="56"/>
      <c r="FM91" s="56"/>
      <c r="FN91" s="56"/>
      <c r="FO91" s="56"/>
      <c r="FP91" s="56"/>
      <c r="FQ91" s="56"/>
      <c r="FR91" s="56"/>
      <c r="FS91" s="56"/>
      <c r="FT91" s="56"/>
      <c r="FU91" s="56"/>
      <c r="FV91" s="56"/>
      <c r="FW91" s="56"/>
      <c r="FX91" s="56"/>
      <c r="FY91" s="56"/>
      <c r="FZ91" s="56"/>
      <c r="GA91" s="56"/>
      <c r="GB91" s="56"/>
      <c r="GC91" s="56"/>
      <c r="GD91" s="56"/>
      <c r="GE91" s="56"/>
      <c r="GF91" s="56"/>
      <c r="GG91" s="56"/>
      <c r="GH91" s="56"/>
      <c r="GI91" s="56"/>
      <c r="GJ91" s="56"/>
      <c r="GK91" s="56"/>
      <c r="GL91" s="56"/>
      <c r="GM91" s="56"/>
      <c r="GN91" s="56"/>
      <c r="GO91" s="56"/>
      <c r="GP91" s="56"/>
      <c r="GQ91" s="56"/>
      <c r="GR91" s="56"/>
      <c r="GS91" s="56"/>
      <c r="GT91" s="56"/>
      <c r="GU91" s="56"/>
      <c r="GV91" s="56"/>
      <c r="GW91" s="56"/>
      <c r="GX91" s="56"/>
      <c r="GY91" s="56"/>
      <c r="GZ91" s="56"/>
      <c r="HA91" s="56"/>
      <c r="HB91" s="56"/>
      <c r="HC91" s="56"/>
      <c r="HD91" s="56"/>
      <c r="HE91" s="56"/>
      <c r="HF91" s="56"/>
      <c r="HG91" s="56"/>
      <c r="HH91" s="56"/>
      <c r="HI91" s="56"/>
      <c r="HJ91" s="56"/>
      <c r="HK91" s="56"/>
      <c r="HL91" s="56"/>
      <c r="HM91" s="56"/>
      <c r="HN91" s="56"/>
      <c r="HO91" s="56"/>
      <c r="HP91" s="56"/>
      <c r="HQ91" s="56"/>
      <c r="HR91" s="56"/>
      <c r="HS91" s="56"/>
      <c r="HT91" s="56"/>
      <c r="HU91" s="56"/>
      <c r="HV91" s="56"/>
      <c r="HW91" s="56"/>
      <c r="HX91" s="56"/>
      <c r="HY91" s="56"/>
      <c r="HZ91" s="56"/>
      <c r="IA91" s="56"/>
      <c r="IB91" s="56"/>
      <c r="IC91" s="56"/>
      <c r="ID91" s="56"/>
      <c r="IE91" s="56"/>
      <c r="IF91" s="56"/>
      <c r="IG91" s="56"/>
      <c r="IH91" s="56"/>
      <c r="II91" s="56"/>
      <c r="IJ91" s="56"/>
      <c r="IK91" s="56"/>
      <c r="IL91" s="56"/>
      <c r="IM91" s="56"/>
      <c r="IN91" s="56"/>
      <c r="IO91" s="56"/>
      <c r="IP91" s="56"/>
      <c r="IQ91" s="56"/>
      <c r="IR91" s="56"/>
      <c r="IS91" s="56"/>
      <c r="IT91" s="56"/>
      <c r="IU91" s="56"/>
      <c r="IV91" s="56"/>
      <c r="IW91" s="56"/>
      <c r="IX91" s="56"/>
      <c r="IY91" s="56"/>
      <c r="IZ91" s="56"/>
      <c r="JA91" s="56"/>
      <c r="JB91" s="56"/>
      <c r="JC91" s="56"/>
      <c r="JD91" s="56"/>
      <c r="JE91" s="56"/>
      <c r="JF91" s="56"/>
      <c r="JG91" s="56"/>
      <c r="JH91" s="56"/>
      <c r="JI91" s="56"/>
      <c r="JJ91" s="56"/>
      <c r="JK91" s="56"/>
      <c r="JL91" s="56"/>
      <c r="JM91" s="56"/>
      <c r="JN91" s="56"/>
      <c r="JO91" s="56"/>
      <c r="JP91" s="56"/>
      <c r="JQ91" s="56"/>
      <c r="JR91" s="56"/>
      <c r="JS91" s="56"/>
      <c r="JT91" s="56"/>
      <c r="JU91" s="56"/>
      <c r="JV91" s="56"/>
      <c r="JW91" s="56"/>
      <c r="JX91" s="56"/>
      <c r="JY91" s="56"/>
      <c r="JZ91" s="56"/>
      <c r="KA91" s="56"/>
      <c r="KB91" s="56"/>
      <c r="KC91" s="56"/>
      <c r="KD91" s="56"/>
      <c r="KE91" s="56"/>
      <c r="KF91" s="56"/>
      <c r="KG91" s="56"/>
      <c r="KH91" s="56"/>
      <c r="KI91" s="56"/>
      <c r="KJ91" s="56"/>
      <c r="KK91" s="56"/>
      <c r="KL91" s="56"/>
      <c r="KM91" s="56"/>
      <c r="KN91" s="56"/>
      <c r="KO91" s="56"/>
      <c r="KP91" s="56"/>
      <c r="KQ91" s="56"/>
      <c r="KR91" s="56"/>
      <c r="KS91" s="56"/>
      <c r="KT91" s="56"/>
      <c r="KU91" s="56"/>
      <c r="KV91" s="56"/>
      <c r="KW91" s="56"/>
      <c r="KX91" s="56"/>
      <c r="KY91" s="56"/>
      <c r="KZ91" s="56"/>
      <c r="LA91" s="56"/>
      <c r="LB91" s="56"/>
      <c r="LC91" s="56"/>
      <c r="LD91" s="56"/>
      <c r="LE91" s="56"/>
      <c r="LF91" s="56"/>
      <c r="LG91" s="56"/>
      <c r="LH91" s="56"/>
      <c r="LI91" s="56"/>
      <c r="LJ91" s="56"/>
      <c r="LK91" s="56"/>
      <c r="LL91" s="56"/>
      <c r="LM91" s="56"/>
      <c r="LN91" s="56"/>
      <c r="LO91" s="56"/>
      <c r="LP91" s="56"/>
      <c r="LQ91" s="56"/>
      <c r="LR91" s="56"/>
      <c r="LS91" s="56"/>
      <c r="LT91" s="56"/>
      <c r="LU91" s="56"/>
      <c r="LV91" s="56"/>
      <c r="LW91" s="56"/>
      <c r="LX91" s="56"/>
      <c r="LY91" s="56"/>
      <c r="LZ91" s="56"/>
      <c r="MA91" s="56"/>
      <c r="MB91" s="56"/>
      <c r="MC91" s="56"/>
      <c r="MD91" s="56"/>
      <c r="ME91" s="56"/>
      <c r="MF91" s="56"/>
      <c r="MG91" s="56"/>
      <c r="MH91" s="56"/>
      <c r="MI91" s="56"/>
      <c r="MJ91" s="56"/>
      <c r="MK91" s="56"/>
      <c r="ML91" s="56"/>
      <c r="MM91" s="56"/>
      <c r="MN91" s="56"/>
      <c r="MO91" s="56"/>
      <c r="MP91" s="56"/>
      <c r="MQ91" s="56"/>
      <c r="MR91" s="56"/>
      <c r="MS91" s="56"/>
      <c r="MT91" s="56"/>
      <c r="MU91" s="56"/>
      <c r="MV91" s="56"/>
      <c r="MW91" s="56"/>
      <c r="MX91" s="56"/>
      <c r="MY91" s="56"/>
      <c r="MZ91" s="56"/>
      <c r="NA91" s="56"/>
      <c r="NB91" s="56"/>
      <c r="NC91" s="56"/>
      <c r="ND91" s="56"/>
      <c r="NE91" s="56"/>
      <c r="NF91" s="56"/>
      <c r="NG91" s="56"/>
      <c r="NH91" s="56"/>
      <c r="NI91" s="56"/>
      <c r="NJ91" s="56"/>
      <c r="NK91" s="56"/>
      <c r="NL91" s="56"/>
      <c r="NM91" s="56"/>
      <c r="NN91" s="56"/>
      <c r="NO91" s="56"/>
      <c r="NP91" s="56"/>
      <c r="NQ91" s="56"/>
      <c r="NR91" s="56"/>
      <c r="NS91" s="56"/>
      <c r="NT91" s="56"/>
      <c r="NU91" s="56"/>
      <c r="NV91" s="56"/>
      <c r="NW91" s="56"/>
      <c r="NX91" s="56"/>
      <c r="NY91" s="56"/>
      <c r="NZ91" s="56"/>
      <c r="OA91" s="56"/>
      <c r="OB91" s="56"/>
      <c r="OC91" s="56"/>
      <c r="OD91" s="56"/>
      <c r="OE91" s="56"/>
      <c r="OF91" s="56"/>
      <c r="OG91" s="56"/>
      <c r="OH91" s="56"/>
      <c r="OI91" s="56"/>
      <c r="OJ91" s="56"/>
      <c r="OK91" s="56"/>
      <c r="OL91" s="56"/>
      <c r="OM91" s="56"/>
      <c r="ON91" s="56"/>
      <c r="OO91" s="56"/>
      <c r="OP91" s="56"/>
      <c r="OQ91" s="56"/>
      <c r="OR91" s="56"/>
      <c r="OS91" s="56"/>
      <c r="OT91" s="56"/>
      <c r="OU91" s="56"/>
      <c r="OV91" s="56"/>
      <c r="OW91" s="56"/>
      <c r="OX91" s="56"/>
      <c r="OY91" s="56"/>
      <c r="OZ91" s="56"/>
      <c r="PA91" s="56"/>
      <c r="PB91" s="56"/>
      <c r="PC91" s="56"/>
      <c r="PD91" s="56"/>
      <c r="PE91" s="56"/>
      <c r="PF91" s="56"/>
      <c r="PG91" s="56"/>
      <c r="PH91" s="56"/>
      <c r="PI91" s="56"/>
      <c r="PJ91" s="56"/>
      <c r="PK91" s="56"/>
      <c r="PL91" s="56"/>
      <c r="PM91" s="56"/>
      <c r="PN91" s="56"/>
      <c r="PO91" s="56"/>
      <c r="PP91" s="56"/>
      <c r="PQ91" s="56"/>
      <c r="PR91" s="56"/>
      <c r="PS91" s="56"/>
      <c r="PT91" s="56"/>
      <c r="PU91" s="56"/>
      <c r="PV91" s="56"/>
      <c r="PW91" s="56"/>
      <c r="PX91" s="56"/>
      <c r="PY91" s="56"/>
      <c r="PZ91" s="56"/>
      <c r="QA91" s="56"/>
      <c r="QB91" s="56"/>
      <c r="QC91" s="56"/>
      <c r="QD91" s="56"/>
      <c r="QE91" s="56"/>
      <c r="QF91" s="56"/>
      <c r="QG91" s="56"/>
      <c r="QH91" s="56"/>
      <c r="QI91" s="56"/>
      <c r="QJ91" s="56"/>
      <c r="QK91" s="56"/>
      <c r="QL91" s="56"/>
      <c r="QM91" s="56"/>
      <c r="QN91" s="56"/>
      <c r="QO91" s="56"/>
      <c r="QP91" s="56"/>
      <c r="QQ91" s="56"/>
      <c r="QR91" s="56"/>
      <c r="QS91" s="56"/>
      <c r="QT91" s="56"/>
      <c r="QU91" s="56"/>
      <c r="QV91" s="56"/>
      <c r="QW91" s="56"/>
      <c r="QX91" s="56"/>
      <c r="QY91" s="56"/>
      <c r="QZ91" s="56"/>
      <c r="RA91" s="56"/>
      <c r="RB91" s="56"/>
      <c r="RC91" s="56"/>
      <c r="RD91" s="56"/>
      <c r="RE91" s="56"/>
      <c r="RF91" s="56"/>
      <c r="RG91" s="56"/>
      <c r="RH91" s="56"/>
      <c r="RI91" s="56"/>
      <c r="RJ91" s="56"/>
      <c r="RK91" s="56"/>
      <c r="RL91" s="56"/>
      <c r="RM91" s="56"/>
      <c r="RN91" s="56"/>
      <c r="RO91" s="56"/>
      <c r="RP91" s="56"/>
      <c r="RQ91" s="56"/>
      <c r="RR91" s="56"/>
      <c r="RS91" s="56"/>
      <c r="RT91" s="56"/>
      <c r="RU91" s="56"/>
      <c r="RV91" s="56"/>
      <c r="RW91" s="56"/>
      <c r="RX91" s="56"/>
      <c r="RY91" s="56"/>
      <c r="RZ91" s="56"/>
      <c r="SA91" s="56"/>
      <c r="SB91" s="56"/>
      <c r="SC91" s="56"/>
      <c r="SD91" s="56"/>
      <c r="SE91" s="56"/>
      <c r="SF91" s="56"/>
      <c r="SG91" s="56"/>
      <c r="SH91" s="56"/>
      <c r="SI91" s="56"/>
      <c r="SJ91" s="56"/>
      <c r="SK91" s="56"/>
      <c r="SL91" s="56"/>
      <c r="SM91" s="56"/>
      <c r="SN91" s="56"/>
      <c r="SO91" s="56"/>
      <c r="SP91" s="56"/>
      <c r="SQ91" s="56"/>
      <c r="SR91" s="56"/>
      <c r="SS91" s="56"/>
      <c r="ST91" s="56"/>
      <c r="SU91" s="56"/>
      <c r="SV91" s="56"/>
      <c r="SW91" s="56"/>
      <c r="SX91" s="56"/>
      <c r="SY91" s="56"/>
      <c r="SZ91" s="56"/>
      <c r="TA91" s="56"/>
      <c r="TB91" s="56"/>
      <c r="TC91" s="56"/>
      <c r="TD91" s="56"/>
      <c r="TE91" s="56"/>
      <c r="TF91" s="56"/>
      <c r="TG91" s="56"/>
      <c r="TH91" s="56"/>
      <c r="TI91" s="56"/>
      <c r="TJ91" s="56"/>
      <c r="TK91" s="56"/>
      <c r="TL91" s="56"/>
      <c r="TM91" s="56"/>
      <c r="TN91" s="56"/>
      <c r="TO91" s="56"/>
      <c r="TP91" s="56"/>
      <c r="TQ91" s="56"/>
      <c r="TR91" s="56"/>
      <c r="TS91" s="56"/>
      <c r="TT91" s="56"/>
      <c r="TU91" s="56"/>
      <c r="TV91" s="56"/>
      <c r="TW91" s="56"/>
      <c r="TX91" s="56"/>
      <c r="TY91" s="56"/>
      <c r="TZ91" s="56"/>
      <c r="UA91" s="56"/>
      <c r="UB91" s="56"/>
      <c r="UC91" s="56"/>
      <c r="UD91" s="56"/>
      <c r="UE91" s="56"/>
      <c r="UF91" s="56"/>
      <c r="UG91" s="56"/>
      <c r="UH91" s="56"/>
      <c r="UI91" s="56"/>
      <c r="UJ91" s="56"/>
      <c r="UK91" s="56"/>
      <c r="UL91" s="56"/>
      <c r="UM91" s="56"/>
      <c r="UN91" s="56"/>
      <c r="UO91" s="56"/>
      <c r="UP91" s="56"/>
      <c r="UQ91" s="56"/>
      <c r="UR91" s="56"/>
      <c r="US91" s="56"/>
      <c r="UT91" s="56"/>
      <c r="UU91" s="56"/>
      <c r="UV91" s="56"/>
      <c r="UW91" s="56"/>
      <c r="UX91" s="56"/>
      <c r="UY91" s="56"/>
      <c r="UZ91" s="56"/>
      <c r="VA91" s="56"/>
      <c r="VB91" s="56"/>
      <c r="VC91" s="56"/>
      <c r="VD91" s="56"/>
      <c r="VE91" s="56"/>
      <c r="VF91" s="56"/>
      <c r="VG91" s="56"/>
      <c r="VH91" s="56"/>
      <c r="VI91" s="56"/>
      <c r="VJ91" s="56"/>
      <c r="VK91" s="56"/>
      <c r="VL91" s="56"/>
      <c r="VM91" s="56"/>
      <c r="VN91" s="56"/>
      <c r="VO91" s="56"/>
      <c r="VP91" s="56"/>
      <c r="VQ91" s="56"/>
      <c r="VR91" s="56"/>
      <c r="VS91" s="56"/>
      <c r="VT91" s="56"/>
      <c r="VU91" s="56"/>
      <c r="VV91" s="56"/>
      <c r="VW91" s="56"/>
      <c r="VX91" s="56"/>
      <c r="VY91" s="56"/>
      <c r="VZ91" s="56"/>
      <c r="WA91" s="56"/>
      <c r="WB91" s="56"/>
      <c r="WC91" s="56"/>
      <c r="WD91" s="56"/>
      <c r="WE91" s="56"/>
      <c r="WF91" s="56"/>
      <c r="WG91" s="56"/>
      <c r="WH91" s="56"/>
      <c r="WI91" s="56"/>
      <c r="WJ91" s="56"/>
      <c r="WK91" s="56"/>
      <c r="WL91" s="56"/>
      <c r="WM91" s="56"/>
      <c r="WN91" s="56"/>
      <c r="WO91" s="56"/>
      <c r="WP91" s="56"/>
      <c r="WQ91" s="56"/>
      <c r="WR91" s="56"/>
      <c r="WS91" s="56"/>
      <c r="WT91" s="56"/>
      <c r="WU91" s="56"/>
      <c r="WV91" s="56"/>
      <c r="WW91" s="56"/>
      <c r="WX91" s="56"/>
      <c r="WY91" s="56"/>
      <c r="WZ91" s="56"/>
      <c r="XA91" s="56"/>
      <c r="XB91" s="56"/>
      <c r="XC91" s="56"/>
      <c r="XD91" s="56"/>
      <c r="XE91" s="56"/>
      <c r="XF91" s="56"/>
      <c r="XG91" s="56"/>
      <c r="XH91" s="56"/>
      <c r="XI91" s="56"/>
      <c r="XJ91" s="56"/>
      <c r="XK91" s="56"/>
      <c r="XL91" s="56"/>
      <c r="XM91" s="56"/>
      <c r="XN91" s="56"/>
      <c r="XO91" s="56"/>
      <c r="XP91" s="56"/>
      <c r="XQ91" s="56"/>
      <c r="XR91" s="56"/>
      <c r="XS91" s="56"/>
      <c r="XT91" s="56"/>
      <c r="XU91" s="56"/>
      <c r="XV91" s="56"/>
      <c r="XW91" s="56"/>
      <c r="XX91" s="56"/>
      <c r="XY91" s="56"/>
      <c r="XZ91" s="56"/>
      <c r="YA91" s="56"/>
      <c r="YB91" s="56"/>
      <c r="YC91" s="56"/>
      <c r="YD91" s="56"/>
      <c r="YE91" s="56"/>
      <c r="YF91" s="56"/>
      <c r="YG91" s="56"/>
      <c r="YH91" s="56"/>
      <c r="YI91" s="56"/>
      <c r="YJ91" s="56"/>
      <c r="YK91" s="56"/>
      <c r="YL91" s="56"/>
      <c r="YM91" s="56"/>
      <c r="YN91" s="56"/>
      <c r="YO91" s="56"/>
      <c r="YP91" s="56"/>
      <c r="YQ91" s="56"/>
      <c r="YR91" s="56"/>
      <c r="YS91" s="56"/>
      <c r="YT91" s="56"/>
      <c r="YU91" s="56"/>
      <c r="YV91" s="56"/>
      <c r="YW91" s="56"/>
      <c r="YX91" s="56"/>
      <c r="YY91" s="56"/>
      <c r="YZ91" s="56"/>
      <c r="ZA91" s="56"/>
      <c r="ZB91" s="56"/>
      <c r="ZC91" s="56"/>
      <c r="ZD91" s="56"/>
      <c r="ZE91" s="56"/>
      <c r="ZF91" s="56"/>
      <c r="ZG91" s="56"/>
      <c r="ZH91" s="56"/>
      <c r="ZI91" s="56"/>
      <c r="ZJ91" s="56"/>
      <c r="ZK91" s="56"/>
      <c r="ZL91" s="56"/>
      <c r="ZM91" s="56"/>
      <c r="ZN91" s="56"/>
      <c r="ZO91" s="56"/>
      <c r="ZP91" s="56"/>
      <c r="ZQ91" s="56"/>
      <c r="ZR91" s="56"/>
      <c r="ZS91" s="56"/>
      <c r="ZT91" s="56"/>
      <c r="ZU91" s="56"/>
      <c r="ZV91" s="56"/>
      <c r="ZW91" s="56"/>
      <c r="ZX91" s="56"/>
      <c r="ZY91" s="56"/>
      <c r="ZZ91" s="56"/>
      <c r="AAA91" s="56"/>
      <c r="AAB91" s="56"/>
      <c r="AAC91" s="56"/>
      <c r="AAD91" s="56"/>
      <c r="AAE91" s="56"/>
      <c r="AAF91" s="56"/>
      <c r="AAG91" s="56"/>
      <c r="AAH91" s="56"/>
      <c r="AAI91" s="56"/>
      <c r="AAJ91" s="56"/>
      <c r="AAK91" s="56"/>
      <c r="AAL91" s="56"/>
      <c r="AAM91" s="56"/>
      <c r="AAN91" s="56"/>
      <c r="AAO91" s="56"/>
      <c r="AAP91" s="56"/>
      <c r="AAQ91" s="56"/>
      <c r="AAR91" s="56"/>
      <c r="AAS91" s="56"/>
      <c r="AAT91" s="56"/>
      <c r="AAU91" s="56"/>
      <c r="AAV91" s="56"/>
      <c r="AAW91" s="56"/>
      <c r="AAX91" s="56"/>
      <c r="AAY91" s="56"/>
      <c r="AAZ91" s="56"/>
      <c r="ABA91" s="56"/>
      <c r="ABB91" s="56"/>
      <c r="ABC91" s="56"/>
      <c r="ABD91" s="56"/>
      <c r="ABE91" s="56"/>
      <c r="ABF91" s="56"/>
      <c r="ABG91" s="56"/>
      <c r="ABH91" s="56"/>
      <c r="ABI91" s="56"/>
      <c r="ABJ91" s="56"/>
      <c r="ABK91" s="56"/>
      <c r="ABL91" s="56"/>
      <c r="ABM91" s="56"/>
      <c r="ABN91" s="56"/>
      <c r="ABO91" s="56"/>
      <c r="ABP91" s="56"/>
      <c r="ABQ91" s="56"/>
      <c r="ABR91" s="56"/>
      <c r="ABS91" s="56"/>
      <c r="ABT91" s="56"/>
      <c r="ABU91" s="56"/>
      <c r="ABV91" s="56"/>
      <c r="ABW91" s="56"/>
      <c r="ABX91" s="56"/>
      <c r="ABY91" s="56"/>
      <c r="ABZ91" s="56"/>
      <c r="ACA91" s="56"/>
      <c r="ACB91" s="56"/>
      <c r="ACC91" s="56"/>
      <c r="ACD91" s="56"/>
      <c r="ACE91" s="56"/>
      <c r="ACF91" s="56"/>
      <c r="ACG91" s="56"/>
      <c r="ACH91" s="56"/>
      <c r="ACI91" s="56"/>
      <c r="ACJ91" s="56"/>
      <c r="ACK91" s="56"/>
      <c r="ACL91" s="56"/>
      <c r="ACM91" s="56"/>
      <c r="ACN91" s="56"/>
      <c r="ACO91" s="56"/>
      <c r="ACP91" s="56"/>
      <c r="ACQ91" s="56"/>
      <c r="ACR91" s="56"/>
      <c r="ACS91" s="56"/>
      <c r="ACT91" s="56"/>
      <c r="ACU91" s="56"/>
      <c r="ACV91" s="56"/>
      <c r="ACW91" s="56"/>
      <c r="ACX91" s="56"/>
      <c r="ACY91" s="56"/>
      <c r="ACZ91" s="56"/>
      <c r="ADA91" s="56"/>
      <c r="ADB91" s="56"/>
      <c r="ADC91" s="56"/>
      <c r="ADD91" s="56"/>
      <c r="ADE91" s="56"/>
      <c r="ADF91" s="56"/>
      <c r="ADG91" s="56"/>
      <c r="ADH91" s="56"/>
      <c r="ADI91" s="56"/>
      <c r="ADJ91" s="56"/>
      <c r="ADK91" s="56"/>
      <c r="ADL91" s="56"/>
      <c r="ADM91" s="56"/>
      <c r="ADN91" s="56"/>
      <c r="ADO91" s="56"/>
      <c r="ADP91" s="56"/>
      <c r="ADQ91" s="56"/>
      <c r="ADR91" s="56"/>
      <c r="ADS91" s="56"/>
      <c r="ADT91" s="56"/>
      <c r="ADU91" s="56"/>
      <c r="ADV91" s="56"/>
      <c r="ADW91" s="56"/>
      <c r="ADX91" s="56"/>
      <c r="ADY91" s="56"/>
      <c r="ADZ91" s="56"/>
      <c r="AEA91" s="56"/>
      <c r="AEB91" s="56"/>
      <c r="AEC91" s="56"/>
      <c r="AED91" s="56"/>
      <c r="AEE91" s="56"/>
      <c r="AEF91" s="56"/>
      <c r="AEG91" s="56"/>
      <c r="AEH91" s="56"/>
      <c r="AEI91" s="56"/>
      <c r="AEJ91" s="56"/>
      <c r="AEK91" s="56"/>
      <c r="AEL91" s="56"/>
      <c r="AEM91" s="56"/>
      <c r="AEN91" s="56"/>
      <c r="AEO91" s="56"/>
      <c r="AEP91" s="56"/>
      <c r="AEQ91" s="56"/>
      <c r="AER91" s="56"/>
      <c r="AES91" s="56"/>
      <c r="AET91" s="56"/>
      <c r="AEU91" s="56"/>
      <c r="AEV91" s="56"/>
      <c r="AEW91" s="56"/>
      <c r="AEX91" s="56"/>
      <c r="AEY91" s="56"/>
      <c r="AEZ91" s="56"/>
      <c r="AFA91" s="56"/>
      <c r="AFB91" s="56"/>
      <c r="AFC91" s="56"/>
      <c r="AFD91" s="56"/>
      <c r="AFE91" s="56"/>
      <c r="AFF91" s="56"/>
      <c r="AFG91" s="56"/>
      <c r="AFH91" s="56"/>
      <c r="AFI91" s="56"/>
      <c r="AFJ91" s="56"/>
      <c r="AFK91" s="56"/>
      <c r="AFL91" s="56"/>
      <c r="AFM91" s="56"/>
      <c r="AFN91" s="56"/>
      <c r="AFO91" s="56"/>
      <c r="AFP91" s="56"/>
      <c r="AFQ91" s="56"/>
      <c r="AFR91" s="56"/>
      <c r="AFS91" s="56"/>
      <c r="AFT91" s="56"/>
      <c r="AFU91" s="56"/>
      <c r="AFV91" s="56"/>
      <c r="AFW91" s="56"/>
      <c r="AFX91" s="56"/>
      <c r="AFY91" s="56"/>
      <c r="AFZ91" s="56"/>
      <c r="AGA91" s="56"/>
      <c r="AGB91" s="56"/>
      <c r="AGC91" s="56"/>
      <c r="AGD91" s="56"/>
      <c r="AGE91" s="56"/>
      <c r="AGF91" s="56"/>
      <c r="AGG91" s="56"/>
      <c r="AGH91" s="56"/>
      <c r="AGI91" s="56"/>
      <c r="AGJ91" s="56"/>
      <c r="AGK91" s="56"/>
      <c r="AGL91" s="56"/>
      <c r="AGM91" s="56"/>
      <c r="AGN91" s="56"/>
      <c r="AGO91" s="56"/>
      <c r="AGP91" s="56"/>
      <c r="AGQ91" s="56"/>
      <c r="AGR91" s="56"/>
      <c r="AGS91" s="56"/>
      <c r="AGT91" s="56"/>
      <c r="AGU91" s="56"/>
      <c r="AGV91" s="56"/>
      <c r="AGW91" s="56"/>
      <c r="AGX91" s="56"/>
      <c r="AGY91" s="56"/>
      <c r="AGZ91" s="56"/>
      <c r="AHA91" s="56"/>
      <c r="AHB91" s="56"/>
      <c r="AHC91" s="56"/>
      <c r="AHD91" s="56"/>
      <c r="AHE91" s="56"/>
      <c r="AHF91" s="56"/>
      <c r="AHG91" s="56"/>
      <c r="AHH91" s="56"/>
      <c r="AHI91" s="56"/>
      <c r="AHJ91" s="56"/>
      <c r="AHK91" s="56"/>
      <c r="AHL91" s="56"/>
      <c r="AHM91" s="56"/>
      <c r="AHN91" s="56"/>
      <c r="AHO91" s="56"/>
      <c r="AHP91" s="56"/>
      <c r="AHQ91" s="56"/>
      <c r="AHR91" s="56"/>
      <c r="AHS91" s="56"/>
      <c r="AHT91" s="56"/>
      <c r="AHU91" s="56"/>
      <c r="AHV91" s="56"/>
      <c r="AHW91" s="56"/>
      <c r="AHX91" s="56"/>
      <c r="AHY91" s="56"/>
      <c r="AHZ91" s="56"/>
      <c r="AIA91" s="56"/>
      <c r="AIB91" s="56"/>
      <c r="AIC91" s="56"/>
      <c r="AID91" s="56"/>
      <c r="AIE91" s="56"/>
      <c r="AIF91" s="56"/>
      <c r="AIG91" s="56"/>
      <c r="AIH91" s="56"/>
      <c r="AII91" s="56"/>
      <c r="AIJ91" s="56"/>
      <c r="AIK91" s="56"/>
      <c r="AIL91" s="56"/>
      <c r="AIM91" s="56"/>
      <c r="AIN91" s="56"/>
      <c r="AIO91" s="56"/>
      <c r="AIP91" s="56"/>
      <c r="AIQ91" s="56"/>
      <c r="AIR91" s="56"/>
      <c r="AIS91" s="56"/>
      <c r="AIT91" s="56"/>
      <c r="AIU91" s="56"/>
      <c r="AIV91" s="56"/>
      <c r="AIW91" s="56"/>
      <c r="AIX91" s="56"/>
      <c r="AIY91" s="56"/>
      <c r="AIZ91" s="56"/>
      <c r="AJA91" s="56"/>
      <c r="AJB91" s="56"/>
      <c r="AJC91" s="56"/>
      <c r="AJD91" s="56"/>
      <c r="AJE91" s="56"/>
      <c r="AJF91" s="56"/>
      <c r="AJG91" s="56"/>
      <c r="AJH91" s="56"/>
      <c r="AJI91" s="56"/>
      <c r="AJJ91" s="56"/>
      <c r="AJK91" s="56"/>
      <c r="AJL91" s="56"/>
      <c r="AJM91" s="56"/>
      <c r="AJN91" s="56"/>
      <c r="AJO91" s="56"/>
      <c r="AJP91" s="56"/>
      <c r="AJQ91" s="56"/>
      <c r="AJR91" s="56"/>
      <c r="AJS91" s="56"/>
      <c r="AJT91" s="56"/>
      <c r="AJU91" s="56"/>
      <c r="AJV91" s="56"/>
      <c r="AJW91" s="56"/>
      <c r="AJX91" s="56"/>
      <c r="AJY91" s="56"/>
      <c r="AJZ91" s="56"/>
      <c r="AKA91" s="56"/>
      <c r="AKB91" s="56"/>
      <c r="AKC91" s="56"/>
      <c r="AKD91" s="56"/>
      <c r="AKE91" s="56"/>
      <c r="AKF91" s="56"/>
      <c r="AKG91" s="56"/>
      <c r="AKH91" s="56"/>
      <c r="AKI91" s="56"/>
      <c r="AKJ91" s="56"/>
      <c r="AKK91" s="56"/>
      <c r="AKL91" s="56"/>
      <c r="AKM91" s="56"/>
      <c r="AKN91" s="56"/>
      <c r="AKO91" s="56"/>
      <c r="AKP91" s="56"/>
      <c r="AKQ91" s="56"/>
      <c r="AKR91" s="56"/>
      <c r="AKS91" s="56"/>
      <c r="AKT91" s="56"/>
      <c r="AKU91" s="56"/>
      <c r="AKV91" s="56"/>
      <c r="AKW91" s="56"/>
      <c r="AKX91" s="56"/>
      <c r="AKY91" s="56"/>
      <c r="AKZ91" s="56"/>
      <c r="ALA91" s="56"/>
      <c r="ALB91" s="56"/>
      <c r="ALC91" s="56"/>
      <c r="ALD91" s="56"/>
      <c r="ALE91" s="56"/>
      <c r="ALF91" s="56"/>
      <c r="ALG91" s="56"/>
      <c r="ALH91" s="56"/>
      <c r="ALI91" s="56"/>
      <c r="ALJ91" s="56"/>
      <c r="ALK91" s="56"/>
      <c r="ALL91" s="56"/>
      <c r="ALM91" s="56"/>
      <c r="ALN91" s="56"/>
      <c r="ALO91" s="56"/>
      <c r="ALP91" s="56"/>
      <c r="ALQ91" s="56"/>
      <c r="ALR91" s="56"/>
      <c r="ALS91" s="56"/>
      <c r="ALT91" s="56"/>
      <c r="ALU91" s="56"/>
      <c r="ALV91" s="56"/>
      <c r="ALW91" s="56"/>
      <c r="ALX91" s="56"/>
      <c r="ALY91" s="56"/>
      <c r="ALZ91" s="56"/>
      <c r="AMA91" s="56"/>
      <c r="AMB91" s="56"/>
      <c r="AMC91" s="56"/>
      <c r="AMD91" s="56"/>
      <c r="AME91" s="56"/>
      <c r="AMF91" s="56"/>
      <c r="AMG91" s="56"/>
      <c r="AMH91" s="56"/>
      <c r="AMI91" s="56"/>
      <c r="AMJ91" s="56"/>
      <c r="AMK91" s="56"/>
      <c r="AML91" s="56"/>
      <c r="AMM91" s="56"/>
      <c r="AMN91" s="56"/>
      <c r="AMO91" s="56"/>
      <c r="AMP91" s="56"/>
      <c r="AMQ91" s="56"/>
      <c r="AMR91" s="56"/>
      <c r="AMS91" s="56"/>
      <c r="AMT91" s="56"/>
      <c r="AMU91" s="56"/>
      <c r="AMV91" s="56"/>
      <c r="AMW91" s="56"/>
      <c r="AMX91" s="56"/>
      <c r="AMY91" s="56"/>
      <c r="AMZ91" s="56"/>
      <c r="ANA91" s="56"/>
      <c r="ANB91" s="56"/>
      <c r="ANC91" s="56"/>
      <c r="AND91" s="56"/>
      <c r="ANE91" s="56"/>
      <c r="ANF91" s="56"/>
      <c r="ANG91" s="56"/>
      <c r="ANH91" s="56"/>
      <c r="ANI91" s="56"/>
      <c r="ANJ91" s="56"/>
      <c r="ANK91" s="56"/>
      <c r="ANL91" s="56"/>
      <c r="ANM91" s="56"/>
      <c r="ANN91" s="56"/>
      <c r="ANO91" s="56"/>
      <c r="ANP91" s="56"/>
      <c r="ANQ91" s="56"/>
      <c r="ANR91" s="56"/>
      <c r="ANS91" s="56"/>
      <c r="ANT91" s="56"/>
      <c r="ANU91" s="56"/>
      <c r="ANV91" s="56"/>
      <c r="ANW91" s="56"/>
      <c r="ANX91" s="56"/>
      <c r="ANY91" s="56"/>
      <c r="ANZ91" s="56"/>
      <c r="AOA91" s="56"/>
      <c r="AOB91" s="56"/>
      <c r="AOC91" s="56"/>
      <c r="AOD91" s="56"/>
      <c r="AOE91" s="56"/>
      <c r="AOF91" s="56"/>
      <c r="AOG91" s="56"/>
      <c r="AOH91" s="56"/>
      <c r="AOI91" s="56"/>
      <c r="AOJ91" s="56"/>
      <c r="AOK91" s="56"/>
      <c r="AOL91" s="56"/>
      <c r="AOM91" s="56"/>
      <c r="AON91" s="56"/>
      <c r="AOO91" s="56"/>
      <c r="AOP91" s="56"/>
      <c r="AOQ91" s="56"/>
      <c r="AOR91" s="56"/>
      <c r="AOS91" s="56"/>
      <c r="AOT91" s="56"/>
      <c r="AOU91" s="56"/>
      <c r="AOV91" s="56"/>
      <c r="AOW91" s="56"/>
      <c r="AOX91" s="56"/>
      <c r="AOY91" s="56"/>
      <c r="AOZ91" s="56"/>
      <c r="APA91" s="56"/>
      <c r="APB91" s="56"/>
      <c r="APC91" s="56"/>
      <c r="APD91" s="56"/>
      <c r="APE91" s="56"/>
      <c r="APF91" s="56"/>
      <c r="APG91" s="56"/>
      <c r="APH91" s="56"/>
      <c r="API91" s="56"/>
      <c r="APJ91" s="56"/>
      <c r="APK91" s="56"/>
      <c r="APL91" s="56"/>
      <c r="APM91" s="56"/>
      <c r="APN91" s="56"/>
      <c r="APO91" s="56"/>
      <c r="APP91" s="56"/>
      <c r="APQ91" s="56"/>
      <c r="APR91" s="56"/>
      <c r="APS91" s="56"/>
      <c r="APT91" s="56"/>
      <c r="APU91" s="56"/>
      <c r="APV91" s="56"/>
      <c r="APW91" s="56"/>
      <c r="APX91" s="56"/>
      <c r="APY91" s="56"/>
      <c r="APZ91" s="56"/>
      <c r="AQA91" s="56"/>
      <c r="AQB91" s="56"/>
      <c r="AQC91" s="56"/>
      <c r="AQD91" s="56"/>
      <c r="AQE91" s="56"/>
      <c r="AQF91" s="56"/>
      <c r="AQG91" s="56"/>
      <c r="AQH91" s="56"/>
      <c r="AQI91" s="56"/>
      <c r="AQJ91" s="56"/>
      <c r="AQK91" s="56"/>
      <c r="AQL91" s="56"/>
      <c r="AQM91" s="56"/>
      <c r="AQN91" s="56"/>
      <c r="AQO91" s="56"/>
      <c r="AQP91" s="56"/>
      <c r="AQQ91" s="56"/>
      <c r="AQR91" s="56"/>
      <c r="AQS91" s="56"/>
      <c r="AQT91" s="56"/>
      <c r="AQU91" s="56"/>
      <c r="AQV91" s="56"/>
      <c r="AQW91" s="56"/>
      <c r="AQX91" s="56"/>
      <c r="AQY91" s="56"/>
      <c r="AQZ91" s="56"/>
      <c r="ARA91" s="56"/>
      <c r="ARB91" s="56"/>
      <c r="ARC91" s="56"/>
      <c r="ARD91" s="56"/>
      <c r="ARE91" s="56"/>
      <c r="ARF91" s="56"/>
      <c r="ARG91" s="56"/>
      <c r="ARH91" s="56"/>
      <c r="ARI91" s="56"/>
      <c r="ARJ91" s="56"/>
      <c r="ARK91" s="56"/>
      <c r="ARL91" s="56"/>
      <c r="ARM91" s="56"/>
      <c r="ARN91" s="56"/>
      <c r="ARO91" s="56"/>
      <c r="ARP91" s="56"/>
      <c r="ARQ91" s="56"/>
      <c r="ARR91" s="56"/>
      <c r="ARS91" s="56"/>
      <c r="ART91" s="56"/>
      <c r="ARU91" s="56"/>
      <c r="ARV91" s="56"/>
      <c r="ARW91" s="56"/>
      <c r="ARX91" s="56"/>
      <c r="ARY91" s="56"/>
      <c r="ARZ91" s="56"/>
      <c r="ASA91" s="56"/>
      <c r="ASB91" s="56"/>
      <c r="ASC91" s="56"/>
      <c r="ASD91" s="56"/>
      <c r="ASE91" s="56"/>
      <c r="ASF91" s="56"/>
      <c r="ASG91" s="56"/>
      <c r="ASH91" s="56"/>
      <c r="ASI91" s="56"/>
      <c r="ASJ91" s="56"/>
      <c r="ASK91" s="56"/>
      <c r="ASL91" s="56"/>
      <c r="ASM91" s="56"/>
      <c r="ASN91" s="56"/>
      <c r="ASO91" s="56"/>
      <c r="ASP91" s="56"/>
      <c r="ASQ91" s="56"/>
      <c r="ASR91" s="56"/>
      <c r="ASS91" s="56"/>
      <c r="AST91" s="56"/>
      <c r="ASU91" s="56"/>
      <c r="ASV91" s="56"/>
      <c r="ASW91" s="56"/>
      <c r="ASX91" s="56"/>
      <c r="ASY91" s="56"/>
      <c r="ASZ91" s="56"/>
      <c r="ATA91" s="56"/>
      <c r="ATB91" s="56"/>
      <c r="ATC91" s="56"/>
      <c r="ATD91" s="56"/>
      <c r="ATE91" s="56"/>
      <c r="ATF91" s="56"/>
      <c r="ATG91" s="56"/>
      <c r="ATH91" s="56"/>
      <c r="ATI91" s="56"/>
      <c r="ATJ91" s="56"/>
      <c r="ATK91" s="56"/>
      <c r="ATL91" s="56"/>
      <c r="ATM91" s="56"/>
      <c r="ATN91" s="56"/>
      <c r="ATO91" s="56"/>
      <c r="ATP91" s="56"/>
      <c r="ATQ91" s="56"/>
      <c r="ATR91" s="56"/>
      <c r="ATS91" s="56"/>
      <c r="ATT91" s="56"/>
      <c r="ATU91" s="56"/>
      <c r="ATV91" s="56"/>
      <c r="ATW91" s="56"/>
      <c r="ATX91" s="56"/>
      <c r="ATY91" s="56"/>
      <c r="ATZ91" s="56"/>
      <c r="AUA91" s="56"/>
      <c r="AUB91" s="56"/>
      <c r="AUC91" s="56"/>
      <c r="AUD91" s="56"/>
      <c r="AUE91" s="56"/>
      <c r="AUF91" s="56"/>
      <c r="AUG91" s="56"/>
      <c r="AUH91" s="56"/>
      <c r="AUI91" s="56"/>
      <c r="AUJ91" s="56"/>
      <c r="AUK91" s="56"/>
      <c r="AUL91" s="56"/>
      <c r="AUM91" s="56"/>
      <c r="AUN91" s="56"/>
      <c r="AUO91" s="56"/>
      <c r="AUP91" s="56"/>
      <c r="AUQ91" s="56"/>
      <c r="AUR91" s="56"/>
      <c r="AUS91" s="56"/>
      <c r="AUT91" s="56"/>
      <c r="AUU91" s="56"/>
      <c r="AUV91" s="56"/>
      <c r="AUW91" s="56"/>
      <c r="AUX91" s="56"/>
      <c r="AUY91" s="56"/>
      <c r="AUZ91" s="56"/>
      <c r="AVA91" s="56"/>
      <c r="AVB91" s="56"/>
      <c r="AVC91" s="56"/>
      <c r="AVD91" s="56"/>
      <c r="AVE91" s="56"/>
      <c r="AVF91" s="56"/>
      <c r="AVG91" s="56"/>
      <c r="AVH91" s="56"/>
      <c r="AVI91" s="56"/>
      <c r="AVJ91" s="56"/>
      <c r="AVK91" s="56"/>
      <c r="AVL91" s="56"/>
      <c r="AVM91" s="56"/>
      <c r="AVN91" s="56"/>
      <c r="AVO91" s="56"/>
      <c r="AVP91" s="56"/>
      <c r="AVQ91" s="56"/>
      <c r="AVR91" s="56"/>
      <c r="AVS91" s="56"/>
      <c r="AVT91" s="56"/>
      <c r="AVU91" s="56"/>
      <c r="AVV91" s="56"/>
      <c r="AVW91" s="56"/>
      <c r="AVX91" s="56"/>
      <c r="AVY91" s="56"/>
      <c r="AVZ91" s="56"/>
      <c r="AWA91" s="56"/>
      <c r="AWB91" s="56"/>
      <c r="AWC91" s="56"/>
      <c r="AWD91" s="56"/>
      <c r="AWE91" s="56"/>
      <c r="AWF91" s="56"/>
      <c r="AWG91" s="56"/>
      <c r="AWH91" s="56"/>
      <c r="AWI91" s="56"/>
      <c r="AWJ91" s="56"/>
      <c r="AWK91" s="56"/>
      <c r="AWL91" s="56"/>
      <c r="AWM91" s="56"/>
      <c r="AWN91" s="56"/>
      <c r="AWO91" s="56"/>
      <c r="AWP91" s="56"/>
      <c r="AWQ91" s="56"/>
      <c r="AWR91" s="56"/>
      <c r="AWS91" s="56"/>
      <c r="AWT91" s="56"/>
      <c r="AWU91" s="56"/>
      <c r="AWV91" s="56"/>
      <c r="AWW91" s="56"/>
      <c r="AWX91" s="56"/>
      <c r="AWY91" s="56"/>
      <c r="AWZ91" s="56"/>
      <c r="AXA91" s="56"/>
      <c r="AXB91" s="56"/>
      <c r="AXC91" s="56"/>
      <c r="AXD91" s="56"/>
      <c r="AXE91" s="56"/>
      <c r="AXF91" s="56"/>
      <c r="AXG91" s="56"/>
      <c r="AXH91" s="56"/>
      <c r="AXI91" s="56"/>
      <c r="AXJ91" s="56"/>
      <c r="AXK91" s="56"/>
      <c r="AXL91" s="56"/>
      <c r="AXM91" s="56"/>
      <c r="AXN91" s="56"/>
      <c r="AXO91" s="56"/>
      <c r="AXP91" s="56"/>
      <c r="AXQ91" s="56"/>
      <c r="AXR91" s="56"/>
      <c r="AXS91" s="56"/>
      <c r="AXT91" s="56"/>
      <c r="AXU91" s="56"/>
      <c r="AXV91" s="56"/>
      <c r="AXW91" s="56"/>
      <c r="AXX91" s="56"/>
      <c r="AXY91" s="56"/>
      <c r="AXZ91" s="56"/>
      <c r="AYA91" s="56"/>
      <c r="AYB91" s="56"/>
      <c r="AYC91" s="56"/>
      <c r="AYD91" s="56"/>
      <c r="AYE91" s="56"/>
      <c r="AYF91" s="56"/>
      <c r="AYG91" s="56"/>
      <c r="AYH91" s="56"/>
      <c r="AYI91" s="56"/>
      <c r="AYJ91" s="56"/>
      <c r="AYK91" s="56"/>
      <c r="AYL91" s="56"/>
      <c r="AYM91" s="56"/>
      <c r="AYN91" s="56"/>
      <c r="AYO91" s="56"/>
      <c r="AYP91" s="56"/>
      <c r="AYQ91" s="56"/>
      <c r="AYR91" s="56"/>
      <c r="AYS91" s="56"/>
      <c r="AYT91" s="56"/>
      <c r="AYU91" s="56"/>
      <c r="AYV91" s="56"/>
      <c r="AYW91" s="56"/>
      <c r="AYX91" s="56"/>
      <c r="AYY91" s="56"/>
      <c r="AYZ91" s="56"/>
      <c r="AZA91" s="56"/>
      <c r="AZB91" s="56"/>
      <c r="AZC91" s="56"/>
      <c r="AZD91" s="56"/>
      <c r="AZE91" s="56"/>
      <c r="AZF91" s="56"/>
      <c r="AZG91" s="56"/>
      <c r="AZH91" s="56"/>
      <c r="AZI91" s="56"/>
      <c r="AZJ91" s="56"/>
      <c r="AZK91" s="56"/>
      <c r="AZL91" s="56"/>
      <c r="AZM91" s="56"/>
      <c r="AZN91" s="56"/>
      <c r="AZO91" s="56"/>
      <c r="AZP91" s="56"/>
      <c r="AZQ91" s="56"/>
      <c r="AZR91" s="56"/>
      <c r="AZS91" s="56"/>
      <c r="AZT91" s="56"/>
      <c r="AZU91" s="56"/>
      <c r="AZV91" s="56"/>
      <c r="AZW91" s="56"/>
      <c r="AZX91" s="56"/>
      <c r="AZY91" s="56"/>
      <c r="AZZ91" s="56"/>
      <c r="BAA91" s="56"/>
      <c r="BAB91" s="56"/>
      <c r="BAC91" s="56"/>
      <c r="BAD91" s="56"/>
      <c r="BAE91" s="56"/>
      <c r="BAF91" s="56"/>
      <c r="BAG91" s="56"/>
      <c r="BAH91" s="56"/>
      <c r="BAI91" s="56"/>
      <c r="BAJ91" s="56"/>
      <c r="BAK91" s="56"/>
      <c r="BAL91" s="56"/>
      <c r="BAM91" s="56"/>
      <c r="BAN91" s="56"/>
      <c r="BAO91" s="56"/>
      <c r="BAP91" s="56"/>
      <c r="BAQ91" s="56"/>
      <c r="BAR91" s="56"/>
      <c r="BAS91" s="56"/>
      <c r="BAT91" s="56"/>
      <c r="BAU91" s="56"/>
      <c r="BAV91" s="56"/>
      <c r="BAW91" s="56"/>
      <c r="BAX91" s="56"/>
      <c r="BAY91" s="56"/>
      <c r="BAZ91" s="56"/>
      <c r="BBA91" s="56"/>
      <c r="BBB91" s="56"/>
      <c r="BBC91" s="56"/>
      <c r="BBD91" s="56"/>
      <c r="BBE91" s="56"/>
      <c r="BBF91" s="56"/>
      <c r="BBG91" s="56"/>
      <c r="BBH91" s="56"/>
      <c r="BBI91" s="56"/>
      <c r="BBJ91" s="56"/>
      <c r="BBK91" s="56"/>
      <c r="BBL91" s="56"/>
      <c r="BBM91" s="56"/>
      <c r="BBN91" s="56"/>
      <c r="BBO91" s="56"/>
      <c r="BBP91" s="56"/>
      <c r="BBQ91" s="56"/>
      <c r="BBR91" s="56"/>
      <c r="BBS91" s="56"/>
      <c r="BBT91" s="56"/>
      <c r="BBU91" s="56"/>
      <c r="BBV91" s="56"/>
      <c r="BBW91" s="56"/>
      <c r="BBX91" s="56"/>
      <c r="BBY91" s="56"/>
      <c r="BBZ91" s="56"/>
      <c r="BCA91" s="56"/>
      <c r="BCB91" s="56"/>
      <c r="BCC91" s="56"/>
      <c r="BCD91" s="56"/>
      <c r="BCE91" s="56"/>
      <c r="BCF91" s="56"/>
      <c r="BCG91" s="56"/>
      <c r="BCH91" s="56"/>
      <c r="BCI91" s="56"/>
      <c r="BCJ91" s="56"/>
      <c r="BCK91" s="56"/>
      <c r="BCL91" s="56"/>
      <c r="BCM91" s="56"/>
      <c r="BCN91" s="56"/>
      <c r="BCO91" s="56"/>
      <c r="BCP91" s="56"/>
      <c r="BCQ91" s="56"/>
      <c r="BCR91" s="56"/>
      <c r="BCS91" s="56"/>
      <c r="BCT91" s="56"/>
      <c r="BCU91" s="56"/>
      <c r="BCV91" s="56"/>
      <c r="BCW91" s="56"/>
      <c r="BCX91" s="56"/>
      <c r="BCY91" s="56"/>
      <c r="BCZ91" s="56"/>
      <c r="BDA91" s="56"/>
      <c r="BDB91" s="56"/>
      <c r="BDC91" s="56"/>
      <c r="BDD91" s="56"/>
      <c r="BDE91" s="56"/>
      <c r="BDF91" s="56"/>
      <c r="BDG91" s="56"/>
      <c r="BDH91" s="56"/>
      <c r="BDI91" s="56"/>
      <c r="BDJ91" s="56"/>
      <c r="BDK91" s="56"/>
      <c r="BDL91" s="56"/>
      <c r="BDM91" s="56"/>
      <c r="BDN91" s="56"/>
      <c r="BDO91" s="56"/>
      <c r="BDP91" s="56"/>
      <c r="BDQ91" s="56"/>
      <c r="BDR91" s="56"/>
      <c r="BDS91" s="56"/>
      <c r="BDT91" s="56"/>
      <c r="BDU91" s="56"/>
      <c r="BDV91" s="56"/>
      <c r="BDW91" s="56"/>
      <c r="BDX91" s="56"/>
      <c r="BDY91" s="56"/>
      <c r="BDZ91" s="56"/>
      <c r="BEA91" s="56"/>
      <c r="BEB91" s="56"/>
      <c r="BEC91" s="56"/>
      <c r="BED91" s="56"/>
      <c r="BEE91" s="56"/>
      <c r="BEF91" s="56"/>
      <c r="BEG91" s="56"/>
      <c r="BEH91" s="56"/>
      <c r="BEI91" s="56"/>
      <c r="BEJ91" s="56"/>
      <c r="BEK91" s="56"/>
      <c r="BEL91" s="56"/>
      <c r="BEM91" s="56"/>
      <c r="BEN91" s="56"/>
      <c r="BEO91" s="56"/>
      <c r="BEP91" s="56"/>
      <c r="BEQ91" s="56"/>
      <c r="BER91" s="56"/>
      <c r="BES91" s="56"/>
      <c r="BET91" s="56"/>
      <c r="BEU91" s="56"/>
      <c r="BEV91" s="56"/>
      <c r="BEW91" s="56"/>
      <c r="BEX91" s="56"/>
      <c r="BEY91" s="56"/>
      <c r="BEZ91" s="56"/>
      <c r="BFA91" s="56"/>
      <c r="BFB91" s="56"/>
      <c r="BFC91" s="56"/>
      <c r="BFD91" s="56"/>
      <c r="BFE91" s="56"/>
      <c r="BFF91" s="56"/>
      <c r="BFG91" s="56"/>
      <c r="BFH91" s="56"/>
      <c r="BFI91" s="56"/>
      <c r="BFJ91" s="56"/>
      <c r="BFK91" s="56"/>
      <c r="BFL91" s="56"/>
      <c r="BFM91" s="56"/>
      <c r="BFN91" s="56"/>
      <c r="BFO91" s="56"/>
      <c r="BFP91" s="56"/>
      <c r="BFQ91" s="56"/>
      <c r="BFR91" s="56"/>
      <c r="BFS91" s="56"/>
      <c r="BFT91" s="56"/>
      <c r="BFU91" s="56"/>
      <c r="BFV91" s="56"/>
      <c r="BFW91" s="56"/>
      <c r="BFX91" s="56"/>
      <c r="BFY91" s="56"/>
      <c r="BFZ91" s="56"/>
      <c r="BGA91" s="56"/>
      <c r="BGB91" s="56"/>
      <c r="BGC91" s="56"/>
      <c r="BGD91" s="56"/>
      <c r="BGE91" s="56"/>
      <c r="BGF91" s="56"/>
      <c r="BGG91" s="56"/>
      <c r="BGH91" s="56"/>
      <c r="BGI91" s="56"/>
      <c r="BGJ91" s="56"/>
      <c r="BGK91" s="56"/>
      <c r="BGL91" s="56"/>
      <c r="BGM91" s="56"/>
      <c r="BGN91" s="56"/>
      <c r="BGO91" s="56"/>
      <c r="BGP91" s="56"/>
      <c r="BGQ91" s="56"/>
      <c r="BGR91" s="56"/>
      <c r="BGS91" s="56"/>
      <c r="BGT91" s="56"/>
      <c r="BGU91" s="56"/>
      <c r="BGV91" s="56"/>
      <c r="BGW91" s="56"/>
      <c r="BGX91" s="56"/>
      <c r="BGY91" s="56"/>
      <c r="BGZ91" s="56"/>
      <c r="BHA91" s="56"/>
      <c r="BHB91" s="56"/>
      <c r="BHC91" s="56"/>
      <c r="BHD91" s="56"/>
      <c r="BHE91" s="56"/>
      <c r="BHF91" s="56"/>
      <c r="BHG91" s="56"/>
      <c r="BHH91" s="56"/>
      <c r="BHI91" s="56"/>
      <c r="BHJ91" s="56"/>
      <c r="BHK91" s="56"/>
      <c r="BHL91" s="56"/>
      <c r="BHM91" s="56"/>
      <c r="BHN91" s="56"/>
      <c r="BHO91" s="56"/>
      <c r="BHP91" s="56"/>
      <c r="BHQ91" s="56"/>
      <c r="BHR91" s="56"/>
      <c r="BHS91" s="56"/>
      <c r="BHT91" s="56"/>
      <c r="BHU91" s="56"/>
      <c r="BHV91" s="56"/>
      <c r="BHW91" s="56"/>
      <c r="BHX91" s="56"/>
      <c r="BHY91" s="56"/>
      <c r="BHZ91" s="56"/>
      <c r="BIA91" s="56"/>
      <c r="BIB91" s="56"/>
      <c r="BIC91" s="56"/>
      <c r="BID91" s="56"/>
      <c r="BIE91" s="56"/>
      <c r="BIF91" s="56"/>
      <c r="BIG91" s="56"/>
      <c r="BIH91" s="56"/>
      <c r="BII91" s="56"/>
      <c r="BIJ91" s="56"/>
      <c r="BIK91" s="56"/>
      <c r="BIL91" s="56"/>
      <c r="BIM91" s="56"/>
      <c r="BIN91" s="56"/>
      <c r="BIO91" s="56"/>
      <c r="BIP91" s="56"/>
      <c r="BIQ91" s="56"/>
      <c r="BIR91" s="56"/>
      <c r="BIS91" s="56"/>
      <c r="BIT91" s="56"/>
      <c r="BIU91" s="56"/>
      <c r="BIV91" s="56"/>
      <c r="BIW91" s="56"/>
      <c r="BIX91" s="56"/>
      <c r="BIY91" s="56"/>
      <c r="BIZ91" s="56"/>
      <c r="BJA91" s="56"/>
      <c r="BJB91" s="56"/>
      <c r="BJC91" s="56"/>
      <c r="BJD91" s="56"/>
      <c r="BJE91" s="56"/>
      <c r="BJF91" s="56"/>
      <c r="BJG91" s="56"/>
      <c r="BJH91" s="56"/>
      <c r="BJI91" s="56"/>
      <c r="BJJ91" s="56"/>
      <c r="BJK91" s="56"/>
      <c r="BJL91" s="56"/>
      <c r="BJM91" s="56"/>
      <c r="BJN91" s="56"/>
      <c r="BJO91" s="56"/>
      <c r="BJP91" s="56"/>
      <c r="BJQ91" s="56"/>
      <c r="BJR91" s="56"/>
      <c r="BJS91" s="56"/>
      <c r="BJT91" s="56"/>
      <c r="BJU91" s="56"/>
      <c r="BJV91" s="56"/>
      <c r="BJW91" s="56"/>
      <c r="BJX91" s="56"/>
      <c r="BJY91" s="56"/>
      <c r="BJZ91" s="56"/>
      <c r="BKA91" s="56"/>
      <c r="BKB91" s="56"/>
      <c r="BKC91" s="56"/>
      <c r="BKD91" s="56"/>
      <c r="BKE91" s="56"/>
      <c r="BKF91" s="56"/>
      <c r="BKG91" s="56"/>
      <c r="BKH91" s="56"/>
      <c r="BKI91" s="56"/>
      <c r="BKJ91" s="56"/>
      <c r="BKK91" s="56"/>
      <c r="BKL91" s="56"/>
      <c r="BKM91" s="56"/>
      <c r="BKN91" s="56"/>
      <c r="BKO91" s="56"/>
      <c r="BKP91" s="56"/>
      <c r="BKQ91" s="56"/>
      <c r="BKR91" s="56"/>
      <c r="BKS91" s="56"/>
      <c r="BKT91" s="56"/>
      <c r="BKU91" s="56"/>
      <c r="BKV91" s="56"/>
      <c r="BKW91" s="56"/>
      <c r="BKX91" s="56"/>
      <c r="BKY91" s="56"/>
      <c r="BKZ91" s="56"/>
      <c r="BLA91" s="56"/>
      <c r="BLB91" s="56"/>
      <c r="BLC91" s="56"/>
      <c r="BLD91" s="56"/>
      <c r="BLE91" s="56"/>
      <c r="BLF91" s="56"/>
      <c r="BLG91" s="56"/>
      <c r="BLH91" s="56"/>
      <c r="BLI91" s="56"/>
      <c r="BLJ91" s="56"/>
      <c r="BLK91" s="56"/>
      <c r="BLL91" s="56"/>
      <c r="BLM91" s="56"/>
      <c r="BLN91" s="56"/>
      <c r="BLO91" s="56"/>
      <c r="BLP91" s="56"/>
      <c r="BLQ91" s="56"/>
      <c r="BLR91" s="56"/>
      <c r="BLS91" s="56"/>
      <c r="BLT91" s="56"/>
      <c r="BLU91" s="56"/>
      <c r="BLV91" s="56"/>
      <c r="BLW91" s="56"/>
      <c r="BLX91" s="56"/>
      <c r="BLY91" s="56"/>
      <c r="BLZ91" s="56"/>
      <c r="BMA91" s="56"/>
      <c r="BMB91" s="56"/>
      <c r="BMC91" s="56"/>
      <c r="BMD91" s="56"/>
      <c r="BME91" s="56"/>
      <c r="BMF91" s="56"/>
      <c r="BMG91" s="56"/>
      <c r="BMH91" s="56"/>
      <c r="BMI91" s="56"/>
      <c r="BMJ91" s="56"/>
      <c r="BMK91" s="56"/>
      <c r="BML91" s="56"/>
      <c r="BMM91" s="56"/>
      <c r="BMN91" s="56"/>
      <c r="BMO91" s="56"/>
      <c r="BMP91" s="56"/>
      <c r="BMQ91" s="56"/>
      <c r="BMR91" s="56"/>
      <c r="BMS91" s="56"/>
      <c r="BMT91" s="56"/>
      <c r="BMU91" s="56"/>
      <c r="BMV91" s="56"/>
      <c r="BMW91" s="56"/>
      <c r="BMX91" s="56"/>
      <c r="BMY91" s="56"/>
      <c r="BMZ91" s="56"/>
      <c r="BNA91" s="56"/>
      <c r="BNB91" s="56"/>
      <c r="BNC91" s="56"/>
      <c r="BND91" s="56"/>
      <c r="BNE91" s="56"/>
      <c r="BNF91" s="56"/>
      <c r="BNG91" s="56"/>
      <c r="BNH91" s="56"/>
      <c r="BNI91" s="56"/>
      <c r="BNJ91" s="56"/>
      <c r="BNK91" s="56"/>
      <c r="BNL91" s="56"/>
      <c r="BNM91" s="56"/>
      <c r="BNN91" s="56"/>
      <c r="BNO91" s="56"/>
      <c r="BNP91" s="56"/>
      <c r="BNQ91" s="56"/>
      <c r="BNR91" s="56"/>
      <c r="BNS91" s="56"/>
      <c r="BNT91" s="56"/>
      <c r="BNU91" s="56"/>
      <c r="BNV91" s="56"/>
      <c r="BNW91" s="56"/>
      <c r="BNX91" s="56"/>
      <c r="BNY91" s="56"/>
      <c r="BNZ91" s="56"/>
      <c r="BOA91" s="56"/>
      <c r="BOB91" s="56"/>
      <c r="BOC91" s="56"/>
      <c r="BOD91" s="56"/>
      <c r="BOE91" s="56"/>
      <c r="BOF91" s="56"/>
      <c r="BOG91" s="56"/>
      <c r="BOH91" s="56"/>
      <c r="BOI91" s="56"/>
      <c r="BOJ91" s="56"/>
      <c r="BOK91" s="56"/>
      <c r="BOL91" s="56"/>
      <c r="BOM91" s="56"/>
      <c r="BON91" s="56"/>
      <c r="BOO91" s="56"/>
      <c r="BOP91" s="56"/>
      <c r="BOQ91" s="56"/>
      <c r="BOR91" s="56"/>
      <c r="BOS91" s="56"/>
      <c r="BOT91" s="56"/>
      <c r="BOU91" s="56"/>
      <c r="BOV91" s="56"/>
      <c r="BOW91" s="56"/>
      <c r="BOX91" s="56"/>
      <c r="BOY91" s="56"/>
      <c r="BOZ91" s="56"/>
      <c r="BPA91" s="56"/>
      <c r="BPB91" s="56"/>
      <c r="BPC91" s="56"/>
      <c r="BPD91" s="56"/>
      <c r="BPE91" s="56"/>
      <c r="BPF91" s="56"/>
      <c r="BPG91" s="56"/>
      <c r="BPH91" s="56"/>
      <c r="BPI91" s="56"/>
      <c r="BPJ91" s="56"/>
      <c r="BPK91" s="56"/>
      <c r="BPL91" s="56"/>
      <c r="BPM91" s="56"/>
      <c r="BPN91" s="56"/>
      <c r="BPO91" s="56"/>
      <c r="BPP91" s="56"/>
      <c r="BPQ91" s="56"/>
      <c r="BPR91" s="56"/>
      <c r="BPS91" s="56"/>
      <c r="BPT91" s="56"/>
      <c r="BPU91" s="56"/>
      <c r="BPV91" s="56"/>
      <c r="BPW91" s="56"/>
      <c r="BPX91" s="56"/>
      <c r="BPY91" s="56"/>
      <c r="BPZ91" s="56"/>
      <c r="BQA91" s="56"/>
      <c r="BQB91" s="56"/>
      <c r="BQC91" s="56"/>
      <c r="BQD91" s="56"/>
      <c r="BQE91" s="56"/>
      <c r="BQF91" s="56"/>
      <c r="BQG91" s="56"/>
      <c r="BQH91" s="56"/>
      <c r="BQI91" s="56"/>
      <c r="BQJ91" s="56"/>
      <c r="BQK91" s="56"/>
      <c r="BQL91" s="56"/>
      <c r="BQM91" s="56"/>
      <c r="BQN91" s="56"/>
      <c r="BQO91" s="56"/>
      <c r="BQP91" s="56"/>
      <c r="BQQ91" s="56"/>
      <c r="BQR91" s="56"/>
      <c r="BQS91" s="56"/>
      <c r="BQT91" s="56"/>
      <c r="BQU91" s="56"/>
      <c r="BQV91" s="56"/>
      <c r="BQW91" s="56"/>
      <c r="BQX91" s="56"/>
      <c r="BQY91" s="56"/>
      <c r="BQZ91" s="56"/>
      <c r="BRA91" s="56"/>
      <c r="BRB91" s="56"/>
      <c r="BRC91" s="56"/>
      <c r="BRD91" s="56"/>
      <c r="BRE91" s="56"/>
      <c r="BRF91" s="56"/>
      <c r="BRG91" s="56"/>
      <c r="BRH91" s="56"/>
      <c r="BRI91" s="56"/>
      <c r="BRJ91" s="56"/>
      <c r="BRK91" s="56"/>
      <c r="BRL91" s="56"/>
      <c r="BRM91" s="56"/>
      <c r="BRN91" s="56"/>
      <c r="BRO91" s="56"/>
      <c r="BRP91" s="56"/>
      <c r="BRQ91" s="56"/>
      <c r="BRR91" s="56"/>
      <c r="BRS91" s="56"/>
      <c r="BRT91" s="56"/>
      <c r="BRU91" s="56"/>
      <c r="BRV91" s="56"/>
      <c r="BRW91" s="56"/>
      <c r="BRX91" s="56"/>
      <c r="BRY91" s="56"/>
      <c r="BRZ91" s="56"/>
      <c r="BSA91" s="56"/>
      <c r="BSB91" s="56"/>
      <c r="BSC91" s="56"/>
      <c r="BSD91" s="56"/>
      <c r="BSE91" s="56"/>
      <c r="BSF91" s="56"/>
      <c r="BSG91" s="56"/>
      <c r="BSH91" s="56"/>
      <c r="BSI91" s="56"/>
      <c r="BSJ91" s="56"/>
      <c r="BSK91" s="56"/>
      <c r="BSL91" s="56"/>
      <c r="BSM91" s="56"/>
      <c r="BSN91" s="56"/>
      <c r="BSO91" s="56"/>
      <c r="BSP91" s="56"/>
      <c r="BSQ91" s="56"/>
      <c r="BSR91" s="56"/>
      <c r="BSS91" s="56"/>
      <c r="BST91" s="56"/>
      <c r="BSU91" s="56"/>
      <c r="BSV91" s="56"/>
      <c r="BSW91" s="56"/>
      <c r="BSX91" s="56"/>
      <c r="BSY91" s="56"/>
      <c r="BSZ91" s="56"/>
      <c r="BTA91" s="56"/>
      <c r="BTB91" s="56"/>
      <c r="BTC91" s="56"/>
      <c r="BTD91" s="56"/>
      <c r="BTE91" s="56"/>
      <c r="BTF91" s="56"/>
      <c r="BTG91" s="56"/>
      <c r="BTH91" s="56"/>
      <c r="BTI91" s="56"/>
      <c r="BTJ91" s="56"/>
      <c r="BTK91" s="56"/>
      <c r="BTL91" s="56"/>
      <c r="BTM91" s="56"/>
      <c r="BTN91" s="56"/>
      <c r="BTO91" s="56"/>
      <c r="BTP91" s="56"/>
      <c r="BTQ91" s="56"/>
      <c r="BTR91" s="56"/>
      <c r="BTS91" s="56"/>
      <c r="BTT91" s="56"/>
      <c r="BTU91" s="56"/>
      <c r="BTV91" s="56"/>
      <c r="BTW91" s="56"/>
      <c r="BTX91" s="56"/>
      <c r="BTY91" s="56"/>
      <c r="BTZ91" s="56"/>
      <c r="BUA91" s="56"/>
      <c r="BUB91" s="56"/>
      <c r="BUC91" s="56"/>
      <c r="BUD91" s="56"/>
      <c r="BUE91" s="56"/>
      <c r="BUF91" s="56"/>
      <c r="BUG91" s="56"/>
      <c r="BUH91" s="56"/>
      <c r="BUI91" s="56"/>
      <c r="BUJ91" s="56"/>
      <c r="BUK91" s="56"/>
      <c r="BUL91" s="56"/>
      <c r="BUM91" s="56"/>
      <c r="BUN91" s="56"/>
      <c r="BUO91" s="56"/>
      <c r="BUP91" s="56"/>
      <c r="BUQ91" s="56"/>
      <c r="BUR91" s="56"/>
      <c r="BUS91" s="56"/>
      <c r="BUT91" s="56"/>
      <c r="BUU91" s="56"/>
      <c r="BUV91" s="56"/>
      <c r="BUW91" s="56"/>
      <c r="BUX91" s="56"/>
      <c r="BUY91" s="56"/>
      <c r="BUZ91" s="56"/>
      <c r="BVA91" s="56"/>
      <c r="BVB91" s="56"/>
      <c r="BVC91" s="56"/>
      <c r="BVD91" s="56"/>
      <c r="BVE91" s="56"/>
      <c r="BVF91" s="56"/>
      <c r="BVG91" s="56"/>
      <c r="BVH91" s="56"/>
      <c r="BVI91" s="56"/>
      <c r="BVJ91" s="56"/>
      <c r="BVK91" s="56"/>
      <c r="BVL91" s="56"/>
      <c r="BVM91" s="56"/>
      <c r="BVN91" s="56"/>
      <c r="BVO91" s="56"/>
      <c r="BVP91" s="56"/>
      <c r="BVQ91" s="56"/>
      <c r="BVR91" s="56"/>
      <c r="BVS91" s="56"/>
      <c r="BVT91" s="56"/>
      <c r="BVU91" s="56"/>
      <c r="BVV91" s="56"/>
      <c r="BVW91" s="56"/>
      <c r="BVX91" s="56"/>
      <c r="BVY91" s="56"/>
      <c r="BVZ91" s="56"/>
      <c r="BWA91" s="56"/>
      <c r="BWB91" s="56"/>
      <c r="BWC91" s="56"/>
      <c r="BWD91" s="56"/>
      <c r="BWE91" s="56"/>
      <c r="BWF91" s="56"/>
      <c r="BWG91" s="56"/>
      <c r="BWH91" s="56"/>
      <c r="BWI91" s="56"/>
      <c r="BWJ91" s="56"/>
      <c r="BWK91" s="56"/>
      <c r="BWL91" s="56"/>
      <c r="BWM91" s="56"/>
      <c r="BWN91" s="56"/>
      <c r="BWO91" s="56"/>
      <c r="BWP91" s="56"/>
      <c r="BWQ91" s="56"/>
      <c r="BWR91" s="56"/>
      <c r="BWS91" s="56"/>
      <c r="BWT91" s="56"/>
      <c r="BWU91" s="56"/>
      <c r="BWV91" s="56"/>
      <c r="BWW91" s="56"/>
      <c r="BWX91" s="56"/>
      <c r="BWY91" s="56"/>
      <c r="BWZ91" s="56"/>
      <c r="BXA91" s="56"/>
      <c r="BXB91" s="56"/>
      <c r="BXC91" s="56"/>
      <c r="BXD91" s="56"/>
      <c r="BXE91" s="56"/>
      <c r="BXF91" s="56"/>
      <c r="BXG91" s="56"/>
      <c r="BXH91" s="56"/>
      <c r="BXI91" s="56"/>
      <c r="BXJ91" s="56"/>
      <c r="BXK91" s="56"/>
      <c r="BXL91" s="56"/>
      <c r="BXM91" s="56"/>
      <c r="BXN91" s="56"/>
      <c r="BXO91" s="56"/>
      <c r="BXP91" s="56"/>
      <c r="BXQ91" s="56"/>
      <c r="BXR91" s="56"/>
      <c r="BXS91" s="56"/>
      <c r="BXT91" s="56"/>
      <c r="BXU91" s="56"/>
      <c r="BXV91" s="56"/>
      <c r="BXW91" s="56"/>
      <c r="BXX91" s="56"/>
      <c r="BXY91" s="56"/>
      <c r="BXZ91" s="56"/>
      <c r="BYA91" s="56"/>
      <c r="BYB91" s="56"/>
      <c r="BYC91" s="56"/>
      <c r="BYD91" s="56"/>
      <c r="BYE91" s="56"/>
      <c r="BYF91" s="56"/>
      <c r="BYG91" s="56"/>
      <c r="BYH91" s="56"/>
      <c r="BYI91" s="56"/>
      <c r="BYJ91" s="56"/>
      <c r="BYK91" s="56"/>
      <c r="BYL91" s="56"/>
      <c r="BYM91" s="56"/>
      <c r="BYN91" s="56"/>
      <c r="BYO91" s="56"/>
      <c r="BYP91" s="56"/>
      <c r="BYQ91" s="56"/>
      <c r="BYR91" s="56"/>
      <c r="BYS91" s="56"/>
      <c r="BYT91" s="56"/>
      <c r="BYU91" s="56"/>
      <c r="BYV91" s="56"/>
      <c r="BYW91" s="56"/>
      <c r="BYX91" s="56"/>
      <c r="BYY91" s="56"/>
      <c r="BYZ91" s="56"/>
      <c r="BZA91" s="56"/>
      <c r="BZB91" s="56"/>
      <c r="BZC91" s="56"/>
      <c r="BZD91" s="56"/>
      <c r="BZE91" s="56"/>
      <c r="BZF91" s="56"/>
      <c r="BZG91" s="56"/>
      <c r="BZH91" s="56"/>
      <c r="BZI91" s="56"/>
      <c r="BZJ91" s="56"/>
      <c r="BZK91" s="56"/>
      <c r="BZL91" s="56"/>
      <c r="BZM91" s="56"/>
      <c r="BZN91" s="56"/>
      <c r="BZO91" s="56"/>
      <c r="BZP91" s="56"/>
      <c r="BZQ91" s="56"/>
      <c r="BZR91" s="56"/>
      <c r="BZS91" s="56"/>
      <c r="BZT91" s="56"/>
      <c r="BZU91" s="56"/>
      <c r="BZV91" s="56"/>
      <c r="BZW91" s="56"/>
      <c r="BZX91" s="56"/>
      <c r="BZY91" s="56"/>
      <c r="BZZ91" s="56"/>
      <c r="CAA91" s="56"/>
      <c r="CAB91" s="56"/>
      <c r="CAC91" s="56"/>
      <c r="CAD91" s="56"/>
      <c r="CAE91" s="56"/>
      <c r="CAF91" s="56"/>
      <c r="CAG91" s="56"/>
      <c r="CAH91" s="56"/>
      <c r="CAI91" s="56"/>
      <c r="CAJ91" s="56"/>
      <c r="CAK91" s="56"/>
      <c r="CAL91" s="56"/>
      <c r="CAM91" s="56"/>
      <c r="CAN91" s="56"/>
      <c r="CAO91" s="56"/>
      <c r="CAP91" s="56"/>
      <c r="CAQ91" s="56"/>
      <c r="CAR91" s="56"/>
      <c r="CAS91" s="56"/>
      <c r="CAT91" s="56"/>
      <c r="CAU91" s="56"/>
      <c r="CAV91" s="56"/>
      <c r="CAW91" s="56"/>
      <c r="CAX91" s="56"/>
      <c r="CAY91" s="56"/>
      <c r="CAZ91" s="56"/>
      <c r="CBA91" s="56"/>
      <c r="CBB91" s="56"/>
      <c r="CBC91" s="56"/>
      <c r="CBD91" s="56"/>
      <c r="CBE91" s="56"/>
      <c r="CBF91" s="56"/>
      <c r="CBG91" s="56"/>
      <c r="CBH91" s="56"/>
      <c r="CBI91" s="56"/>
      <c r="CBJ91" s="56"/>
      <c r="CBK91" s="56"/>
      <c r="CBL91" s="56"/>
      <c r="CBM91" s="56"/>
      <c r="CBN91" s="56"/>
      <c r="CBO91" s="56"/>
      <c r="CBP91" s="56"/>
      <c r="CBQ91" s="56"/>
      <c r="CBR91" s="56"/>
      <c r="CBS91" s="56"/>
      <c r="CBT91" s="56"/>
      <c r="CBU91" s="56"/>
      <c r="CBV91" s="56"/>
      <c r="CBW91" s="56"/>
      <c r="CBX91" s="56"/>
      <c r="CBY91" s="56"/>
      <c r="CBZ91" s="56"/>
      <c r="CCA91" s="56"/>
      <c r="CCB91" s="56"/>
      <c r="CCC91" s="56"/>
      <c r="CCD91" s="56"/>
      <c r="CCE91" s="56"/>
      <c r="CCF91" s="56"/>
      <c r="CCG91" s="56"/>
      <c r="CCH91" s="56"/>
      <c r="CCI91" s="56"/>
      <c r="CCJ91" s="56"/>
      <c r="CCK91" s="56"/>
      <c r="CCL91" s="56"/>
      <c r="CCM91" s="56"/>
      <c r="CCN91" s="56"/>
      <c r="CCO91" s="56"/>
      <c r="CCP91" s="56"/>
      <c r="CCQ91" s="56"/>
      <c r="CCR91" s="56"/>
      <c r="CCS91" s="56"/>
      <c r="CCT91" s="56"/>
      <c r="CCU91" s="56"/>
      <c r="CCV91" s="56"/>
      <c r="CCW91" s="56"/>
      <c r="CCX91" s="56"/>
      <c r="CCY91" s="56"/>
      <c r="CCZ91" s="56"/>
      <c r="CDA91" s="56"/>
      <c r="CDB91" s="56"/>
      <c r="CDC91" s="56"/>
      <c r="CDD91" s="56"/>
      <c r="CDE91" s="56"/>
      <c r="CDF91" s="56"/>
      <c r="CDG91" s="56"/>
      <c r="CDH91" s="56"/>
      <c r="CDI91" s="56"/>
      <c r="CDJ91" s="56"/>
      <c r="CDK91" s="56"/>
      <c r="CDL91" s="56"/>
      <c r="CDM91" s="56"/>
      <c r="CDN91" s="56"/>
      <c r="CDO91" s="56"/>
      <c r="CDP91" s="56"/>
      <c r="CDQ91" s="56"/>
      <c r="CDR91" s="56"/>
      <c r="CDS91" s="56"/>
      <c r="CDT91" s="56"/>
      <c r="CDU91" s="56"/>
      <c r="CDV91" s="56"/>
      <c r="CDW91" s="56"/>
      <c r="CDX91" s="56"/>
      <c r="CDY91" s="56"/>
      <c r="CDZ91" s="56"/>
      <c r="CEA91" s="56"/>
      <c r="CEB91" s="56"/>
      <c r="CEC91" s="56"/>
      <c r="CED91" s="56"/>
      <c r="CEE91" s="56"/>
      <c r="CEF91" s="56"/>
      <c r="CEG91" s="56"/>
      <c r="CEH91" s="56"/>
      <c r="CEI91" s="56"/>
      <c r="CEJ91" s="56"/>
      <c r="CEK91" s="56"/>
      <c r="CEL91" s="56"/>
      <c r="CEM91" s="56"/>
      <c r="CEN91" s="56"/>
      <c r="CEO91" s="56"/>
      <c r="CEP91" s="56"/>
      <c r="CEQ91" s="56"/>
      <c r="CER91" s="56"/>
      <c r="CES91" s="56"/>
      <c r="CET91" s="56"/>
      <c r="CEU91" s="56"/>
      <c r="CEV91" s="56"/>
      <c r="CEW91" s="56"/>
      <c r="CEX91" s="56"/>
      <c r="CEY91" s="56"/>
      <c r="CEZ91" s="56"/>
      <c r="CFA91" s="56"/>
      <c r="CFB91" s="56"/>
      <c r="CFC91" s="56"/>
      <c r="CFD91" s="56"/>
      <c r="CFE91" s="56"/>
      <c r="CFF91" s="56"/>
      <c r="CFG91" s="56"/>
      <c r="CFH91" s="56"/>
      <c r="CFI91" s="56"/>
      <c r="CFJ91" s="56"/>
      <c r="CFK91" s="56"/>
      <c r="CFL91" s="56"/>
      <c r="CFM91" s="56"/>
      <c r="CFN91" s="56"/>
      <c r="CFO91" s="56"/>
      <c r="CFP91" s="56"/>
      <c r="CFQ91" s="56"/>
      <c r="CFR91" s="56"/>
      <c r="CFS91" s="56"/>
      <c r="CFT91" s="56"/>
      <c r="CFU91" s="56"/>
      <c r="CFV91" s="56"/>
      <c r="CFW91" s="56"/>
      <c r="CFX91" s="56"/>
      <c r="CFY91" s="56"/>
      <c r="CFZ91" s="56"/>
      <c r="CGA91" s="56"/>
      <c r="CGB91" s="56"/>
      <c r="CGC91" s="56"/>
      <c r="CGD91" s="56"/>
      <c r="CGE91" s="56"/>
      <c r="CGF91" s="56"/>
      <c r="CGG91" s="56"/>
      <c r="CGH91" s="56"/>
      <c r="CGI91" s="56"/>
      <c r="CGJ91" s="56"/>
      <c r="CGK91" s="56"/>
      <c r="CGL91" s="56"/>
      <c r="CGM91" s="56"/>
      <c r="CGN91" s="56"/>
      <c r="CGO91" s="56"/>
      <c r="CGP91" s="56"/>
      <c r="CGQ91" s="56"/>
      <c r="CGR91" s="56"/>
      <c r="CGS91" s="56"/>
      <c r="CGT91" s="56"/>
      <c r="CGU91" s="56"/>
      <c r="CGV91" s="56"/>
      <c r="CGW91" s="56"/>
      <c r="CGX91" s="56"/>
      <c r="CGY91" s="56"/>
      <c r="CGZ91" s="56"/>
      <c r="CHA91" s="56"/>
      <c r="CHB91" s="56"/>
      <c r="CHC91" s="56"/>
      <c r="CHD91" s="56"/>
      <c r="CHE91" s="56"/>
      <c r="CHF91" s="56"/>
      <c r="CHG91" s="56"/>
      <c r="CHH91" s="56"/>
      <c r="CHI91" s="56"/>
      <c r="CHJ91" s="56"/>
      <c r="CHK91" s="56"/>
      <c r="CHL91" s="56"/>
      <c r="CHM91" s="56"/>
      <c r="CHN91" s="56"/>
      <c r="CHO91" s="56"/>
      <c r="CHP91" s="56"/>
      <c r="CHQ91" s="56"/>
      <c r="CHR91" s="56"/>
      <c r="CHS91" s="56"/>
      <c r="CHT91" s="56"/>
      <c r="CHU91" s="56"/>
      <c r="CHV91" s="56"/>
      <c r="CHW91" s="56"/>
      <c r="CHX91" s="56"/>
      <c r="CHY91" s="56"/>
      <c r="CHZ91" s="56"/>
      <c r="CIA91" s="56"/>
      <c r="CIB91" s="56"/>
      <c r="CIC91" s="56"/>
      <c r="CID91" s="56"/>
      <c r="CIE91" s="56"/>
      <c r="CIF91" s="56"/>
      <c r="CIG91" s="56"/>
      <c r="CIH91" s="56"/>
      <c r="CII91" s="56"/>
      <c r="CIJ91" s="56"/>
      <c r="CIK91" s="56"/>
      <c r="CIL91" s="56"/>
      <c r="CIM91" s="56"/>
      <c r="CIN91" s="56"/>
      <c r="CIO91" s="56"/>
      <c r="CIP91" s="56"/>
      <c r="CIQ91" s="56"/>
      <c r="CIR91" s="56"/>
      <c r="CIS91" s="56"/>
      <c r="CIT91" s="56"/>
      <c r="CIU91" s="56"/>
      <c r="CIV91" s="56"/>
      <c r="CIW91" s="56"/>
      <c r="CIX91" s="56"/>
      <c r="CIY91" s="56"/>
      <c r="CIZ91" s="56"/>
      <c r="CJA91" s="56"/>
      <c r="CJB91" s="56"/>
      <c r="CJC91" s="56"/>
      <c r="CJD91" s="56"/>
      <c r="CJE91" s="56"/>
      <c r="CJF91" s="56"/>
      <c r="CJG91" s="56"/>
      <c r="CJH91" s="56"/>
      <c r="CJI91" s="56"/>
      <c r="CJJ91" s="56"/>
      <c r="CJK91" s="56"/>
      <c r="CJL91" s="56"/>
      <c r="CJM91" s="56"/>
      <c r="CJN91" s="56"/>
      <c r="CJO91" s="56"/>
      <c r="CJP91" s="56"/>
      <c r="CJQ91" s="56"/>
      <c r="CJR91" s="56"/>
      <c r="CJS91" s="56"/>
      <c r="CJT91" s="56"/>
      <c r="CJU91" s="56"/>
      <c r="CJV91" s="56"/>
      <c r="CJW91" s="56"/>
      <c r="CJX91" s="56"/>
      <c r="CJY91" s="56"/>
      <c r="CJZ91" s="56"/>
      <c r="CKA91" s="56"/>
      <c r="CKB91" s="56"/>
      <c r="CKC91" s="56"/>
      <c r="CKD91" s="56"/>
      <c r="CKE91" s="56"/>
      <c r="CKF91" s="56"/>
      <c r="CKG91" s="56"/>
      <c r="CKH91" s="56"/>
      <c r="CKI91" s="56"/>
      <c r="CKJ91" s="56"/>
      <c r="CKK91" s="56"/>
      <c r="CKL91" s="56"/>
      <c r="CKM91" s="56"/>
      <c r="CKN91" s="56"/>
      <c r="CKO91" s="56"/>
      <c r="CKP91" s="56"/>
      <c r="CKQ91" s="56"/>
      <c r="CKR91" s="56"/>
      <c r="CKS91" s="56"/>
      <c r="CKT91" s="56"/>
      <c r="CKU91" s="56"/>
      <c r="CKV91" s="56"/>
      <c r="CKW91" s="56"/>
      <c r="CKX91" s="56"/>
      <c r="CKY91" s="56"/>
      <c r="CKZ91" s="56"/>
      <c r="CLA91" s="56"/>
      <c r="CLB91" s="56"/>
      <c r="CLC91" s="56"/>
      <c r="CLD91" s="56"/>
      <c r="CLE91" s="56"/>
      <c r="CLF91" s="56"/>
      <c r="CLG91" s="56"/>
      <c r="CLH91" s="56"/>
      <c r="CLI91" s="56"/>
      <c r="CLJ91" s="56"/>
      <c r="CLK91" s="56"/>
      <c r="CLL91" s="56"/>
      <c r="CLM91" s="56"/>
      <c r="CLN91" s="56"/>
      <c r="CLO91" s="56"/>
      <c r="CLP91" s="56"/>
      <c r="CLQ91" s="56"/>
      <c r="CLR91" s="56"/>
      <c r="CLS91" s="56"/>
      <c r="CLT91" s="56"/>
      <c r="CLU91" s="56"/>
      <c r="CLV91" s="56"/>
      <c r="CLW91" s="56"/>
      <c r="CLX91" s="56"/>
      <c r="CLY91" s="56"/>
      <c r="CLZ91" s="56"/>
      <c r="CMA91" s="56"/>
      <c r="CMB91" s="56"/>
      <c r="CMC91" s="56"/>
      <c r="CMD91" s="56"/>
      <c r="CME91" s="56"/>
      <c r="CMF91" s="56"/>
      <c r="CMG91" s="56"/>
      <c r="CMH91" s="56"/>
      <c r="CMI91" s="56"/>
      <c r="CMJ91" s="56"/>
      <c r="CMK91" s="56"/>
      <c r="CML91" s="56"/>
      <c r="CMM91" s="56"/>
      <c r="CMN91" s="56"/>
      <c r="CMO91" s="56"/>
      <c r="CMP91" s="56"/>
      <c r="CMQ91" s="56"/>
      <c r="CMR91" s="56"/>
      <c r="CMS91" s="56"/>
      <c r="CMT91" s="56"/>
      <c r="CMU91" s="56"/>
      <c r="CMV91" s="56"/>
      <c r="CMW91" s="56"/>
      <c r="CMX91" s="56"/>
      <c r="CMY91" s="56"/>
      <c r="CMZ91" s="56"/>
      <c r="CNA91" s="56"/>
      <c r="CNB91" s="56"/>
      <c r="CNC91" s="56"/>
      <c r="CND91" s="56"/>
      <c r="CNE91" s="56"/>
      <c r="CNF91" s="56"/>
      <c r="CNG91" s="56"/>
      <c r="CNH91" s="56"/>
      <c r="CNI91" s="56"/>
      <c r="CNJ91" s="56"/>
      <c r="CNK91" s="56"/>
      <c r="CNL91" s="56"/>
      <c r="CNM91" s="56"/>
      <c r="CNN91" s="56"/>
      <c r="CNO91" s="56"/>
      <c r="CNP91" s="56"/>
      <c r="CNQ91" s="56"/>
      <c r="CNR91" s="56"/>
      <c r="CNS91" s="56"/>
      <c r="CNT91" s="56"/>
      <c r="CNU91" s="56"/>
      <c r="CNV91" s="56"/>
      <c r="CNW91" s="56"/>
      <c r="CNX91" s="56"/>
      <c r="CNY91" s="56"/>
      <c r="CNZ91" s="56"/>
      <c r="COA91" s="56"/>
      <c r="COB91" s="56"/>
      <c r="COC91" s="56"/>
      <c r="COD91" s="56"/>
      <c r="COE91" s="56"/>
      <c r="COF91" s="56"/>
      <c r="COG91" s="56"/>
      <c r="COH91" s="56"/>
      <c r="COI91" s="56"/>
      <c r="COJ91" s="56"/>
      <c r="COK91" s="56"/>
      <c r="COL91" s="56"/>
      <c r="COM91" s="56"/>
      <c r="CON91" s="56"/>
      <c r="COO91" s="56"/>
      <c r="COP91" s="56"/>
      <c r="COQ91" s="56"/>
      <c r="COR91" s="56"/>
      <c r="COS91" s="56"/>
      <c r="COT91" s="56"/>
      <c r="COU91" s="56"/>
      <c r="COV91" s="56"/>
      <c r="COW91" s="56"/>
      <c r="COX91" s="56"/>
      <c r="COY91" s="56"/>
      <c r="COZ91" s="56"/>
      <c r="CPA91" s="56"/>
      <c r="CPB91" s="56"/>
      <c r="CPC91" s="56"/>
      <c r="CPD91" s="56"/>
      <c r="CPE91" s="56"/>
      <c r="CPF91" s="56"/>
      <c r="CPG91" s="56"/>
      <c r="CPH91" s="56"/>
      <c r="CPI91" s="56"/>
      <c r="CPJ91" s="56"/>
      <c r="CPK91" s="56"/>
      <c r="CPL91" s="56"/>
      <c r="CPM91" s="56"/>
      <c r="CPN91" s="56"/>
      <c r="CPO91" s="56"/>
      <c r="CPP91" s="56"/>
      <c r="CPQ91" s="56"/>
      <c r="CPR91" s="56"/>
      <c r="CPS91" s="56"/>
      <c r="CPT91" s="56"/>
      <c r="CPU91" s="56"/>
      <c r="CPV91" s="56"/>
      <c r="CPW91" s="56"/>
      <c r="CPX91" s="56"/>
      <c r="CPY91" s="56"/>
      <c r="CPZ91" s="56"/>
      <c r="CQA91" s="56"/>
      <c r="CQB91" s="56"/>
      <c r="CQC91" s="56"/>
      <c r="CQD91" s="56"/>
      <c r="CQE91" s="56"/>
      <c r="CQF91" s="56"/>
      <c r="CQG91" s="56"/>
      <c r="CQH91" s="56"/>
      <c r="CQI91" s="56"/>
      <c r="CQJ91" s="56"/>
      <c r="CQK91" s="56"/>
      <c r="CQL91" s="56"/>
      <c r="CQM91" s="56"/>
      <c r="CQN91" s="56"/>
      <c r="CQO91" s="56"/>
      <c r="CQP91" s="56"/>
      <c r="CQQ91" s="56"/>
      <c r="CQR91" s="56"/>
      <c r="CQS91" s="56"/>
      <c r="CQT91" s="56"/>
      <c r="CQU91" s="56"/>
      <c r="CQV91" s="56"/>
      <c r="CQW91" s="56"/>
      <c r="CQX91" s="56"/>
      <c r="CQY91" s="56"/>
      <c r="CQZ91" s="56"/>
      <c r="CRA91" s="56"/>
      <c r="CRB91" s="56"/>
      <c r="CRC91" s="56"/>
      <c r="CRD91" s="56"/>
      <c r="CRE91" s="56"/>
      <c r="CRF91" s="56"/>
      <c r="CRG91" s="56"/>
      <c r="CRH91" s="56"/>
      <c r="CRI91" s="56"/>
      <c r="CRJ91" s="56"/>
      <c r="CRK91" s="56"/>
      <c r="CRL91" s="56"/>
      <c r="CRM91" s="56"/>
      <c r="CRN91" s="56"/>
      <c r="CRO91" s="56"/>
      <c r="CRP91" s="56"/>
      <c r="CRQ91" s="56"/>
      <c r="CRR91" s="56"/>
      <c r="CRS91" s="56"/>
      <c r="CRT91" s="56"/>
      <c r="CRU91" s="56"/>
      <c r="CRV91" s="56"/>
      <c r="CRW91" s="56"/>
      <c r="CRX91" s="56"/>
      <c r="CRY91" s="56"/>
      <c r="CRZ91" s="56"/>
      <c r="CSA91" s="56"/>
      <c r="CSB91" s="56"/>
      <c r="CSC91" s="56"/>
      <c r="CSD91" s="56"/>
      <c r="CSE91" s="56"/>
      <c r="CSF91" s="56"/>
      <c r="CSG91" s="56"/>
      <c r="CSH91" s="56"/>
      <c r="CSI91" s="56"/>
      <c r="CSJ91" s="56"/>
      <c r="CSK91" s="56"/>
      <c r="CSL91" s="56"/>
      <c r="CSM91" s="56"/>
      <c r="CSN91" s="56"/>
      <c r="CSO91" s="56"/>
      <c r="CSP91" s="56"/>
      <c r="CSQ91" s="56"/>
      <c r="CSR91" s="56"/>
      <c r="CSS91" s="56"/>
      <c r="CST91" s="56"/>
      <c r="CSU91" s="56"/>
      <c r="CSV91" s="56"/>
      <c r="CSW91" s="56"/>
      <c r="CSX91" s="56"/>
      <c r="CSY91" s="56"/>
      <c r="CSZ91" s="56"/>
      <c r="CTA91" s="56"/>
      <c r="CTB91" s="56"/>
      <c r="CTC91" s="56"/>
      <c r="CTD91" s="56"/>
      <c r="CTE91" s="56"/>
      <c r="CTF91" s="56"/>
      <c r="CTG91" s="56"/>
      <c r="CTH91" s="56"/>
      <c r="CTI91" s="56"/>
      <c r="CTJ91" s="56"/>
      <c r="CTK91" s="56"/>
      <c r="CTL91" s="56"/>
      <c r="CTM91" s="56"/>
      <c r="CTN91" s="56"/>
      <c r="CTO91" s="56"/>
      <c r="CTP91" s="56"/>
      <c r="CTQ91" s="56"/>
      <c r="CTR91" s="56"/>
      <c r="CTS91" s="56"/>
      <c r="CTT91" s="56"/>
      <c r="CTU91" s="56"/>
      <c r="CTV91" s="56"/>
      <c r="CTW91" s="56"/>
      <c r="CTX91" s="56"/>
      <c r="CTY91" s="56"/>
      <c r="CTZ91" s="56"/>
      <c r="CUA91" s="56"/>
      <c r="CUB91" s="56"/>
      <c r="CUC91" s="56"/>
      <c r="CUD91" s="56"/>
      <c r="CUE91" s="56"/>
      <c r="CUF91" s="56"/>
      <c r="CUG91" s="56"/>
      <c r="CUH91" s="56"/>
      <c r="CUI91" s="56"/>
      <c r="CUJ91" s="56"/>
      <c r="CUK91" s="56"/>
      <c r="CUL91" s="56"/>
      <c r="CUM91" s="56"/>
      <c r="CUN91" s="56"/>
      <c r="CUO91" s="56"/>
      <c r="CUP91" s="56"/>
      <c r="CUQ91" s="56"/>
      <c r="CUR91" s="56"/>
      <c r="CUS91" s="56"/>
      <c r="CUT91" s="56"/>
      <c r="CUU91" s="56"/>
      <c r="CUV91" s="56"/>
      <c r="CUW91" s="56"/>
      <c r="CUX91" s="56"/>
      <c r="CUY91" s="56"/>
      <c r="CUZ91" s="56"/>
      <c r="CVA91" s="56"/>
      <c r="CVB91" s="56"/>
      <c r="CVC91" s="56"/>
      <c r="CVD91" s="56"/>
      <c r="CVE91" s="56"/>
      <c r="CVF91" s="56"/>
      <c r="CVG91" s="56"/>
      <c r="CVH91" s="56"/>
      <c r="CVI91" s="56"/>
      <c r="CVJ91" s="56"/>
      <c r="CVK91" s="56"/>
      <c r="CVL91" s="56"/>
      <c r="CVM91" s="56"/>
      <c r="CVN91" s="56"/>
      <c r="CVO91" s="56"/>
      <c r="CVP91" s="56"/>
      <c r="CVQ91" s="56"/>
      <c r="CVR91" s="56"/>
      <c r="CVS91" s="56"/>
      <c r="CVT91" s="56"/>
      <c r="CVU91" s="56"/>
      <c r="CVV91" s="56"/>
      <c r="CVW91" s="56"/>
      <c r="CVX91" s="56"/>
      <c r="CVY91" s="56"/>
      <c r="CVZ91" s="56"/>
      <c r="CWA91" s="56"/>
      <c r="CWB91" s="56"/>
      <c r="CWC91" s="56"/>
      <c r="CWD91" s="56"/>
      <c r="CWE91" s="56"/>
      <c r="CWF91" s="56"/>
      <c r="CWG91" s="56"/>
      <c r="CWH91" s="56"/>
      <c r="CWI91" s="56"/>
      <c r="CWJ91" s="56"/>
      <c r="CWK91" s="56"/>
      <c r="CWL91" s="56"/>
      <c r="CWM91" s="56"/>
      <c r="CWN91" s="56"/>
      <c r="CWO91" s="56"/>
      <c r="CWP91" s="56"/>
      <c r="CWQ91" s="56"/>
      <c r="CWR91" s="56"/>
      <c r="CWS91" s="56"/>
      <c r="CWT91" s="56"/>
      <c r="CWU91" s="56"/>
      <c r="CWV91" s="56"/>
      <c r="CWW91" s="56"/>
      <c r="CWX91" s="56"/>
      <c r="CWY91" s="56"/>
      <c r="CWZ91" s="56"/>
      <c r="CXA91" s="56"/>
      <c r="CXB91" s="56"/>
      <c r="CXC91" s="56"/>
      <c r="CXD91" s="56"/>
      <c r="CXE91" s="56"/>
      <c r="CXF91" s="56"/>
      <c r="CXG91" s="56"/>
      <c r="CXH91" s="56"/>
      <c r="CXI91" s="56"/>
      <c r="CXJ91" s="56"/>
      <c r="CXK91" s="56"/>
      <c r="CXL91" s="56"/>
      <c r="CXM91" s="56"/>
      <c r="CXN91" s="56"/>
      <c r="CXO91" s="56"/>
      <c r="CXP91" s="56"/>
      <c r="CXQ91" s="56"/>
      <c r="CXR91" s="56"/>
      <c r="CXS91" s="56"/>
      <c r="CXT91" s="56"/>
      <c r="CXU91" s="56"/>
      <c r="CXV91" s="56"/>
      <c r="CXW91" s="56"/>
      <c r="CXX91" s="56"/>
      <c r="CXY91" s="56"/>
      <c r="CXZ91" s="56"/>
      <c r="CYA91" s="56"/>
      <c r="CYB91" s="56"/>
      <c r="CYC91" s="56"/>
      <c r="CYD91" s="56"/>
      <c r="CYE91" s="56"/>
      <c r="CYF91" s="56"/>
      <c r="CYG91" s="56"/>
      <c r="CYH91" s="56"/>
      <c r="CYI91" s="56"/>
      <c r="CYJ91" s="56"/>
      <c r="CYK91" s="56"/>
      <c r="CYL91" s="56"/>
      <c r="CYM91" s="56"/>
      <c r="CYN91" s="56"/>
      <c r="CYO91" s="56"/>
      <c r="CYP91" s="56"/>
      <c r="CYQ91" s="56"/>
      <c r="CYR91" s="56"/>
      <c r="CYS91" s="56"/>
      <c r="CYT91" s="56"/>
      <c r="CYU91" s="56"/>
      <c r="CYV91" s="56"/>
      <c r="CYW91" s="56"/>
      <c r="CYX91" s="56"/>
      <c r="CYY91" s="56"/>
      <c r="CYZ91" s="56"/>
      <c r="CZA91" s="56"/>
      <c r="CZB91" s="56"/>
      <c r="CZC91" s="56"/>
      <c r="CZD91" s="56"/>
      <c r="CZE91" s="56"/>
      <c r="CZF91" s="56"/>
      <c r="CZG91" s="56"/>
      <c r="CZH91" s="56"/>
      <c r="CZI91" s="56"/>
      <c r="CZJ91" s="56"/>
      <c r="CZK91" s="56"/>
      <c r="CZL91" s="56"/>
      <c r="CZM91" s="56"/>
      <c r="CZN91" s="56"/>
      <c r="CZO91" s="56"/>
      <c r="CZP91" s="56"/>
      <c r="CZQ91" s="56"/>
      <c r="CZR91" s="56"/>
      <c r="CZS91" s="56"/>
      <c r="CZT91" s="56"/>
      <c r="CZU91" s="56"/>
      <c r="CZV91" s="56"/>
      <c r="CZW91" s="56"/>
      <c r="CZX91" s="56"/>
      <c r="CZY91" s="56"/>
      <c r="CZZ91" s="56"/>
      <c r="DAA91" s="56"/>
      <c r="DAB91" s="56"/>
      <c r="DAC91" s="56"/>
      <c r="DAD91" s="56"/>
      <c r="DAE91" s="56"/>
      <c r="DAF91" s="56"/>
      <c r="DAG91" s="56"/>
      <c r="DAH91" s="56"/>
      <c r="DAI91" s="56"/>
      <c r="DAJ91" s="56"/>
      <c r="DAK91" s="56"/>
      <c r="DAL91" s="56"/>
      <c r="DAM91" s="56"/>
      <c r="DAN91" s="56"/>
      <c r="DAO91" s="56"/>
      <c r="DAP91" s="56"/>
      <c r="DAQ91" s="56"/>
      <c r="DAR91" s="56"/>
      <c r="DAS91" s="56"/>
      <c r="DAT91" s="56"/>
      <c r="DAU91" s="56"/>
      <c r="DAV91" s="56"/>
      <c r="DAW91" s="56"/>
      <c r="DAX91" s="56"/>
      <c r="DAY91" s="56"/>
      <c r="DAZ91" s="56"/>
      <c r="DBA91" s="56"/>
      <c r="DBB91" s="56"/>
      <c r="DBC91" s="56"/>
      <c r="DBD91" s="56"/>
      <c r="DBE91" s="56"/>
      <c r="DBF91" s="56"/>
      <c r="DBG91" s="56"/>
      <c r="DBH91" s="56"/>
      <c r="DBI91" s="56"/>
      <c r="DBJ91" s="56"/>
      <c r="DBK91" s="56"/>
      <c r="DBL91" s="56"/>
      <c r="DBM91" s="56"/>
      <c r="DBN91" s="56"/>
      <c r="DBO91" s="56"/>
      <c r="DBP91" s="56"/>
      <c r="DBQ91" s="56"/>
      <c r="DBR91" s="56"/>
      <c r="DBS91" s="56"/>
      <c r="DBT91" s="56"/>
      <c r="DBU91" s="56"/>
      <c r="DBV91" s="56"/>
      <c r="DBW91" s="56"/>
      <c r="DBX91" s="56"/>
      <c r="DBY91" s="56"/>
      <c r="DBZ91" s="56"/>
      <c r="DCA91" s="56"/>
      <c r="DCB91" s="56"/>
      <c r="DCC91" s="56"/>
      <c r="DCD91" s="56"/>
      <c r="DCE91" s="56"/>
      <c r="DCF91" s="56"/>
      <c r="DCG91" s="56"/>
      <c r="DCH91" s="56"/>
      <c r="DCI91" s="56"/>
      <c r="DCJ91" s="56"/>
      <c r="DCK91" s="56"/>
      <c r="DCL91" s="56"/>
      <c r="DCM91" s="56"/>
      <c r="DCN91" s="56"/>
      <c r="DCO91" s="56"/>
      <c r="DCP91" s="56"/>
      <c r="DCQ91" s="56"/>
      <c r="DCR91" s="56"/>
      <c r="DCS91" s="56"/>
      <c r="DCT91" s="56"/>
      <c r="DCU91" s="56"/>
      <c r="DCV91" s="56"/>
      <c r="DCW91" s="56"/>
      <c r="DCX91" s="56"/>
      <c r="DCY91" s="56"/>
      <c r="DCZ91" s="56"/>
      <c r="DDA91" s="56"/>
      <c r="DDB91" s="56"/>
      <c r="DDC91" s="56"/>
      <c r="DDD91" s="56"/>
      <c r="DDE91" s="56"/>
      <c r="DDF91" s="56"/>
      <c r="DDG91" s="56"/>
      <c r="DDH91" s="56"/>
      <c r="DDI91" s="56"/>
      <c r="DDJ91" s="56"/>
      <c r="DDK91" s="56"/>
      <c r="DDL91" s="56"/>
      <c r="DDM91" s="56"/>
      <c r="DDN91" s="56"/>
      <c r="DDO91" s="56"/>
      <c r="DDP91" s="56"/>
      <c r="DDQ91" s="56"/>
      <c r="DDR91" s="56"/>
      <c r="DDS91" s="56"/>
      <c r="DDT91" s="56"/>
      <c r="DDU91" s="56"/>
      <c r="DDV91" s="56"/>
      <c r="DDW91" s="56"/>
      <c r="DDX91" s="56"/>
      <c r="DDY91" s="56"/>
      <c r="DDZ91" s="56"/>
      <c r="DEA91" s="56"/>
      <c r="DEB91" s="56"/>
      <c r="DEC91" s="56"/>
      <c r="DED91" s="56"/>
      <c r="DEE91" s="56"/>
      <c r="DEF91" s="56"/>
      <c r="DEG91" s="56"/>
      <c r="DEH91" s="56"/>
      <c r="DEI91" s="56"/>
      <c r="DEJ91" s="56"/>
      <c r="DEK91" s="56"/>
      <c r="DEL91" s="56"/>
      <c r="DEM91" s="56"/>
      <c r="DEN91" s="56"/>
      <c r="DEO91" s="56"/>
      <c r="DEP91" s="56"/>
      <c r="DEQ91" s="56"/>
      <c r="DER91" s="56"/>
      <c r="DES91" s="56"/>
      <c r="DET91" s="56"/>
      <c r="DEU91" s="56"/>
      <c r="DEV91" s="56"/>
      <c r="DEW91" s="56"/>
      <c r="DEX91" s="56"/>
      <c r="DEY91" s="56"/>
      <c r="DEZ91" s="56"/>
      <c r="DFA91" s="56"/>
      <c r="DFB91" s="56"/>
      <c r="DFC91" s="56"/>
      <c r="DFD91" s="56"/>
      <c r="DFE91" s="56"/>
      <c r="DFF91" s="56"/>
      <c r="DFG91" s="56"/>
      <c r="DFH91" s="56"/>
      <c r="DFI91" s="56"/>
      <c r="DFJ91" s="56"/>
      <c r="DFK91" s="56"/>
      <c r="DFL91" s="56"/>
      <c r="DFM91" s="56"/>
      <c r="DFN91" s="56"/>
      <c r="DFO91" s="56"/>
      <c r="DFP91" s="56"/>
      <c r="DFQ91" s="56"/>
      <c r="DFR91" s="56"/>
      <c r="DFS91" s="56"/>
      <c r="DFT91" s="56"/>
      <c r="DFU91" s="56"/>
      <c r="DFV91" s="56"/>
      <c r="DFW91" s="56"/>
      <c r="DFX91" s="56"/>
      <c r="DFY91" s="56"/>
      <c r="DFZ91" s="56"/>
      <c r="DGA91" s="56"/>
      <c r="DGB91" s="56"/>
      <c r="DGC91" s="56"/>
      <c r="DGD91" s="56"/>
      <c r="DGE91" s="56"/>
      <c r="DGF91" s="56"/>
      <c r="DGG91" s="56"/>
      <c r="DGH91" s="56"/>
      <c r="DGI91" s="56"/>
      <c r="DGJ91" s="56"/>
      <c r="DGK91" s="56"/>
      <c r="DGL91" s="56"/>
      <c r="DGM91" s="56"/>
      <c r="DGN91" s="56"/>
      <c r="DGO91" s="56"/>
      <c r="DGP91" s="56"/>
      <c r="DGQ91" s="56"/>
      <c r="DGR91" s="56"/>
      <c r="DGS91" s="56"/>
      <c r="DGT91" s="56"/>
      <c r="DGU91" s="56"/>
      <c r="DGV91" s="56"/>
      <c r="DGW91" s="56"/>
      <c r="DGX91" s="56"/>
      <c r="DGY91" s="56"/>
      <c r="DGZ91" s="56"/>
      <c r="DHA91" s="56"/>
      <c r="DHB91" s="56"/>
      <c r="DHC91" s="56"/>
      <c r="DHD91" s="56"/>
      <c r="DHE91" s="56"/>
      <c r="DHF91" s="56"/>
      <c r="DHG91" s="56"/>
      <c r="DHH91" s="56"/>
      <c r="DHI91" s="56"/>
      <c r="DHJ91" s="56"/>
      <c r="DHK91" s="56"/>
      <c r="DHL91" s="56"/>
      <c r="DHM91" s="56"/>
      <c r="DHN91" s="56"/>
      <c r="DHO91" s="56"/>
      <c r="DHP91" s="56"/>
      <c r="DHQ91" s="56"/>
      <c r="DHR91" s="56"/>
      <c r="DHS91" s="56"/>
      <c r="DHT91" s="56"/>
      <c r="DHU91" s="56"/>
      <c r="DHV91" s="56"/>
      <c r="DHW91" s="56"/>
      <c r="DHX91" s="56"/>
      <c r="DHY91" s="56"/>
      <c r="DHZ91" s="56"/>
      <c r="DIA91" s="56"/>
      <c r="DIB91" s="56"/>
      <c r="DIC91" s="56"/>
      <c r="DID91" s="56"/>
      <c r="DIE91" s="56"/>
      <c r="DIF91" s="56"/>
      <c r="DIG91" s="56"/>
      <c r="DIH91" s="56"/>
      <c r="DII91" s="56"/>
      <c r="DIJ91" s="56"/>
      <c r="DIK91" s="56"/>
      <c r="DIL91" s="56"/>
      <c r="DIM91" s="56"/>
      <c r="DIN91" s="56"/>
      <c r="DIO91" s="56"/>
      <c r="DIP91" s="56"/>
      <c r="DIQ91" s="56"/>
      <c r="DIR91" s="56"/>
      <c r="DIS91" s="56"/>
      <c r="DIT91" s="56"/>
      <c r="DIU91" s="56"/>
      <c r="DIV91" s="56"/>
      <c r="DIW91" s="56"/>
      <c r="DIX91" s="56"/>
      <c r="DIY91" s="56"/>
      <c r="DIZ91" s="56"/>
      <c r="DJA91" s="56"/>
      <c r="DJB91" s="56"/>
      <c r="DJC91" s="56"/>
      <c r="DJD91" s="56"/>
      <c r="DJE91" s="56"/>
      <c r="DJF91" s="56"/>
      <c r="DJG91" s="56"/>
      <c r="DJH91" s="56"/>
      <c r="DJI91" s="56"/>
      <c r="DJJ91" s="56"/>
      <c r="DJK91" s="56"/>
      <c r="DJL91" s="56"/>
      <c r="DJM91" s="56"/>
      <c r="DJN91" s="56"/>
      <c r="DJO91" s="56"/>
      <c r="DJP91" s="56"/>
      <c r="DJQ91" s="56"/>
      <c r="DJR91" s="56"/>
      <c r="DJS91" s="56"/>
      <c r="DJT91" s="56"/>
      <c r="DJU91" s="56"/>
      <c r="DJV91" s="56"/>
      <c r="DJW91" s="56"/>
      <c r="DJX91" s="56"/>
      <c r="DJY91" s="56"/>
      <c r="DJZ91" s="56"/>
      <c r="DKA91" s="56"/>
      <c r="DKB91" s="56"/>
      <c r="DKC91" s="56"/>
      <c r="DKD91" s="56"/>
      <c r="DKE91" s="56"/>
      <c r="DKF91" s="56"/>
      <c r="DKG91" s="56"/>
      <c r="DKH91" s="56"/>
      <c r="DKI91" s="56"/>
      <c r="DKJ91" s="56"/>
      <c r="DKK91" s="56"/>
      <c r="DKL91" s="56"/>
      <c r="DKM91" s="56"/>
      <c r="DKN91" s="56"/>
      <c r="DKO91" s="56"/>
      <c r="DKP91" s="56"/>
      <c r="DKQ91" s="56"/>
      <c r="DKR91" s="56"/>
      <c r="DKS91" s="56"/>
      <c r="DKT91" s="56"/>
      <c r="DKU91" s="56"/>
      <c r="DKV91" s="56"/>
      <c r="DKW91" s="56"/>
      <c r="DKX91" s="56"/>
      <c r="DKY91" s="56"/>
      <c r="DKZ91" s="56"/>
      <c r="DLA91" s="56"/>
      <c r="DLB91" s="56"/>
      <c r="DLC91" s="56"/>
      <c r="DLD91" s="56"/>
      <c r="DLE91" s="56"/>
      <c r="DLF91" s="56"/>
      <c r="DLG91" s="56"/>
      <c r="DLH91" s="56"/>
      <c r="DLI91" s="56"/>
      <c r="DLJ91" s="56"/>
      <c r="DLK91" s="56"/>
      <c r="DLL91" s="56"/>
      <c r="DLM91" s="56"/>
      <c r="DLN91" s="56"/>
      <c r="DLO91" s="56"/>
      <c r="DLP91" s="56"/>
      <c r="DLQ91" s="56"/>
      <c r="DLR91" s="56"/>
      <c r="DLS91" s="56"/>
      <c r="DLT91" s="56"/>
      <c r="DLU91" s="56"/>
      <c r="DLV91" s="56"/>
      <c r="DLW91" s="56"/>
      <c r="DLX91" s="56"/>
      <c r="DLY91" s="56"/>
      <c r="DLZ91" s="56"/>
      <c r="DMA91" s="56"/>
      <c r="DMB91" s="56"/>
      <c r="DMC91" s="56"/>
      <c r="DMD91" s="56"/>
      <c r="DME91" s="56"/>
      <c r="DMF91" s="56"/>
      <c r="DMG91" s="56"/>
      <c r="DMH91" s="56"/>
      <c r="DMI91" s="56"/>
      <c r="DMJ91" s="56"/>
      <c r="DMK91" s="56"/>
      <c r="DML91" s="56"/>
      <c r="DMM91" s="56"/>
      <c r="DMN91" s="56"/>
      <c r="DMO91" s="56"/>
      <c r="DMP91" s="56"/>
      <c r="DMQ91" s="56"/>
      <c r="DMR91" s="56"/>
      <c r="DMS91" s="56"/>
      <c r="DMT91" s="56"/>
      <c r="DMU91" s="56"/>
      <c r="DMV91" s="56"/>
      <c r="DMW91" s="56"/>
      <c r="DMX91" s="56"/>
      <c r="DMY91" s="56"/>
      <c r="DMZ91" s="56"/>
      <c r="DNA91" s="56"/>
      <c r="DNB91" s="56"/>
      <c r="DNC91" s="56"/>
      <c r="DND91" s="56"/>
      <c r="DNE91" s="56"/>
      <c r="DNF91" s="56"/>
      <c r="DNG91" s="56"/>
      <c r="DNH91" s="56"/>
      <c r="DNI91" s="56"/>
      <c r="DNJ91" s="56"/>
      <c r="DNK91" s="56"/>
      <c r="DNL91" s="56"/>
      <c r="DNM91" s="56"/>
      <c r="DNN91" s="56"/>
      <c r="DNO91" s="56"/>
      <c r="DNP91" s="56"/>
      <c r="DNQ91" s="56"/>
      <c r="DNR91" s="56"/>
      <c r="DNS91" s="56"/>
      <c r="DNT91" s="56"/>
      <c r="DNU91" s="56"/>
      <c r="DNV91" s="56"/>
      <c r="DNW91" s="56"/>
      <c r="DNX91" s="56"/>
      <c r="DNY91" s="56"/>
      <c r="DNZ91" s="56"/>
      <c r="DOA91" s="56"/>
      <c r="DOB91" s="56"/>
      <c r="DOC91" s="56"/>
      <c r="DOD91" s="56"/>
      <c r="DOE91" s="56"/>
      <c r="DOF91" s="56"/>
      <c r="DOG91" s="56"/>
      <c r="DOH91" s="56"/>
      <c r="DOI91" s="56"/>
      <c r="DOJ91" s="56"/>
      <c r="DOK91" s="56"/>
      <c r="DOL91" s="56"/>
      <c r="DOM91" s="56"/>
      <c r="DON91" s="56"/>
      <c r="DOO91" s="56"/>
      <c r="DOP91" s="56"/>
      <c r="DOQ91" s="56"/>
      <c r="DOR91" s="56"/>
      <c r="DOS91" s="56"/>
      <c r="DOT91" s="56"/>
      <c r="DOU91" s="56"/>
      <c r="DOV91" s="56"/>
      <c r="DOW91" s="56"/>
      <c r="DOX91" s="56"/>
      <c r="DOY91" s="56"/>
      <c r="DOZ91" s="56"/>
      <c r="DPA91" s="56"/>
      <c r="DPB91" s="56"/>
      <c r="DPC91" s="56"/>
      <c r="DPD91" s="56"/>
      <c r="DPE91" s="56"/>
      <c r="DPF91" s="56"/>
      <c r="DPG91" s="56"/>
      <c r="DPH91" s="56"/>
      <c r="DPI91" s="56"/>
      <c r="DPJ91" s="56"/>
      <c r="DPK91" s="56"/>
      <c r="DPL91" s="56"/>
      <c r="DPM91" s="56"/>
      <c r="DPN91" s="56"/>
      <c r="DPO91" s="56"/>
      <c r="DPP91" s="56"/>
      <c r="DPQ91" s="56"/>
      <c r="DPR91" s="56"/>
      <c r="DPS91" s="56"/>
      <c r="DPT91" s="56"/>
      <c r="DPU91" s="56"/>
      <c r="DPV91" s="56"/>
      <c r="DPW91" s="56"/>
      <c r="DPX91" s="56"/>
      <c r="DPY91" s="56"/>
      <c r="DPZ91" s="56"/>
      <c r="DQA91" s="56"/>
      <c r="DQB91" s="56"/>
      <c r="DQC91" s="56"/>
      <c r="DQD91" s="56"/>
      <c r="DQE91" s="56"/>
      <c r="DQF91" s="56"/>
      <c r="DQG91" s="56"/>
      <c r="DQH91" s="56"/>
      <c r="DQI91" s="56"/>
      <c r="DQJ91" s="56"/>
      <c r="DQK91" s="56"/>
      <c r="DQL91" s="56"/>
      <c r="DQM91" s="56"/>
      <c r="DQN91" s="56"/>
      <c r="DQO91" s="56"/>
      <c r="DQP91" s="56"/>
      <c r="DQQ91" s="56"/>
      <c r="DQR91" s="56"/>
      <c r="DQS91" s="56"/>
      <c r="DQT91" s="56"/>
      <c r="DQU91" s="56"/>
      <c r="DQV91" s="56"/>
      <c r="DQW91" s="56"/>
      <c r="DQX91" s="56"/>
      <c r="DQY91" s="56"/>
      <c r="DQZ91" s="56"/>
      <c r="DRA91" s="56"/>
      <c r="DRB91" s="56"/>
      <c r="DRC91" s="56"/>
      <c r="DRD91" s="56"/>
      <c r="DRE91" s="56"/>
      <c r="DRF91" s="56"/>
      <c r="DRG91" s="56"/>
      <c r="DRH91" s="56"/>
      <c r="DRI91" s="56"/>
      <c r="DRJ91" s="56"/>
      <c r="DRK91" s="56"/>
      <c r="DRL91" s="56"/>
      <c r="DRM91" s="56"/>
      <c r="DRN91" s="56"/>
      <c r="DRO91" s="56"/>
      <c r="DRP91" s="56"/>
      <c r="DRQ91" s="56"/>
      <c r="DRR91" s="56"/>
      <c r="DRS91" s="56"/>
      <c r="DRT91" s="56"/>
      <c r="DRU91" s="56"/>
      <c r="DRV91" s="56"/>
      <c r="DRW91" s="56"/>
      <c r="DRX91" s="56"/>
      <c r="DRY91" s="56"/>
      <c r="DRZ91" s="56"/>
      <c r="DSA91" s="56"/>
      <c r="DSB91" s="56"/>
      <c r="DSC91" s="56"/>
      <c r="DSD91" s="56"/>
      <c r="DSE91" s="56"/>
      <c r="DSF91" s="56"/>
      <c r="DSG91" s="56"/>
      <c r="DSH91" s="56"/>
      <c r="DSI91" s="56"/>
      <c r="DSJ91" s="56"/>
      <c r="DSK91" s="56"/>
      <c r="DSL91" s="56"/>
      <c r="DSM91" s="56"/>
      <c r="DSN91" s="56"/>
      <c r="DSO91" s="56"/>
      <c r="DSP91" s="56"/>
      <c r="DSQ91" s="56"/>
      <c r="DSR91" s="56"/>
      <c r="DSS91" s="56"/>
      <c r="DST91" s="56"/>
      <c r="DSU91" s="56"/>
      <c r="DSV91" s="56"/>
      <c r="DSW91" s="56"/>
      <c r="DSX91" s="56"/>
      <c r="DSY91" s="56"/>
      <c r="DSZ91" s="56"/>
      <c r="DTA91" s="56"/>
      <c r="DTB91" s="56"/>
      <c r="DTC91" s="56"/>
      <c r="DTD91" s="56"/>
      <c r="DTE91" s="56"/>
      <c r="DTF91" s="56"/>
      <c r="DTG91" s="56"/>
      <c r="DTH91" s="56"/>
      <c r="DTI91" s="56"/>
      <c r="DTJ91" s="56"/>
      <c r="DTK91" s="56"/>
      <c r="DTL91" s="56"/>
      <c r="DTM91" s="56"/>
      <c r="DTN91" s="56"/>
      <c r="DTO91" s="56"/>
      <c r="DTP91" s="56"/>
      <c r="DTQ91" s="56"/>
      <c r="DTR91" s="56"/>
      <c r="DTS91" s="56"/>
      <c r="DTT91" s="56"/>
      <c r="DTU91" s="56"/>
      <c r="DTV91" s="56"/>
      <c r="DTW91" s="56"/>
      <c r="DTX91" s="56"/>
      <c r="DTY91" s="56"/>
      <c r="DTZ91" s="56"/>
      <c r="DUA91" s="56"/>
      <c r="DUB91" s="56"/>
      <c r="DUC91" s="56"/>
      <c r="DUD91" s="56"/>
      <c r="DUE91" s="56"/>
      <c r="DUF91" s="56"/>
      <c r="DUG91" s="56"/>
      <c r="DUH91" s="56"/>
      <c r="DUI91" s="56"/>
      <c r="DUJ91" s="56"/>
      <c r="DUK91" s="56"/>
      <c r="DUL91" s="56"/>
      <c r="DUM91" s="56"/>
      <c r="DUN91" s="56"/>
      <c r="DUO91" s="56"/>
      <c r="DUP91" s="56"/>
      <c r="DUQ91" s="56"/>
      <c r="DUR91" s="56"/>
      <c r="DUS91" s="56"/>
      <c r="DUT91" s="56"/>
      <c r="DUU91" s="56"/>
      <c r="DUV91" s="56"/>
      <c r="DUW91" s="56"/>
      <c r="DUX91" s="56"/>
      <c r="DUY91" s="56"/>
      <c r="DUZ91" s="56"/>
      <c r="DVA91" s="56"/>
      <c r="DVB91" s="56"/>
      <c r="DVC91" s="56"/>
      <c r="DVD91" s="56"/>
      <c r="DVE91" s="56"/>
      <c r="DVF91" s="56"/>
      <c r="DVG91" s="56"/>
      <c r="DVH91" s="56"/>
      <c r="DVI91" s="56"/>
      <c r="DVJ91" s="56"/>
      <c r="DVK91" s="56"/>
      <c r="DVL91" s="56"/>
      <c r="DVM91" s="56"/>
      <c r="DVN91" s="56"/>
      <c r="DVO91" s="56"/>
      <c r="DVP91" s="56"/>
      <c r="DVQ91" s="56"/>
      <c r="DVR91" s="56"/>
      <c r="DVS91" s="56"/>
      <c r="DVT91" s="56"/>
      <c r="DVU91" s="56"/>
      <c r="DVV91" s="56"/>
      <c r="DVW91" s="56"/>
      <c r="DVX91" s="56"/>
      <c r="DVY91" s="56"/>
      <c r="DVZ91" s="56"/>
      <c r="DWA91" s="56"/>
      <c r="DWB91" s="56"/>
      <c r="DWC91" s="56"/>
      <c r="DWD91" s="56"/>
      <c r="DWE91" s="56"/>
      <c r="DWF91" s="56"/>
      <c r="DWG91" s="56"/>
      <c r="DWH91" s="56"/>
      <c r="DWI91" s="56"/>
      <c r="DWJ91" s="56"/>
      <c r="DWK91" s="56"/>
      <c r="DWL91" s="56"/>
      <c r="DWM91" s="56"/>
      <c r="DWN91" s="56"/>
      <c r="DWO91" s="56"/>
      <c r="DWP91" s="56"/>
      <c r="DWQ91" s="56"/>
      <c r="DWR91" s="56"/>
      <c r="DWS91" s="56"/>
      <c r="DWT91" s="56"/>
      <c r="DWU91" s="56"/>
      <c r="DWV91" s="56"/>
      <c r="DWW91" s="56"/>
      <c r="DWX91" s="56"/>
      <c r="DWY91" s="56"/>
      <c r="DWZ91" s="56"/>
      <c r="DXA91" s="56"/>
      <c r="DXB91" s="56"/>
      <c r="DXC91" s="56"/>
      <c r="DXD91" s="56"/>
      <c r="DXE91" s="56"/>
      <c r="DXF91" s="56"/>
      <c r="DXG91" s="56"/>
      <c r="DXH91" s="56"/>
      <c r="DXI91" s="56"/>
      <c r="DXJ91" s="56"/>
      <c r="DXK91" s="56"/>
      <c r="DXL91" s="56"/>
      <c r="DXM91" s="56"/>
      <c r="DXN91" s="56"/>
      <c r="DXO91" s="56"/>
      <c r="DXP91" s="56"/>
      <c r="DXQ91" s="56"/>
      <c r="DXR91" s="56"/>
      <c r="DXS91" s="56"/>
      <c r="DXT91" s="56"/>
      <c r="DXU91" s="56"/>
      <c r="DXV91" s="56"/>
      <c r="DXW91" s="56"/>
      <c r="DXX91" s="56"/>
      <c r="DXY91" s="56"/>
      <c r="DXZ91" s="56"/>
      <c r="DYA91" s="56"/>
      <c r="DYB91" s="56"/>
      <c r="DYC91" s="56"/>
      <c r="DYD91" s="56"/>
      <c r="DYE91" s="56"/>
      <c r="DYF91" s="56"/>
      <c r="DYG91" s="56"/>
      <c r="DYH91" s="56"/>
      <c r="DYI91" s="56"/>
      <c r="DYJ91" s="56"/>
      <c r="DYK91" s="56"/>
      <c r="DYL91" s="56"/>
      <c r="DYM91" s="56"/>
      <c r="DYN91" s="56"/>
      <c r="DYO91" s="56"/>
      <c r="DYP91" s="56"/>
      <c r="DYQ91" s="56"/>
      <c r="DYR91" s="56"/>
      <c r="DYS91" s="56"/>
      <c r="DYT91" s="56"/>
      <c r="DYU91" s="56"/>
      <c r="DYV91" s="56"/>
      <c r="DYW91" s="56"/>
      <c r="DYX91" s="56"/>
      <c r="DYY91" s="56"/>
      <c r="DYZ91" s="56"/>
      <c r="DZA91" s="56"/>
      <c r="DZB91" s="56"/>
      <c r="DZC91" s="56"/>
      <c r="DZD91" s="56"/>
      <c r="DZE91" s="56"/>
      <c r="DZF91" s="56"/>
      <c r="DZG91" s="56"/>
      <c r="DZH91" s="56"/>
      <c r="DZI91" s="56"/>
      <c r="DZJ91" s="56"/>
      <c r="DZK91" s="56"/>
      <c r="DZL91" s="56"/>
      <c r="DZM91" s="56"/>
      <c r="DZN91" s="56"/>
      <c r="DZO91" s="56"/>
      <c r="DZP91" s="56"/>
      <c r="DZQ91" s="56"/>
      <c r="DZR91" s="56"/>
      <c r="DZS91" s="56"/>
      <c r="DZT91" s="56"/>
      <c r="DZU91" s="56"/>
      <c r="DZV91" s="56"/>
      <c r="DZW91" s="56"/>
      <c r="DZX91" s="56"/>
      <c r="DZY91" s="56"/>
      <c r="DZZ91" s="56"/>
      <c r="EAA91" s="56"/>
      <c r="EAB91" s="56"/>
      <c r="EAC91" s="56"/>
      <c r="EAD91" s="56"/>
      <c r="EAE91" s="56"/>
      <c r="EAF91" s="56"/>
      <c r="EAG91" s="56"/>
      <c r="EAH91" s="56"/>
      <c r="EAI91" s="56"/>
      <c r="EAJ91" s="56"/>
      <c r="EAK91" s="56"/>
      <c r="EAL91" s="56"/>
      <c r="EAM91" s="56"/>
      <c r="EAN91" s="56"/>
      <c r="EAO91" s="56"/>
      <c r="EAP91" s="56"/>
      <c r="EAQ91" s="56"/>
      <c r="EAR91" s="56"/>
      <c r="EAS91" s="56"/>
      <c r="EAT91" s="56"/>
      <c r="EAU91" s="56"/>
      <c r="EAV91" s="56"/>
      <c r="EAW91" s="56"/>
      <c r="EAX91" s="56"/>
      <c r="EAY91" s="56"/>
      <c r="EAZ91" s="56"/>
      <c r="EBA91" s="56"/>
      <c r="EBB91" s="56"/>
      <c r="EBC91" s="56"/>
      <c r="EBD91" s="56"/>
      <c r="EBE91" s="56"/>
      <c r="EBF91" s="56"/>
      <c r="EBG91" s="56"/>
      <c r="EBH91" s="56"/>
      <c r="EBI91" s="56"/>
      <c r="EBJ91" s="56"/>
      <c r="EBK91" s="56"/>
      <c r="EBL91" s="56"/>
      <c r="EBM91" s="56"/>
      <c r="EBN91" s="56"/>
      <c r="EBO91" s="56"/>
      <c r="EBP91" s="56"/>
      <c r="EBQ91" s="56"/>
      <c r="EBR91" s="56"/>
      <c r="EBS91" s="56"/>
      <c r="EBT91" s="56"/>
      <c r="EBU91" s="56"/>
      <c r="EBV91" s="56"/>
      <c r="EBW91" s="56"/>
      <c r="EBX91" s="56"/>
      <c r="EBY91" s="56"/>
      <c r="EBZ91" s="56"/>
      <c r="ECA91" s="56"/>
      <c r="ECB91" s="56"/>
      <c r="ECC91" s="56"/>
      <c r="ECD91" s="56"/>
      <c r="ECE91" s="56"/>
      <c r="ECF91" s="56"/>
      <c r="ECG91" s="56"/>
      <c r="ECH91" s="56"/>
      <c r="ECI91" s="56"/>
      <c r="ECJ91" s="56"/>
      <c r="ECK91" s="56"/>
      <c r="ECL91" s="56"/>
      <c r="ECM91" s="56"/>
      <c r="ECN91" s="56"/>
      <c r="ECO91" s="56"/>
      <c r="ECP91" s="56"/>
      <c r="ECQ91" s="56"/>
      <c r="ECR91" s="56"/>
      <c r="ECS91" s="56"/>
      <c r="ECT91" s="56"/>
      <c r="ECU91" s="56"/>
      <c r="ECV91" s="56"/>
      <c r="ECW91" s="56"/>
      <c r="ECX91" s="56"/>
      <c r="ECY91" s="56"/>
      <c r="ECZ91" s="56"/>
      <c r="EDA91" s="56"/>
      <c r="EDB91" s="56"/>
      <c r="EDC91" s="56"/>
      <c r="EDD91" s="56"/>
      <c r="EDE91" s="56"/>
      <c r="EDF91" s="56"/>
      <c r="EDG91" s="56"/>
      <c r="EDH91" s="56"/>
      <c r="EDI91" s="56"/>
      <c r="EDJ91" s="56"/>
      <c r="EDK91" s="56"/>
      <c r="EDL91" s="56"/>
      <c r="EDM91" s="56"/>
      <c r="EDN91" s="56"/>
      <c r="EDO91" s="56"/>
      <c r="EDP91" s="56"/>
      <c r="EDQ91" s="56"/>
      <c r="EDR91" s="56"/>
      <c r="EDS91" s="56"/>
      <c r="EDT91" s="56"/>
      <c r="EDU91" s="56"/>
      <c r="EDV91" s="56"/>
      <c r="EDW91" s="56"/>
      <c r="EDX91" s="56"/>
      <c r="EDY91" s="56"/>
      <c r="EDZ91" s="56"/>
      <c r="EEA91" s="56"/>
      <c r="EEB91" s="56"/>
      <c r="EEC91" s="56"/>
      <c r="EED91" s="56"/>
      <c r="EEE91" s="56"/>
      <c r="EEF91" s="56"/>
      <c r="EEG91" s="56"/>
      <c r="EEH91" s="56"/>
      <c r="EEI91" s="56"/>
      <c r="EEJ91" s="56"/>
      <c r="EEK91" s="56"/>
      <c r="EEL91" s="56"/>
      <c r="EEM91" s="56"/>
      <c r="EEN91" s="56"/>
      <c r="EEO91" s="56"/>
      <c r="EEP91" s="56"/>
      <c r="EEQ91" s="56"/>
      <c r="EER91" s="56"/>
      <c r="EES91" s="56"/>
      <c r="EET91" s="56"/>
      <c r="EEU91" s="56"/>
      <c r="EEV91" s="56"/>
      <c r="EEW91" s="56"/>
      <c r="EEX91" s="56"/>
      <c r="EEY91" s="56"/>
      <c r="EEZ91" s="56"/>
      <c r="EFA91" s="56"/>
      <c r="EFB91" s="56"/>
      <c r="EFC91" s="56"/>
      <c r="EFD91" s="56"/>
      <c r="EFE91" s="56"/>
      <c r="EFF91" s="56"/>
      <c r="EFG91" s="56"/>
      <c r="EFH91" s="56"/>
      <c r="EFI91" s="56"/>
      <c r="EFJ91" s="56"/>
      <c r="EFK91" s="56"/>
      <c r="EFL91" s="56"/>
      <c r="EFM91" s="56"/>
      <c r="EFN91" s="56"/>
      <c r="EFO91" s="56"/>
      <c r="EFP91" s="56"/>
      <c r="EFQ91" s="56"/>
      <c r="EFR91" s="56"/>
      <c r="EFS91" s="56"/>
      <c r="EFT91" s="56"/>
      <c r="EFU91" s="56"/>
      <c r="EFV91" s="56"/>
      <c r="EFW91" s="56"/>
      <c r="EFX91" s="56"/>
      <c r="EFY91" s="56"/>
      <c r="EFZ91" s="56"/>
      <c r="EGA91" s="56"/>
      <c r="EGB91" s="56"/>
      <c r="EGC91" s="56"/>
      <c r="EGD91" s="56"/>
      <c r="EGE91" s="56"/>
      <c r="EGF91" s="56"/>
      <c r="EGG91" s="56"/>
      <c r="EGH91" s="56"/>
      <c r="EGI91" s="56"/>
      <c r="EGJ91" s="56"/>
      <c r="EGK91" s="56"/>
      <c r="EGL91" s="56"/>
      <c r="EGM91" s="56"/>
      <c r="EGN91" s="56"/>
      <c r="EGO91" s="56"/>
      <c r="EGP91" s="56"/>
      <c r="EGQ91" s="56"/>
      <c r="EGR91" s="56"/>
      <c r="EGS91" s="56"/>
      <c r="EGT91" s="56"/>
      <c r="EGU91" s="56"/>
      <c r="EGV91" s="56"/>
      <c r="EGW91" s="56"/>
      <c r="EGX91" s="56"/>
      <c r="EGY91" s="56"/>
      <c r="EGZ91" s="56"/>
      <c r="EHA91" s="56"/>
      <c r="EHB91" s="56"/>
      <c r="EHC91" s="56"/>
      <c r="EHD91" s="56"/>
      <c r="EHE91" s="56"/>
      <c r="EHF91" s="56"/>
      <c r="EHG91" s="56"/>
      <c r="EHH91" s="56"/>
      <c r="EHI91" s="56"/>
      <c r="EHJ91" s="56"/>
      <c r="EHK91" s="56"/>
      <c r="EHL91" s="56"/>
      <c r="EHM91" s="56"/>
      <c r="EHN91" s="56"/>
      <c r="EHO91" s="56"/>
      <c r="EHP91" s="56"/>
      <c r="EHQ91" s="56"/>
      <c r="EHR91" s="56"/>
      <c r="EHS91" s="56"/>
      <c r="EHT91" s="56"/>
      <c r="EHU91" s="56"/>
      <c r="EHV91" s="56"/>
      <c r="EHW91" s="56"/>
      <c r="EHX91" s="56"/>
      <c r="EHY91" s="56"/>
      <c r="EHZ91" s="56"/>
      <c r="EIA91" s="56"/>
      <c r="EIB91" s="56"/>
      <c r="EIC91" s="56"/>
      <c r="EID91" s="56"/>
      <c r="EIE91" s="56"/>
      <c r="EIF91" s="56"/>
      <c r="EIG91" s="56"/>
      <c r="EIH91" s="56"/>
      <c r="EII91" s="56"/>
      <c r="EIJ91" s="56"/>
      <c r="EIK91" s="56"/>
      <c r="EIL91" s="56"/>
      <c r="EIM91" s="56"/>
      <c r="EIN91" s="56"/>
      <c r="EIO91" s="56"/>
      <c r="EIP91" s="56"/>
      <c r="EIQ91" s="56"/>
      <c r="EIR91" s="56"/>
      <c r="EIS91" s="56"/>
      <c r="EIT91" s="56"/>
      <c r="EIU91" s="56"/>
      <c r="EIV91" s="56"/>
      <c r="EIW91" s="56"/>
      <c r="EIX91" s="56"/>
      <c r="EIY91" s="56"/>
      <c r="EIZ91" s="56"/>
      <c r="EJA91" s="56"/>
      <c r="EJB91" s="56"/>
      <c r="EJC91" s="56"/>
      <c r="EJD91" s="56"/>
      <c r="EJE91" s="56"/>
      <c r="EJF91" s="56"/>
      <c r="EJG91" s="56"/>
      <c r="EJH91" s="56"/>
      <c r="EJI91" s="56"/>
      <c r="EJJ91" s="56"/>
      <c r="EJK91" s="56"/>
      <c r="EJL91" s="56"/>
      <c r="EJM91" s="56"/>
      <c r="EJN91" s="56"/>
      <c r="EJO91" s="56"/>
      <c r="EJP91" s="56"/>
      <c r="EJQ91" s="56"/>
      <c r="EJR91" s="56"/>
      <c r="EJS91" s="56"/>
      <c r="EJT91" s="56"/>
      <c r="EJU91" s="56"/>
      <c r="EJV91" s="56"/>
      <c r="EJW91" s="56"/>
      <c r="EJX91" s="56"/>
      <c r="EJY91" s="56"/>
      <c r="EJZ91" s="56"/>
      <c r="EKA91" s="56"/>
      <c r="EKB91" s="56"/>
      <c r="EKC91" s="56"/>
      <c r="EKD91" s="56"/>
      <c r="EKE91" s="56"/>
      <c r="EKF91" s="56"/>
      <c r="EKG91" s="56"/>
      <c r="EKH91" s="56"/>
      <c r="EKI91" s="56"/>
      <c r="EKJ91" s="56"/>
      <c r="EKK91" s="56"/>
      <c r="EKL91" s="56"/>
      <c r="EKM91" s="56"/>
      <c r="EKN91" s="56"/>
      <c r="EKO91" s="56"/>
      <c r="EKP91" s="56"/>
      <c r="EKQ91" s="56"/>
      <c r="EKR91" s="56"/>
      <c r="EKS91" s="56"/>
      <c r="EKT91" s="56"/>
      <c r="EKU91" s="56"/>
      <c r="EKV91" s="56"/>
      <c r="EKW91" s="56"/>
      <c r="EKX91" s="56"/>
      <c r="EKY91" s="56"/>
      <c r="EKZ91" s="56"/>
      <c r="ELA91" s="56"/>
      <c r="ELB91" s="56"/>
      <c r="ELC91" s="56"/>
      <c r="ELD91" s="56"/>
      <c r="ELE91" s="56"/>
      <c r="ELF91" s="56"/>
      <c r="ELG91" s="56"/>
      <c r="ELH91" s="56"/>
      <c r="ELI91" s="56"/>
      <c r="ELJ91" s="56"/>
      <c r="ELK91" s="56"/>
      <c r="ELL91" s="56"/>
      <c r="ELM91" s="56"/>
      <c r="ELN91" s="56"/>
      <c r="ELO91" s="56"/>
      <c r="ELP91" s="56"/>
      <c r="ELQ91" s="56"/>
      <c r="ELR91" s="56"/>
      <c r="ELS91" s="56"/>
      <c r="ELT91" s="56"/>
      <c r="ELU91" s="56"/>
      <c r="ELV91" s="56"/>
      <c r="ELW91" s="56"/>
      <c r="ELX91" s="56"/>
      <c r="ELY91" s="56"/>
      <c r="ELZ91" s="56"/>
      <c r="EMA91" s="56"/>
      <c r="EMB91" s="56"/>
      <c r="EMC91" s="56"/>
      <c r="EMD91" s="56"/>
      <c r="EME91" s="56"/>
      <c r="EMF91" s="56"/>
      <c r="EMG91" s="56"/>
      <c r="EMH91" s="56"/>
      <c r="EMI91" s="56"/>
      <c r="EMJ91" s="56"/>
      <c r="EMK91" s="56"/>
      <c r="EML91" s="56"/>
      <c r="EMM91" s="56"/>
      <c r="EMN91" s="56"/>
      <c r="EMO91" s="56"/>
      <c r="EMP91" s="56"/>
      <c r="EMQ91" s="56"/>
      <c r="EMR91" s="56"/>
      <c r="EMS91" s="56"/>
      <c r="EMT91" s="56"/>
      <c r="EMU91" s="56"/>
      <c r="EMV91" s="56"/>
      <c r="EMW91" s="56"/>
      <c r="EMX91" s="56"/>
      <c r="EMY91" s="56"/>
      <c r="EMZ91" s="56"/>
      <c r="ENA91" s="56"/>
      <c r="ENB91" s="56"/>
      <c r="ENC91" s="56"/>
      <c r="END91" s="56"/>
      <c r="ENE91" s="56"/>
      <c r="ENF91" s="56"/>
      <c r="ENG91" s="56"/>
      <c r="ENH91" s="56"/>
      <c r="ENI91" s="56"/>
      <c r="ENJ91" s="56"/>
      <c r="ENK91" s="56"/>
      <c r="ENL91" s="56"/>
      <c r="ENM91" s="56"/>
      <c r="ENN91" s="56"/>
      <c r="ENO91" s="56"/>
      <c r="ENP91" s="56"/>
      <c r="ENQ91" s="56"/>
      <c r="ENR91" s="56"/>
      <c r="ENS91" s="56"/>
      <c r="ENT91" s="56"/>
      <c r="ENU91" s="56"/>
      <c r="ENV91" s="56"/>
      <c r="ENW91" s="56"/>
      <c r="ENX91" s="56"/>
      <c r="ENY91" s="56"/>
      <c r="ENZ91" s="56"/>
      <c r="EOA91" s="56"/>
      <c r="EOB91" s="56"/>
      <c r="EOC91" s="56"/>
      <c r="EOD91" s="56"/>
      <c r="EOE91" s="56"/>
      <c r="EOF91" s="56"/>
      <c r="EOG91" s="56"/>
      <c r="EOH91" s="56"/>
      <c r="EOI91" s="56"/>
      <c r="EOJ91" s="56"/>
      <c r="EOK91" s="56"/>
      <c r="EOL91" s="56"/>
      <c r="EOM91" s="56"/>
      <c r="EON91" s="56"/>
      <c r="EOO91" s="56"/>
      <c r="EOP91" s="56"/>
      <c r="EOQ91" s="56"/>
      <c r="EOR91" s="56"/>
      <c r="EOS91" s="56"/>
      <c r="EOT91" s="56"/>
      <c r="EOU91" s="56"/>
      <c r="EOV91" s="56"/>
      <c r="EOW91" s="56"/>
      <c r="EOX91" s="56"/>
      <c r="EOY91" s="56"/>
      <c r="EOZ91" s="56"/>
      <c r="EPA91" s="56"/>
      <c r="EPB91" s="56"/>
      <c r="EPC91" s="56"/>
      <c r="EPD91" s="56"/>
      <c r="EPE91" s="56"/>
      <c r="EPF91" s="56"/>
      <c r="EPG91" s="56"/>
      <c r="EPH91" s="56"/>
      <c r="EPI91" s="56"/>
      <c r="EPJ91" s="56"/>
      <c r="EPK91" s="56"/>
      <c r="EPL91" s="56"/>
      <c r="EPM91" s="56"/>
      <c r="EPN91" s="56"/>
      <c r="EPO91" s="56"/>
      <c r="EPP91" s="56"/>
      <c r="EPQ91" s="56"/>
      <c r="EPR91" s="56"/>
      <c r="EPS91" s="56"/>
      <c r="EPT91" s="56"/>
      <c r="EPU91" s="56"/>
      <c r="EPV91" s="56"/>
      <c r="EPW91" s="56"/>
      <c r="EPX91" s="56"/>
      <c r="EPY91" s="56"/>
      <c r="EPZ91" s="56"/>
      <c r="EQA91" s="56"/>
      <c r="EQB91" s="56"/>
      <c r="EQC91" s="56"/>
      <c r="EQD91" s="56"/>
      <c r="EQE91" s="56"/>
      <c r="EQF91" s="56"/>
      <c r="EQG91" s="56"/>
      <c r="EQH91" s="56"/>
      <c r="EQI91" s="56"/>
      <c r="EQJ91" s="56"/>
      <c r="EQK91" s="56"/>
      <c r="EQL91" s="56"/>
      <c r="EQM91" s="56"/>
      <c r="EQN91" s="56"/>
      <c r="EQO91" s="56"/>
      <c r="EQP91" s="56"/>
      <c r="EQQ91" s="56"/>
      <c r="EQR91" s="56"/>
      <c r="EQS91" s="56"/>
      <c r="EQT91" s="56"/>
      <c r="EQU91" s="56"/>
      <c r="EQV91" s="56"/>
      <c r="EQW91" s="56"/>
      <c r="EQX91" s="56"/>
      <c r="EQY91" s="56"/>
      <c r="EQZ91" s="56"/>
      <c r="ERA91" s="56"/>
      <c r="ERB91" s="56"/>
      <c r="ERC91" s="56"/>
      <c r="ERD91" s="56"/>
      <c r="ERE91" s="56"/>
      <c r="ERF91" s="56"/>
      <c r="ERG91" s="56"/>
      <c r="ERH91" s="56"/>
      <c r="ERI91" s="56"/>
      <c r="ERJ91" s="56"/>
      <c r="ERK91" s="56"/>
      <c r="ERL91" s="56"/>
      <c r="ERM91" s="56"/>
      <c r="ERN91" s="56"/>
      <c r="ERO91" s="56"/>
      <c r="ERP91" s="56"/>
      <c r="ERQ91" s="56"/>
      <c r="ERR91" s="56"/>
      <c r="ERS91" s="56"/>
      <c r="ERT91" s="56"/>
      <c r="ERU91" s="56"/>
      <c r="ERV91" s="56"/>
      <c r="ERW91" s="56"/>
      <c r="ERX91" s="56"/>
      <c r="ERY91" s="56"/>
      <c r="ERZ91" s="56"/>
      <c r="ESA91" s="56"/>
      <c r="ESB91" s="56"/>
      <c r="ESC91" s="56"/>
      <c r="ESD91" s="56"/>
      <c r="ESE91" s="56"/>
      <c r="ESF91" s="56"/>
      <c r="ESG91" s="56"/>
      <c r="ESH91" s="56"/>
      <c r="ESI91" s="56"/>
      <c r="ESJ91" s="56"/>
      <c r="ESK91" s="56"/>
      <c r="ESL91" s="56"/>
      <c r="ESM91" s="56"/>
      <c r="ESN91" s="56"/>
      <c r="ESO91" s="56"/>
      <c r="ESP91" s="56"/>
      <c r="ESQ91" s="56"/>
      <c r="ESR91" s="56"/>
      <c r="ESS91" s="56"/>
      <c r="EST91" s="56"/>
      <c r="ESU91" s="56"/>
      <c r="ESV91" s="56"/>
      <c r="ESW91" s="56"/>
      <c r="ESX91" s="56"/>
      <c r="ESY91" s="56"/>
      <c r="ESZ91" s="56"/>
      <c r="ETA91" s="56"/>
      <c r="ETB91" s="56"/>
      <c r="ETC91" s="56"/>
      <c r="ETD91" s="56"/>
      <c r="ETE91" s="56"/>
      <c r="ETF91" s="56"/>
      <c r="ETG91" s="56"/>
      <c r="ETH91" s="56"/>
      <c r="ETI91" s="56"/>
      <c r="ETJ91" s="56"/>
      <c r="ETK91" s="56"/>
      <c r="ETL91" s="56"/>
      <c r="ETM91" s="56"/>
      <c r="ETN91" s="56"/>
      <c r="ETO91" s="56"/>
      <c r="ETP91" s="56"/>
      <c r="ETQ91" s="56"/>
      <c r="ETR91" s="56"/>
      <c r="ETS91" s="56"/>
      <c r="ETT91" s="56"/>
      <c r="ETU91" s="56"/>
      <c r="ETV91" s="56"/>
      <c r="ETW91" s="56"/>
      <c r="ETX91" s="56"/>
      <c r="ETY91" s="56"/>
      <c r="ETZ91" s="56"/>
      <c r="EUA91" s="56"/>
      <c r="EUB91" s="56"/>
      <c r="EUC91" s="56"/>
      <c r="EUD91" s="56"/>
      <c r="EUE91" s="56"/>
      <c r="EUF91" s="56"/>
      <c r="EUG91" s="56"/>
      <c r="EUH91" s="56"/>
      <c r="EUI91" s="56"/>
      <c r="EUJ91" s="56"/>
      <c r="EUK91" s="56"/>
      <c r="EUL91" s="56"/>
      <c r="EUM91" s="56"/>
      <c r="EUN91" s="56"/>
      <c r="EUO91" s="56"/>
      <c r="EUP91" s="56"/>
      <c r="EUQ91" s="56"/>
      <c r="EUR91" s="56"/>
      <c r="EUS91" s="56"/>
      <c r="EUT91" s="56"/>
      <c r="EUU91" s="56"/>
      <c r="EUV91" s="56"/>
      <c r="EUW91" s="56"/>
      <c r="EUX91" s="56"/>
      <c r="EUY91" s="56"/>
      <c r="EUZ91" s="56"/>
      <c r="EVA91" s="56"/>
      <c r="EVB91" s="56"/>
      <c r="EVC91" s="56"/>
      <c r="EVD91" s="56"/>
      <c r="EVE91" s="56"/>
      <c r="EVF91" s="56"/>
      <c r="EVG91" s="56"/>
      <c r="EVH91" s="56"/>
      <c r="EVI91" s="56"/>
      <c r="EVJ91" s="56"/>
      <c r="EVK91" s="56"/>
      <c r="EVL91" s="56"/>
      <c r="EVM91" s="56"/>
      <c r="EVN91" s="56"/>
      <c r="EVO91" s="56"/>
      <c r="EVP91" s="56"/>
      <c r="EVQ91" s="56"/>
      <c r="EVR91" s="56"/>
      <c r="EVS91" s="56"/>
      <c r="EVT91" s="56"/>
      <c r="EVU91" s="56"/>
      <c r="EVV91" s="56"/>
      <c r="EVW91" s="56"/>
      <c r="EVX91" s="56"/>
      <c r="EVY91" s="56"/>
      <c r="EVZ91" s="56"/>
      <c r="EWA91" s="56"/>
      <c r="EWB91" s="56"/>
      <c r="EWC91" s="56"/>
      <c r="EWD91" s="56"/>
      <c r="EWE91" s="56"/>
      <c r="EWF91" s="56"/>
      <c r="EWG91" s="56"/>
      <c r="EWH91" s="56"/>
      <c r="EWI91" s="56"/>
      <c r="EWJ91" s="56"/>
      <c r="EWK91" s="56"/>
      <c r="EWL91" s="56"/>
      <c r="EWM91" s="56"/>
      <c r="EWN91" s="56"/>
      <c r="EWO91" s="56"/>
      <c r="EWP91" s="56"/>
      <c r="EWQ91" s="56"/>
      <c r="EWR91" s="56"/>
      <c r="EWS91" s="56"/>
      <c r="EWT91" s="56"/>
      <c r="EWU91" s="56"/>
      <c r="EWV91" s="56"/>
      <c r="EWW91" s="56"/>
      <c r="EWX91" s="56"/>
      <c r="EWY91" s="56"/>
      <c r="EWZ91" s="56"/>
      <c r="EXA91" s="56"/>
      <c r="EXB91" s="56"/>
      <c r="EXC91" s="56"/>
      <c r="EXD91" s="56"/>
      <c r="EXE91" s="56"/>
      <c r="EXF91" s="56"/>
      <c r="EXG91" s="56"/>
      <c r="EXH91" s="56"/>
      <c r="EXI91" s="56"/>
      <c r="EXJ91" s="56"/>
      <c r="EXK91" s="56"/>
      <c r="EXL91" s="56"/>
      <c r="EXM91" s="56"/>
      <c r="EXN91" s="56"/>
      <c r="EXO91" s="56"/>
      <c r="EXP91" s="56"/>
      <c r="EXQ91" s="56"/>
      <c r="EXR91" s="56"/>
      <c r="EXS91" s="56"/>
      <c r="EXT91" s="56"/>
      <c r="EXU91" s="56"/>
      <c r="EXV91" s="56"/>
      <c r="EXW91" s="56"/>
      <c r="EXX91" s="56"/>
      <c r="EXY91" s="56"/>
      <c r="EXZ91" s="56"/>
      <c r="EYA91" s="56"/>
      <c r="EYB91" s="56"/>
      <c r="EYC91" s="56"/>
      <c r="EYD91" s="56"/>
      <c r="EYE91" s="56"/>
      <c r="EYF91" s="56"/>
      <c r="EYG91" s="56"/>
      <c r="EYH91" s="56"/>
      <c r="EYI91" s="56"/>
      <c r="EYJ91" s="56"/>
      <c r="EYK91" s="56"/>
      <c r="EYL91" s="56"/>
      <c r="EYM91" s="56"/>
      <c r="EYN91" s="56"/>
      <c r="EYO91" s="56"/>
      <c r="EYP91" s="56"/>
      <c r="EYQ91" s="56"/>
      <c r="EYR91" s="56"/>
      <c r="EYS91" s="56"/>
      <c r="EYT91" s="56"/>
      <c r="EYU91" s="56"/>
      <c r="EYV91" s="56"/>
      <c r="EYW91" s="56"/>
      <c r="EYX91" s="56"/>
      <c r="EYY91" s="56"/>
      <c r="EYZ91" s="56"/>
      <c r="EZA91" s="56"/>
      <c r="EZB91" s="56"/>
      <c r="EZC91" s="56"/>
      <c r="EZD91" s="56"/>
      <c r="EZE91" s="56"/>
      <c r="EZF91" s="56"/>
      <c r="EZG91" s="56"/>
      <c r="EZH91" s="56"/>
      <c r="EZI91" s="56"/>
      <c r="EZJ91" s="56"/>
      <c r="EZK91" s="56"/>
      <c r="EZL91" s="56"/>
      <c r="EZM91" s="56"/>
      <c r="EZN91" s="56"/>
      <c r="EZO91" s="56"/>
      <c r="EZP91" s="56"/>
      <c r="EZQ91" s="56"/>
      <c r="EZR91" s="56"/>
      <c r="EZS91" s="56"/>
      <c r="EZT91" s="56"/>
      <c r="EZU91" s="56"/>
      <c r="EZV91" s="56"/>
      <c r="EZW91" s="56"/>
      <c r="EZX91" s="56"/>
      <c r="EZY91" s="56"/>
      <c r="EZZ91" s="56"/>
      <c r="FAA91" s="56"/>
      <c r="FAB91" s="56"/>
      <c r="FAC91" s="56"/>
      <c r="FAD91" s="56"/>
      <c r="FAE91" s="56"/>
      <c r="FAF91" s="56"/>
      <c r="FAG91" s="56"/>
      <c r="FAH91" s="56"/>
      <c r="FAI91" s="56"/>
      <c r="FAJ91" s="56"/>
      <c r="FAK91" s="56"/>
      <c r="FAL91" s="56"/>
      <c r="FAM91" s="56"/>
      <c r="FAN91" s="56"/>
      <c r="FAO91" s="56"/>
      <c r="FAP91" s="56"/>
      <c r="FAQ91" s="56"/>
      <c r="FAR91" s="56"/>
      <c r="FAS91" s="56"/>
      <c r="FAT91" s="56"/>
      <c r="FAU91" s="56"/>
      <c r="FAV91" s="56"/>
      <c r="FAW91" s="56"/>
      <c r="FAX91" s="56"/>
      <c r="FAY91" s="56"/>
      <c r="FAZ91" s="56"/>
      <c r="FBA91" s="56"/>
      <c r="FBB91" s="56"/>
      <c r="FBC91" s="56"/>
      <c r="FBD91" s="56"/>
      <c r="FBE91" s="56"/>
      <c r="FBF91" s="56"/>
      <c r="FBG91" s="56"/>
      <c r="FBH91" s="56"/>
      <c r="FBI91" s="56"/>
      <c r="FBJ91" s="56"/>
      <c r="FBK91" s="56"/>
      <c r="FBL91" s="56"/>
      <c r="FBM91" s="56"/>
      <c r="FBN91" s="56"/>
      <c r="FBO91" s="56"/>
      <c r="FBP91" s="56"/>
      <c r="FBQ91" s="56"/>
      <c r="FBR91" s="56"/>
      <c r="FBS91" s="56"/>
      <c r="FBT91" s="56"/>
      <c r="FBU91" s="56"/>
      <c r="FBV91" s="56"/>
      <c r="FBW91" s="56"/>
      <c r="FBX91" s="56"/>
      <c r="FBY91" s="56"/>
      <c r="FBZ91" s="56"/>
      <c r="FCA91" s="56"/>
      <c r="FCB91" s="56"/>
      <c r="FCC91" s="56"/>
      <c r="FCD91" s="56"/>
      <c r="FCE91" s="56"/>
      <c r="FCF91" s="56"/>
      <c r="FCG91" s="56"/>
      <c r="FCH91" s="56"/>
      <c r="FCI91" s="56"/>
      <c r="FCJ91" s="56"/>
      <c r="FCK91" s="56"/>
      <c r="FCL91" s="56"/>
      <c r="FCM91" s="56"/>
      <c r="FCN91" s="56"/>
      <c r="FCO91" s="56"/>
      <c r="FCP91" s="56"/>
      <c r="FCQ91" s="56"/>
      <c r="FCR91" s="56"/>
      <c r="FCS91" s="56"/>
      <c r="FCT91" s="56"/>
      <c r="FCU91" s="56"/>
      <c r="FCV91" s="56"/>
      <c r="FCW91" s="56"/>
      <c r="FCX91" s="56"/>
      <c r="FCY91" s="56"/>
      <c r="FCZ91" s="56"/>
      <c r="FDA91" s="56"/>
      <c r="FDB91" s="56"/>
      <c r="FDC91" s="56"/>
      <c r="FDD91" s="56"/>
      <c r="FDE91" s="56"/>
      <c r="FDF91" s="56"/>
      <c r="FDG91" s="56"/>
      <c r="FDH91" s="56"/>
      <c r="FDI91" s="56"/>
      <c r="FDJ91" s="56"/>
      <c r="FDK91" s="56"/>
      <c r="FDL91" s="56"/>
      <c r="FDM91" s="56"/>
      <c r="FDN91" s="56"/>
      <c r="FDO91" s="56"/>
      <c r="FDP91" s="56"/>
      <c r="FDQ91" s="56"/>
      <c r="FDR91" s="56"/>
      <c r="FDS91" s="56"/>
      <c r="FDT91" s="56"/>
      <c r="FDU91" s="56"/>
      <c r="FDV91" s="56"/>
      <c r="FDW91" s="56"/>
      <c r="FDX91" s="56"/>
      <c r="FDY91" s="56"/>
      <c r="FDZ91" s="56"/>
      <c r="FEA91" s="56"/>
      <c r="FEB91" s="56"/>
      <c r="FEC91" s="56"/>
      <c r="FED91" s="56"/>
      <c r="FEE91" s="56"/>
      <c r="FEF91" s="56"/>
      <c r="FEG91" s="56"/>
      <c r="FEH91" s="56"/>
      <c r="FEI91" s="56"/>
      <c r="FEJ91" s="56"/>
      <c r="FEK91" s="56"/>
      <c r="FEL91" s="56"/>
      <c r="FEM91" s="56"/>
      <c r="FEN91" s="56"/>
      <c r="FEO91" s="56"/>
      <c r="FEP91" s="56"/>
      <c r="FEQ91" s="56"/>
      <c r="FER91" s="56"/>
      <c r="FES91" s="56"/>
      <c r="FET91" s="56"/>
      <c r="FEU91" s="56"/>
      <c r="FEV91" s="56"/>
      <c r="FEW91" s="56"/>
      <c r="FEX91" s="56"/>
      <c r="FEY91" s="56"/>
      <c r="FEZ91" s="56"/>
      <c r="FFA91" s="56"/>
      <c r="FFB91" s="56"/>
      <c r="FFC91" s="56"/>
      <c r="FFD91" s="56"/>
      <c r="FFE91" s="56"/>
      <c r="FFF91" s="56"/>
      <c r="FFG91" s="56"/>
      <c r="FFH91" s="56"/>
      <c r="FFI91" s="56"/>
      <c r="FFJ91" s="56"/>
      <c r="FFK91" s="56"/>
      <c r="FFL91" s="56"/>
      <c r="FFM91" s="56"/>
      <c r="FFN91" s="56"/>
      <c r="FFO91" s="56"/>
      <c r="FFP91" s="56"/>
      <c r="FFQ91" s="56"/>
      <c r="FFR91" s="56"/>
      <c r="FFS91" s="56"/>
      <c r="FFT91" s="56"/>
      <c r="FFU91" s="56"/>
      <c r="FFV91" s="56"/>
      <c r="FFW91" s="56"/>
      <c r="FFX91" s="56"/>
      <c r="FFY91" s="56"/>
      <c r="FFZ91" s="56"/>
      <c r="FGA91" s="56"/>
      <c r="FGB91" s="56"/>
      <c r="FGC91" s="56"/>
      <c r="FGD91" s="56"/>
      <c r="FGE91" s="56"/>
      <c r="FGF91" s="56"/>
      <c r="FGG91" s="56"/>
      <c r="FGH91" s="56"/>
      <c r="FGI91" s="56"/>
      <c r="FGJ91" s="56"/>
      <c r="FGK91" s="56"/>
      <c r="FGL91" s="56"/>
      <c r="FGM91" s="56"/>
      <c r="FGN91" s="56"/>
      <c r="FGO91" s="56"/>
      <c r="FGP91" s="56"/>
      <c r="FGQ91" s="56"/>
      <c r="FGR91" s="56"/>
      <c r="FGS91" s="56"/>
      <c r="FGT91" s="56"/>
      <c r="FGU91" s="56"/>
      <c r="FGV91" s="56"/>
      <c r="FGW91" s="56"/>
      <c r="FGX91" s="56"/>
      <c r="FGY91" s="56"/>
      <c r="FGZ91" s="56"/>
      <c r="FHA91" s="56"/>
      <c r="FHB91" s="56"/>
      <c r="FHC91" s="56"/>
      <c r="FHD91" s="56"/>
      <c r="FHE91" s="56"/>
      <c r="FHF91" s="56"/>
      <c r="FHG91" s="56"/>
      <c r="FHH91" s="56"/>
      <c r="FHI91" s="56"/>
      <c r="FHJ91" s="56"/>
      <c r="FHK91" s="56"/>
      <c r="FHL91" s="56"/>
      <c r="FHM91" s="56"/>
      <c r="FHN91" s="56"/>
      <c r="FHO91" s="56"/>
      <c r="FHP91" s="56"/>
      <c r="FHQ91" s="56"/>
      <c r="FHR91" s="56"/>
      <c r="FHS91" s="56"/>
      <c r="FHT91" s="56"/>
      <c r="FHU91" s="56"/>
      <c r="FHV91" s="56"/>
      <c r="FHW91" s="56"/>
      <c r="FHX91" s="56"/>
      <c r="FHY91" s="56"/>
      <c r="FHZ91" s="56"/>
      <c r="FIA91" s="56"/>
      <c r="FIB91" s="56"/>
      <c r="FIC91" s="56"/>
      <c r="FID91" s="56"/>
      <c r="FIE91" s="56"/>
      <c r="FIF91" s="56"/>
      <c r="FIG91" s="56"/>
      <c r="FIH91" s="56"/>
      <c r="FII91" s="56"/>
      <c r="FIJ91" s="56"/>
      <c r="FIK91" s="56"/>
      <c r="FIL91" s="56"/>
      <c r="FIM91" s="56"/>
      <c r="FIN91" s="56"/>
      <c r="FIO91" s="56"/>
      <c r="FIP91" s="56"/>
      <c r="FIQ91" s="56"/>
      <c r="FIR91" s="56"/>
      <c r="FIS91" s="56"/>
      <c r="FIT91" s="56"/>
      <c r="FIU91" s="56"/>
      <c r="FIV91" s="56"/>
      <c r="FIW91" s="56"/>
      <c r="FIX91" s="56"/>
      <c r="FIY91" s="56"/>
      <c r="FIZ91" s="56"/>
      <c r="FJA91" s="56"/>
      <c r="FJB91" s="56"/>
      <c r="FJC91" s="56"/>
      <c r="FJD91" s="56"/>
      <c r="FJE91" s="56"/>
      <c r="FJF91" s="56"/>
      <c r="FJG91" s="56"/>
      <c r="FJH91" s="56"/>
      <c r="FJI91" s="56"/>
      <c r="FJJ91" s="56"/>
      <c r="FJK91" s="56"/>
      <c r="FJL91" s="56"/>
      <c r="FJM91" s="56"/>
      <c r="FJN91" s="56"/>
      <c r="FJO91" s="56"/>
      <c r="FJP91" s="56"/>
      <c r="FJQ91" s="56"/>
      <c r="FJR91" s="56"/>
      <c r="FJS91" s="56"/>
      <c r="FJT91" s="56"/>
      <c r="FJU91" s="56"/>
      <c r="FJV91" s="56"/>
      <c r="FJW91" s="56"/>
      <c r="FJX91" s="56"/>
      <c r="FJY91" s="56"/>
      <c r="FJZ91" s="56"/>
      <c r="FKA91" s="56"/>
      <c r="FKB91" s="56"/>
      <c r="FKC91" s="56"/>
      <c r="FKD91" s="56"/>
      <c r="FKE91" s="56"/>
      <c r="FKF91" s="56"/>
      <c r="FKG91" s="56"/>
      <c r="FKH91" s="56"/>
      <c r="FKI91" s="56"/>
      <c r="FKJ91" s="56"/>
      <c r="FKK91" s="56"/>
      <c r="FKL91" s="56"/>
      <c r="FKM91" s="56"/>
      <c r="FKN91" s="56"/>
      <c r="FKO91" s="56"/>
      <c r="FKP91" s="56"/>
      <c r="FKQ91" s="56"/>
      <c r="FKR91" s="56"/>
      <c r="FKS91" s="56"/>
      <c r="FKT91" s="56"/>
      <c r="FKU91" s="56"/>
      <c r="FKV91" s="56"/>
      <c r="FKW91" s="56"/>
      <c r="FKX91" s="56"/>
      <c r="FKY91" s="56"/>
      <c r="FKZ91" s="56"/>
      <c r="FLA91" s="56"/>
      <c r="FLB91" s="56"/>
      <c r="FLC91" s="56"/>
      <c r="FLD91" s="56"/>
      <c r="FLE91" s="56"/>
      <c r="FLF91" s="56"/>
      <c r="FLG91" s="56"/>
      <c r="FLH91" s="56"/>
      <c r="FLI91" s="56"/>
      <c r="FLJ91" s="56"/>
      <c r="FLK91" s="56"/>
      <c r="FLL91" s="56"/>
      <c r="FLM91" s="56"/>
      <c r="FLN91" s="56"/>
      <c r="FLO91" s="56"/>
      <c r="FLP91" s="56"/>
      <c r="FLQ91" s="56"/>
      <c r="FLR91" s="56"/>
      <c r="FLS91" s="56"/>
      <c r="FLT91" s="56"/>
      <c r="FLU91" s="56"/>
      <c r="FLV91" s="56"/>
      <c r="FLW91" s="56"/>
      <c r="FLX91" s="56"/>
      <c r="FLY91" s="56"/>
      <c r="FLZ91" s="56"/>
      <c r="FMA91" s="56"/>
      <c r="FMB91" s="56"/>
      <c r="FMC91" s="56"/>
      <c r="FMD91" s="56"/>
      <c r="FME91" s="56"/>
      <c r="FMF91" s="56"/>
      <c r="FMG91" s="56"/>
      <c r="FMH91" s="56"/>
      <c r="FMI91" s="56"/>
      <c r="FMJ91" s="56"/>
      <c r="FMK91" s="56"/>
      <c r="FML91" s="56"/>
      <c r="FMM91" s="56"/>
      <c r="FMN91" s="56"/>
      <c r="FMO91" s="56"/>
      <c r="FMP91" s="56"/>
      <c r="FMQ91" s="56"/>
      <c r="FMR91" s="56"/>
      <c r="FMS91" s="56"/>
      <c r="FMT91" s="56"/>
      <c r="FMU91" s="56"/>
      <c r="FMV91" s="56"/>
      <c r="FMW91" s="56"/>
      <c r="FMX91" s="56"/>
      <c r="FMY91" s="56"/>
      <c r="FMZ91" s="56"/>
      <c r="FNA91" s="56"/>
      <c r="FNB91" s="56"/>
      <c r="FNC91" s="56"/>
      <c r="FND91" s="56"/>
      <c r="FNE91" s="56"/>
      <c r="FNF91" s="56"/>
      <c r="FNG91" s="56"/>
      <c r="FNH91" s="56"/>
      <c r="FNI91" s="56"/>
      <c r="FNJ91" s="56"/>
      <c r="FNK91" s="56"/>
      <c r="FNL91" s="56"/>
      <c r="FNM91" s="56"/>
      <c r="FNN91" s="56"/>
      <c r="FNO91" s="56"/>
      <c r="FNP91" s="56"/>
      <c r="FNQ91" s="56"/>
      <c r="FNR91" s="56"/>
      <c r="FNS91" s="56"/>
      <c r="FNT91" s="56"/>
      <c r="FNU91" s="56"/>
      <c r="FNV91" s="56"/>
      <c r="FNW91" s="56"/>
      <c r="FNX91" s="56"/>
      <c r="FNY91" s="56"/>
      <c r="FNZ91" s="56"/>
      <c r="FOA91" s="56"/>
      <c r="FOB91" s="56"/>
      <c r="FOC91" s="56"/>
      <c r="FOD91" s="56"/>
      <c r="FOE91" s="56"/>
      <c r="FOF91" s="56"/>
      <c r="FOG91" s="56"/>
      <c r="FOH91" s="56"/>
      <c r="FOI91" s="56"/>
      <c r="FOJ91" s="56"/>
      <c r="FOK91" s="56"/>
      <c r="FOL91" s="56"/>
      <c r="FOM91" s="56"/>
      <c r="FON91" s="56"/>
      <c r="FOO91" s="56"/>
      <c r="FOP91" s="56"/>
      <c r="FOQ91" s="56"/>
      <c r="FOR91" s="56"/>
      <c r="FOS91" s="56"/>
      <c r="FOT91" s="56"/>
      <c r="FOU91" s="56"/>
      <c r="FOV91" s="56"/>
      <c r="FOW91" s="56"/>
      <c r="FOX91" s="56"/>
      <c r="FOY91" s="56"/>
      <c r="FOZ91" s="56"/>
      <c r="FPA91" s="56"/>
      <c r="FPB91" s="56"/>
      <c r="FPC91" s="56"/>
      <c r="FPD91" s="56"/>
      <c r="FPE91" s="56"/>
      <c r="FPF91" s="56"/>
      <c r="FPG91" s="56"/>
      <c r="FPH91" s="56"/>
      <c r="FPI91" s="56"/>
      <c r="FPJ91" s="56"/>
      <c r="FPK91" s="56"/>
      <c r="FPL91" s="56"/>
      <c r="FPM91" s="56"/>
      <c r="FPN91" s="56"/>
      <c r="FPO91" s="56"/>
      <c r="FPP91" s="56"/>
      <c r="FPQ91" s="56"/>
      <c r="FPR91" s="56"/>
      <c r="FPS91" s="56"/>
      <c r="FPT91" s="56"/>
      <c r="FPU91" s="56"/>
      <c r="FPV91" s="56"/>
      <c r="FPW91" s="56"/>
      <c r="FPX91" s="56"/>
      <c r="FPY91" s="56"/>
      <c r="FPZ91" s="56"/>
      <c r="FQA91" s="56"/>
      <c r="FQB91" s="56"/>
      <c r="FQC91" s="56"/>
      <c r="FQD91" s="56"/>
      <c r="FQE91" s="56"/>
      <c r="FQF91" s="56"/>
      <c r="FQG91" s="56"/>
      <c r="FQH91" s="56"/>
      <c r="FQI91" s="56"/>
      <c r="FQJ91" s="56"/>
      <c r="FQK91" s="56"/>
      <c r="FQL91" s="56"/>
      <c r="FQM91" s="56"/>
      <c r="FQN91" s="56"/>
      <c r="FQO91" s="56"/>
      <c r="FQP91" s="56"/>
      <c r="FQQ91" s="56"/>
      <c r="FQR91" s="56"/>
      <c r="FQS91" s="56"/>
      <c r="FQT91" s="56"/>
      <c r="FQU91" s="56"/>
      <c r="FQV91" s="56"/>
      <c r="FQW91" s="56"/>
      <c r="FQX91" s="56"/>
      <c r="FQY91" s="56"/>
      <c r="FQZ91" s="56"/>
      <c r="FRA91" s="56"/>
      <c r="FRB91" s="56"/>
      <c r="FRC91" s="56"/>
      <c r="FRD91" s="56"/>
      <c r="FRE91" s="56"/>
      <c r="FRF91" s="56"/>
      <c r="FRG91" s="56"/>
      <c r="FRH91" s="56"/>
      <c r="FRI91" s="56"/>
      <c r="FRJ91" s="56"/>
      <c r="FRK91" s="56"/>
      <c r="FRL91" s="56"/>
      <c r="FRM91" s="56"/>
      <c r="FRN91" s="56"/>
      <c r="FRO91" s="56"/>
      <c r="FRP91" s="56"/>
      <c r="FRQ91" s="56"/>
      <c r="FRR91" s="56"/>
      <c r="FRS91" s="56"/>
      <c r="FRT91" s="56"/>
      <c r="FRU91" s="56"/>
      <c r="FRV91" s="56"/>
      <c r="FRW91" s="56"/>
      <c r="FRX91" s="56"/>
      <c r="FRY91" s="56"/>
      <c r="FRZ91" s="56"/>
      <c r="FSA91" s="56"/>
      <c r="FSB91" s="56"/>
      <c r="FSC91" s="56"/>
      <c r="FSD91" s="56"/>
      <c r="FSE91" s="56"/>
      <c r="FSF91" s="56"/>
      <c r="FSG91" s="56"/>
      <c r="FSH91" s="56"/>
      <c r="FSI91" s="56"/>
      <c r="FSJ91" s="56"/>
      <c r="FSK91" s="56"/>
      <c r="FSL91" s="56"/>
      <c r="FSM91" s="56"/>
      <c r="FSN91" s="56"/>
      <c r="FSO91" s="56"/>
      <c r="FSP91" s="56"/>
      <c r="FSQ91" s="56"/>
      <c r="FSR91" s="56"/>
      <c r="FSS91" s="56"/>
      <c r="FST91" s="56"/>
      <c r="FSU91" s="56"/>
      <c r="FSV91" s="56"/>
      <c r="FSW91" s="56"/>
      <c r="FSX91" s="56"/>
      <c r="FSY91" s="56"/>
      <c r="FSZ91" s="56"/>
      <c r="FTA91" s="56"/>
      <c r="FTB91" s="56"/>
      <c r="FTC91" s="56"/>
      <c r="FTD91" s="56"/>
      <c r="FTE91" s="56"/>
      <c r="FTF91" s="56"/>
      <c r="FTG91" s="56"/>
      <c r="FTH91" s="56"/>
      <c r="FTI91" s="56"/>
      <c r="FTJ91" s="56"/>
      <c r="FTK91" s="56"/>
      <c r="FTL91" s="56"/>
      <c r="FTM91" s="56"/>
      <c r="FTN91" s="56"/>
      <c r="FTO91" s="56"/>
      <c r="FTP91" s="56"/>
      <c r="FTQ91" s="56"/>
      <c r="FTR91" s="56"/>
      <c r="FTS91" s="56"/>
      <c r="FTT91" s="56"/>
      <c r="FTU91" s="56"/>
      <c r="FTV91" s="56"/>
      <c r="FTW91" s="56"/>
      <c r="FTX91" s="56"/>
      <c r="FTY91" s="56"/>
      <c r="FTZ91" s="56"/>
      <c r="FUA91" s="56"/>
      <c r="FUB91" s="56"/>
      <c r="FUC91" s="56"/>
      <c r="FUD91" s="56"/>
      <c r="FUE91" s="56"/>
      <c r="FUF91" s="56"/>
      <c r="FUG91" s="56"/>
      <c r="FUH91" s="56"/>
      <c r="FUI91" s="56"/>
      <c r="FUJ91" s="56"/>
      <c r="FUK91" s="56"/>
      <c r="FUL91" s="56"/>
      <c r="FUM91" s="56"/>
      <c r="FUN91" s="56"/>
      <c r="FUO91" s="56"/>
      <c r="FUP91" s="56"/>
      <c r="FUQ91" s="56"/>
      <c r="FUR91" s="56"/>
      <c r="FUS91" s="56"/>
      <c r="FUT91" s="56"/>
      <c r="FUU91" s="56"/>
      <c r="FUV91" s="56"/>
      <c r="FUW91" s="56"/>
      <c r="FUX91" s="56"/>
      <c r="FUY91" s="56"/>
      <c r="FUZ91" s="56"/>
      <c r="FVA91" s="56"/>
      <c r="FVB91" s="56"/>
      <c r="FVC91" s="56"/>
      <c r="FVD91" s="56"/>
      <c r="FVE91" s="56"/>
      <c r="FVF91" s="56"/>
      <c r="FVG91" s="56"/>
      <c r="FVH91" s="56"/>
      <c r="FVI91" s="56"/>
      <c r="FVJ91" s="56"/>
      <c r="FVK91" s="56"/>
      <c r="FVL91" s="56"/>
      <c r="FVM91" s="56"/>
      <c r="FVN91" s="56"/>
      <c r="FVO91" s="56"/>
      <c r="FVP91" s="56"/>
      <c r="FVQ91" s="56"/>
      <c r="FVR91" s="56"/>
      <c r="FVS91" s="56"/>
      <c r="FVT91" s="56"/>
      <c r="FVU91" s="56"/>
      <c r="FVV91" s="56"/>
      <c r="FVW91" s="56"/>
      <c r="FVX91" s="56"/>
      <c r="FVY91" s="56"/>
      <c r="FVZ91" s="56"/>
      <c r="FWA91" s="56"/>
      <c r="FWB91" s="56"/>
      <c r="FWC91" s="56"/>
      <c r="FWD91" s="56"/>
      <c r="FWE91" s="56"/>
      <c r="FWF91" s="56"/>
      <c r="FWG91" s="56"/>
      <c r="FWH91" s="56"/>
      <c r="FWI91" s="56"/>
      <c r="FWJ91" s="56"/>
      <c r="FWK91" s="56"/>
      <c r="FWL91" s="56"/>
      <c r="FWM91" s="56"/>
      <c r="FWN91" s="56"/>
      <c r="FWO91" s="56"/>
      <c r="FWP91" s="56"/>
      <c r="FWQ91" s="56"/>
      <c r="FWR91" s="56"/>
      <c r="FWS91" s="56"/>
      <c r="FWT91" s="56"/>
      <c r="FWU91" s="56"/>
      <c r="FWV91" s="56"/>
      <c r="FWW91" s="56"/>
      <c r="FWX91" s="56"/>
      <c r="FWY91" s="56"/>
      <c r="FWZ91" s="56"/>
      <c r="FXA91" s="56"/>
      <c r="FXB91" s="56"/>
      <c r="FXC91" s="56"/>
      <c r="FXD91" s="56"/>
      <c r="FXE91" s="56"/>
      <c r="FXF91" s="56"/>
      <c r="FXG91" s="56"/>
      <c r="FXH91" s="56"/>
      <c r="FXI91" s="56"/>
      <c r="FXJ91" s="56"/>
      <c r="FXK91" s="56"/>
      <c r="FXL91" s="56"/>
      <c r="FXM91" s="56"/>
      <c r="FXN91" s="56"/>
      <c r="FXO91" s="56"/>
      <c r="FXP91" s="56"/>
      <c r="FXQ91" s="56"/>
      <c r="FXR91" s="56"/>
      <c r="FXS91" s="56"/>
      <c r="FXT91" s="56"/>
      <c r="FXU91" s="56"/>
      <c r="FXV91" s="56"/>
      <c r="FXW91" s="56"/>
      <c r="FXX91" s="56"/>
      <c r="FXY91" s="56"/>
      <c r="FXZ91" s="56"/>
      <c r="FYA91" s="56"/>
      <c r="FYB91" s="56"/>
      <c r="FYC91" s="56"/>
      <c r="FYD91" s="56"/>
      <c r="FYE91" s="56"/>
      <c r="FYF91" s="56"/>
      <c r="FYG91" s="56"/>
      <c r="FYH91" s="56"/>
      <c r="FYI91" s="56"/>
      <c r="FYJ91" s="56"/>
      <c r="FYK91" s="56"/>
      <c r="FYL91" s="56"/>
      <c r="FYM91" s="56"/>
      <c r="FYN91" s="56"/>
      <c r="FYO91" s="56"/>
      <c r="FYP91" s="56"/>
      <c r="FYQ91" s="56"/>
      <c r="FYR91" s="56"/>
      <c r="FYS91" s="56"/>
      <c r="FYT91" s="56"/>
      <c r="FYU91" s="56"/>
      <c r="FYV91" s="56"/>
      <c r="FYW91" s="56"/>
      <c r="FYX91" s="56"/>
      <c r="FYY91" s="56"/>
      <c r="FYZ91" s="56"/>
      <c r="FZA91" s="56"/>
      <c r="FZB91" s="56"/>
      <c r="FZC91" s="56"/>
      <c r="FZD91" s="56"/>
      <c r="FZE91" s="56"/>
      <c r="FZF91" s="56"/>
      <c r="FZG91" s="56"/>
      <c r="FZH91" s="56"/>
      <c r="FZI91" s="56"/>
      <c r="FZJ91" s="56"/>
      <c r="FZK91" s="56"/>
      <c r="FZL91" s="56"/>
      <c r="FZM91" s="56"/>
      <c r="FZN91" s="56"/>
      <c r="FZO91" s="56"/>
      <c r="FZP91" s="56"/>
      <c r="FZQ91" s="56"/>
      <c r="FZR91" s="56"/>
      <c r="FZS91" s="56"/>
      <c r="FZT91" s="56"/>
      <c r="FZU91" s="56"/>
      <c r="FZV91" s="56"/>
      <c r="FZW91" s="56"/>
      <c r="FZX91" s="56"/>
      <c r="FZY91" s="56"/>
      <c r="FZZ91" s="56"/>
      <c r="GAA91" s="56"/>
      <c r="GAB91" s="56"/>
      <c r="GAC91" s="56"/>
      <c r="GAD91" s="56"/>
      <c r="GAE91" s="56"/>
      <c r="GAF91" s="56"/>
      <c r="GAG91" s="56"/>
      <c r="GAH91" s="56"/>
      <c r="GAI91" s="56"/>
      <c r="GAJ91" s="56"/>
      <c r="GAK91" s="56"/>
      <c r="GAL91" s="56"/>
      <c r="GAM91" s="56"/>
      <c r="GAN91" s="56"/>
      <c r="GAO91" s="56"/>
      <c r="GAP91" s="56"/>
      <c r="GAQ91" s="56"/>
      <c r="GAR91" s="56"/>
      <c r="GAS91" s="56"/>
      <c r="GAT91" s="56"/>
      <c r="GAU91" s="56"/>
      <c r="GAV91" s="56"/>
      <c r="GAW91" s="56"/>
      <c r="GAX91" s="56"/>
      <c r="GAY91" s="56"/>
      <c r="GAZ91" s="56"/>
      <c r="GBA91" s="56"/>
      <c r="GBB91" s="56"/>
      <c r="GBC91" s="56"/>
      <c r="GBD91" s="56"/>
      <c r="GBE91" s="56"/>
      <c r="GBF91" s="56"/>
      <c r="GBG91" s="56"/>
      <c r="GBH91" s="56"/>
      <c r="GBI91" s="56"/>
      <c r="GBJ91" s="56"/>
      <c r="GBK91" s="56"/>
      <c r="GBL91" s="56"/>
      <c r="GBM91" s="56"/>
      <c r="GBN91" s="56"/>
      <c r="GBO91" s="56"/>
      <c r="GBP91" s="56"/>
      <c r="GBQ91" s="56"/>
      <c r="GBR91" s="56"/>
      <c r="GBS91" s="56"/>
      <c r="GBT91" s="56"/>
      <c r="GBU91" s="56"/>
      <c r="GBV91" s="56"/>
      <c r="GBW91" s="56"/>
      <c r="GBX91" s="56"/>
      <c r="GBY91" s="56"/>
      <c r="GBZ91" s="56"/>
      <c r="GCA91" s="56"/>
      <c r="GCB91" s="56"/>
      <c r="GCC91" s="56"/>
      <c r="GCD91" s="56"/>
      <c r="GCE91" s="56"/>
      <c r="GCF91" s="56"/>
      <c r="GCG91" s="56"/>
      <c r="GCH91" s="56"/>
      <c r="GCI91" s="56"/>
      <c r="GCJ91" s="56"/>
      <c r="GCK91" s="56"/>
      <c r="GCL91" s="56"/>
      <c r="GCM91" s="56"/>
      <c r="GCN91" s="56"/>
      <c r="GCO91" s="56"/>
      <c r="GCP91" s="56"/>
      <c r="GCQ91" s="56"/>
      <c r="GCR91" s="56"/>
      <c r="GCS91" s="56"/>
      <c r="GCT91" s="56"/>
      <c r="GCU91" s="56"/>
      <c r="GCV91" s="56"/>
      <c r="GCW91" s="56"/>
      <c r="GCX91" s="56"/>
      <c r="GCY91" s="56"/>
      <c r="GCZ91" s="56"/>
      <c r="GDA91" s="56"/>
      <c r="GDB91" s="56"/>
      <c r="GDC91" s="56"/>
      <c r="GDD91" s="56"/>
      <c r="GDE91" s="56"/>
      <c r="GDF91" s="56"/>
      <c r="GDG91" s="56"/>
      <c r="GDH91" s="56"/>
      <c r="GDI91" s="56"/>
      <c r="GDJ91" s="56"/>
      <c r="GDK91" s="56"/>
      <c r="GDL91" s="56"/>
      <c r="GDM91" s="56"/>
      <c r="GDN91" s="56"/>
      <c r="GDO91" s="56"/>
      <c r="GDP91" s="56"/>
      <c r="GDQ91" s="56"/>
      <c r="GDR91" s="56"/>
      <c r="GDS91" s="56"/>
      <c r="GDT91" s="56"/>
      <c r="GDU91" s="56"/>
      <c r="GDV91" s="56"/>
      <c r="GDW91" s="56"/>
      <c r="GDX91" s="56"/>
      <c r="GDY91" s="56"/>
      <c r="GDZ91" s="56"/>
      <c r="GEA91" s="56"/>
      <c r="GEB91" s="56"/>
      <c r="GEC91" s="56"/>
      <c r="GED91" s="56"/>
      <c r="GEE91" s="56"/>
      <c r="GEF91" s="56"/>
      <c r="GEG91" s="56"/>
      <c r="GEH91" s="56"/>
      <c r="GEI91" s="56"/>
      <c r="GEJ91" s="56"/>
      <c r="GEK91" s="56"/>
      <c r="GEL91" s="56"/>
      <c r="GEM91" s="56"/>
      <c r="GEN91" s="56"/>
      <c r="GEO91" s="56"/>
      <c r="GEP91" s="56"/>
      <c r="GEQ91" s="56"/>
      <c r="GER91" s="56"/>
      <c r="GES91" s="56"/>
      <c r="GET91" s="56"/>
      <c r="GEU91" s="56"/>
      <c r="GEV91" s="56"/>
      <c r="GEW91" s="56"/>
      <c r="GEX91" s="56"/>
      <c r="GEY91" s="56"/>
      <c r="GEZ91" s="56"/>
      <c r="GFA91" s="56"/>
      <c r="GFB91" s="56"/>
      <c r="GFC91" s="56"/>
      <c r="GFD91" s="56"/>
      <c r="GFE91" s="56"/>
      <c r="GFF91" s="56"/>
      <c r="GFG91" s="56"/>
      <c r="GFH91" s="56"/>
      <c r="GFI91" s="56"/>
      <c r="GFJ91" s="56"/>
      <c r="GFK91" s="56"/>
      <c r="GFL91" s="56"/>
      <c r="GFM91" s="56"/>
      <c r="GFN91" s="56"/>
      <c r="GFO91" s="56"/>
      <c r="GFP91" s="56"/>
      <c r="GFQ91" s="56"/>
      <c r="GFR91" s="56"/>
      <c r="GFS91" s="56"/>
      <c r="GFT91" s="56"/>
      <c r="GFU91" s="56"/>
      <c r="GFV91" s="56"/>
      <c r="GFW91" s="56"/>
      <c r="GFX91" s="56"/>
      <c r="GFY91" s="56"/>
      <c r="GFZ91" s="56"/>
      <c r="GGA91" s="56"/>
      <c r="GGB91" s="56"/>
      <c r="GGC91" s="56"/>
      <c r="GGD91" s="56"/>
      <c r="GGE91" s="56"/>
      <c r="GGF91" s="56"/>
      <c r="GGG91" s="56"/>
      <c r="GGH91" s="56"/>
      <c r="GGI91" s="56"/>
      <c r="GGJ91" s="56"/>
      <c r="GGK91" s="56"/>
      <c r="GGL91" s="56"/>
      <c r="GGM91" s="56"/>
      <c r="GGN91" s="56"/>
      <c r="GGO91" s="56"/>
      <c r="GGP91" s="56"/>
      <c r="GGQ91" s="56"/>
      <c r="GGR91" s="56"/>
      <c r="GGS91" s="56"/>
      <c r="GGT91" s="56"/>
      <c r="GGU91" s="56"/>
      <c r="GGV91" s="56"/>
      <c r="GGW91" s="56"/>
      <c r="GGX91" s="56"/>
      <c r="GGY91" s="56"/>
      <c r="GGZ91" s="56"/>
      <c r="GHA91" s="56"/>
      <c r="GHB91" s="56"/>
      <c r="GHC91" s="56"/>
      <c r="GHD91" s="56"/>
      <c r="GHE91" s="56"/>
      <c r="GHF91" s="56"/>
      <c r="GHG91" s="56"/>
      <c r="GHH91" s="56"/>
      <c r="GHI91" s="56"/>
      <c r="GHJ91" s="56"/>
      <c r="GHK91" s="56"/>
      <c r="GHL91" s="56"/>
      <c r="GHM91" s="56"/>
      <c r="GHN91" s="56"/>
      <c r="GHO91" s="56"/>
      <c r="GHP91" s="56"/>
      <c r="GHQ91" s="56"/>
      <c r="GHR91" s="56"/>
      <c r="GHS91" s="56"/>
      <c r="GHT91" s="56"/>
      <c r="GHU91" s="56"/>
      <c r="GHV91" s="56"/>
      <c r="GHW91" s="56"/>
      <c r="GHX91" s="56"/>
      <c r="GHY91" s="56"/>
      <c r="GHZ91" s="56"/>
      <c r="GIA91" s="56"/>
      <c r="GIB91" s="56"/>
      <c r="GIC91" s="56"/>
      <c r="GID91" s="56"/>
      <c r="GIE91" s="56"/>
      <c r="GIF91" s="56"/>
      <c r="GIG91" s="56"/>
      <c r="GIH91" s="56"/>
      <c r="GII91" s="56"/>
      <c r="GIJ91" s="56"/>
      <c r="GIK91" s="56"/>
      <c r="GIL91" s="56"/>
      <c r="GIM91" s="56"/>
      <c r="GIN91" s="56"/>
      <c r="GIO91" s="56"/>
      <c r="GIP91" s="56"/>
      <c r="GIQ91" s="56"/>
      <c r="GIR91" s="56"/>
      <c r="GIS91" s="56"/>
      <c r="GIT91" s="56"/>
      <c r="GIU91" s="56"/>
      <c r="GIV91" s="56"/>
      <c r="GIW91" s="56"/>
      <c r="GIX91" s="56"/>
      <c r="GIY91" s="56"/>
      <c r="GIZ91" s="56"/>
      <c r="GJA91" s="56"/>
      <c r="GJB91" s="56"/>
      <c r="GJC91" s="56"/>
      <c r="GJD91" s="56"/>
      <c r="GJE91" s="56"/>
      <c r="GJF91" s="56"/>
      <c r="GJG91" s="56"/>
      <c r="GJH91" s="56"/>
      <c r="GJI91" s="56"/>
      <c r="GJJ91" s="56"/>
      <c r="GJK91" s="56"/>
      <c r="GJL91" s="56"/>
      <c r="GJM91" s="56"/>
      <c r="GJN91" s="56"/>
      <c r="GJO91" s="56"/>
      <c r="GJP91" s="56"/>
      <c r="GJQ91" s="56"/>
      <c r="GJR91" s="56"/>
      <c r="GJS91" s="56"/>
      <c r="GJT91" s="56"/>
      <c r="GJU91" s="56"/>
      <c r="GJV91" s="56"/>
      <c r="GJW91" s="56"/>
      <c r="GJX91" s="56"/>
      <c r="GJY91" s="56"/>
      <c r="GJZ91" s="56"/>
      <c r="GKA91" s="56"/>
      <c r="GKB91" s="56"/>
      <c r="GKC91" s="56"/>
      <c r="GKD91" s="56"/>
      <c r="GKE91" s="56"/>
      <c r="GKF91" s="56"/>
      <c r="GKG91" s="56"/>
      <c r="GKH91" s="56"/>
      <c r="GKI91" s="56"/>
      <c r="GKJ91" s="56"/>
      <c r="GKK91" s="56"/>
      <c r="GKL91" s="56"/>
      <c r="GKM91" s="56"/>
      <c r="GKN91" s="56"/>
      <c r="GKO91" s="56"/>
      <c r="GKP91" s="56"/>
      <c r="GKQ91" s="56"/>
      <c r="GKR91" s="56"/>
      <c r="GKS91" s="56"/>
      <c r="GKT91" s="56"/>
      <c r="GKU91" s="56"/>
      <c r="GKV91" s="56"/>
      <c r="GKW91" s="56"/>
      <c r="GKX91" s="56"/>
      <c r="GKY91" s="56"/>
      <c r="GKZ91" s="56"/>
      <c r="GLA91" s="56"/>
      <c r="GLB91" s="56"/>
      <c r="GLC91" s="56"/>
      <c r="GLD91" s="56"/>
      <c r="GLE91" s="56"/>
      <c r="GLF91" s="56"/>
      <c r="GLG91" s="56"/>
      <c r="GLH91" s="56"/>
      <c r="GLI91" s="56"/>
      <c r="GLJ91" s="56"/>
      <c r="GLK91" s="56"/>
      <c r="GLL91" s="56"/>
      <c r="GLM91" s="56"/>
      <c r="GLN91" s="56"/>
      <c r="GLO91" s="56"/>
      <c r="GLP91" s="56"/>
      <c r="GLQ91" s="56"/>
      <c r="GLR91" s="56"/>
      <c r="GLS91" s="56"/>
      <c r="GLT91" s="56"/>
      <c r="GLU91" s="56"/>
      <c r="GLV91" s="56"/>
      <c r="GLW91" s="56"/>
      <c r="GLX91" s="56"/>
      <c r="GLY91" s="56"/>
      <c r="GLZ91" s="56"/>
      <c r="GMA91" s="56"/>
      <c r="GMB91" s="56"/>
      <c r="GMC91" s="56"/>
      <c r="GMD91" s="56"/>
      <c r="GME91" s="56"/>
      <c r="GMF91" s="56"/>
      <c r="GMG91" s="56"/>
      <c r="GMH91" s="56"/>
      <c r="GMI91" s="56"/>
      <c r="GMJ91" s="56"/>
      <c r="GMK91" s="56"/>
      <c r="GML91" s="56"/>
      <c r="GMM91" s="56"/>
      <c r="GMN91" s="56"/>
      <c r="GMO91" s="56"/>
      <c r="GMP91" s="56"/>
      <c r="GMQ91" s="56"/>
      <c r="GMR91" s="56"/>
      <c r="GMS91" s="56"/>
      <c r="GMT91" s="56"/>
      <c r="GMU91" s="56"/>
      <c r="GMV91" s="56"/>
      <c r="GMW91" s="56"/>
      <c r="GMX91" s="56"/>
      <c r="GMY91" s="56"/>
      <c r="GMZ91" s="56"/>
      <c r="GNA91" s="56"/>
      <c r="GNB91" s="56"/>
      <c r="GNC91" s="56"/>
      <c r="GND91" s="56"/>
      <c r="GNE91" s="56"/>
      <c r="GNF91" s="56"/>
      <c r="GNG91" s="56"/>
      <c r="GNH91" s="56"/>
      <c r="GNI91" s="56"/>
      <c r="GNJ91" s="56"/>
      <c r="GNK91" s="56"/>
      <c r="GNL91" s="56"/>
      <c r="GNM91" s="56"/>
      <c r="GNN91" s="56"/>
      <c r="GNO91" s="56"/>
      <c r="GNP91" s="56"/>
      <c r="GNQ91" s="56"/>
      <c r="GNR91" s="56"/>
      <c r="GNS91" s="56"/>
      <c r="GNT91" s="56"/>
      <c r="GNU91" s="56"/>
      <c r="GNV91" s="56"/>
      <c r="GNW91" s="56"/>
      <c r="GNX91" s="56"/>
      <c r="GNY91" s="56"/>
      <c r="GNZ91" s="56"/>
      <c r="GOA91" s="56"/>
      <c r="GOB91" s="56"/>
      <c r="GOC91" s="56"/>
      <c r="GOD91" s="56"/>
      <c r="GOE91" s="56"/>
      <c r="GOF91" s="56"/>
      <c r="GOG91" s="56"/>
      <c r="GOH91" s="56"/>
      <c r="GOI91" s="56"/>
      <c r="GOJ91" s="56"/>
      <c r="GOK91" s="56"/>
      <c r="GOL91" s="56"/>
      <c r="GOM91" s="56"/>
      <c r="GON91" s="56"/>
      <c r="GOO91" s="56"/>
      <c r="GOP91" s="56"/>
      <c r="GOQ91" s="56"/>
      <c r="GOR91" s="56"/>
      <c r="GOS91" s="56"/>
      <c r="GOT91" s="56"/>
      <c r="GOU91" s="56"/>
      <c r="GOV91" s="56"/>
      <c r="GOW91" s="56"/>
      <c r="GOX91" s="56"/>
      <c r="GOY91" s="56"/>
      <c r="GOZ91" s="56"/>
      <c r="GPA91" s="56"/>
      <c r="GPB91" s="56"/>
      <c r="GPC91" s="56"/>
      <c r="GPD91" s="56"/>
      <c r="GPE91" s="56"/>
      <c r="GPF91" s="56"/>
      <c r="GPG91" s="56"/>
      <c r="GPH91" s="56"/>
      <c r="GPI91" s="56"/>
      <c r="GPJ91" s="56"/>
      <c r="GPK91" s="56"/>
      <c r="GPL91" s="56"/>
      <c r="GPM91" s="56"/>
      <c r="GPN91" s="56"/>
      <c r="GPO91" s="56"/>
      <c r="GPP91" s="56"/>
      <c r="GPQ91" s="56"/>
      <c r="GPR91" s="56"/>
      <c r="GPS91" s="56"/>
      <c r="GPT91" s="56"/>
      <c r="GPU91" s="56"/>
      <c r="GPV91" s="56"/>
      <c r="GPW91" s="56"/>
      <c r="GPX91" s="56"/>
      <c r="GPY91" s="56"/>
      <c r="GPZ91" s="56"/>
      <c r="GQA91" s="56"/>
      <c r="GQB91" s="56"/>
      <c r="GQC91" s="56"/>
      <c r="GQD91" s="56"/>
      <c r="GQE91" s="56"/>
      <c r="GQF91" s="56"/>
      <c r="GQG91" s="56"/>
      <c r="GQH91" s="56"/>
      <c r="GQI91" s="56"/>
      <c r="GQJ91" s="56"/>
      <c r="GQK91" s="56"/>
      <c r="GQL91" s="56"/>
      <c r="GQM91" s="56"/>
      <c r="GQN91" s="56"/>
      <c r="GQO91" s="56"/>
      <c r="GQP91" s="56"/>
      <c r="GQQ91" s="56"/>
      <c r="GQR91" s="56"/>
      <c r="GQS91" s="56"/>
      <c r="GQT91" s="56"/>
      <c r="GQU91" s="56"/>
      <c r="GQV91" s="56"/>
      <c r="GQW91" s="56"/>
      <c r="GQX91" s="56"/>
      <c r="GQY91" s="56"/>
      <c r="GQZ91" s="56"/>
      <c r="GRA91" s="56"/>
      <c r="GRB91" s="56"/>
      <c r="GRC91" s="56"/>
      <c r="GRD91" s="56"/>
      <c r="GRE91" s="56"/>
      <c r="GRF91" s="56"/>
      <c r="GRG91" s="56"/>
      <c r="GRH91" s="56"/>
      <c r="GRI91" s="56"/>
      <c r="GRJ91" s="56"/>
      <c r="GRK91" s="56"/>
      <c r="GRL91" s="56"/>
      <c r="GRM91" s="56"/>
      <c r="GRN91" s="56"/>
      <c r="GRO91" s="56"/>
      <c r="GRP91" s="56"/>
      <c r="GRQ91" s="56"/>
      <c r="GRR91" s="56"/>
      <c r="GRS91" s="56"/>
      <c r="GRT91" s="56"/>
      <c r="GRU91" s="56"/>
      <c r="GRV91" s="56"/>
      <c r="GRW91" s="56"/>
      <c r="GRX91" s="56"/>
      <c r="GRY91" s="56"/>
      <c r="GRZ91" s="56"/>
      <c r="GSA91" s="56"/>
      <c r="GSB91" s="56"/>
      <c r="GSC91" s="56"/>
      <c r="GSD91" s="56"/>
      <c r="GSE91" s="56"/>
      <c r="GSF91" s="56"/>
      <c r="GSG91" s="56"/>
      <c r="GSH91" s="56"/>
      <c r="GSI91" s="56"/>
      <c r="GSJ91" s="56"/>
      <c r="GSK91" s="56"/>
      <c r="GSL91" s="56"/>
      <c r="GSM91" s="56"/>
      <c r="GSN91" s="56"/>
      <c r="GSO91" s="56"/>
      <c r="GSP91" s="56"/>
      <c r="GSQ91" s="56"/>
      <c r="GSR91" s="56"/>
      <c r="GSS91" s="56"/>
      <c r="GST91" s="56"/>
      <c r="GSU91" s="56"/>
      <c r="GSV91" s="56"/>
      <c r="GSW91" s="56"/>
      <c r="GSX91" s="56"/>
      <c r="GSY91" s="56"/>
      <c r="GSZ91" s="56"/>
      <c r="GTA91" s="56"/>
      <c r="GTB91" s="56"/>
      <c r="GTC91" s="56"/>
      <c r="GTD91" s="56"/>
      <c r="GTE91" s="56"/>
      <c r="GTF91" s="56"/>
      <c r="GTG91" s="56"/>
      <c r="GTH91" s="56"/>
      <c r="GTI91" s="56"/>
      <c r="GTJ91" s="56"/>
      <c r="GTK91" s="56"/>
      <c r="GTL91" s="56"/>
      <c r="GTM91" s="56"/>
      <c r="GTN91" s="56"/>
      <c r="GTO91" s="56"/>
      <c r="GTP91" s="56"/>
      <c r="GTQ91" s="56"/>
      <c r="GTR91" s="56"/>
      <c r="GTS91" s="56"/>
      <c r="GTT91" s="56"/>
      <c r="GTU91" s="56"/>
      <c r="GTV91" s="56"/>
      <c r="GTW91" s="56"/>
      <c r="GTX91" s="56"/>
      <c r="GTY91" s="56"/>
      <c r="GTZ91" s="56"/>
      <c r="GUA91" s="56"/>
      <c r="GUB91" s="56"/>
      <c r="GUC91" s="56"/>
      <c r="GUD91" s="56"/>
      <c r="GUE91" s="56"/>
      <c r="GUF91" s="56"/>
      <c r="GUG91" s="56"/>
      <c r="GUH91" s="56"/>
      <c r="GUI91" s="56"/>
      <c r="GUJ91" s="56"/>
      <c r="GUK91" s="56"/>
      <c r="GUL91" s="56"/>
      <c r="GUM91" s="56"/>
      <c r="GUN91" s="56"/>
      <c r="GUO91" s="56"/>
      <c r="GUP91" s="56"/>
      <c r="GUQ91" s="56"/>
      <c r="GUR91" s="56"/>
      <c r="GUS91" s="56"/>
      <c r="GUT91" s="56"/>
      <c r="GUU91" s="56"/>
      <c r="GUV91" s="56"/>
      <c r="GUW91" s="56"/>
      <c r="GUX91" s="56"/>
      <c r="GUY91" s="56"/>
      <c r="GUZ91" s="56"/>
      <c r="GVA91" s="56"/>
      <c r="GVB91" s="56"/>
      <c r="GVC91" s="56"/>
      <c r="GVD91" s="56"/>
      <c r="GVE91" s="56"/>
      <c r="GVF91" s="56"/>
      <c r="GVG91" s="56"/>
      <c r="GVH91" s="56"/>
      <c r="GVI91" s="56"/>
      <c r="GVJ91" s="56"/>
      <c r="GVK91" s="56"/>
      <c r="GVL91" s="56"/>
      <c r="GVM91" s="56"/>
      <c r="GVN91" s="56"/>
      <c r="GVO91" s="56"/>
      <c r="GVP91" s="56"/>
      <c r="GVQ91" s="56"/>
      <c r="GVR91" s="56"/>
      <c r="GVS91" s="56"/>
      <c r="GVT91" s="56"/>
      <c r="GVU91" s="56"/>
      <c r="GVV91" s="56"/>
      <c r="GVW91" s="56"/>
      <c r="GVX91" s="56"/>
      <c r="GVY91" s="56"/>
      <c r="GVZ91" s="56"/>
      <c r="GWA91" s="56"/>
      <c r="GWB91" s="56"/>
      <c r="GWC91" s="56"/>
      <c r="GWD91" s="56"/>
      <c r="GWE91" s="56"/>
      <c r="GWF91" s="56"/>
      <c r="GWG91" s="56"/>
      <c r="GWH91" s="56"/>
      <c r="GWI91" s="56"/>
      <c r="GWJ91" s="56"/>
      <c r="GWK91" s="56"/>
      <c r="GWL91" s="56"/>
      <c r="GWM91" s="56"/>
      <c r="GWN91" s="56"/>
      <c r="GWO91" s="56"/>
      <c r="GWP91" s="56"/>
      <c r="GWQ91" s="56"/>
      <c r="GWR91" s="56"/>
      <c r="GWS91" s="56"/>
      <c r="GWT91" s="56"/>
      <c r="GWU91" s="56"/>
      <c r="GWV91" s="56"/>
      <c r="GWW91" s="56"/>
      <c r="GWX91" s="56"/>
      <c r="GWY91" s="56"/>
      <c r="GWZ91" s="56"/>
      <c r="GXA91" s="56"/>
      <c r="GXB91" s="56"/>
      <c r="GXC91" s="56"/>
      <c r="GXD91" s="56"/>
      <c r="GXE91" s="56"/>
      <c r="GXF91" s="56"/>
      <c r="GXG91" s="56"/>
      <c r="GXH91" s="56"/>
      <c r="GXI91" s="56"/>
      <c r="GXJ91" s="56"/>
      <c r="GXK91" s="56"/>
      <c r="GXL91" s="56"/>
      <c r="GXM91" s="56"/>
      <c r="GXN91" s="56"/>
      <c r="GXO91" s="56"/>
      <c r="GXP91" s="56"/>
      <c r="GXQ91" s="56"/>
      <c r="GXR91" s="56"/>
      <c r="GXS91" s="56"/>
      <c r="GXT91" s="56"/>
      <c r="GXU91" s="56"/>
      <c r="GXV91" s="56"/>
      <c r="GXW91" s="56"/>
      <c r="GXX91" s="56"/>
      <c r="GXY91" s="56"/>
      <c r="GXZ91" s="56"/>
      <c r="GYA91" s="56"/>
      <c r="GYB91" s="56"/>
      <c r="GYC91" s="56"/>
      <c r="GYD91" s="56"/>
      <c r="GYE91" s="56"/>
      <c r="GYF91" s="56"/>
      <c r="GYG91" s="56"/>
      <c r="GYH91" s="56"/>
      <c r="GYI91" s="56"/>
      <c r="GYJ91" s="56"/>
      <c r="GYK91" s="56"/>
      <c r="GYL91" s="56"/>
      <c r="GYM91" s="56"/>
      <c r="GYN91" s="56"/>
      <c r="GYO91" s="56"/>
      <c r="GYP91" s="56"/>
      <c r="GYQ91" s="56"/>
      <c r="GYR91" s="56"/>
      <c r="GYS91" s="56"/>
      <c r="GYT91" s="56"/>
      <c r="GYU91" s="56"/>
      <c r="GYV91" s="56"/>
      <c r="GYW91" s="56"/>
      <c r="GYX91" s="56"/>
      <c r="GYY91" s="56"/>
      <c r="GYZ91" s="56"/>
      <c r="GZA91" s="56"/>
      <c r="GZB91" s="56"/>
      <c r="GZC91" s="56"/>
      <c r="GZD91" s="56"/>
      <c r="GZE91" s="56"/>
      <c r="GZF91" s="56"/>
      <c r="GZG91" s="56"/>
      <c r="GZH91" s="56"/>
      <c r="GZI91" s="56"/>
      <c r="GZJ91" s="56"/>
      <c r="GZK91" s="56"/>
      <c r="GZL91" s="56"/>
      <c r="GZM91" s="56"/>
      <c r="GZN91" s="56"/>
      <c r="GZO91" s="56"/>
      <c r="GZP91" s="56"/>
      <c r="GZQ91" s="56"/>
      <c r="GZR91" s="56"/>
      <c r="GZS91" s="56"/>
      <c r="GZT91" s="56"/>
      <c r="GZU91" s="56"/>
      <c r="GZV91" s="56"/>
      <c r="GZW91" s="56"/>
      <c r="GZX91" s="56"/>
      <c r="GZY91" s="56"/>
      <c r="GZZ91" s="56"/>
      <c r="HAA91" s="56"/>
      <c r="HAB91" s="56"/>
      <c r="HAC91" s="56"/>
      <c r="HAD91" s="56"/>
      <c r="HAE91" s="56"/>
      <c r="HAF91" s="56"/>
      <c r="HAG91" s="56"/>
      <c r="HAH91" s="56"/>
      <c r="HAI91" s="56"/>
      <c r="HAJ91" s="56"/>
      <c r="HAK91" s="56"/>
      <c r="HAL91" s="56"/>
      <c r="HAM91" s="56"/>
      <c r="HAN91" s="56"/>
      <c r="HAO91" s="56"/>
      <c r="HAP91" s="56"/>
      <c r="HAQ91" s="56"/>
      <c r="HAR91" s="56"/>
      <c r="HAS91" s="56"/>
      <c r="HAT91" s="56"/>
      <c r="HAU91" s="56"/>
      <c r="HAV91" s="56"/>
      <c r="HAW91" s="56"/>
      <c r="HAX91" s="56"/>
      <c r="HAY91" s="56"/>
      <c r="HAZ91" s="56"/>
      <c r="HBA91" s="56"/>
      <c r="HBB91" s="56"/>
      <c r="HBC91" s="56"/>
      <c r="HBD91" s="56"/>
      <c r="HBE91" s="56"/>
      <c r="HBF91" s="56"/>
      <c r="HBG91" s="56"/>
      <c r="HBH91" s="56"/>
      <c r="HBI91" s="56"/>
      <c r="HBJ91" s="56"/>
      <c r="HBK91" s="56"/>
      <c r="HBL91" s="56"/>
      <c r="HBM91" s="56"/>
      <c r="HBN91" s="56"/>
      <c r="HBO91" s="56"/>
      <c r="HBP91" s="56"/>
      <c r="HBQ91" s="56"/>
      <c r="HBR91" s="56"/>
      <c r="HBS91" s="56"/>
      <c r="HBT91" s="56"/>
      <c r="HBU91" s="56"/>
      <c r="HBV91" s="56"/>
      <c r="HBW91" s="56"/>
      <c r="HBX91" s="56"/>
      <c r="HBY91" s="56"/>
      <c r="HBZ91" s="56"/>
      <c r="HCA91" s="56"/>
      <c r="HCB91" s="56"/>
      <c r="HCC91" s="56"/>
      <c r="HCD91" s="56"/>
      <c r="HCE91" s="56"/>
      <c r="HCF91" s="56"/>
      <c r="HCG91" s="56"/>
      <c r="HCH91" s="56"/>
      <c r="HCI91" s="56"/>
      <c r="HCJ91" s="56"/>
      <c r="HCK91" s="56"/>
      <c r="HCL91" s="56"/>
      <c r="HCM91" s="56"/>
      <c r="HCN91" s="56"/>
      <c r="HCO91" s="56"/>
      <c r="HCP91" s="56"/>
      <c r="HCQ91" s="56"/>
      <c r="HCR91" s="56"/>
      <c r="HCS91" s="56"/>
      <c r="HCT91" s="56"/>
      <c r="HCU91" s="56"/>
      <c r="HCV91" s="56"/>
      <c r="HCW91" s="56"/>
      <c r="HCX91" s="56"/>
      <c r="HCY91" s="56"/>
      <c r="HCZ91" s="56"/>
      <c r="HDA91" s="56"/>
      <c r="HDB91" s="56"/>
      <c r="HDC91" s="56"/>
      <c r="HDD91" s="56"/>
      <c r="HDE91" s="56"/>
      <c r="HDF91" s="56"/>
      <c r="HDG91" s="56"/>
      <c r="HDH91" s="56"/>
      <c r="HDI91" s="56"/>
      <c r="HDJ91" s="56"/>
      <c r="HDK91" s="56"/>
      <c r="HDL91" s="56"/>
      <c r="HDM91" s="56"/>
      <c r="HDN91" s="56"/>
      <c r="HDO91" s="56"/>
      <c r="HDP91" s="56"/>
      <c r="HDQ91" s="56"/>
      <c r="HDR91" s="56"/>
      <c r="HDS91" s="56"/>
      <c r="HDT91" s="56"/>
      <c r="HDU91" s="56"/>
      <c r="HDV91" s="56"/>
      <c r="HDW91" s="56"/>
      <c r="HDX91" s="56"/>
      <c r="HDY91" s="56"/>
      <c r="HDZ91" s="56"/>
      <c r="HEA91" s="56"/>
      <c r="HEB91" s="56"/>
      <c r="HEC91" s="56"/>
      <c r="HED91" s="56"/>
      <c r="HEE91" s="56"/>
      <c r="HEF91" s="56"/>
      <c r="HEG91" s="56"/>
      <c r="HEH91" s="56"/>
      <c r="HEI91" s="56"/>
      <c r="HEJ91" s="56"/>
      <c r="HEK91" s="56"/>
      <c r="HEL91" s="56"/>
      <c r="HEM91" s="56"/>
      <c r="HEN91" s="56"/>
      <c r="HEO91" s="56"/>
      <c r="HEP91" s="56"/>
      <c r="HEQ91" s="56"/>
      <c r="HER91" s="56"/>
      <c r="HES91" s="56"/>
      <c r="HET91" s="56"/>
      <c r="HEU91" s="56"/>
      <c r="HEV91" s="56"/>
      <c r="HEW91" s="56"/>
      <c r="HEX91" s="56"/>
      <c r="HEY91" s="56"/>
      <c r="HEZ91" s="56"/>
      <c r="HFA91" s="56"/>
      <c r="HFB91" s="56"/>
      <c r="HFC91" s="56"/>
      <c r="HFD91" s="56"/>
      <c r="HFE91" s="56"/>
      <c r="HFF91" s="56"/>
      <c r="HFG91" s="56"/>
      <c r="HFH91" s="56"/>
      <c r="HFI91" s="56"/>
      <c r="HFJ91" s="56"/>
      <c r="HFK91" s="56"/>
      <c r="HFL91" s="56"/>
      <c r="HFM91" s="56"/>
      <c r="HFN91" s="56"/>
      <c r="HFO91" s="56"/>
      <c r="HFP91" s="56"/>
      <c r="HFQ91" s="56"/>
      <c r="HFR91" s="56"/>
      <c r="HFS91" s="56"/>
      <c r="HFT91" s="56"/>
      <c r="HFU91" s="56"/>
      <c r="HFV91" s="56"/>
      <c r="HFW91" s="56"/>
      <c r="HFX91" s="56"/>
      <c r="HFY91" s="56"/>
      <c r="HFZ91" s="56"/>
      <c r="HGA91" s="56"/>
      <c r="HGB91" s="56"/>
      <c r="HGC91" s="56"/>
      <c r="HGD91" s="56"/>
      <c r="HGE91" s="56"/>
      <c r="HGF91" s="56"/>
      <c r="HGG91" s="56"/>
      <c r="HGH91" s="56"/>
      <c r="HGI91" s="56"/>
      <c r="HGJ91" s="56"/>
      <c r="HGK91" s="56"/>
      <c r="HGL91" s="56"/>
      <c r="HGM91" s="56"/>
      <c r="HGN91" s="56"/>
      <c r="HGO91" s="56"/>
      <c r="HGP91" s="56"/>
      <c r="HGQ91" s="56"/>
      <c r="HGR91" s="56"/>
      <c r="HGS91" s="56"/>
      <c r="HGT91" s="56"/>
      <c r="HGU91" s="56"/>
      <c r="HGV91" s="56"/>
      <c r="HGW91" s="56"/>
      <c r="HGX91" s="56"/>
      <c r="HGY91" s="56"/>
      <c r="HGZ91" s="56"/>
      <c r="HHA91" s="56"/>
      <c r="HHB91" s="56"/>
      <c r="HHC91" s="56"/>
      <c r="HHD91" s="56"/>
      <c r="HHE91" s="56"/>
      <c r="HHF91" s="56"/>
      <c r="HHG91" s="56"/>
      <c r="HHH91" s="56"/>
      <c r="HHI91" s="56"/>
      <c r="HHJ91" s="56"/>
      <c r="HHK91" s="56"/>
      <c r="HHL91" s="56"/>
      <c r="HHM91" s="56"/>
      <c r="HHN91" s="56"/>
      <c r="HHO91" s="56"/>
      <c r="HHP91" s="56"/>
      <c r="HHQ91" s="56"/>
      <c r="HHR91" s="56"/>
      <c r="HHS91" s="56"/>
      <c r="HHT91" s="56"/>
      <c r="HHU91" s="56"/>
      <c r="HHV91" s="56"/>
      <c r="HHW91" s="56"/>
      <c r="HHX91" s="56"/>
      <c r="HHY91" s="56"/>
      <c r="HHZ91" s="56"/>
      <c r="HIA91" s="56"/>
      <c r="HIB91" s="56"/>
      <c r="HIC91" s="56"/>
      <c r="HID91" s="56"/>
      <c r="HIE91" s="56"/>
      <c r="HIF91" s="56"/>
      <c r="HIG91" s="56"/>
      <c r="HIH91" s="56"/>
      <c r="HII91" s="56"/>
      <c r="HIJ91" s="56"/>
      <c r="HIK91" s="56"/>
      <c r="HIL91" s="56"/>
      <c r="HIM91" s="56"/>
      <c r="HIN91" s="56"/>
      <c r="HIO91" s="56"/>
      <c r="HIP91" s="56"/>
      <c r="HIQ91" s="56"/>
      <c r="HIR91" s="56"/>
      <c r="HIS91" s="56"/>
      <c r="HIT91" s="56"/>
      <c r="HIU91" s="56"/>
      <c r="HIV91" s="56"/>
      <c r="HIW91" s="56"/>
      <c r="HIX91" s="56"/>
      <c r="HIY91" s="56"/>
      <c r="HIZ91" s="56"/>
      <c r="HJA91" s="56"/>
      <c r="HJB91" s="56"/>
      <c r="HJC91" s="56"/>
      <c r="HJD91" s="56"/>
      <c r="HJE91" s="56"/>
      <c r="HJF91" s="56"/>
      <c r="HJG91" s="56"/>
      <c r="HJH91" s="56"/>
      <c r="HJI91" s="56"/>
      <c r="HJJ91" s="56"/>
      <c r="HJK91" s="56"/>
      <c r="HJL91" s="56"/>
      <c r="HJM91" s="56"/>
      <c r="HJN91" s="56"/>
      <c r="HJO91" s="56"/>
      <c r="HJP91" s="56"/>
      <c r="HJQ91" s="56"/>
      <c r="HJR91" s="56"/>
      <c r="HJS91" s="56"/>
      <c r="HJT91" s="56"/>
      <c r="HJU91" s="56"/>
      <c r="HJV91" s="56"/>
      <c r="HJW91" s="56"/>
      <c r="HJX91" s="56"/>
      <c r="HJY91" s="56"/>
      <c r="HJZ91" s="56"/>
      <c r="HKA91" s="56"/>
      <c r="HKB91" s="56"/>
      <c r="HKC91" s="56"/>
      <c r="HKD91" s="56"/>
      <c r="HKE91" s="56"/>
      <c r="HKF91" s="56"/>
      <c r="HKG91" s="56"/>
      <c r="HKH91" s="56"/>
      <c r="HKI91" s="56"/>
      <c r="HKJ91" s="56"/>
      <c r="HKK91" s="56"/>
      <c r="HKL91" s="56"/>
      <c r="HKM91" s="56"/>
      <c r="HKN91" s="56"/>
      <c r="HKO91" s="56"/>
      <c r="HKP91" s="56"/>
      <c r="HKQ91" s="56"/>
      <c r="HKR91" s="56"/>
      <c r="HKS91" s="56"/>
      <c r="HKT91" s="56"/>
      <c r="HKU91" s="56"/>
      <c r="HKV91" s="56"/>
      <c r="HKW91" s="56"/>
      <c r="HKX91" s="56"/>
      <c r="HKY91" s="56"/>
      <c r="HKZ91" s="56"/>
      <c r="HLA91" s="56"/>
      <c r="HLB91" s="56"/>
      <c r="HLC91" s="56"/>
      <c r="HLD91" s="56"/>
      <c r="HLE91" s="56"/>
      <c r="HLF91" s="56"/>
      <c r="HLG91" s="56"/>
      <c r="HLH91" s="56"/>
      <c r="HLI91" s="56"/>
      <c r="HLJ91" s="56"/>
      <c r="HLK91" s="56"/>
      <c r="HLL91" s="56"/>
      <c r="HLM91" s="56"/>
      <c r="HLN91" s="56"/>
      <c r="HLO91" s="56"/>
      <c r="HLP91" s="56"/>
      <c r="HLQ91" s="56"/>
      <c r="HLR91" s="56"/>
      <c r="HLS91" s="56"/>
      <c r="HLT91" s="56"/>
      <c r="HLU91" s="56"/>
      <c r="HLV91" s="56"/>
      <c r="HLW91" s="56"/>
      <c r="HLX91" s="56"/>
      <c r="HLY91" s="56"/>
      <c r="HLZ91" s="56"/>
      <c r="HMA91" s="56"/>
      <c r="HMB91" s="56"/>
      <c r="HMC91" s="56"/>
      <c r="HMD91" s="56"/>
      <c r="HME91" s="56"/>
      <c r="HMF91" s="56"/>
      <c r="HMG91" s="56"/>
      <c r="HMH91" s="56"/>
      <c r="HMI91" s="56"/>
      <c r="HMJ91" s="56"/>
      <c r="HMK91" s="56"/>
      <c r="HML91" s="56"/>
      <c r="HMM91" s="56"/>
      <c r="HMN91" s="56"/>
      <c r="HMO91" s="56"/>
      <c r="HMP91" s="56"/>
      <c r="HMQ91" s="56"/>
      <c r="HMR91" s="56"/>
      <c r="HMS91" s="56"/>
      <c r="HMT91" s="56"/>
      <c r="HMU91" s="56"/>
      <c r="HMV91" s="56"/>
      <c r="HMW91" s="56"/>
      <c r="HMX91" s="56"/>
      <c r="HMY91" s="56"/>
      <c r="HMZ91" s="56"/>
      <c r="HNA91" s="56"/>
      <c r="HNB91" s="56"/>
      <c r="HNC91" s="56"/>
      <c r="HND91" s="56"/>
      <c r="HNE91" s="56"/>
      <c r="HNF91" s="56"/>
      <c r="HNG91" s="56"/>
      <c r="HNH91" s="56"/>
      <c r="HNI91" s="56"/>
      <c r="HNJ91" s="56"/>
      <c r="HNK91" s="56"/>
      <c r="HNL91" s="56"/>
      <c r="HNM91" s="56"/>
      <c r="HNN91" s="56"/>
      <c r="HNO91" s="56"/>
      <c r="HNP91" s="56"/>
      <c r="HNQ91" s="56"/>
      <c r="HNR91" s="56"/>
      <c r="HNS91" s="56"/>
      <c r="HNT91" s="56"/>
      <c r="HNU91" s="56"/>
      <c r="HNV91" s="56"/>
      <c r="HNW91" s="56"/>
      <c r="HNX91" s="56"/>
      <c r="HNY91" s="56"/>
      <c r="HNZ91" s="56"/>
      <c r="HOA91" s="56"/>
      <c r="HOB91" s="56"/>
      <c r="HOC91" s="56"/>
      <c r="HOD91" s="56"/>
      <c r="HOE91" s="56"/>
      <c r="HOF91" s="56"/>
      <c r="HOG91" s="56"/>
      <c r="HOH91" s="56"/>
      <c r="HOI91" s="56"/>
      <c r="HOJ91" s="56"/>
      <c r="HOK91" s="56"/>
      <c r="HOL91" s="56"/>
      <c r="HOM91" s="56"/>
      <c r="HON91" s="56"/>
      <c r="HOO91" s="56"/>
      <c r="HOP91" s="56"/>
      <c r="HOQ91" s="56"/>
      <c r="HOR91" s="56"/>
      <c r="HOS91" s="56"/>
      <c r="HOT91" s="56"/>
      <c r="HOU91" s="56"/>
      <c r="HOV91" s="56"/>
      <c r="HOW91" s="56"/>
      <c r="HOX91" s="56"/>
      <c r="HOY91" s="56"/>
      <c r="HOZ91" s="56"/>
      <c r="HPA91" s="56"/>
      <c r="HPB91" s="56"/>
      <c r="HPC91" s="56"/>
      <c r="HPD91" s="56"/>
      <c r="HPE91" s="56"/>
      <c r="HPF91" s="56"/>
      <c r="HPG91" s="56"/>
      <c r="HPH91" s="56"/>
      <c r="HPI91" s="56"/>
      <c r="HPJ91" s="56"/>
      <c r="HPK91" s="56"/>
      <c r="HPL91" s="56"/>
      <c r="HPM91" s="56"/>
      <c r="HPN91" s="56"/>
      <c r="HPO91" s="56"/>
      <c r="HPP91" s="56"/>
      <c r="HPQ91" s="56"/>
      <c r="HPR91" s="56"/>
      <c r="HPS91" s="56"/>
      <c r="HPT91" s="56"/>
      <c r="HPU91" s="56"/>
      <c r="HPV91" s="56"/>
      <c r="HPW91" s="56"/>
      <c r="HPX91" s="56"/>
      <c r="HPY91" s="56"/>
      <c r="HPZ91" s="56"/>
      <c r="HQA91" s="56"/>
      <c r="HQB91" s="56"/>
      <c r="HQC91" s="56"/>
      <c r="HQD91" s="56"/>
      <c r="HQE91" s="56"/>
      <c r="HQF91" s="56"/>
      <c r="HQG91" s="56"/>
      <c r="HQH91" s="56"/>
      <c r="HQI91" s="56"/>
      <c r="HQJ91" s="56"/>
      <c r="HQK91" s="56"/>
      <c r="HQL91" s="56"/>
      <c r="HQM91" s="56"/>
      <c r="HQN91" s="56"/>
      <c r="HQO91" s="56"/>
      <c r="HQP91" s="56"/>
      <c r="HQQ91" s="56"/>
      <c r="HQR91" s="56"/>
      <c r="HQS91" s="56"/>
      <c r="HQT91" s="56"/>
      <c r="HQU91" s="56"/>
      <c r="HQV91" s="56"/>
      <c r="HQW91" s="56"/>
      <c r="HQX91" s="56"/>
      <c r="HQY91" s="56"/>
      <c r="HQZ91" s="56"/>
      <c r="HRA91" s="56"/>
      <c r="HRB91" s="56"/>
      <c r="HRC91" s="56"/>
      <c r="HRD91" s="56"/>
      <c r="HRE91" s="56"/>
      <c r="HRF91" s="56"/>
      <c r="HRG91" s="56"/>
      <c r="HRH91" s="56"/>
      <c r="HRI91" s="56"/>
      <c r="HRJ91" s="56"/>
      <c r="HRK91" s="56"/>
      <c r="HRL91" s="56"/>
      <c r="HRM91" s="56"/>
      <c r="HRN91" s="56"/>
      <c r="HRO91" s="56"/>
      <c r="HRP91" s="56"/>
      <c r="HRQ91" s="56"/>
      <c r="HRR91" s="56"/>
      <c r="HRS91" s="56"/>
      <c r="HRT91" s="56"/>
      <c r="HRU91" s="56"/>
      <c r="HRV91" s="56"/>
      <c r="HRW91" s="56"/>
      <c r="HRX91" s="56"/>
      <c r="HRY91" s="56"/>
      <c r="HRZ91" s="56"/>
      <c r="HSA91" s="56"/>
      <c r="HSB91" s="56"/>
      <c r="HSC91" s="56"/>
      <c r="HSD91" s="56"/>
      <c r="HSE91" s="56"/>
      <c r="HSF91" s="56"/>
      <c r="HSG91" s="56"/>
      <c r="HSH91" s="56"/>
      <c r="HSI91" s="56"/>
      <c r="HSJ91" s="56"/>
      <c r="HSK91" s="56"/>
      <c r="HSL91" s="56"/>
      <c r="HSM91" s="56"/>
      <c r="HSN91" s="56"/>
      <c r="HSO91" s="56"/>
      <c r="HSP91" s="56"/>
      <c r="HSQ91" s="56"/>
      <c r="HSR91" s="56"/>
      <c r="HSS91" s="56"/>
      <c r="HST91" s="56"/>
      <c r="HSU91" s="56"/>
      <c r="HSV91" s="56"/>
      <c r="HSW91" s="56"/>
      <c r="HSX91" s="56"/>
      <c r="HSY91" s="56"/>
      <c r="HSZ91" s="56"/>
      <c r="HTA91" s="56"/>
      <c r="HTB91" s="56"/>
      <c r="HTC91" s="56"/>
      <c r="HTD91" s="56"/>
      <c r="HTE91" s="56"/>
      <c r="HTF91" s="56"/>
      <c r="HTG91" s="56"/>
      <c r="HTH91" s="56"/>
      <c r="HTI91" s="56"/>
      <c r="HTJ91" s="56"/>
      <c r="HTK91" s="56"/>
      <c r="HTL91" s="56"/>
      <c r="HTM91" s="56"/>
      <c r="HTN91" s="56"/>
      <c r="HTO91" s="56"/>
      <c r="HTP91" s="56"/>
      <c r="HTQ91" s="56"/>
      <c r="HTR91" s="56"/>
      <c r="HTS91" s="56"/>
      <c r="HTT91" s="56"/>
      <c r="HTU91" s="56"/>
      <c r="HTV91" s="56"/>
      <c r="HTW91" s="56"/>
      <c r="HTX91" s="56"/>
      <c r="HTY91" s="56"/>
      <c r="HTZ91" s="56"/>
      <c r="HUA91" s="56"/>
      <c r="HUB91" s="56"/>
      <c r="HUC91" s="56"/>
      <c r="HUD91" s="56"/>
      <c r="HUE91" s="56"/>
      <c r="HUF91" s="56"/>
      <c r="HUG91" s="56"/>
      <c r="HUH91" s="56"/>
      <c r="HUI91" s="56"/>
      <c r="HUJ91" s="56"/>
      <c r="HUK91" s="56"/>
      <c r="HUL91" s="56"/>
      <c r="HUM91" s="56"/>
      <c r="HUN91" s="56"/>
      <c r="HUO91" s="56"/>
      <c r="HUP91" s="56"/>
      <c r="HUQ91" s="56"/>
      <c r="HUR91" s="56"/>
      <c r="HUS91" s="56"/>
      <c r="HUT91" s="56"/>
      <c r="HUU91" s="56"/>
      <c r="HUV91" s="56"/>
      <c r="HUW91" s="56"/>
      <c r="HUX91" s="56"/>
      <c r="HUY91" s="56"/>
      <c r="HUZ91" s="56"/>
      <c r="HVA91" s="56"/>
      <c r="HVB91" s="56"/>
      <c r="HVC91" s="56"/>
      <c r="HVD91" s="56"/>
      <c r="HVE91" s="56"/>
      <c r="HVF91" s="56"/>
      <c r="HVG91" s="56"/>
      <c r="HVH91" s="56"/>
      <c r="HVI91" s="56"/>
      <c r="HVJ91" s="56"/>
      <c r="HVK91" s="56"/>
      <c r="HVL91" s="56"/>
      <c r="HVM91" s="56"/>
      <c r="HVN91" s="56"/>
      <c r="HVO91" s="56"/>
      <c r="HVP91" s="56"/>
      <c r="HVQ91" s="56"/>
      <c r="HVR91" s="56"/>
      <c r="HVS91" s="56"/>
      <c r="HVT91" s="56"/>
      <c r="HVU91" s="56"/>
      <c r="HVV91" s="56"/>
      <c r="HVW91" s="56"/>
      <c r="HVX91" s="56"/>
      <c r="HVY91" s="56"/>
      <c r="HVZ91" s="56"/>
      <c r="HWA91" s="56"/>
      <c r="HWB91" s="56"/>
      <c r="HWC91" s="56"/>
      <c r="HWD91" s="56"/>
      <c r="HWE91" s="56"/>
      <c r="HWF91" s="56"/>
      <c r="HWG91" s="56"/>
      <c r="HWH91" s="56"/>
      <c r="HWI91" s="56"/>
      <c r="HWJ91" s="56"/>
      <c r="HWK91" s="56"/>
      <c r="HWL91" s="56"/>
      <c r="HWM91" s="56"/>
      <c r="HWN91" s="56"/>
      <c r="HWO91" s="56"/>
      <c r="HWP91" s="56"/>
      <c r="HWQ91" s="56"/>
      <c r="HWR91" s="56"/>
      <c r="HWS91" s="56"/>
      <c r="HWT91" s="56"/>
      <c r="HWU91" s="56"/>
      <c r="HWV91" s="56"/>
      <c r="HWW91" s="56"/>
      <c r="HWX91" s="56"/>
      <c r="HWY91" s="56"/>
      <c r="HWZ91" s="56"/>
      <c r="HXA91" s="56"/>
      <c r="HXB91" s="56"/>
      <c r="HXC91" s="56"/>
      <c r="HXD91" s="56"/>
      <c r="HXE91" s="56"/>
      <c r="HXF91" s="56"/>
      <c r="HXG91" s="56"/>
      <c r="HXH91" s="56"/>
      <c r="HXI91" s="56"/>
      <c r="HXJ91" s="56"/>
      <c r="HXK91" s="56"/>
      <c r="HXL91" s="56"/>
      <c r="HXM91" s="56"/>
      <c r="HXN91" s="56"/>
      <c r="HXO91" s="56"/>
      <c r="HXP91" s="56"/>
      <c r="HXQ91" s="56"/>
      <c r="HXR91" s="56"/>
      <c r="HXS91" s="56"/>
      <c r="HXT91" s="56"/>
      <c r="HXU91" s="56"/>
      <c r="HXV91" s="56"/>
      <c r="HXW91" s="56"/>
      <c r="HXX91" s="56"/>
      <c r="HXY91" s="56"/>
      <c r="HXZ91" s="56"/>
      <c r="HYA91" s="56"/>
      <c r="HYB91" s="56"/>
      <c r="HYC91" s="56"/>
      <c r="HYD91" s="56"/>
      <c r="HYE91" s="56"/>
      <c r="HYF91" s="56"/>
      <c r="HYG91" s="56"/>
      <c r="HYH91" s="56"/>
      <c r="HYI91" s="56"/>
      <c r="HYJ91" s="56"/>
      <c r="HYK91" s="56"/>
      <c r="HYL91" s="56"/>
      <c r="HYM91" s="56"/>
      <c r="HYN91" s="56"/>
      <c r="HYO91" s="56"/>
      <c r="HYP91" s="56"/>
      <c r="HYQ91" s="56"/>
      <c r="HYR91" s="56"/>
      <c r="HYS91" s="56"/>
      <c r="HYT91" s="56"/>
      <c r="HYU91" s="56"/>
      <c r="HYV91" s="56"/>
      <c r="HYW91" s="56"/>
      <c r="HYX91" s="56"/>
      <c r="HYY91" s="56"/>
      <c r="HYZ91" s="56"/>
      <c r="HZA91" s="56"/>
      <c r="HZB91" s="56"/>
      <c r="HZC91" s="56"/>
      <c r="HZD91" s="56"/>
      <c r="HZE91" s="56"/>
      <c r="HZF91" s="56"/>
      <c r="HZG91" s="56"/>
      <c r="HZH91" s="56"/>
      <c r="HZI91" s="56"/>
      <c r="HZJ91" s="56"/>
      <c r="HZK91" s="56"/>
      <c r="HZL91" s="56"/>
      <c r="HZM91" s="56"/>
      <c r="HZN91" s="56"/>
      <c r="HZO91" s="56"/>
      <c r="HZP91" s="56"/>
      <c r="HZQ91" s="56"/>
      <c r="HZR91" s="56"/>
      <c r="HZS91" s="56"/>
      <c r="HZT91" s="56"/>
      <c r="HZU91" s="56"/>
      <c r="HZV91" s="56"/>
      <c r="HZW91" s="56"/>
      <c r="HZX91" s="56"/>
      <c r="HZY91" s="56"/>
      <c r="HZZ91" s="56"/>
      <c r="IAA91" s="56"/>
      <c r="IAB91" s="56"/>
      <c r="IAC91" s="56"/>
      <c r="IAD91" s="56"/>
      <c r="IAE91" s="56"/>
      <c r="IAF91" s="56"/>
      <c r="IAG91" s="56"/>
      <c r="IAH91" s="56"/>
      <c r="IAI91" s="56"/>
      <c r="IAJ91" s="56"/>
      <c r="IAK91" s="56"/>
      <c r="IAL91" s="56"/>
      <c r="IAM91" s="56"/>
      <c r="IAN91" s="56"/>
      <c r="IAO91" s="56"/>
      <c r="IAP91" s="56"/>
      <c r="IAQ91" s="56"/>
      <c r="IAR91" s="56"/>
      <c r="IAS91" s="56"/>
      <c r="IAT91" s="56"/>
      <c r="IAU91" s="56"/>
      <c r="IAV91" s="56"/>
      <c r="IAW91" s="56"/>
      <c r="IAX91" s="56"/>
      <c r="IAY91" s="56"/>
      <c r="IAZ91" s="56"/>
      <c r="IBA91" s="56"/>
      <c r="IBB91" s="56"/>
      <c r="IBC91" s="56"/>
      <c r="IBD91" s="56"/>
      <c r="IBE91" s="56"/>
      <c r="IBF91" s="56"/>
      <c r="IBG91" s="56"/>
      <c r="IBH91" s="56"/>
      <c r="IBI91" s="56"/>
      <c r="IBJ91" s="56"/>
      <c r="IBK91" s="56"/>
      <c r="IBL91" s="56"/>
      <c r="IBM91" s="56"/>
      <c r="IBN91" s="56"/>
      <c r="IBO91" s="56"/>
      <c r="IBP91" s="56"/>
      <c r="IBQ91" s="56"/>
      <c r="IBR91" s="56"/>
      <c r="IBS91" s="56"/>
      <c r="IBT91" s="56"/>
      <c r="IBU91" s="56"/>
      <c r="IBV91" s="56"/>
      <c r="IBW91" s="56"/>
      <c r="IBX91" s="56"/>
      <c r="IBY91" s="56"/>
      <c r="IBZ91" s="56"/>
      <c r="ICA91" s="56"/>
      <c r="ICB91" s="56"/>
      <c r="ICC91" s="56"/>
      <c r="ICD91" s="56"/>
      <c r="ICE91" s="56"/>
      <c r="ICF91" s="56"/>
      <c r="ICG91" s="56"/>
      <c r="ICH91" s="56"/>
      <c r="ICI91" s="56"/>
      <c r="ICJ91" s="56"/>
      <c r="ICK91" s="56"/>
      <c r="ICL91" s="56"/>
      <c r="ICM91" s="56"/>
      <c r="ICN91" s="56"/>
      <c r="ICO91" s="56"/>
      <c r="ICP91" s="56"/>
      <c r="ICQ91" s="56"/>
      <c r="ICR91" s="56"/>
      <c r="ICS91" s="56"/>
      <c r="ICT91" s="56"/>
      <c r="ICU91" s="56"/>
      <c r="ICV91" s="56"/>
      <c r="ICW91" s="56"/>
      <c r="ICX91" s="56"/>
      <c r="ICY91" s="56"/>
      <c r="ICZ91" s="56"/>
      <c r="IDA91" s="56"/>
      <c r="IDB91" s="56"/>
      <c r="IDC91" s="56"/>
      <c r="IDD91" s="56"/>
      <c r="IDE91" s="56"/>
      <c r="IDF91" s="56"/>
      <c r="IDG91" s="56"/>
      <c r="IDH91" s="56"/>
      <c r="IDI91" s="56"/>
      <c r="IDJ91" s="56"/>
      <c r="IDK91" s="56"/>
      <c r="IDL91" s="56"/>
      <c r="IDM91" s="56"/>
      <c r="IDN91" s="56"/>
      <c r="IDO91" s="56"/>
      <c r="IDP91" s="56"/>
      <c r="IDQ91" s="56"/>
      <c r="IDR91" s="56"/>
      <c r="IDS91" s="56"/>
      <c r="IDT91" s="56"/>
      <c r="IDU91" s="56"/>
      <c r="IDV91" s="56"/>
      <c r="IDW91" s="56"/>
      <c r="IDX91" s="56"/>
      <c r="IDY91" s="56"/>
      <c r="IDZ91" s="56"/>
      <c r="IEA91" s="56"/>
      <c r="IEB91" s="56"/>
      <c r="IEC91" s="56"/>
      <c r="IED91" s="56"/>
      <c r="IEE91" s="56"/>
      <c r="IEF91" s="56"/>
      <c r="IEG91" s="56"/>
      <c r="IEH91" s="56"/>
      <c r="IEI91" s="56"/>
      <c r="IEJ91" s="56"/>
      <c r="IEK91" s="56"/>
      <c r="IEL91" s="56"/>
      <c r="IEM91" s="56"/>
      <c r="IEN91" s="56"/>
      <c r="IEO91" s="56"/>
      <c r="IEP91" s="56"/>
      <c r="IEQ91" s="56"/>
      <c r="IER91" s="56"/>
      <c r="IES91" s="56"/>
      <c r="IET91" s="56"/>
      <c r="IEU91" s="56"/>
      <c r="IEV91" s="56"/>
      <c r="IEW91" s="56"/>
      <c r="IEX91" s="56"/>
      <c r="IEY91" s="56"/>
      <c r="IEZ91" s="56"/>
      <c r="IFA91" s="56"/>
      <c r="IFB91" s="56"/>
      <c r="IFC91" s="56"/>
      <c r="IFD91" s="56"/>
      <c r="IFE91" s="56"/>
      <c r="IFF91" s="56"/>
      <c r="IFG91" s="56"/>
      <c r="IFH91" s="56"/>
      <c r="IFI91" s="56"/>
      <c r="IFJ91" s="56"/>
      <c r="IFK91" s="56"/>
      <c r="IFL91" s="56"/>
      <c r="IFM91" s="56"/>
      <c r="IFN91" s="56"/>
      <c r="IFO91" s="56"/>
      <c r="IFP91" s="56"/>
      <c r="IFQ91" s="56"/>
      <c r="IFR91" s="56"/>
      <c r="IFS91" s="56"/>
      <c r="IFT91" s="56"/>
      <c r="IFU91" s="56"/>
      <c r="IFV91" s="56"/>
      <c r="IFW91" s="56"/>
      <c r="IFX91" s="56"/>
      <c r="IFY91" s="56"/>
      <c r="IFZ91" s="56"/>
      <c r="IGA91" s="56"/>
      <c r="IGB91" s="56"/>
      <c r="IGC91" s="56"/>
      <c r="IGD91" s="56"/>
      <c r="IGE91" s="56"/>
      <c r="IGF91" s="56"/>
      <c r="IGG91" s="56"/>
      <c r="IGH91" s="56"/>
      <c r="IGI91" s="56"/>
      <c r="IGJ91" s="56"/>
      <c r="IGK91" s="56"/>
      <c r="IGL91" s="56"/>
      <c r="IGM91" s="56"/>
      <c r="IGN91" s="56"/>
      <c r="IGO91" s="56"/>
      <c r="IGP91" s="56"/>
      <c r="IGQ91" s="56"/>
      <c r="IGR91" s="56"/>
      <c r="IGS91" s="56"/>
      <c r="IGT91" s="56"/>
      <c r="IGU91" s="56"/>
      <c r="IGV91" s="56"/>
      <c r="IGW91" s="56"/>
      <c r="IGX91" s="56"/>
      <c r="IGY91" s="56"/>
      <c r="IGZ91" s="56"/>
      <c r="IHA91" s="56"/>
      <c r="IHB91" s="56"/>
      <c r="IHC91" s="56"/>
      <c r="IHD91" s="56"/>
      <c r="IHE91" s="56"/>
      <c r="IHF91" s="56"/>
      <c r="IHG91" s="56"/>
      <c r="IHH91" s="56"/>
      <c r="IHI91" s="56"/>
      <c r="IHJ91" s="56"/>
      <c r="IHK91" s="56"/>
      <c r="IHL91" s="56"/>
      <c r="IHM91" s="56"/>
      <c r="IHN91" s="56"/>
      <c r="IHO91" s="56"/>
      <c r="IHP91" s="56"/>
      <c r="IHQ91" s="56"/>
      <c r="IHR91" s="56"/>
      <c r="IHS91" s="56"/>
      <c r="IHT91" s="56"/>
      <c r="IHU91" s="56"/>
      <c r="IHV91" s="56"/>
      <c r="IHW91" s="56"/>
      <c r="IHX91" s="56"/>
      <c r="IHY91" s="56"/>
      <c r="IHZ91" s="56"/>
      <c r="IIA91" s="56"/>
      <c r="IIB91" s="56"/>
      <c r="IIC91" s="56"/>
      <c r="IID91" s="56"/>
      <c r="IIE91" s="56"/>
      <c r="IIF91" s="56"/>
      <c r="IIG91" s="56"/>
      <c r="IIH91" s="56"/>
      <c r="III91" s="56"/>
      <c r="IIJ91" s="56"/>
      <c r="IIK91" s="56"/>
      <c r="IIL91" s="56"/>
      <c r="IIM91" s="56"/>
      <c r="IIN91" s="56"/>
      <c r="IIO91" s="56"/>
      <c r="IIP91" s="56"/>
      <c r="IIQ91" s="56"/>
      <c r="IIR91" s="56"/>
      <c r="IIS91" s="56"/>
      <c r="IIT91" s="56"/>
      <c r="IIU91" s="56"/>
      <c r="IIV91" s="56"/>
      <c r="IIW91" s="56"/>
      <c r="IIX91" s="56"/>
      <c r="IIY91" s="56"/>
      <c r="IIZ91" s="56"/>
      <c r="IJA91" s="56"/>
      <c r="IJB91" s="56"/>
      <c r="IJC91" s="56"/>
      <c r="IJD91" s="56"/>
      <c r="IJE91" s="56"/>
      <c r="IJF91" s="56"/>
      <c r="IJG91" s="56"/>
      <c r="IJH91" s="56"/>
      <c r="IJI91" s="56"/>
      <c r="IJJ91" s="56"/>
      <c r="IJK91" s="56"/>
      <c r="IJL91" s="56"/>
      <c r="IJM91" s="56"/>
      <c r="IJN91" s="56"/>
      <c r="IJO91" s="56"/>
      <c r="IJP91" s="56"/>
      <c r="IJQ91" s="56"/>
      <c r="IJR91" s="56"/>
      <c r="IJS91" s="56"/>
      <c r="IJT91" s="56"/>
      <c r="IJU91" s="56"/>
      <c r="IJV91" s="56"/>
      <c r="IJW91" s="56"/>
      <c r="IJX91" s="56"/>
      <c r="IJY91" s="56"/>
      <c r="IJZ91" s="56"/>
      <c r="IKA91" s="56"/>
      <c r="IKB91" s="56"/>
      <c r="IKC91" s="56"/>
      <c r="IKD91" s="56"/>
      <c r="IKE91" s="56"/>
      <c r="IKF91" s="56"/>
      <c r="IKG91" s="56"/>
      <c r="IKH91" s="56"/>
      <c r="IKI91" s="56"/>
      <c r="IKJ91" s="56"/>
      <c r="IKK91" s="56"/>
      <c r="IKL91" s="56"/>
      <c r="IKM91" s="56"/>
      <c r="IKN91" s="56"/>
      <c r="IKO91" s="56"/>
      <c r="IKP91" s="56"/>
      <c r="IKQ91" s="56"/>
      <c r="IKR91" s="56"/>
      <c r="IKS91" s="56"/>
      <c r="IKT91" s="56"/>
      <c r="IKU91" s="56"/>
      <c r="IKV91" s="56"/>
      <c r="IKW91" s="56"/>
      <c r="IKX91" s="56"/>
      <c r="IKY91" s="56"/>
      <c r="IKZ91" s="56"/>
      <c r="ILA91" s="56"/>
      <c r="ILB91" s="56"/>
      <c r="ILC91" s="56"/>
      <c r="ILD91" s="56"/>
      <c r="ILE91" s="56"/>
      <c r="ILF91" s="56"/>
      <c r="ILG91" s="56"/>
      <c r="ILH91" s="56"/>
      <c r="ILI91" s="56"/>
      <c r="ILJ91" s="56"/>
      <c r="ILK91" s="56"/>
      <c r="ILL91" s="56"/>
      <c r="ILM91" s="56"/>
      <c r="ILN91" s="56"/>
      <c r="ILO91" s="56"/>
      <c r="ILP91" s="56"/>
      <c r="ILQ91" s="56"/>
      <c r="ILR91" s="56"/>
      <c r="ILS91" s="56"/>
      <c r="ILT91" s="56"/>
      <c r="ILU91" s="56"/>
      <c r="ILV91" s="56"/>
      <c r="ILW91" s="56"/>
      <c r="ILX91" s="56"/>
      <c r="ILY91" s="56"/>
      <c r="ILZ91" s="56"/>
      <c r="IMA91" s="56"/>
      <c r="IMB91" s="56"/>
      <c r="IMC91" s="56"/>
      <c r="IMD91" s="56"/>
      <c r="IME91" s="56"/>
      <c r="IMF91" s="56"/>
      <c r="IMG91" s="56"/>
      <c r="IMH91" s="56"/>
      <c r="IMI91" s="56"/>
      <c r="IMJ91" s="56"/>
      <c r="IMK91" s="56"/>
      <c r="IML91" s="56"/>
      <c r="IMM91" s="56"/>
      <c r="IMN91" s="56"/>
      <c r="IMO91" s="56"/>
      <c r="IMP91" s="56"/>
      <c r="IMQ91" s="56"/>
      <c r="IMR91" s="56"/>
      <c r="IMS91" s="56"/>
      <c r="IMT91" s="56"/>
      <c r="IMU91" s="56"/>
      <c r="IMV91" s="56"/>
      <c r="IMW91" s="56"/>
      <c r="IMX91" s="56"/>
      <c r="IMY91" s="56"/>
      <c r="IMZ91" s="56"/>
      <c r="INA91" s="56"/>
      <c r="INB91" s="56"/>
      <c r="INC91" s="56"/>
      <c r="IND91" s="56"/>
      <c r="INE91" s="56"/>
      <c r="INF91" s="56"/>
      <c r="ING91" s="56"/>
      <c r="INH91" s="56"/>
      <c r="INI91" s="56"/>
      <c r="INJ91" s="56"/>
      <c r="INK91" s="56"/>
      <c r="INL91" s="56"/>
      <c r="INM91" s="56"/>
      <c r="INN91" s="56"/>
      <c r="INO91" s="56"/>
      <c r="INP91" s="56"/>
      <c r="INQ91" s="56"/>
      <c r="INR91" s="56"/>
      <c r="INS91" s="56"/>
      <c r="INT91" s="56"/>
      <c r="INU91" s="56"/>
      <c r="INV91" s="56"/>
      <c r="INW91" s="56"/>
      <c r="INX91" s="56"/>
      <c r="INY91" s="56"/>
      <c r="INZ91" s="56"/>
      <c r="IOA91" s="56"/>
      <c r="IOB91" s="56"/>
      <c r="IOC91" s="56"/>
      <c r="IOD91" s="56"/>
      <c r="IOE91" s="56"/>
      <c r="IOF91" s="56"/>
      <c r="IOG91" s="56"/>
      <c r="IOH91" s="56"/>
      <c r="IOI91" s="56"/>
      <c r="IOJ91" s="56"/>
      <c r="IOK91" s="56"/>
      <c r="IOL91" s="56"/>
      <c r="IOM91" s="56"/>
      <c r="ION91" s="56"/>
      <c r="IOO91" s="56"/>
      <c r="IOP91" s="56"/>
      <c r="IOQ91" s="56"/>
      <c r="IOR91" s="56"/>
      <c r="IOS91" s="56"/>
      <c r="IOT91" s="56"/>
      <c r="IOU91" s="56"/>
      <c r="IOV91" s="56"/>
      <c r="IOW91" s="56"/>
      <c r="IOX91" s="56"/>
      <c r="IOY91" s="56"/>
      <c r="IOZ91" s="56"/>
      <c r="IPA91" s="56"/>
      <c r="IPB91" s="56"/>
      <c r="IPC91" s="56"/>
      <c r="IPD91" s="56"/>
      <c r="IPE91" s="56"/>
      <c r="IPF91" s="56"/>
      <c r="IPG91" s="56"/>
      <c r="IPH91" s="56"/>
      <c r="IPI91" s="56"/>
      <c r="IPJ91" s="56"/>
      <c r="IPK91" s="56"/>
      <c r="IPL91" s="56"/>
      <c r="IPM91" s="56"/>
      <c r="IPN91" s="56"/>
      <c r="IPO91" s="56"/>
      <c r="IPP91" s="56"/>
      <c r="IPQ91" s="56"/>
      <c r="IPR91" s="56"/>
      <c r="IPS91" s="56"/>
      <c r="IPT91" s="56"/>
      <c r="IPU91" s="56"/>
      <c r="IPV91" s="56"/>
      <c r="IPW91" s="56"/>
      <c r="IPX91" s="56"/>
      <c r="IPY91" s="56"/>
      <c r="IPZ91" s="56"/>
      <c r="IQA91" s="56"/>
      <c r="IQB91" s="56"/>
      <c r="IQC91" s="56"/>
      <c r="IQD91" s="56"/>
      <c r="IQE91" s="56"/>
      <c r="IQF91" s="56"/>
      <c r="IQG91" s="56"/>
      <c r="IQH91" s="56"/>
      <c r="IQI91" s="56"/>
      <c r="IQJ91" s="56"/>
      <c r="IQK91" s="56"/>
      <c r="IQL91" s="56"/>
      <c r="IQM91" s="56"/>
      <c r="IQN91" s="56"/>
      <c r="IQO91" s="56"/>
      <c r="IQP91" s="56"/>
      <c r="IQQ91" s="56"/>
      <c r="IQR91" s="56"/>
      <c r="IQS91" s="56"/>
      <c r="IQT91" s="56"/>
      <c r="IQU91" s="56"/>
      <c r="IQV91" s="56"/>
      <c r="IQW91" s="56"/>
      <c r="IQX91" s="56"/>
      <c r="IQY91" s="56"/>
      <c r="IQZ91" s="56"/>
      <c r="IRA91" s="56"/>
      <c r="IRB91" s="56"/>
      <c r="IRC91" s="56"/>
      <c r="IRD91" s="56"/>
      <c r="IRE91" s="56"/>
      <c r="IRF91" s="56"/>
      <c r="IRG91" s="56"/>
      <c r="IRH91" s="56"/>
      <c r="IRI91" s="56"/>
      <c r="IRJ91" s="56"/>
      <c r="IRK91" s="56"/>
      <c r="IRL91" s="56"/>
      <c r="IRM91" s="56"/>
      <c r="IRN91" s="56"/>
      <c r="IRO91" s="56"/>
      <c r="IRP91" s="56"/>
      <c r="IRQ91" s="56"/>
      <c r="IRR91" s="56"/>
      <c r="IRS91" s="56"/>
      <c r="IRT91" s="56"/>
      <c r="IRU91" s="56"/>
      <c r="IRV91" s="56"/>
      <c r="IRW91" s="56"/>
      <c r="IRX91" s="56"/>
      <c r="IRY91" s="56"/>
      <c r="IRZ91" s="56"/>
      <c r="ISA91" s="56"/>
      <c r="ISB91" s="56"/>
      <c r="ISC91" s="56"/>
      <c r="ISD91" s="56"/>
      <c r="ISE91" s="56"/>
      <c r="ISF91" s="56"/>
      <c r="ISG91" s="56"/>
      <c r="ISH91" s="56"/>
      <c r="ISI91" s="56"/>
      <c r="ISJ91" s="56"/>
      <c r="ISK91" s="56"/>
      <c r="ISL91" s="56"/>
      <c r="ISM91" s="56"/>
      <c r="ISN91" s="56"/>
      <c r="ISO91" s="56"/>
      <c r="ISP91" s="56"/>
      <c r="ISQ91" s="56"/>
      <c r="ISR91" s="56"/>
      <c r="ISS91" s="56"/>
      <c r="IST91" s="56"/>
      <c r="ISU91" s="56"/>
      <c r="ISV91" s="56"/>
      <c r="ISW91" s="56"/>
      <c r="ISX91" s="56"/>
      <c r="ISY91" s="56"/>
      <c r="ISZ91" s="56"/>
      <c r="ITA91" s="56"/>
      <c r="ITB91" s="56"/>
      <c r="ITC91" s="56"/>
      <c r="ITD91" s="56"/>
      <c r="ITE91" s="56"/>
      <c r="ITF91" s="56"/>
      <c r="ITG91" s="56"/>
      <c r="ITH91" s="56"/>
      <c r="ITI91" s="56"/>
      <c r="ITJ91" s="56"/>
      <c r="ITK91" s="56"/>
      <c r="ITL91" s="56"/>
      <c r="ITM91" s="56"/>
      <c r="ITN91" s="56"/>
      <c r="ITO91" s="56"/>
      <c r="ITP91" s="56"/>
      <c r="ITQ91" s="56"/>
      <c r="ITR91" s="56"/>
      <c r="ITS91" s="56"/>
      <c r="ITT91" s="56"/>
      <c r="ITU91" s="56"/>
      <c r="ITV91" s="56"/>
      <c r="ITW91" s="56"/>
      <c r="ITX91" s="56"/>
      <c r="ITY91" s="56"/>
      <c r="ITZ91" s="56"/>
      <c r="IUA91" s="56"/>
      <c r="IUB91" s="56"/>
      <c r="IUC91" s="56"/>
      <c r="IUD91" s="56"/>
      <c r="IUE91" s="56"/>
      <c r="IUF91" s="56"/>
      <c r="IUG91" s="56"/>
      <c r="IUH91" s="56"/>
      <c r="IUI91" s="56"/>
      <c r="IUJ91" s="56"/>
      <c r="IUK91" s="56"/>
      <c r="IUL91" s="56"/>
      <c r="IUM91" s="56"/>
      <c r="IUN91" s="56"/>
      <c r="IUO91" s="56"/>
      <c r="IUP91" s="56"/>
      <c r="IUQ91" s="56"/>
      <c r="IUR91" s="56"/>
      <c r="IUS91" s="56"/>
      <c r="IUT91" s="56"/>
      <c r="IUU91" s="56"/>
      <c r="IUV91" s="56"/>
      <c r="IUW91" s="56"/>
      <c r="IUX91" s="56"/>
      <c r="IUY91" s="56"/>
      <c r="IUZ91" s="56"/>
      <c r="IVA91" s="56"/>
      <c r="IVB91" s="56"/>
      <c r="IVC91" s="56"/>
      <c r="IVD91" s="56"/>
      <c r="IVE91" s="56"/>
      <c r="IVF91" s="56"/>
      <c r="IVG91" s="56"/>
      <c r="IVH91" s="56"/>
      <c r="IVI91" s="56"/>
      <c r="IVJ91" s="56"/>
      <c r="IVK91" s="56"/>
      <c r="IVL91" s="56"/>
      <c r="IVM91" s="56"/>
      <c r="IVN91" s="56"/>
      <c r="IVO91" s="56"/>
      <c r="IVP91" s="56"/>
      <c r="IVQ91" s="56"/>
      <c r="IVR91" s="56"/>
      <c r="IVS91" s="56"/>
      <c r="IVT91" s="56"/>
      <c r="IVU91" s="56"/>
      <c r="IVV91" s="56"/>
      <c r="IVW91" s="56"/>
      <c r="IVX91" s="56"/>
      <c r="IVY91" s="56"/>
      <c r="IVZ91" s="56"/>
      <c r="IWA91" s="56"/>
      <c r="IWB91" s="56"/>
      <c r="IWC91" s="56"/>
      <c r="IWD91" s="56"/>
      <c r="IWE91" s="56"/>
      <c r="IWF91" s="56"/>
      <c r="IWG91" s="56"/>
      <c r="IWH91" s="56"/>
      <c r="IWI91" s="56"/>
      <c r="IWJ91" s="56"/>
      <c r="IWK91" s="56"/>
      <c r="IWL91" s="56"/>
      <c r="IWM91" s="56"/>
      <c r="IWN91" s="56"/>
      <c r="IWO91" s="56"/>
      <c r="IWP91" s="56"/>
      <c r="IWQ91" s="56"/>
      <c r="IWR91" s="56"/>
      <c r="IWS91" s="56"/>
      <c r="IWT91" s="56"/>
      <c r="IWU91" s="56"/>
      <c r="IWV91" s="56"/>
      <c r="IWW91" s="56"/>
      <c r="IWX91" s="56"/>
      <c r="IWY91" s="56"/>
      <c r="IWZ91" s="56"/>
      <c r="IXA91" s="56"/>
      <c r="IXB91" s="56"/>
      <c r="IXC91" s="56"/>
      <c r="IXD91" s="56"/>
      <c r="IXE91" s="56"/>
      <c r="IXF91" s="56"/>
      <c r="IXG91" s="56"/>
      <c r="IXH91" s="56"/>
      <c r="IXI91" s="56"/>
      <c r="IXJ91" s="56"/>
      <c r="IXK91" s="56"/>
      <c r="IXL91" s="56"/>
      <c r="IXM91" s="56"/>
      <c r="IXN91" s="56"/>
      <c r="IXO91" s="56"/>
      <c r="IXP91" s="56"/>
      <c r="IXQ91" s="56"/>
      <c r="IXR91" s="56"/>
      <c r="IXS91" s="56"/>
      <c r="IXT91" s="56"/>
      <c r="IXU91" s="56"/>
      <c r="IXV91" s="56"/>
      <c r="IXW91" s="56"/>
      <c r="IXX91" s="56"/>
      <c r="IXY91" s="56"/>
      <c r="IXZ91" s="56"/>
      <c r="IYA91" s="56"/>
      <c r="IYB91" s="56"/>
      <c r="IYC91" s="56"/>
      <c r="IYD91" s="56"/>
      <c r="IYE91" s="56"/>
      <c r="IYF91" s="56"/>
      <c r="IYG91" s="56"/>
      <c r="IYH91" s="56"/>
      <c r="IYI91" s="56"/>
      <c r="IYJ91" s="56"/>
      <c r="IYK91" s="56"/>
      <c r="IYL91" s="56"/>
      <c r="IYM91" s="56"/>
      <c r="IYN91" s="56"/>
      <c r="IYO91" s="56"/>
      <c r="IYP91" s="56"/>
      <c r="IYQ91" s="56"/>
      <c r="IYR91" s="56"/>
      <c r="IYS91" s="56"/>
      <c r="IYT91" s="56"/>
      <c r="IYU91" s="56"/>
      <c r="IYV91" s="56"/>
      <c r="IYW91" s="56"/>
      <c r="IYX91" s="56"/>
      <c r="IYY91" s="56"/>
      <c r="IYZ91" s="56"/>
      <c r="IZA91" s="56"/>
      <c r="IZB91" s="56"/>
      <c r="IZC91" s="56"/>
      <c r="IZD91" s="56"/>
      <c r="IZE91" s="56"/>
      <c r="IZF91" s="56"/>
      <c r="IZG91" s="56"/>
      <c r="IZH91" s="56"/>
      <c r="IZI91" s="56"/>
      <c r="IZJ91" s="56"/>
      <c r="IZK91" s="56"/>
      <c r="IZL91" s="56"/>
      <c r="IZM91" s="56"/>
      <c r="IZN91" s="56"/>
      <c r="IZO91" s="56"/>
      <c r="IZP91" s="56"/>
      <c r="IZQ91" s="56"/>
      <c r="IZR91" s="56"/>
      <c r="IZS91" s="56"/>
      <c r="IZT91" s="56"/>
      <c r="IZU91" s="56"/>
      <c r="IZV91" s="56"/>
      <c r="IZW91" s="56"/>
      <c r="IZX91" s="56"/>
      <c r="IZY91" s="56"/>
      <c r="IZZ91" s="56"/>
      <c r="JAA91" s="56"/>
      <c r="JAB91" s="56"/>
      <c r="JAC91" s="56"/>
      <c r="JAD91" s="56"/>
      <c r="JAE91" s="56"/>
      <c r="JAF91" s="56"/>
      <c r="JAG91" s="56"/>
      <c r="JAH91" s="56"/>
      <c r="JAI91" s="56"/>
      <c r="JAJ91" s="56"/>
      <c r="JAK91" s="56"/>
      <c r="JAL91" s="56"/>
      <c r="JAM91" s="56"/>
      <c r="JAN91" s="56"/>
      <c r="JAO91" s="56"/>
      <c r="JAP91" s="56"/>
      <c r="JAQ91" s="56"/>
      <c r="JAR91" s="56"/>
      <c r="JAS91" s="56"/>
      <c r="JAT91" s="56"/>
      <c r="JAU91" s="56"/>
      <c r="JAV91" s="56"/>
      <c r="JAW91" s="56"/>
      <c r="JAX91" s="56"/>
      <c r="JAY91" s="56"/>
      <c r="JAZ91" s="56"/>
      <c r="JBA91" s="56"/>
      <c r="JBB91" s="56"/>
      <c r="JBC91" s="56"/>
      <c r="JBD91" s="56"/>
      <c r="JBE91" s="56"/>
      <c r="JBF91" s="56"/>
      <c r="JBG91" s="56"/>
      <c r="JBH91" s="56"/>
      <c r="JBI91" s="56"/>
      <c r="JBJ91" s="56"/>
      <c r="JBK91" s="56"/>
      <c r="JBL91" s="56"/>
      <c r="JBM91" s="56"/>
      <c r="JBN91" s="56"/>
      <c r="JBO91" s="56"/>
      <c r="JBP91" s="56"/>
      <c r="JBQ91" s="56"/>
      <c r="JBR91" s="56"/>
      <c r="JBS91" s="56"/>
      <c r="JBT91" s="56"/>
      <c r="JBU91" s="56"/>
      <c r="JBV91" s="56"/>
      <c r="JBW91" s="56"/>
      <c r="JBX91" s="56"/>
      <c r="JBY91" s="56"/>
      <c r="JBZ91" s="56"/>
      <c r="JCA91" s="56"/>
      <c r="JCB91" s="56"/>
      <c r="JCC91" s="56"/>
      <c r="JCD91" s="56"/>
      <c r="JCE91" s="56"/>
      <c r="JCF91" s="56"/>
      <c r="JCG91" s="56"/>
      <c r="JCH91" s="56"/>
      <c r="JCI91" s="56"/>
      <c r="JCJ91" s="56"/>
      <c r="JCK91" s="56"/>
      <c r="JCL91" s="56"/>
      <c r="JCM91" s="56"/>
      <c r="JCN91" s="56"/>
      <c r="JCO91" s="56"/>
      <c r="JCP91" s="56"/>
      <c r="JCQ91" s="56"/>
      <c r="JCR91" s="56"/>
      <c r="JCS91" s="56"/>
      <c r="JCT91" s="56"/>
      <c r="JCU91" s="56"/>
      <c r="JCV91" s="56"/>
      <c r="JCW91" s="56"/>
      <c r="JCX91" s="56"/>
      <c r="JCY91" s="56"/>
      <c r="JCZ91" s="56"/>
      <c r="JDA91" s="56"/>
      <c r="JDB91" s="56"/>
      <c r="JDC91" s="56"/>
      <c r="JDD91" s="56"/>
      <c r="JDE91" s="56"/>
      <c r="JDF91" s="56"/>
      <c r="JDG91" s="56"/>
      <c r="JDH91" s="56"/>
      <c r="JDI91" s="56"/>
      <c r="JDJ91" s="56"/>
      <c r="JDK91" s="56"/>
      <c r="JDL91" s="56"/>
      <c r="JDM91" s="56"/>
      <c r="JDN91" s="56"/>
      <c r="JDO91" s="56"/>
      <c r="JDP91" s="56"/>
      <c r="JDQ91" s="56"/>
      <c r="JDR91" s="56"/>
      <c r="JDS91" s="56"/>
      <c r="JDT91" s="56"/>
      <c r="JDU91" s="56"/>
      <c r="JDV91" s="56"/>
      <c r="JDW91" s="56"/>
      <c r="JDX91" s="56"/>
      <c r="JDY91" s="56"/>
      <c r="JDZ91" s="56"/>
      <c r="JEA91" s="56"/>
      <c r="JEB91" s="56"/>
      <c r="JEC91" s="56"/>
      <c r="JED91" s="56"/>
      <c r="JEE91" s="56"/>
      <c r="JEF91" s="56"/>
      <c r="JEG91" s="56"/>
      <c r="JEH91" s="56"/>
      <c r="JEI91" s="56"/>
      <c r="JEJ91" s="56"/>
      <c r="JEK91" s="56"/>
      <c r="JEL91" s="56"/>
      <c r="JEM91" s="56"/>
      <c r="JEN91" s="56"/>
      <c r="JEO91" s="56"/>
      <c r="JEP91" s="56"/>
      <c r="JEQ91" s="56"/>
      <c r="JER91" s="56"/>
      <c r="JES91" s="56"/>
      <c r="JET91" s="56"/>
      <c r="JEU91" s="56"/>
      <c r="JEV91" s="56"/>
      <c r="JEW91" s="56"/>
      <c r="JEX91" s="56"/>
      <c r="JEY91" s="56"/>
      <c r="JEZ91" s="56"/>
      <c r="JFA91" s="56"/>
      <c r="JFB91" s="56"/>
      <c r="JFC91" s="56"/>
      <c r="JFD91" s="56"/>
      <c r="JFE91" s="56"/>
      <c r="JFF91" s="56"/>
      <c r="JFG91" s="56"/>
      <c r="JFH91" s="56"/>
      <c r="JFI91" s="56"/>
      <c r="JFJ91" s="56"/>
      <c r="JFK91" s="56"/>
      <c r="JFL91" s="56"/>
      <c r="JFM91" s="56"/>
      <c r="JFN91" s="56"/>
      <c r="JFO91" s="56"/>
      <c r="JFP91" s="56"/>
      <c r="JFQ91" s="56"/>
      <c r="JFR91" s="56"/>
      <c r="JFS91" s="56"/>
      <c r="JFT91" s="56"/>
      <c r="JFU91" s="56"/>
      <c r="JFV91" s="56"/>
      <c r="JFW91" s="56"/>
      <c r="JFX91" s="56"/>
      <c r="JFY91" s="56"/>
      <c r="JFZ91" s="56"/>
      <c r="JGA91" s="56"/>
      <c r="JGB91" s="56"/>
      <c r="JGC91" s="56"/>
      <c r="JGD91" s="56"/>
      <c r="JGE91" s="56"/>
      <c r="JGF91" s="56"/>
      <c r="JGG91" s="56"/>
      <c r="JGH91" s="56"/>
      <c r="JGI91" s="56"/>
      <c r="JGJ91" s="56"/>
      <c r="JGK91" s="56"/>
      <c r="JGL91" s="56"/>
      <c r="JGM91" s="56"/>
      <c r="JGN91" s="56"/>
      <c r="JGO91" s="56"/>
      <c r="JGP91" s="56"/>
      <c r="JGQ91" s="56"/>
      <c r="JGR91" s="56"/>
      <c r="JGS91" s="56"/>
      <c r="JGT91" s="56"/>
      <c r="JGU91" s="56"/>
      <c r="JGV91" s="56"/>
      <c r="JGW91" s="56"/>
      <c r="JGX91" s="56"/>
      <c r="JGY91" s="56"/>
      <c r="JGZ91" s="56"/>
      <c r="JHA91" s="56"/>
      <c r="JHB91" s="56"/>
      <c r="JHC91" s="56"/>
      <c r="JHD91" s="56"/>
      <c r="JHE91" s="56"/>
      <c r="JHF91" s="56"/>
      <c r="JHG91" s="56"/>
      <c r="JHH91" s="56"/>
      <c r="JHI91" s="56"/>
      <c r="JHJ91" s="56"/>
      <c r="JHK91" s="56"/>
      <c r="JHL91" s="56"/>
      <c r="JHM91" s="56"/>
      <c r="JHN91" s="56"/>
      <c r="JHO91" s="56"/>
      <c r="JHP91" s="56"/>
      <c r="JHQ91" s="56"/>
      <c r="JHR91" s="56"/>
      <c r="JHS91" s="56"/>
      <c r="JHT91" s="56"/>
      <c r="JHU91" s="56"/>
      <c r="JHV91" s="56"/>
      <c r="JHW91" s="56"/>
      <c r="JHX91" s="56"/>
      <c r="JHY91" s="56"/>
      <c r="JHZ91" s="56"/>
      <c r="JIA91" s="56"/>
      <c r="JIB91" s="56"/>
      <c r="JIC91" s="56"/>
      <c r="JID91" s="56"/>
      <c r="JIE91" s="56"/>
      <c r="JIF91" s="56"/>
      <c r="JIG91" s="56"/>
      <c r="JIH91" s="56"/>
      <c r="JII91" s="56"/>
      <c r="JIJ91" s="56"/>
      <c r="JIK91" s="56"/>
      <c r="JIL91" s="56"/>
      <c r="JIM91" s="56"/>
      <c r="JIN91" s="56"/>
      <c r="JIO91" s="56"/>
      <c r="JIP91" s="56"/>
      <c r="JIQ91" s="56"/>
      <c r="JIR91" s="56"/>
      <c r="JIS91" s="56"/>
      <c r="JIT91" s="56"/>
      <c r="JIU91" s="56"/>
      <c r="JIV91" s="56"/>
      <c r="JIW91" s="56"/>
      <c r="JIX91" s="56"/>
      <c r="JIY91" s="56"/>
      <c r="JIZ91" s="56"/>
      <c r="JJA91" s="56"/>
      <c r="JJB91" s="56"/>
      <c r="JJC91" s="56"/>
      <c r="JJD91" s="56"/>
      <c r="JJE91" s="56"/>
      <c r="JJF91" s="56"/>
      <c r="JJG91" s="56"/>
      <c r="JJH91" s="56"/>
      <c r="JJI91" s="56"/>
      <c r="JJJ91" s="56"/>
      <c r="JJK91" s="56"/>
      <c r="JJL91" s="56"/>
      <c r="JJM91" s="56"/>
      <c r="JJN91" s="56"/>
      <c r="JJO91" s="56"/>
      <c r="JJP91" s="56"/>
      <c r="JJQ91" s="56"/>
      <c r="JJR91" s="56"/>
      <c r="JJS91" s="56"/>
      <c r="JJT91" s="56"/>
      <c r="JJU91" s="56"/>
      <c r="JJV91" s="56"/>
      <c r="JJW91" s="56"/>
      <c r="JJX91" s="56"/>
      <c r="JJY91" s="56"/>
      <c r="JJZ91" s="56"/>
      <c r="JKA91" s="56"/>
      <c r="JKB91" s="56"/>
      <c r="JKC91" s="56"/>
      <c r="JKD91" s="56"/>
      <c r="JKE91" s="56"/>
      <c r="JKF91" s="56"/>
      <c r="JKG91" s="56"/>
      <c r="JKH91" s="56"/>
      <c r="JKI91" s="56"/>
      <c r="JKJ91" s="56"/>
      <c r="JKK91" s="56"/>
      <c r="JKL91" s="56"/>
      <c r="JKM91" s="56"/>
      <c r="JKN91" s="56"/>
      <c r="JKO91" s="56"/>
      <c r="JKP91" s="56"/>
      <c r="JKQ91" s="56"/>
      <c r="JKR91" s="56"/>
      <c r="JKS91" s="56"/>
      <c r="JKT91" s="56"/>
      <c r="JKU91" s="56"/>
      <c r="JKV91" s="56"/>
      <c r="JKW91" s="56"/>
      <c r="JKX91" s="56"/>
      <c r="JKY91" s="56"/>
      <c r="JKZ91" s="56"/>
      <c r="JLA91" s="56"/>
      <c r="JLB91" s="56"/>
      <c r="JLC91" s="56"/>
      <c r="JLD91" s="56"/>
      <c r="JLE91" s="56"/>
      <c r="JLF91" s="56"/>
      <c r="JLG91" s="56"/>
      <c r="JLH91" s="56"/>
      <c r="JLI91" s="56"/>
      <c r="JLJ91" s="56"/>
      <c r="JLK91" s="56"/>
      <c r="JLL91" s="56"/>
      <c r="JLM91" s="56"/>
      <c r="JLN91" s="56"/>
      <c r="JLO91" s="56"/>
      <c r="JLP91" s="56"/>
      <c r="JLQ91" s="56"/>
      <c r="JLR91" s="56"/>
      <c r="JLS91" s="56"/>
      <c r="JLT91" s="56"/>
      <c r="JLU91" s="56"/>
      <c r="JLV91" s="56"/>
      <c r="JLW91" s="56"/>
      <c r="JLX91" s="56"/>
      <c r="JLY91" s="56"/>
      <c r="JLZ91" s="56"/>
      <c r="JMA91" s="56"/>
      <c r="JMB91" s="56"/>
      <c r="JMC91" s="56"/>
      <c r="JMD91" s="56"/>
      <c r="JME91" s="56"/>
      <c r="JMF91" s="56"/>
      <c r="JMG91" s="56"/>
      <c r="JMH91" s="56"/>
      <c r="JMI91" s="56"/>
      <c r="JMJ91" s="56"/>
      <c r="JMK91" s="56"/>
      <c r="JML91" s="56"/>
      <c r="JMM91" s="56"/>
      <c r="JMN91" s="56"/>
      <c r="JMO91" s="56"/>
      <c r="JMP91" s="56"/>
      <c r="JMQ91" s="56"/>
      <c r="JMR91" s="56"/>
      <c r="JMS91" s="56"/>
      <c r="JMT91" s="56"/>
      <c r="JMU91" s="56"/>
      <c r="JMV91" s="56"/>
      <c r="JMW91" s="56"/>
      <c r="JMX91" s="56"/>
      <c r="JMY91" s="56"/>
      <c r="JMZ91" s="56"/>
      <c r="JNA91" s="56"/>
      <c r="JNB91" s="56"/>
      <c r="JNC91" s="56"/>
      <c r="JND91" s="56"/>
      <c r="JNE91" s="56"/>
      <c r="JNF91" s="56"/>
      <c r="JNG91" s="56"/>
      <c r="JNH91" s="56"/>
      <c r="JNI91" s="56"/>
      <c r="JNJ91" s="56"/>
      <c r="JNK91" s="56"/>
      <c r="JNL91" s="56"/>
      <c r="JNM91" s="56"/>
      <c r="JNN91" s="56"/>
      <c r="JNO91" s="56"/>
      <c r="JNP91" s="56"/>
      <c r="JNQ91" s="56"/>
      <c r="JNR91" s="56"/>
      <c r="JNS91" s="56"/>
      <c r="JNT91" s="56"/>
      <c r="JNU91" s="56"/>
      <c r="JNV91" s="56"/>
      <c r="JNW91" s="56"/>
      <c r="JNX91" s="56"/>
      <c r="JNY91" s="56"/>
      <c r="JNZ91" s="56"/>
      <c r="JOA91" s="56"/>
      <c r="JOB91" s="56"/>
      <c r="JOC91" s="56"/>
      <c r="JOD91" s="56"/>
      <c r="JOE91" s="56"/>
      <c r="JOF91" s="56"/>
      <c r="JOG91" s="56"/>
      <c r="JOH91" s="56"/>
      <c r="JOI91" s="56"/>
      <c r="JOJ91" s="56"/>
      <c r="JOK91" s="56"/>
      <c r="JOL91" s="56"/>
      <c r="JOM91" s="56"/>
      <c r="JON91" s="56"/>
      <c r="JOO91" s="56"/>
      <c r="JOP91" s="56"/>
      <c r="JOQ91" s="56"/>
      <c r="JOR91" s="56"/>
      <c r="JOS91" s="56"/>
      <c r="JOT91" s="56"/>
      <c r="JOU91" s="56"/>
      <c r="JOV91" s="56"/>
      <c r="JOW91" s="56"/>
      <c r="JOX91" s="56"/>
      <c r="JOY91" s="56"/>
      <c r="JOZ91" s="56"/>
      <c r="JPA91" s="56"/>
      <c r="JPB91" s="56"/>
      <c r="JPC91" s="56"/>
      <c r="JPD91" s="56"/>
      <c r="JPE91" s="56"/>
      <c r="JPF91" s="56"/>
      <c r="JPG91" s="56"/>
      <c r="JPH91" s="56"/>
      <c r="JPI91" s="56"/>
      <c r="JPJ91" s="56"/>
      <c r="JPK91" s="56"/>
      <c r="JPL91" s="56"/>
      <c r="JPM91" s="56"/>
      <c r="JPN91" s="56"/>
      <c r="JPO91" s="56"/>
      <c r="JPP91" s="56"/>
      <c r="JPQ91" s="56"/>
      <c r="JPR91" s="56"/>
      <c r="JPS91" s="56"/>
      <c r="JPT91" s="56"/>
      <c r="JPU91" s="56"/>
      <c r="JPV91" s="56"/>
      <c r="JPW91" s="56"/>
      <c r="JPX91" s="56"/>
      <c r="JPY91" s="56"/>
      <c r="JPZ91" s="56"/>
      <c r="JQA91" s="56"/>
      <c r="JQB91" s="56"/>
      <c r="JQC91" s="56"/>
      <c r="JQD91" s="56"/>
      <c r="JQE91" s="56"/>
      <c r="JQF91" s="56"/>
      <c r="JQG91" s="56"/>
      <c r="JQH91" s="56"/>
      <c r="JQI91" s="56"/>
      <c r="JQJ91" s="56"/>
      <c r="JQK91" s="56"/>
      <c r="JQL91" s="56"/>
      <c r="JQM91" s="56"/>
      <c r="JQN91" s="56"/>
      <c r="JQO91" s="56"/>
      <c r="JQP91" s="56"/>
      <c r="JQQ91" s="56"/>
      <c r="JQR91" s="56"/>
      <c r="JQS91" s="56"/>
      <c r="JQT91" s="56"/>
      <c r="JQU91" s="56"/>
      <c r="JQV91" s="56"/>
      <c r="JQW91" s="56"/>
      <c r="JQX91" s="56"/>
      <c r="JQY91" s="56"/>
      <c r="JQZ91" s="56"/>
      <c r="JRA91" s="56"/>
      <c r="JRB91" s="56"/>
      <c r="JRC91" s="56"/>
      <c r="JRD91" s="56"/>
      <c r="JRE91" s="56"/>
      <c r="JRF91" s="56"/>
      <c r="JRG91" s="56"/>
      <c r="JRH91" s="56"/>
      <c r="JRI91" s="56"/>
      <c r="JRJ91" s="56"/>
      <c r="JRK91" s="56"/>
      <c r="JRL91" s="56"/>
      <c r="JRM91" s="56"/>
      <c r="JRN91" s="56"/>
      <c r="JRO91" s="56"/>
      <c r="JRP91" s="56"/>
      <c r="JRQ91" s="56"/>
      <c r="JRR91" s="56"/>
      <c r="JRS91" s="56"/>
      <c r="JRT91" s="56"/>
      <c r="JRU91" s="56"/>
      <c r="JRV91" s="56"/>
      <c r="JRW91" s="56"/>
      <c r="JRX91" s="56"/>
      <c r="JRY91" s="56"/>
      <c r="JRZ91" s="56"/>
      <c r="JSA91" s="56"/>
      <c r="JSB91" s="56"/>
      <c r="JSC91" s="56"/>
      <c r="JSD91" s="56"/>
      <c r="JSE91" s="56"/>
      <c r="JSF91" s="56"/>
      <c r="JSG91" s="56"/>
      <c r="JSH91" s="56"/>
      <c r="JSI91" s="56"/>
      <c r="JSJ91" s="56"/>
      <c r="JSK91" s="56"/>
      <c r="JSL91" s="56"/>
      <c r="JSM91" s="56"/>
      <c r="JSN91" s="56"/>
      <c r="JSO91" s="56"/>
      <c r="JSP91" s="56"/>
      <c r="JSQ91" s="56"/>
      <c r="JSR91" s="56"/>
      <c r="JSS91" s="56"/>
      <c r="JST91" s="56"/>
      <c r="JSU91" s="56"/>
      <c r="JSV91" s="56"/>
      <c r="JSW91" s="56"/>
      <c r="JSX91" s="56"/>
      <c r="JSY91" s="56"/>
      <c r="JSZ91" s="56"/>
      <c r="JTA91" s="56"/>
      <c r="JTB91" s="56"/>
      <c r="JTC91" s="56"/>
      <c r="JTD91" s="56"/>
      <c r="JTE91" s="56"/>
      <c r="JTF91" s="56"/>
      <c r="JTG91" s="56"/>
      <c r="JTH91" s="56"/>
      <c r="JTI91" s="56"/>
      <c r="JTJ91" s="56"/>
      <c r="JTK91" s="56"/>
      <c r="JTL91" s="56"/>
      <c r="JTM91" s="56"/>
      <c r="JTN91" s="56"/>
      <c r="JTO91" s="56"/>
      <c r="JTP91" s="56"/>
      <c r="JTQ91" s="56"/>
      <c r="JTR91" s="56"/>
      <c r="JTS91" s="56"/>
      <c r="JTT91" s="56"/>
      <c r="JTU91" s="56"/>
      <c r="JTV91" s="56"/>
      <c r="JTW91" s="56"/>
      <c r="JTX91" s="56"/>
      <c r="JTY91" s="56"/>
      <c r="JTZ91" s="56"/>
      <c r="JUA91" s="56"/>
      <c r="JUB91" s="56"/>
      <c r="JUC91" s="56"/>
      <c r="JUD91" s="56"/>
      <c r="JUE91" s="56"/>
      <c r="JUF91" s="56"/>
      <c r="JUG91" s="56"/>
      <c r="JUH91" s="56"/>
      <c r="JUI91" s="56"/>
      <c r="JUJ91" s="56"/>
      <c r="JUK91" s="56"/>
      <c r="JUL91" s="56"/>
      <c r="JUM91" s="56"/>
      <c r="JUN91" s="56"/>
      <c r="JUO91" s="56"/>
      <c r="JUP91" s="56"/>
      <c r="JUQ91" s="56"/>
      <c r="JUR91" s="56"/>
      <c r="JUS91" s="56"/>
      <c r="JUT91" s="56"/>
      <c r="JUU91" s="56"/>
      <c r="JUV91" s="56"/>
      <c r="JUW91" s="56"/>
      <c r="JUX91" s="56"/>
      <c r="JUY91" s="56"/>
      <c r="JUZ91" s="56"/>
      <c r="JVA91" s="56"/>
      <c r="JVB91" s="56"/>
      <c r="JVC91" s="56"/>
      <c r="JVD91" s="56"/>
      <c r="JVE91" s="56"/>
      <c r="JVF91" s="56"/>
      <c r="JVG91" s="56"/>
      <c r="JVH91" s="56"/>
      <c r="JVI91" s="56"/>
      <c r="JVJ91" s="56"/>
      <c r="JVK91" s="56"/>
      <c r="JVL91" s="56"/>
      <c r="JVM91" s="56"/>
      <c r="JVN91" s="56"/>
      <c r="JVO91" s="56"/>
      <c r="JVP91" s="56"/>
      <c r="JVQ91" s="56"/>
      <c r="JVR91" s="56"/>
      <c r="JVS91" s="56"/>
      <c r="JVT91" s="56"/>
      <c r="JVU91" s="56"/>
      <c r="JVV91" s="56"/>
      <c r="JVW91" s="56"/>
      <c r="JVX91" s="56"/>
      <c r="JVY91" s="56"/>
      <c r="JVZ91" s="56"/>
      <c r="JWA91" s="56"/>
      <c r="JWB91" s="56"/>
      <c r="JWC91" s="56"/>
      <c r="JWD91" s="56"/>
      <c r="JWE91" s="56"/>
      <c r="JWF91" s="56"/>
      <c r="JWG91" s="56"/>
      <c r="JWH91" s="56"/>
      <c r="JWI91" s="56"/>
      <c r="JWJ91" s="56"/>
      <c r="JWK91" s="56"/>
      <c r="JWL91" s="56"/>
      <c r="JWM91" s="56"/>
      <c r="JWN91" s="56"/>
      <c r="JWO91" s="56"/>
      <c r="JWP91" s="56"/>
      <c r="JWQ91" s="56"/>
      <c r="JWR91" s="56"/>
      <c r="JWS91" s="56"/>
      <c r="JWT91" s="56"/>
      <c r="JWU91" s="56"/>
      <c r="JWV91" s="56"/>
      <c r="JWW91" s="56"/>
      <c r="JWX91" s="56"/>
      <c r="JWY91" s="56"/>
      <c r="JWZ91" s="56"/>
      <c r="JXA91" s="56"/>
      <c r="JXB91" s="56"/>
      <c r="JXC91" s="56"/>
      <c r="JXD91" s="56"/>
      <c r="JXE91" s="56"/>
      <c r="JXF91" s="56"/>
      <c r="JXG91" s="56"/>
      <c r="JXH91" s="56"/>
      <c r="JXI91" s="56"/>
      <c r="JXJ91" s="56"/>
      <c r="JXK91" s="56"/>
      <c r="JXL91" s="56"/>
      <c r="JXM91" s="56"/>
      <c r="JXN91" s="56"/>
      <c r="JXO91" s="56"/>
      <c r="JXP91" s="56"/>
      <c r="JXQ91" s="56"/>
      <c r="JXR91" s="56"/>
      <c r="JXS91" s="56"/>
      <c r="JXT91" s="56"/>
      <c r="JXU91" s="56"/>
      <c r="JXV91" s="56"/>
      <c r="JXW91" s="56"/>
      <c r="JXX91" s="56"/>
      <c r="JXY91" s="56"/>
      <c r="JXZ91" s="56"/>
      <c r="JYA91" s="56"/>
      <c r="JYB91" s="56"/>
      <c r="JYC91" s="56"/>
      <c r="JYD91" s="56"/>
      <c r="JYE91" s="56"/>
      <c r="JYF91" s="56"/>
      <c r="JYG91" s="56"/>
      <c r="JYH91" s="56"/>
      <c r="JYI91" s="56"/>
      <c r="JYJ91" s="56"/>
      <c r="JYK91" s="56"/>
      <c r="JYL91" s="56"/>
      <c r="JYM91" s="56"/>
      <c r="JYN91" s="56"/>
      <c r="JYO91" s="56"/>
      <c r="JYP91" s="56"/>
      <c r="JYQ91" s="56"/>
      <c r="JYR91" s="56"/>
      <c r="JYS91" s="56"/>
      <c r="JYT91" s="56"/>
      <c r="JYU91" s="56"/>
      <c r="JYV91" s="56"/>
      <c r="JYW91" s="56"/>
      <c r="JYX91" s="56"/>
      <c r="JYY91" s="56"/>
      <c r="JYZ91" s="56"/>
      <c r="JZA91" s="56"/>
      <c r="JZB91" s="56"/>
      <c r="JZC91" s="56"/>
      <c r="JZD91" s="56"/>
      <c r="JZE91" s="56"/>
      <c r="JZF91" s="56"/>
      <c r="JZG91" s="56"/>
      <c r="JZH91" s="56"/>
      <c r="JZI91" s="56"/>
      <c r="JZJ91" s="56"/>
      <c r="JZK91" s="56"/>
      <c r="JZL91" s="56"/>
      <c r="JZM91" s="56"/>
      <c r="JZN91" s="56"/>
      <c r="JZO91" s="56"/>
      <c r="JZP91" s="56"/>
      <c r="JZQ91" s="56"/>
      <c r="JZR91" s="56"/>
      <c r="JZS91" s="56"/>
      <c r="JZT91" s="56"/>
      <c r="JZU91" s="56"/>
      <c r="JZV91" s="56"/>
      <c r="JZW91" s="56"/>
      <c r="JZX91" s="56"/>
      <c r="JZY91" s="56"/>
      <c r="JZZ91" s="56"/>
      <c r="KAA91" s="56"/>
      <c r="KAB91" s="56"/>
      <c r="KAC91" s="56"/>
      <c r="KAD91" s="56"/>
      <c r="KAE91" s="56"/>
      <c r="KAF91" s="56"/>
      <c r="KAG91" s="56"/>
      <c r="KAH91" s="56"/>
      <c r="KAI91" s="56"/>
      <c r="KAJ91" s="56"/>
      <c r="KAK91" s="56"/>
      <c r="KAL91" s="56"/>
      <c r="KAM91" s="56"/>
      <c r="KAN91" s="56"/>
      <c r="KAO91" s="56"/>
      <c r="KAP91" s="56"/>
      <c r="KAQ91" s="56"/>
      <c r="KAR91" s="56"/>
      <c r="KAS91" s="56"/>
      <c r="KAT91" s="56"/>
      <c r="KAU91" s="56"/>
      <c r="KAV91" s="56"/>
      <c r="KAW91" s="56"/>
      <c r="KAX91" s="56"/>
      <c r="KAY91" s="56"/>
      <c r="KAZ91" s="56"/>
      <c r="KBA91" s="56"/>
      <c r="KBB91" s="56"/>
      <c r="KBC91" s="56"/>
      <c r="KBD91" s="56"/>
      <c r="KBE91" s="56"/>
      <c r="KBF91" s="56"/>
      <c r="KBG91" s="56"/>
      <c r="KBH91" s="56"/>
      <c r="KBI91" s="56"/>
      <c r="KBJ91" s="56"/>
      <c r="KBK91" s="56"/>
      <c r="KBL91" s="56"/>
      <c r="KBM91" s="56"/>
      <c r="KBN91" s="56"/>
      <c r="KBO91" s="56"/>
      <c r="KBP91" s="56"/>
      <c r="KBQ91" s="56"/>
      <c r="KBR91" s="56"/>
      <c r="KBS91" s="56"/>
      <c r="KBT91" s="56"/>
      <c r="KBU91" s="56"/>
      <c r="KBV91" s="56"/>
      <c r="KBW91" s="56"/>
      <c r="KBX91" s="56"/>
      <c r="KBY91" s="56"/>
      <c r="KBZ91" s="56"/>
      <c r="KCA91" s="56"/>
      <c r="KCB91" s="56"/>
      <c r="KCC91" s="56"/>
      <c r="KCD91" s="56"/>
      <c r="KCE91" s="56"/>
      <c r="KCF91" s="56"/>
      <c r="KCG91" s="56"/>
      <c r="KCH91" s="56"/>
      <c r="KCI91" s="56"/>
      <c r="KCJ91" s="56"/>
      <c r="KCK91" s="56"/>
      <c r="KCL91" s="56"/>
      <c r="KCM91" s="56"/>
      <c r="KCN91" s="56"/>
      <c r="KCO91" s="56"/>
      <c r="KCP91" s="56"/>
      <c r="KCQ91" s="56"/>
      <c r="KCR91" s="56"/>
      <c r="KCS91" s="56"/>
      <c r="KCT91" s="56"/>
      <c r="KCU91" s="56"/>
      <c r="KCV91" s="56"/>
      <c r="KCW91" s="56"/>
      <c r="KCX91" s="56"/>
      <c r="KCY91" s="56"/>
      <c r="KCZ91" s="56"/>
      <c r="KDA91" s="56"/>
      <c r="KDB91" s="56"/>
      <c r="KDC91" s="56"/>
      <c r="KDD91" s="56"/>
      <c r="KDE91" s="56"/>
      <c r="KDF91" s="56"/>
      <c r="KDG91" s="56"/>
      <c r="KDH91" s="56"/>
      <c r="KDI91" s="56"/>
      <c r="KDJ91" s="56"/>
      <c r="KDK91" s="56"/>
      <c r="KDL91" s="56"/>
      <c r="KDM91" s="56"/>
      <c r="KDN91" s="56"/>
      <c r="KDO91" s="56"/>
      <c r="KDP91" s="56"/>
      <c r="KDQ91" s="56"/>
      <c r="KDR91" s="56"/>
      <c r="KDS91" s="56"/>
      <c r="KDT91" s="56"/>
      <c r="KDU91" s="56"/>
      <c r="KDV91" s="56"/>
      <c r="KDW91" s="56"/>
      <c r="KDX91" s="56"/>
      <c r="KDY91" s="56"/>
      <c r="KDZ91" s="56"/>
      <c r="KEA91" s="56"/>
      <c r="KEB91" s="56"/>
      <c r="KEC91" s="56"/>
      <c r="KED91" s="56"/>
      <c r="KEE91" s="56"/>
      <c r="KEF91" s="56"/>
      <c r="KEG91" s="56"/>
      <c r="KEH91" s="56"/>
      <c r="KEI91" s="56"/>
      <c r="KEJ91" s="56"/>
      <c r="KEK91" s="56"/>
      <c r="KEL91" s="56"/>
      <c r="KEM91" s="56"/>
      <c r="KEN91" s="56"/>
      <c r="KEO91" s="56"/>
      <c r="KEP91" s="56"/>
      <c r="KEQ91" s="56"/>
      <c r="KER91" s="56"/>
      <c r="KES91" s="56"/>
      <c r="KET91" s="56"/>
      <c r="KEU91" s="56"/>
      <c r="KEV91" s="56"/>
      <c r="KEW91" s="56"/>
      <c r="KEX91" s="56"/>
      <c r="KEY91" s="56"/>
      <c r="KEZ91" s="56"/>
      <c r="KFA91" s="56"/>
      <c r="KFB91" s="56"/>
      <c r="KFC91" s="56"/>
      <c r="KFD91" s="56"/>
      <c r="KFE91" s="56"/>
      <c r="KFF91" s="56"/>
      <c r="KFG91" s="56"/>
      <c r="KFH91" s="56"/>
      <c r="KFI91" s="56"/>
      <c r="KFJ91" s="56"/>
      <c r="KFK91" s="56"/>
      <c r="KFL91" s="56"/>
      <c r="KFM91" s="56"/>
      <c r="KFN91" s="56"/>
      <c r="KFO91" s="56"/>
      <c r="KFP91" s="56"/>
      <c r="KFQ91" s="56"/>
      <c r="KFR91" s="56"/>
      <c r="KFS91" s="56"/>
      <c r="KFT91" s="56"/>
      <c r="KFU91" s="56"/>
      <c r="KFV91" s="56"/>
      <c r="KFW91" s="56"/>
      <c r="KFX91" s="56"/>
      <c r="KFY91" s="56"/>
      <c r="KFZ91" s="56"/>
      <c r="KGA91" s="56"/>
      <c r="KGB91" s="56"/>
      <c r="KGC91" s="56"/>
      <c r="KGD91" s="56"/>
      <c r="KGE91" s="56"/>
      <c r="KGF91" s="56"/>
      <c r="KGG91" s="56"/>
      <c r="KGH91" s="56"/>
      <c r="KGI91" s="56"/>
      <c r="KGJ91" s="56"/>
      <c r="KGK91" s="56"/>
      <c r="KGL91" s="56"/>
      <c r="KGM91" s="56"/>
      <c r="KGN91" s="56"/>
      <c r="KGO91" s="56"/>
      <c r="KGP91" s="56"/>
      <c r="KGQ91" s="56"/>
      <c r="KGR91" s="56"/>
      <c r="KGS91" s="56"/>
      <c r="KGT91" s="56"/>
      <c r="KGU91" s="56"/>
      <c r="KGV91" s="56"/>
      <c r="KGW91" s="56"/>
      <c r="KGX91" s="56"/>
      <c r="KGY91" s="56"/>
      <c r="KGZ91" s="56"/>
      <c r="KHA91" s="56"/>
      <c r="KHB91" s="56"/>
      <c r="KHC91" s="56"/>
      <c r="KHD91" s="56"/>
      <c r="KHE91" s="56"/>
      <c r="KHF91" s="56"/>
      <c r="KHG91" s="56"/>
      <c r="KHH91" s="56"/>
      <c r="KHI91" s="56"/>
      <c r="KHJ91" s="56"/>
      <c r="KHK91" s="56"/>
      <c r="KHL91" s="56"/>
      <c r="KHM91" s="56"/>
      <c r="KHN91" s="56"/>
      <c r="KHO91" s="56"/>
      <c r="KHP91" s="56"/>
      <c r="KHQ91" s="56"/>
      <c r="KHR91" s="56"/>
      <c r="KHS91" s="56"/>
      <c r="KHT91" s="56"/>
      <c r="KHU91" s="56"/>
      <c r="KHV91" s="56"/>
      <c r="KHW91" s="56"/>
      <c r="KHX91" s="56"/>
      <c r="KHY91" s="56"/>
      <c r="KHZ91" s="56"/>
      <c r="KIA91" s="56"/>
      <c r="KIB91" s="56"/>
      <c r="KIC91" s="56"/>
      <c r="KID91" s="56"/>
      <c r="KIE91" s="56"/>
      <c r="KIF91" s="56"/>
      <c r="KIG91" s="56"/>
      <c r="KIH91" s="56"/>
      <c r="KII91" s="56"/>
      <c r="KIJ91" s="56"/>
      <c r="KIK91" s="56"/>
      <c r="KIL91" s="56"/>
      <c r="KIM91" s="56"/>
      <c r="KIN91" s="56"/>
      <c r="KIO91" s="56"/>
      <c r="KIP91" s="56"/>
      <c r="KIQ91" s="56"/>
      <c r="KIR91" s="56"/>
      <c r="KIS91" s="56"/>
      <c r="KIT91" s="56"/>
      <c r="KIU91" s="56"/>
      <c r="KIV91" s="56"/>
      <c r="KIW91" s="56"/>
      <c r="KIX91" s="56"/>
      <c r="KIY91" s="56"/>
      <c r="KIZ91" s="56"/>
      <c r="KJA91" s="56"/>
      <c r="KJB91" s="56"/>
      <c r="KJC91" s="56"/>
      <c r="KJD91" s="56"/>
      <c r="KJE91" s="56"/>
      <c r="KJF91" s="56"/>
      <c r="KJG91" s="56"/>
      <c r="KJH91" s="56"/>
      <c r="KJI91" s="56"/>
      <c r="KJJ91" s="56"/>
      <c r="KJK91" s="56"/>
      <c r="KJL91" s="56"/>
      <c r="KJM91" s="56"/>
      <c r="KJN91" s="56"/>
      <c r="KJO91" s="56"/>
      <c r="KJP91" s="56"/>
      <c r="KJQ91" s="56"/>
      <c r="KJR91" s="56"/>
      <c r="KJS91" s="56"/>
      <c r="KJT91" s="56"/>
      <c r="KJU91" s="56"/>
      <c r="KJV91" s="56"/>
      <c r="KJW91" s="56"/>
      <c r="KJX91" s="56"/>
      <c r="KJY91" s="56"/>
      <c r="KJZ91" s="56"/>
      <c r="KKA91" s="56"/>
      <c r="KKB91" s="56"/>
      <c r="KKC91" s="56"/>
      <c r="KKD91" s="56"/>
      <c r="KKE91" s="56"/>
      <c r="KKF91" s="56"/>
      <c r="KKG91" s="56"/>
      <c r="KKH91" s="56"/>
      <c r="KKI91" s="56"/>
      <c r="KKJ91" s="56"/>
      <c r="KKK91" s="56"/>
      <c r="KKL91" s="56"/>
      <c r="KKM91" s="56"/>
      <c r="KKN91" s="56"/>
      <c r="KKO91" s="56"/>
      <c r="KKP91" s="56"/>
      <c r="KKQ91" s="56"/>
      <c r="KKR91" s="56"/>
      <c r="KKS91" s="56"/>
      <c r="KKT91" s="56"/>
      <c r="KKU91" s="56"/>
      <c r="KKV91" s="56"/>
      <c r="KKW91" s="56"/>
      <c r="KKX91" s="56"/>
      <c r="KKY91" s="56"/>
      <c r="KKZ91" s="56"/>
      <c r="KLA91" s="56"/>
      <c r="KLB91" s="56"/>
      <c r="KLC91" s="56"/>
      <c r="KLD91" s="56"/>
      <c r="KLE91" s="56"/>
      <c r="KLF91" s="56"/>
      <c r="KLG91" s="56"/>
      <c r="KLH91" s="56"/>
      <c r="KLI91" s="56"/>
      <c r="KLJ91" s="56"/>
      <c r="KLK91" s="56"/>
      <c r="KLL91" s="56"/>
      <c r="KLM91" s="56"/>
      <c r="KLN91" s="56"/>
      <c r="KLO91" s="56"/>
      <c r="KLP91" s="56"/>
      <c r="KLQ91" s="56"/>
      <c r="KLR91" s="56"/>
      <c r="KLS91" s="56"/>
      <c r="KLT91" s="56"/>
      <c r="KLU91" s="56"/>
      <c r="KLV91" s="56"/>
      <c r="KLW91" s="56"/>
      <c r="KLX91" s="56"/>
      <c r="KLY91" s="56"/>
      <c r="KLZ91" s="56"/>
      <c r="KMA91" s="56"/>
      <c r="KMB91" s="56"/>
      <c r="KMC91" s="56"/>
      <c r="KMD91" s="56"/>
      <c r="KME91" s="56"/>
      <c r="KMF91" s="56"/>
      <c r="KMG91" s="56"/>
      <c r="KMH91" s="56"/>
      <c r="KMI91" s="56"/>
      <c r="KMJ91" s="56"/>
      <c r="KMK91" s="56"/>
      <c r="KML91" s="56"/>
      <c r="KMM91" s="56"/>
      <c r="KMN91" s="56"/>
      <c r="KMO91" s="56"/>
      <c r="KMP91" s="56"/>
      <c r="KMQ91" s="56"/>
      <c r="KMR91" s="56"/>
      <c r="KMS91" s="56"/>
      <c r="KMT91" s="56"/>
      <c r="KMU91" s="56"/>
      <c r="KMV91" s="56"/>
      <c r="KMW91" s="56"/>
      <c r="KMX91" s="56"/>
      <c r="KMY91" s="56"/>
      <c r="KMZ91" s="56"/>
      <c r="KNA91" s="56"/>
      <c r="KNB91" s="56"/>
      <c r="KNC91" s="56"/>
      <c r="KND91" s="56"/>
      <c r="KNE91" s="56"/>
      <c r="KNF91" s="56"/>
      <c r="KNG91" s="56"/>
      <c r="KNH91" s="56"/>
      <c r="KNI91" s="56"/>
      <c r="KNJ91" s="56"/>
      <c r="KNK91" s="56"/>
      <c r="KNL91" s="56"/>
      <c r="KNM91" s="56"/>
      <c r="KNN91" s="56"/>
      <c r="KNO91" s="56"/>
      <c r="KNP91" s="56"/>
      <c r="KNQ91" s="56"/>
      <c r="KNR91" s="56"/>
      <c r="KNS91" s="56"/>
      <c r="KNT91" s="56"/>
      <c r="KNU91" s="56"/>
      <c r="KNV91" s="56"/>
      <c r="KNW91" s="56"/>
      <c r="KNX91" s="56"/>
      <c r="KNY91" s="56"/>
      <c r="KNZ91" s="56"/>
      <c r="KOA91" s="56"/>
      <c r="KOB91" s="56"/>
      <c r="KOC91" s="56"/>
      <c r="KOD91" s="56"/>
      <c r="KOE91" s="56"/>
      <c r="KOF91" s="56"/>
      <c r="KOG91" s="56"/>
      <c r="KOH91" s="56"/>
      <c r="KOI91" s="56"/>
      <c r="KOJ91" s="56"/>
      <c r="KOK91" s="56"/>
      <c r="KOL91" s="56"/>
      <c r="KOM91" s="56"/>
      <c r="KON91" s="56"/>
      <c r="KOO91" s="56"/>
      <c r="KOP91" s="56"/>
      <c r="KOQ91" s="56"/>
      <c r="KOR91" s="56"/>
      <c r="KOS91" s="56"/>
      <c r="KOT91" s="56"/>
      <c r="KOU91" s="56"/>
      <c r="KOV91" s="56"/>
      <c r="KOW91" s="56"/>
      <c r="KOX91" s="56"/>
      <c r="KOY91" s="56"/>
      <c r="KOZ91" s="56"/>
      <c r="KPA91" s="56"/>
      <c r="KPB91" s="56"/>
      <c r="KPC91" s="56"/>
      <c r="KPD91" s="56"/>
      <c r="KPE91" s="56"/>
      <c r="KPF91" s="56"/>
      <c r="KPG91" s="56"/>
      <c r="KPH91" s="56"/>
      <c r="KPI91" s="56"/>
      <c r="KPJ91" s="56"/>
      <c r="KPK91" s="56"/>
      <c r="KPL91" s="56"/>
      <c r="KPM91" s="56"/>
      <c r="KPN91" s="56"/>
      <c r="KPO91" s="56"/>
      <c r="KPP91" s="56"/>
      <c r="KPQ91" s="56"/>
      <c r="KPR91" s="56"/>
      <c r="KPS91" s="56"/>
      <c r="KPT91" s="56"/>
      <c r="KPU91" s="56"/>
      <c r="KPV91" s="56"/>
      <c r="KPW91" s="56"/>
      <c r="KPX91" s="56"/>
      <c r="KPY91" s="56"/>
      <c r="KPZ91" s="56"/>
      <c r="KQA91" s="56"/>
      <c r="KQB91" s="56"/>
      <c r="KQC91" s="56"/>
      <c r="KQD91" s="56"/>
      <c r="KQE91" s="56"/>
      <c r="KQF91" s="56"/>
      <c r="KQG91" s="56"/>
      <c r="KQH91" s="56"/>
      <c r="KQI91" s="56"/>
      <c r="KQJ91" s="56"/>
      <c r="KQK91" s="56"/>
      <c r="KQL91" s="56"/>
      <c r="KQM91" s="56"/>
      <c r="KQN91" s="56"/>
      <c r="KQO91" s="56"/>
      <c r="KQP91" s="56"/>
      <c r="KQQ91" s="56"/>
      <c r="KQR91" s="56"/>
      <c r="KQS91" s="56"/>
      <c r="KQT91" s="56"/>
      <c r="KQU91" s="56"/>
      <c r="KQV91" s="56"/>
      <c r="KQW91" s="56"/>
      <c r="KQX91" s="56"/>
      <c r="KQY91" s="56"/>
      <c r="KQZ91" s="56"/>
      <c r="KRA91" s="56"/>
      <c r="KRB91" s="56"/>
      <c r="KRC91" s="56"/>
      <c r="KRD91" s="56"/>
      <c r="KRE91" s="56"/>
      <c r="KRF91" s="56"/>
      <c r="KRG91" s="56"/>
      <c r="KRH91" s="56"/>
      <c r="KRI91" s="56"/>
      <c r="KRJ91" s="56"/>
      <c r="KRK91" s="56"/>
      <c r="KRL91" s="56"/>
      <c r="KRM91" s="56"/>
      <c r="KRN91" s="56"/>
      <c r="KRO91" s="56"/>
      <c r="KRP91" s="56"/>
      <c r="KRQ91" s="56"/>
      <c r="KRR91" s="56"/>
      <c r="KRS91" s="56"/>
      <c r="KRT91" s="56"/>
      <c r="KRU91" s="56"/>
      <c r="KRV91" s="56"/>
      <c r="KRW91" s="56"/>
      <c r="KRX91" s="56"/>
      <c r="KRY91" s="56"/>
      <c r="KRZ91" s="56"/>
      <c r="KSA91" s="56"/>
      <c r="KSB91" s="56"/>
      <c r="KSC91" s="56"/>
      <c r="KSD91" s="56"/>
      <c r="KSE91" s="56"/>
      <c r="KSF91" s="56"/>
      <c r="KSG91" s="56"/>
      <c r="KSH91" s="56"/>
      <c r="KSI91" s="56"/>
      <c r="KSJ91" s="56"/>
      <c r="KSK91" s="56"/>
      <c r="KSL91" s="56"/>
      <c r="KSM91" s="56"/>
      <c r="KSN91" s="56"/>
      <c r="KSO91" s="56"/>
      <c r="KSP91" s="56"/>
      <c r="KSQ91" s="56"/>
      <c r="KSR91" s="56"/>
      <c r="KSS91" s="56"/>
      <c r="KST91" s="56"/>
      <c r="KSU91" s="56"/>
      <c r="KSV91" s="56"/>
      <c r="KSW91" s="56"/>
      <c r="KSX91" s="56"/>
      <c r="KSY91" s="56"/>
      <c r="KSZ91" s="56"/>
      <c r="KTA91" s="56"/>
      <c r="KTB91" s="56"/>
      <c r="KTC91" s="56"/>
      <c r="KTD91" s="56"/>
      <c r="KTE91" s="56"/>
      <c r="KTF91" s="56"/>
      <c r="KTG91" s="56"/>
      <c r="KTH91" s="56"/>
      <c r="KTI91" s="56"/>
      <c r="KTJ91" s="56"/>
      <c r="KTK91" s="56"/>
      <c r="KTL91" s="56"/>
      <c r="KTM91" s="56"/>
      <c r="KTN91" s="56"/>
      <c r="KTO91" s="56"/>
      <c r="KTP91" s="56"/>
      <c r="KTQ91" s="56"/>
      <c r="KTR91" s="56"/>
      <c r="KTS91" s="56"/>
      <c r="KTT91" s="56"/>
      <c r="KTU91" s="56"/>
      <c r="KTV91" s="56"/>
      <c r="KTW91" s="56"/>
      <c r="KTX91" s="56"/>
      <c r="KTY91" s="56"/>
      <c r="KTZ91" s="56"/>
      <c r="KUA91" s="56"/>
      <c r="KUB91" s="56"/>
      <c r="KUC91" s="56"/>
      <c r="KUD91" s="56"/>
      <c r="KUE91" s="56"/>
      <c r="KUF91" s="56"/>
      <c r="KUG91" s="56"/>
      <c r="KUH91" s="56"/>
      <c r="KUI91" s="56"/>
      <c r="KUJ91" s="56"/>
      <c r="KUK91" s="56"/>
      <c r="KUL91" s="56"/>
      <c r="KUM91" s="56"/>
      <c r="KUN91" s="56"/>
      <c r="KUO91" s="56"/>
      <c r="KUP91" s="56"/>
      <c r="KUQ91" s="56"/>
      <c r="KUR91" s="56"/>
      <c r="KUS91" s="56"/>
      <c r="KUT91" s="56"/>
      <c r="KUU91" s="56"/>
      <c r="KUV91" s="56"/>
      <c r="KUW91" s="56"/>
      <c r="KUX91" s="56"/>
      <c r="KUY91" s="56"/>
      <c r="KUZ91" s="56"/>
      <c r="KVA91" s="56"/>
      <c r="KVB91" s="56"/>
      <c r="KVC91" s="56"/>
      <c r="KVD91" s="56"/>
      <c r="KVE91" s="56"/>
      <c r="KVF91" s="56"/>
      <c r="KVG91" s="56"/>
      <c r="KVH91" s="56"/>
      <c r="KVI91" s="56"/>
      <c r="KVJ91" s="56"/>
      <c r="KVK91" s="56"/>
      <c r="KVL91" s="56"/>
      <c r="KVM91" s="56"/>
      <c r="KVN91" s="56"/>
      <c r="KVO91" s="56"/>
      <c r="KVP91" s="56"/>
      <c r="KVQ91" s="56"/>
      <c r="KVR91" s="56"/>
      <c r="KVS91" s="56"/>
      <c r="KVT91" s="56"/>
      <c r="KVU91" s="56"/>
      <c r="KVV91" s="56"/>
      <c r="KVW91" s="56"/>
      <c r="KVX91" s="56"/>
      <c r="KVY91" s="56"/>
      <c r="KVZ91" s="56"/>
      <c r="KWA91" s="56"/>
      <c r="KWB91" s="56"/>
      <c r="KWC91" s="56"/>
      <c r="KWD91" s="56"/>
      <c r="KWE91" s="56"/>
      <c r="KWF91" s="56"/>
      <c r="KWG91" s="56"/>
      <c r="KWH91" s="56"/>
      <c r="KWI91" s="56"/>
      <c r="KWJ91" s="56"/>
      <c r="KWK91" s="56"/>
      <c r="KWL91" s="56"/>
      <c r="KWM91" s="56"/>
      <c r="KWN91" s="56"/>
      <c r="KWO91" s="56"/>
      <c r="KWP91" s="56"/>
      <c r="KWQ91" s="56"/>
      <c r="KWR91" s="56"/>
      <c r="KWS91" s="56"/>
      <c r="KWT91" s="56"/>
      <c r="KWU91" s="56"/>
      <c r="KWV91" s="56"/>
      <c r="KWW91" s="56"/>
      <c r="KWX91" s="56"/>
      <c r="KWY91" s="56"/>
      <c r="KWZ91" s="56"/>
      <c r="KXA91" s="56"/>
      <c r="KXB91" s="56"/>
      <c r="KXC91" s="56"/>
      <c r="KXD91" s="56"/>
      <c r="KXE91" s="56"/>
      <c r="KXF91" s="56"/>
      <c r="KXG91" s="56"/>
      <c r="KXH91" s="56"/>
      <c r="KXI91" s="56"/>
      <c r="KXJ91" s="56"/>
      <c r="KXK91" s="56"/>
      <c r="KXL91" s="56"/>
      <c r="KXM91" s="56"/>
      <c r="KXN91" s="56"/>
      <c r="KXO91" s="56"/>
      <c r="KXP91" s="56"/>
      <c r="KXQ91" s="56"/>
      <c r="KXR91" s="56"/>
      <c r="KXS91" s="56"/>
      <c r="KXT91" s="56"/>
      <c r="KXU91" s="56"/>
      <c r="KXV91" s="56"/>
      <c r="KXW91" s="56"/>
      <c r="KXX91" s="56"/>
      <c r="KXY91" s="56"/>
      <c r="KXZ91" s="56"/>
      <c r="KYA91" s="56"/>
      <c r="KYB91" s="56"/>
      <c r="KYC91" s="56"/>
      <c r="KYD91" s="56"/>
      <c r="KYE91" s="56"/>
      <c r="KYF91" s="56"/>
      <c r="KYG91" s="56"/>
      <c r="KYH91" s="56"/>
      <c r="KYI91" s="56"/>
      <c r="KYJ91" s="56"/>
      <c r="KYK91" s="56"/>
      <c r="KYL91" s="56"/>
      <c r="KYM91" s="56"/>
      <c r="KYN91" s="56"/>
      <c r="KYO91" s="56"/>
      <c r="KYP91" s="56"/>
      <c r="KYQ91" s="56"/>
      <c r="KYR91" s="56"/>
      <c r="KYS91" s="56"/>
      <c r="KYT91" s="56"/>
      <c r="KYU91" s="56"/>
      <c r="KYV91" s="56"/>
      <c r="KYW91" s="56"/>
      <c r="KYX91" s="56"/>
      <c r="KYY91" s="56"/>
      <c r="KYZ91" s="56"/>
      <c r="KZA91" s="56"/>
      <c r="KZB91" s="56"/>
      <c r="KZC91" s="56"/>
      <c r="KZD91" s="56"/>
      <c r="KZE91" s="56"/>
      <c r="KZF91" s="56"/>
      <c r="KZG91" s="56"/>
      <c r="KZH91" s="56"/>
      <c r="KZI91" s="56"/>
      <c r="KZJ91" s="56"/>
      <c r="KZK91" s="56"/>
      <c r="KZL91" s="56"/>
      <c r="KZM91" s="56"/>
      <c r="KZN91" s="56"/>
      <c r="KZO91" s="56"/>
      <c r="KZP91" s="56"/>
      <c r="KZQ91" s="56"/>
      <c r="KZR91" s="56"/>
      <c r="KZS91" s="56"/>
      <c r="KZT91" s="56"/>
      <c r="KZU91" s="56"/>
      <c r="KZV91" s="56"/>
      <c r="KZW91" s="56"/>
      <c r="KZX91" s="56"/>
      <c r="KZY91" s="56"/>
      <c r="KZZ91" s="56"/>
      <c r="LAA91" s="56"/>
      <c r="LAB91" s="56"/>
      <c r="LAC91" s="56"/>
      <c r="LAD91" s="56"/>
      <c r="LAE91" s="56"/>
      <c r="LAF91" s="56"/>
      <c r="LAG91" s="56"/>
      <c r="LAH91" s="56"/>
      <c r="LAI91" s="56"/>
      <c r="LAJ91" s="56"/>
      <c r="LAK91" s="56"/>
      <c r="LAL91" s="56"/>
      <c r="LAM91" s="56"/>
      <c r="LAN91" s="56"/>
      <c r="LAO91" s="56"/>
      <c r="LAP91" s="56"/>
      <c r="LAQ91" s="56"/>
      <c r="LAR91" s="56"/>
      <c r="LAS91" s="56"/>
      <c r="LAT91" s="56"/>
      <c r="LAU91" s="56"/>
      <c r="LAV91" s="56"/>
      <c r="LAW91" s="56"/>
      <c r="LAX91" s="56"/>
      <c r="LAY91" s="56"/>
      <c r="LAZ91" s="56"/>
      <c r="LBA91" s="56"/>
      <c r="LBB91" s="56"/>
      <c r="LBC91" s="56"/>
      <c r="LBD91" s="56"/>
      <c r="LBE91" s="56"/>
      <c r="LBF91" s="56"/>
      <c r="LBG91" s="56"/>
      <c r="LBH91" s="56"/>
      <c r="LBI91" s="56"/>
      <c r="LBJ91" s="56"/>
      <c r="LBK91" s="56"/>
      <c r="LBL91" s="56"/>
      <c r="LBM91" s="56"/>
      <c r="LBN91" s="56"/>
      <c r="LBO91" s="56"/>
      <c r="LBP91" s="56"/>
      <c r="LBQ91" s="56"/>
      <c r="LBR91" s="56"/>
      <c r="LBS91" s="56"/>
      <c r="LBT91" s="56"/>
      <c r="LBU91" s="56"/>
      <c r="LBV91" s="56"/>
      <c r="LBW91" s="56"/>
      <c r="LBX91" s="56"/>
      <c r="LBY91" s="56"/>
      <c r="LBZ91" s="56"/>
      <c r="LCA91" s="56"/>
      <c r="LCB91" s="56"/>
      <c r="LCC91" s="56"/>
      <c r="LCD91" s="56"/>
      <c r="LCE91" s="56"/>
      <c r="LCF91" s="56"/>
      <c r="LCG91" s="56"/>
      <c r="LCH91" s="56"/>
      <c r="LCI91" s="56"/>
      <c r="LCJ91" s="56"/>
      <c r="LCK91" s="56"/>
      <c r="LCL91" s="56"/>
      <c r="LCM91" s="56"/>
      <c r="LCN91" s="56"/>
      <c r="LCO91" s="56"/>
      <c r="LCP91" s="56"/>
      <c r="LCQ91" s="56"/>
      <c r="LCR91" s="56"/>
      <c r="LCS91" s="56"/>
      <c r="LCT91" s="56"/>
      <c r="LCU91" s="56"/>
      <c r="LCV91" s="56"/>
      <c r="LCW91" s="56"/>
      <c r="LCX91" s="56"/>
      <c r="LCY91" s="56"/>
      <c r="LCZ91" s="56"/>
      <c r="LDA91" s="56"/>
      <c r="LDB91" s="56"/>
      <c r="LDC91" s="56"/>
      <c r="LDD91" s="56"/>
      <c r="LDE91" s="56"/>
      <c r="LDF91" s="56"/>
      <c r="LDG91" s="56"/>
      <c r="LDH91" s="56"/>
      <c r="LDI91" s="56"/>
      <c r="LDJ91" s="56"/>
      <c r="LDK91" s="56"/>
      <c r="LDL91" s="56"/>
      <c r="LDM91" s="56"/>
      <c r="LDN91" s="56"/>
      <c r="LDO91" s="56"/>
      <c r="LDP91" s="56"/>
      <c r="LDQ91" s="56"/>
      <c r="LDR91" s="56"/>
      <c r="LDS91" s="56"/>
      <c r="LDT91" s="56"/>
      <c r="LDU91" s="56"/>
      <c r="LDV91" s="56"/>
      <c r="LDW91" s="56"/>
      <c r="LDX91" s="56"/>
      <c r="LDY91" s="56"/>
      <c r="LDZ91" s="56"/>
      <c r="LEA91" s="56"/>
      <c r="LEB91" s="56"/>
      <c r="LEC91" s="56"/>
      <c r="LED91" s="56"/>
      <c r="LEE91" s="56"/>
      <c r="LEF91" s="56"/>
      <c r="LEG91" s="56"/>
      <c r="LEH91" s="56"/>
      <c r="LEI91" s="56"/>
      <c r="LEJ91" s="56"/>
      <c r="LEK91" s="56"/>
      <c r="LEL91" s="56"/>
      <c r="LEM91" s="56"/>
      <c r="LEN91" s="56"/>
      <c r="LEO91" s="56"/>
      <c r="LEP91" s="56"/>
      <c r="LEQ91" s="56"/>
      <c r="LER91" s="56"/>
      <c r="LES91" s="56"/>
      <c r="LET91" s="56"/>
      <c r="LEU91" s="56"/>
      <c r="LEV91" s="56"/>
      <c r="LEW91" s="56"/>
      <c r="LEX91" s="56"/>
      <c r="LEY91" s="56"/>
      <c r="LEZ91" s="56"/>
      <c r="LFA91" s="56"/>
      <c r="LFB91" s="56"/>
      <c r="LFC91" s="56"/>
      <c r="LFD91" s="56"/>
      <c r="LFE91" s="56"/>
      <c r="LFF91" s="56"/>
      <c r="LFG91" s="56"/>
      <c r="LFH91" s="56"/>
      <c r="LFI91" s="56"/>
      <c r="LFJ91" s="56"/>
      <c r="LFK91" s="56"/>
      <c r="LFL91" s="56"/>
      <c r="LFM91" s="56"/>
      <c r="LFN91" s="56"/>
      <c r="LFO91" s="56"/>
      <c r="LFP91" s="56"/>
      <c r="LFQ91" s="56"/>
      <c r="LFR91" s="56"/>
      <c r="LFS91" s="56"/>
      <c r="LFT91" s="56"/>
      <c r="LFU91" s="56"/>
      <c r="LFV91" s="56"/>
      <c r="LFW91" s="56"/>
      <c r="LFX91" s="56"/>
      <c r="LFY91" s="56"/>
      <c r="LFZ91" s="56"/>
      <c r="LGA91" s="56"/>
      <c r="LGB91" s="56"/>
      <c r="LGC91" s="56"/>
      <c r="LGD91" s="56"/>
      <c r="LGE91" s="56"/>
      <c r="LGF91" s="56"/>
      <c r="LGG91" s="56"/>
      <c r="LGH91" s="56"/>
      <c r="LGI91" s="56"/>
      <c r="LGJ91" s="56"/>
      <c r="LGK91" s="56"/>
      <c r="LGL91" s="56"/>
      <c r="LGM91" s="56"/>
      <c r="LGN91" s="56"/>
      <c r="LGO91" s="56"/>
      <c r="LGP91" s="56"/>
      <c r="LGQ91" s="56"/>
      <c r="LGR91" s="56"/>
      <c r="LGS91" s="56"/>
      <c r="LGT91" s="56"/>
      <c r="LGU91" s="56"/>
      <c r="LGV91" s="56"/>
      <c r="LGW91" s="56"/>
      <c r="LGX91" s="56"/>
      <c r="LGY91" s="56"/>
      <c r="LGZ91" s="56"/>
      <c r="LHA91" s="56"/>
      <c r="LHB91" s="56"/>
      <c r="LHC91" s="56"/>
      <c r="LHD91" s="56"/>
      <c r="LHE91" s="56"/>
      <c r="LHF91" s="56"/>
      <c r="LHG91" s="56"/>
      <c r="LHH91" s="56"/>
      <c r="LHI91" s="56"/>
      <c r="LHJ91" s="56"/>
      <c r="LHK91" s="56"/>
      <c r="LHL91" s="56"/>
      <c r="LHM91" s="56"/>
      <c r="LHN91" s="56"/>
      <c r="LHO91" s="56"/>
      <c r="LHP91" s="56"/>
      <c r="LHQ91" s="56"/>
      <c r="LHR91" s="56"/>
      <c r="LHS91" s="56"/>
      <c r="LHT91" s="56"/>
      <c r="LHU91" s="56"/>
      <c r="LHV91" s="56"/>
      <c r="LHW91" s="56"/>
      <c r="LHX91" s="56"/>
      <c r="LHY91" s="56"/>
      <c r="LHZ91" s="56"/>
      <c r="LIA91" s="56"/>
      <c r="LIB91" s="56"/>
      <c r="LIC91" s="56"/>
      <c r="LID91" s="56"/>
      <c r="LIE91" s="56"/>
      <c r="LIF91" s="56"/>
      <c r="LIG91" s="56"/>
      <c r="LIH91" s="56"/>
      <c r="LII91" s="56"/>
      <c r="LIJ91" s="56"/>
      <c r="LIK91" s="56"/>
      <c r="LIL91" s="56"/>
      <c r="LIM91" s="56"/>
      <c r="LIN91" s="56"/>
      <c r="LIO91" s="56"/>
      <c r="LIP91" s="56"/>
      <c r="LIQ91" s="56"/>
      <c r="LIR91" s="56"/>
      <c r="LIS91" s="56"/>
      <c r="LIT91" s="56"/>
      <c r="LIU91" s="56"/>
      <c r="LIV91" s="56"/>
      <c r="LIW91" s="56"/>
      <c r="LIX91" s="56"/>
      <c r="LIY91" s="56"/>
      <c r="LIZ91" s="56"/>
      <c r="LJA91" s="56"/>
      <c r="LJB91" s="56"/>
      <c r="LJC91" s="56"/>
      <c r="LJD91" s="56"/>
      <c r="LJE91" s="56"/>
      <c r="LJF91" s="56"/>
      <c r="LJG91" s="56"/>
      <c r="LJH91" s="56"/>
      <c r="LJI91" s="56"/>
      <c r="LJJ91" s="56"/>
      <c r="LJK91" s="56"/>
      <c r="LJL91" s="56"/>
      <c r="LJM91" s="56"/>
      <c r="LJN91" s="56"/>
      <c r="LJO91" s="56"/>
      <c r="LJP91" s="56"/>
      <c r="LJQ91" s="56"/>
      <c r="LJR91" s="56"/>
      <c r="LJS91" s="56"/>
      <c r="LJT91" s="56"/>
      <c r="LJU91" s="56"/>
      <c r="LJV91" s="56"/>
      <c r="LJW91" s="56"/>
      <c r="LJX91" s="56"/>
      <c r="LJY91" s="56"/>
      <c r="LJZ91" s="56"/>
      <c r="LKA91" s="56"/>
      <c r="LKB91" s="56"/>
      <c r="LKC91" s="56"/>
      <c r="LKD91" s="56"/>
      <c r="LKE91" s="56"/>
      <c r="LKF91" s="56"/>
      <c r="LKG91" s="56"/>
      <c r="LKH91" s="56"/>
      <c r="LKI91" s="56"/>
      <c r="LKJ91" s="56"/>
      <c r="LKK91" s="56"/>
      <c r="LKL91" s="56"/>
      <c r="LKM91" s="56"/>
      <c r="LKN91" s="56"/>
      <c r="LKO91" s="56"/>
      <c r="LKP91" s="56"/>
      <c r="LKQ91" s="56"/>
      <c r="LKR91" s="56"/>
      <c r="LKS91" s="56"/>
      <c r="LKT91" s="56"/>
      <c r="LKU91" s="56"/>
      <c r="LKV91" s="56"/>
      <c r="LKW91" s="56"/>
      <c r="LKX91" s="56"/>
      <c r="LKY91" s="56"/>
      <c r="LKZ91" s="56"/>
      <c r="LLA91" s="56"/>
      <c r="LLB91" s="56"/>
      <c r="LLC91" s="56"/>
      <c r="LLD91" s="56"/>
      <c r="LLE91" s="56"/>
      <c r="LLF91" s="56"/>
      <c r="LLG91" s="56"/>
      <c r="LLH91" s="56"/>
      <c r="LLI91" s="56"/>
      <c r="LLJ91" s="56"/>
      <c r="LLK91" s="56"/>
      <c r="LLL91" s="56"/>
      <c r="LLM91" s="56"/>
      <c r="LLN91" s="56"/>
      <c r="LLO91" s="56"/>
      <c r="LLP91" s="56"/>
      <c r="LLQ91" s="56"/>
      <c r="LLR91" s="56"/>
      <c r="LLS91" s="56"/>
      <c r="LLT91" s="56"/>
      <c r="LLU91" s="56"/>
      <c r="LLV91" s="56"/>
      <c r="LLW91" s="56"/>
      <c r="LLX91" s="56"/>
      <c r="LLY91" s="56"/>
      <c r="LLZ91" s="56"/>
      <c r="LMA91" s="56"/>
      <c r="LMB91" s="56"/>
      <c r="LMC91" s="56"/>
      <c r="LMD91" s="56"/>
      <c r="LME91" s="56"/>
      <c r="LMF91" s="56"/>
      <c r="LMG91" s="56"/>
      <c r="LMH91" s="56"/>
      <c r="LMI91" s="56"/>
      <c r="LMJ91" s="56"/>
      <c r="LMK91" s="56"/>
      <c r="LML91" s="56"/>
      <c r="LMM91" s="56"/>
      <c r="LMN91" s="56"/>
      <c r="LMO91" s="56"/>
      <c r="LMP91" s="56"/>
      <c r="LMQ91" s="56"/>
      <c r="LMR91" s="56"/>
      <c r="LMS91" s="56"/>
      <c r="LMT91" s="56"/>
      <c r="LMU91" s="56"/>
      <c r="LMV91" s="56"/>
      <c r="LMW91" s="56"/>
      <c r="LMX91" s="56"/>
      <c r="LMY91" s="56"/>
      <c r="LMZ91" s="56"/>
      <c r="LNA91" s="56"/>
      <c r="LNB91" s="56"/>
      <c r="LNC91" s="56"/>
      <c r="LND91" s="56"/>
      <c r="LNE91" s="56"/>
      <c r="LNF91" s="56"/>
      <c r="LNG91" s="56"/>
      <c r="LNH91" s="56"/>
      <c r="LNI91" s="56"/>
      <c r="LNJ91" s="56"/>
      <c r="LNK91" s="56"/>
      <c r="LNL91" s="56"/>
      <c r="LNM91" s="56"/>
      <c r="LNN91" s="56"/>
      <c r="LNO91" s="56"/>
      <c r="LNP91" s="56"/>
      <c r="LNQ91" s="56"/>
      <c r="LNR91" s="56"/>
      <c r="LNS91" s="56"/>
      <c r="LNT91" s="56"/>
      <c r="LNU91" s="56"/>
      <c r="LNV91" s="56"/>
      <c r="LNW91" s="56"/>
      <c r="LNX91" s="56"/>
      <c r="LNY91" s="56"/>
      <c r="LNZ91" s="56"/>
      <c r="LOA91" s="56"/>
      <c r="LOB91" s="56"/>
      <c r="LOC91" s="56"/>
      <c r="LOD91" s="56"/>
      <c r="LOE91" s="56"/>
      <c r="LOF91" s="56"/>
      <c r="LOG91" s="56"/>
      <c r="LOH91" s="56"/>
      <c r="LOI91" s="56"/>
      <c r="LOJ91" s="56"/>
      <c r="LOK91" s="56"/>
      <c r="LOL91" s="56"/>
      <c r="LOM91" s="56"/>
      <c r="LON91" s="56"/>
      <c r="LOO91" s="56"/>
      <c r="LOP91" s="56"/>
      <c r="LOQ91" s="56"/>
      <c r="LOR91" s="56"/>
      <c r="LOS91" s="56"/>
      <c r="LOT91" s="56"/>
      <c r="LOU91" s="56"/>
      <c r="LOV91" s="56"/>
      <c r="LOW91" s="56"/>
      <c r="LOX91" s="56"/>
      <c r="LOY91" s="56"/>
      <c r="LOZ91" s="56"/>
      <c r="LPA91" s="56"/>
      <c r="LPB91" s="56"/>
      <c r="LPC91" s="56"/>
      <c r="LPD91" s="56"/>
      <c r="LPE91" s="56"/>
      <c r="LPF91" s="56"/>
      <c r="LPG91" s="56"/>
      <c r="LPH91" s="56"/>
      <c r="LPI91" s="56"/>
      <c r="LPJ91" s="56"/>
      <c r="LPK91" s="56"/>
      <c r="LPL91" s="56"/>
      <c r="LPM91" s="56"/>
      <c r="LPN91" s="56"/>
      <c r="LPO91" s="56"/>
      <c r="LPP91" s="56"/>
      <c r="LPQ91" s="56"/>
      <c r="LPR91" s="56"/>
      <c r="LPS91" s="56"/>
      <c r="LPT91" s="56"/>
      <c r="LPU91" s="56"/>
      <c r="LPV91" s="56"/>
      <c r="LPW91" s="56"/>
      <c r="LPX91" s="56"/>
      <c r="LPY91" s="56"/>
      <c r="LPZ91" s="56"/>
      <c r="LQA91" s="56"/>
      <c r="LQB91" s="56"/>
      <c r="LQC91" s="56"/>
      <c r="LQD91" s="56"/>
      <c r="LQE91" s="56"/>
      <c r="LQF91" s="56"/>
      <c r="LQG91" s="56"/>
      <c r="LQH91" s="56"/>
      <c r="LQI91" s="56"/>
      <c r="LQJ91" s="56"/>
      <c r="LQK91" s="56"/>
      <c r="LQL91" s="56"/>
      <c r="LQM91" s="56"/>
      <c r="LQN91" s="56"/>
      <c r="LQO91" s="56"/>
      <c r="LQP91" s="56"/>
      <c r="LQQ91" s="56"/>
      <c r="LQR91" s="56"/>
      <c r="LQS91" s="56"/>
      <c r="LQT91" s="56"/>
      <c r="LQU91" s="56"/>
      <c r="LQV91" s="56"/>
      <c r="LQW91" s="56"/>
      <c r="LQX91" s="56"/>
      <c r="LQY91" s="56"/>
      <c r="LQZ91" s="56"/>
      <c r="LRA91" s="56"/>
      <c r="LRB91" s="56"/>
      <c r="LRC91" s="56"/>
      <c r="LRD91" s="56"/>
      <c r="LRE91" s="56"/>
      <c r="LRF91" s="56"/>
      <c r="LRG91" s="56"/>
      <c r="LRH91" s="56"/>
      <c r="LRI91" s="56"/>
      <c r="LRJ91" s="56"/>
      <c r="LRK91" s="56"/>
      <c r="LRL91" s="56"/>
      <c r="LRM91" s="56"/>
      <c r="LRN91" s="56"/>
      <c r="LRO91" s="56"/>
      <c r="LRP91" s="56"/>
      <c r="LRQ91" s="56"/>
      <c r="LRR91" s="56"/>
      <c r="LRS91" s="56"/>
      <c r="LRT91" s="56"/>
      <c r="LRU91" s="56"/>
      <c r="LRV91" s="56"/>
      <c r="LRW91" s="56"/>
      <c r="LRX91" s="56"/>
      <c r="LRY91" s="56"/>
      <c r="LRZ91" s="56"/>
      <c r="LSA91" s="56"/>
      <c r="LSB91" s="56"/>
      <c r="LSC91" s="56"/>
      <c r="LSD91" s="56"/>
      <c r="LSE91" s="56"/>
      <c r="LSF91" s="56"/>
      <c r="LSG91" s="56"/>
      <c r="LSH91" s="56"/>
      <c r="LSI91" s="56"/>
      <c r="LSJ91" s="56"/>
      <c r="LSK91" s="56"/>
      <c r="LSL91" s="56"/>
      <c r="LSM91" s="56"/>
      <c r="LSN91" s="56"/>
      <c r="LSO91" s="56"/>
      <c r="LSP91" s="56"/>
      <c r="LSQ91" s="56"/>
      <c r="LSR91" s="56"/>
      <c r="LSS91" s="56"/>
      <c r="LST91" s="56"/>
      <c r="LSU91" s="56"/>
      <c r="LSV91" s="56"/>
      <c r="LSW91" s="56"/>
      <c r="LSX91" s="56"/>
      <c r="LSY91" s="56"/>
      <c r="LSZ91" s="56"/>
      <c r="LTA91" s="56"/>
      <c r="LTB91" s="56"/>
      <c r="LTC91" s="56"/>
      <c r="LTD91" s="56"/>
      <c r="LTE91" s="56"/>
      <c r="LTF91" s="56"/>
      <c r="LTG91" s="56"/>
      <c r="LTH91" s="56"/>
      <c r="LTI91" s="56"/>
      <c r="LTJ91" s="56"/>
      <c r="LTK91" s="56"/>
      <c r="LTL91" s="56"/>
      <c r="LTM91" s="56"/>
      <c r="LTN91" s="56"/>
      <c r="LTO91" s="56"/>
      <c r="LTP91" s="56"/>
      <c r="LTQ91" s="56"/>
      <c r="LTR91" s="56"/>
      <c r="LTS91" s="56"/>
      <c r="LTT91" s="56"/>
      <c r="LTU91" s="56"/>
      <c r="LTV91" s="56"/>
      <c r="LTW91" s="56"/>
      <c r="LTX91" s="56"/>
      <c r="LTY91" s="56"/>
      <c r="LTZ91" s="56"/>
      <c r="LUA91" s="56"/>
      <c r="LUB91" s="56"/>
      <c r="LUC91" s="56"/>
      <c r="LUD91" s="56"/>
      <c r="LUE91" s="56"/>
      <c r="LUF91" s="56"/>
      <c r="LUG91" s="56"/>
      <c r="LUH91" s="56"/>
      <c r="LUI91" s="56"/>
      <c r="LUJ91" s="56"/>
      <c r="LUK91" s="56"/>
      <c r="LUL91" s="56"/>
      <c r="LUM91" s="56"/>
      <c r="LUN91" s="56"/>
      <c r="LUO91" s="56"/>
      <c r="LUP91" s="56"/>
      <c r="LUQ91" s="56"/>
      <c r="LUR91" s="56"/>
      <c r="LUS91" s="56"/>
      <c r="LUT91" s="56"/>
      <c r="LUU91" s="56"/>
      <c r="LUV91" s="56"/>
      <c r="LUW91" s="56"/>
      <c r="LUX91" s="56"/>
      <c r="LUY91" s="56"/>
      <c r="LUZ91" s="56"/>
      <c r="LVA91" s="56"/>
      <c r="LVB91" s="56"/>
      <c r="LVC91" s="56"/>
      <c r="LVD91" s="56"/>
      <c r="LVE91" s="56"/>
      <c r="LVF91" s="56"/>
      <c r="LVG91" s="56"/>
      <c r="LVH91" s="56"/>
      <c r="LVI91" s="56"/>
      <c r="LVJ91" s="56"/>
      <c r="LVK91" s="56"/>
      <c r="LVL91" s="56"/>
      <c r="LVM91" s="56"/>
      <c r="LVN91" s="56"/>
      <c r="LVO91" s="56"/>
      <c r="LVP91" s="56"/>
      <c r="LVQ91" s="56"/>
      <c r="LVR91" s="56"/>
      <c r="LVS91" s="56"/>
      <c r="LVT91" s="56"/>
      <c r="LVU91" s="56"/>
      <c r="LVV91" s="56"/>
      <c r="LVW91" s="56"/>
      <c r="LVX91" s="56"/>
      <c r="LVY91" s="56"/>
      <c r="LVZ91" s="56"/>
      <c r="LWA91" s="56"/>
      <c r="LWB91" s="56"/>
      <c r="LWC91" s="56"/>
      <c r="LWD91" s="56"/>
      <c r="LWE91" s="56"/>
      <c r="LWF91" s="56"/>
      <c r="LWG91" s="56"/>
      <c r="LWH91" s="56"/>
      <c r="LWI91" s="56"/>
      <c r="LWJ91" s="56"/>
      <c r="LWK91" s="56"/>
      <c r="LWL91" s="56"/>
      <c r="LWM91" s="56"/>
      <c r="LWN91" s="56"/>
      <c r="LWO91" s="56"/>
      <c r="LWP91" s="56"/>
      <c r="LWQ91" s="56"/>
      <c r="LWR91" s="56"/>
      <c r="LWS91" s="56"/>
      <c r="LWT91" s="56"/>
      <c r="LWU91" s="56"/>
      <c r="LWV91" s="56"/>
      <c r="LWW91" s="56"/>
      <c r="LWX91" s="56"/>
      <c r="LWY91" s="56"/>
      <c r="LWZ91" s="56"/>
      <c r="LXA91" s="56"/>
      <c r="LXB91" s="56"/>
      <c r="LXC91" s="56"/>
      <c r="LXD91" s="56"/>
      <c r="LXE91" s="56"/>
      <c r="LXF91" s="56"/>
      <c r="LXG91" s="56"/>
      <c r="LXH91" s="56"/>
      <c r="LXI91" s="56"/>
      <c r="LXJ91" s="56"/>
      <c r="LXK91" s="56"/>
      <c r="LXL91" s="56"/>
      <c r="LXM91" s="56"/>
      <c r="LXN91" s="56"/>
      <c r="LXO91" s="56"/>
      <c r="LXP91" s="56"/>
      <c r="LXQ91" s="56"/>
      <c r="LXR91" s="56"/>
      <c r="LXS91" s="56"/>
      <c r="LXT91" s="56"/>
      <c r="LXU91" s="56"/>
      <c r="LXV91" s="56"/>
      <c r="LXW91" s="56"/>
      <c r="LXX91" s="56"/>
      <c r="LXY91" s="56"/>
      <c r="LXZ91" s="56"/>
      <c r="LYA91" s="56"/>
      <c r="LYB91" s="56"/>
      <c r="LYC91" s="56"/>
      <c r="LYD91" s="56"/>
      <c r="LYE91" s="56"/>
      <c r="LYF91" s="56"/>
      <c r="LYG91" s="56"/>
      <c r="LYH91" s="56"/>
      <c r="LYI91" s="56"/>
      <c r="LYJ91" s="56"/>
      <c r="LYK91" s="56"/>
      <c r="LYL91" s="56"/>
      <c r="LYM91" s="56"/>
      <c r="LYN91" s="56"/>
      <c r="LYO91" s="56"/>
      <c r="LYP91" s="56"/>
      <c r="LYQ91" s="56"/>
      <c r="LYR91" s="56"/>
      <c r="LYS91" s="56"/>
      <c r="LYT91" s="56"/>
      <c r="LYU91" s="56"/>
      <c r="LYV91" s="56"/>
      <c r="LYW91" s="56"/>
      <c r="LYX91" s="56"/>
      <c r="LYY91" s="56"/>
      <c r="LYZ91" s="56"/>
      <c r="LZA91" s="56"/>
      <c r="LZB91" s="56"/>
      <c r="LZC91" s="56"/>
      <c r="LZD91" s="56"/>
      <c r="LZE91" s="56"/>
      <c r="LZF91" s="56"/>
      <c r="LZG91" s="56"/>
      <c r="LZH91" s="56"/>
      <c r="LZI91" s="56"/>
      <c r="LZJ91" s="56"/>
      <c r="LZK91" s="56"/>
      <c r="LZL91" s="56"/>
      <c r="LZM91" s="56"/>
      <c r="LZN91" s="56"/>
      <c r="LZO91" s="56"/>
      <c r="LZP91" s="56"/>
      <c r="LZQ91" s="56"/>
      <c r="LZR91" s="56"/>
      <c r="LZS91" s="56"/>
      <c r="LZT91" s="56"/>
      <c r="LZU91" s="56"/>
      <c r="LZV91" s="56"/>
      <c r="LZW91" s="56"/>
      <c r="LZX91" s="56"/>
      <c r="LZY91" s="56"/>
      <c r="LZZ91" s="56"/>
      <c r="MAA91" s="56"/>
      <c r="MAB91" s="56"/>
      <c r="MAC91" s="56"/>
      <c r="MAD91" s="56"/>
      <c r="MAE91" s="56"/>
      <c r="MAF91" s="56"/>
      <c r="MAG91" s="56"/>
      <c r="MAH91" s="56"/>
      <c r="MAI91" s="56"/>
      <c r="MAJ91" s="56"/>
      <c r="MAK91" s="56"/>
      <c r="MAL91" s="56"/>
      <c r="MAM91" s="56"/>
      <c r="MAN91" s="56"/>
      <c r="MAO91" s="56"/>
      <c r="MAP91" s="56"/>
      <c r="MAQ91" s="56"/>
      <c r="MAR91" s="56"/>
      <c r="MAS91" s="56"/>
      <c r="MAT91" s="56"/>
      <c r="MAU91" s="56"/>
      <c r="MAV91" s="56"/>
      <c r="MAW91" s="56"/>
      <c r="MAX91" s="56"/>
      <c r="MAY91" s="56"/>
      <c r="MAZ91" s="56"/>
      <c r="MBA91" s="56"/>
      <c r="MBB91" s="56"/>
      <c r="MBC91" s="56"/>
      <c r="MBD91" s="56"/>
      <c r="MBE91" s="56"/>
      <c r="MBF91" s="56"/>
      <c r="MBG91" s="56"/>
      <c r="MBH91" s="56"/>
      <c r="MBI91" s="56"/>
      <c r="MBJ91" s="56"/>
      <c r="MBK91" s="56"/>
      <c r="MBL91" s="56"/>
      <c r="MBM91" s="56"/>
      <c r="MBN91" s="56"/>
      <c r="MBO91" s="56"/>
      <c r="MBP91" s="56"/>
      <c r="MBQ91" s="56"/>
      <c r="MBR91" s="56"/>
      <c r="MBS91" s="56"/>
      <c r="MBT91" s="56"/>
      <c r="MBU91" s="56"/>
      <c r="MBV91" s="56"/>
      <c r="MBW91" s="56"/>
      <c r="MBX91" s="56"/>
      <c r="MBY91" s="56"/>
      <c r="MBZ91" s="56"/>
      <c r="MCA91" s="56"/>
      <c r="MCB91" s="56"/>
      <c r="MCC91" s="56"/>
      <c r="MCD91" s="56"/>
      <c r="MCE91" s="56"/>
      <c r="MCF91" s="56"/>
      <c r="MCG91" s="56"/>
      <c r="MCH91" s="56"/>
      <c r="MCI91" s="56"/>
      <c r="MCJ91" s="56"/>
      <c r="MCK91" s="56"/>
      <c r="MCL91" s="56"/>
      <c r="MCM91" s="56"/>
      <c r="MCN91" s="56"/>
      <c r="MCO91" s="56"/>
      <c r="MCP91" s="56"/>
      <c r="MCQ91" s="56"/>
      <c r="MCR91" s="56"/>
      <c r="MCS91" s="56"/>
      <c r="MCT91" s="56"/>
      <c r="MCU91" s="56"/>
      <c r="MCV91" s="56"/>
      <c r="MCW91" s="56"/>
      <c r="MCX91" s="56"/>
      <c r="MCY91" s="56"/>
      <c r="MCZ91" s="56"/>
      <c r="MDA91" s="56"/>
      <c r="MDB91" s="56"/>
      <c r="MDC91" s="56"/>
      <c r="MDD91" s="56"/>
      <c r="MDE91" s="56"/>
      <c r="MDF91" s="56"/>
      <c r="MDG91" s="56"/>
      <c r="MDH91" s="56"/>
      <c r="MDI91" s="56"/>
      <c r="MDJ91" s="56"/>
      <c r="MDK91" s="56"/>
      <c r="MDL91" s="56"/>
      <c r="MDM91" s="56"/>
      <c r="MDN91" s="56"/>
      <c r="MDO91" s="56"/>
      <c r="MDP91" s="56"/>
      <c r="MDQ91" s="56"/>
      <c r="MDR91" s="56"/>
      <c r="MDS91" s="56"/>
      <c r="MDT91" s="56"/>
      <c r="MDU91" s="56"/>
      <c r="MDV91" s="56"/>
      <c r="MDW91" s="56"/>
      <c r="MDX91" s="56"/>
      <c r="MDY91" s="56"/>
      <c r="MDZ91" s="56"/>
      <c r="MEA91" s="56"/>
      <c r="MEB91" s="56"/>
      <c r="MEC91" s="56"/>
      <c r="MED91" s="56"/>
      <c r="MEE91" s="56"/>
      <c r="MEF91" s="56"/>
      <c r="MEG91" s="56"/>
      <c r="MEH91" s="56"/>
      <c r="MEI91" s="56"/>
      <c r="MEJ91" s="56"/>
      <c r="MEK91" s="56"/>
      <c r="MEL91" s="56"/>
      <c r="MEM91" s="56"/>
      <c r="MEN91" s="56"/>
      <c r="MEO91" s="56"/>
      <c r="MEP91" s="56"/>
      <c r="MEQ91" s="56"/>
      <c r="MER91" s="56"/>
      <c r="MES91" s="56"/>
      <c r="MET91" s="56"/>
      <c r="MEU91" s="56"/>
      <c r="MEV91" s="56"/>
      <c r="MEW91" s="56"/>
      <c r="MEX91" s="56"/>
      <c r="MEY91" s="56"/>
      <c r="MEZ91" s="56"/>
      <c r="MFA91" s="56"/>
      <c r="MFB91" s="56"/>
      <c r="MFC91" s="56"/>
      <c r="MFD91" s="56"/>
      <c r="MFE91" s="56"/>
      <c r="MFF91" s="56"/>
      <c r="MFG91" s="56"/>
      <c r="MFH91" s="56"/>
      <c r="MFI91" s="56"/>
      <c r="MFJ91" s="56"/>
      <c r="MFK91" s="56"/>
      <c r="MFL91" s="56"/>
      <c r="MFM91" s="56"/>
      <c r="MFN91" s="56"/>
      <c r="MFO91" s="56"/>
      <c r="MFP91" s="56"/>
      <c r="MFQ91" s="56"/>
      <c r="MFR91" s="56"/>
      <c r="MFS91" s="56"/>
      <c r="MFT91" s="56"/>
      <c r="MFU91" s="56"/>
      <c r="MFV91" s="56"/>
      <c r="MFW91" s="56"/>
      <c r="MFX91" s="56"/>
      <c r="MFY91" s="56"/>
      <c r="MFZ91" s="56"/>
      <c r="MGA91" s="56"/>
      <c r="MGB91" s="56"/>
      <c r="MGC91" s="56"/>
      <c r="MGD91" s="56"/>
      <c r="MGE91" s="56"/>
      <c r="MGF91" s="56"/>
      <c r="MGG91" s="56"/>
      <c r="MGH91" s="56"/>
      <c r="MGI91" s="56"/>
      <c r="MGJ91" s="56"/>
      <c r="MGK91" s="56"/>
      <c r="MGL91" s="56"/>
      <c r="MGM91" s="56"/>
      <c r="MGN91" s="56"/>
      <c r="MGO91" s="56"/>
      <c r="MGP91" s="56"/>
      <c r="MGQ91" s="56"/>
      <c r="MGR91" s="56"/>
      <c r="MGS91" s="56"/>
      <c r="MGT91" s="56"/>
      <c r="MGU91" s="56"/>
      <c r="MGV91" s="56"/>
      <c r="MGW91" s="56"/>
      <c r="MGX91" s="56"/>
      <c r="MGY91" s="56"/>
      <c r="MGZ91" s="56"/>
      <c r="MHA91" s="56"/>
      <c r="MHB91" s="56"/>
      <c r="MHC91" s="56"/>
      <c r="MHD91" s="56"/>
      <c r="MHE91" s="56"/>
      <c r="MHF91" s="56"/>
      <c r="MHG91" s="56"/>
      <c r="MHH91" s="56"/>
      <c r="MHI91" s="56"/>
      <c r="MHJ91" s="56"/>
      <c r="MHK91" s="56"/>
      <c r="MHL91" s="56"/>
      <c r="MHM91" s="56"/>
      <c r="MHN91" s="56"/>
      <c r="MHO91" s="56"/>
      <c r="MHP91" s="56"/>
      <c r="MHQ91" s="56"/>
      <c r="MHR91" s="56"/>
      <c r="MHS91" s="56"/>
      <c r="MHT91" s="56"/>
      <c r="MHU91" s="56"/>
      <c r="MHV91" s="56"/>
      <c r="MHW91" s="56"/>
      <c r="MHX91" s="56"/>
      <c r="MHY91" s="56"/>
      <c r="MHZ91" s="56"/>
      <c r="MIA91" s="56"/>
      <c r="MIB91" s="56"/>
      <c r="MIC91" s="56"/>
      <c r="MID91" s="56"/>
      <c r="MIE91" s="56"/>
      <c r="MIF91" s="56"/>
      <c r="MIG91" s="56"/>
      <c r="MIH91" s="56"/>
      <c r="MII91" s="56"/>
      <c r="MIJ91" s="56"/>
      <c r="MIK91" s="56"/>
      <c r="MIL91" s="56"/>
      <c r="MIM91" s="56"/>
      <c r="MIN91" s="56"/>
      <c r="MIO91" s="56"/>
      <c r="MIP91" s="56"/>
      <c r="MIQ91" s="56"/>
      <c r="MIR91" s="56"/>
      <c r="MIS91" s="56"/>
      <c r="MIT91" s="56"/>
      <c r="MIU91" s="56"/>
      <c r="MIV91" s="56"/>
      <c r="MIW91" s="56"/>
      <c r="MIX91" s="56"/>
      <c r="MIY91" s="56"/>
      <c r="MIZ91" s="56"/>
      <c r="MJA91" s="56"/>
      <c r="MJB91" s="56"/>
      <c r="MJC91" s="56"/>
      <c r="MJD91" s="56"/>
      <c r="MJE91" s="56"/>
      <c r="MJF91" s="56"/>
      <c r="MJG91" s="56"/>
      <c r="MJH91" s="56"/>
      <c r="MJI91" s="56"/>
      <c r="MJJ91" s="56"/>
      <c r="MJK91" s="56"/>
      <c r="MJL91" s="56"/>
      <c r="MJM91" s="56"/>
      <c r="MJN91" s="56"/>
      <c r="MJO91" s="56"/>
      <c r="MJP91" s="56"/>
      <c r="MJQ91" s="56"/>
      <c r="MJR91" s="56"/>
      <c r="MJS91" s="56"/>
      <c r="MJT91" s="56"/>
      <c r="MJU91" s="56"/>
      <c r="MJV91" s="56"/>
      <c r="MJW91" s="56"/>
      <c r="MJX91" s="56"/>
      <c r="MJY91" s="56"/>
      <c r="MJZ91" s="56"/>
      <c r="MKA91" s="56"/>
      <c r="MKB91" s="56"/>
      <c r="MKC91" s="56"/>
      <c r="MKD91" s="56"/>
      <c r="MKE91" s="56"/>
      <c r="MKF91" s="56"/>
      <c r="MKG91" s="56"/>
      <c r="MKH91" s="56"/>
      <c r="MKI91" s="56"/>
      <c r="MKJ91" s="56"/>
      <c r="MKK91" s="56"/>
      <c r="MKL91" s="56"/>
      <c r="MKM91" s="56"/>
      <c r="MKN91" s="56"/>
      <c r="MKO91" s="56"/>
      <c r="MKP91" s="56"/>
      <c r="MKQ91" s="56"/>
      <c r="MKR91" s="56"/>
      <c r="MKS91" s="56"/>
      <c r="MKT91" s="56"/>
      <c r="MKU91" s="56"/>
      <c r="MKV91" s="56"/>
      <c r="MKW91" s="56"/>
      <c r="MKX91" s="56"/>
      <c r="MKY91" s="56"/>
      <c r="MKZ91" s="56"/>
      <c r="MLA91" s="56"/>
      <c r="MLB91" s="56"/>
      <c r="MLC91" s="56"/>
      <c r="MLD91" s="56"/>
      <c r="MLE91" s="56"/>
      <c r="MLF91" s="56"/>
      <c r="MLG91" s="56"/>
      <c r="MLH91" s="56"/>
      <c r="MLI91" s="56"/>
      <c r="MLJ91" s="56"/>
      <c r="MLK91" s="56"/>
      <c r="MLL91" s="56"/>
      <c r="MLM91" s="56"/>
      <c r="MLN91" s="56"/>
      <c r="MLO91" s="56"/>
      <c r="MLP91" s="56"/>
      <c r="MLQ91" s="56"/>
      <c r="MLR91" s="56"/>
      <c r="MLS91" s="56"/>
      <c r="MLT91" s="56"/>
      <c r="MLU91" s="56"/>
      <c r="MLV91" s="56"/>
      <c r="MLW91" s="56"/>
      <c r="MLX91" s="56"/>
      <c r="MLY91" s="56"/>
      <c r="MLZ91" s="56"/>
      <c r="MMA91" s="56"/>
      <c r="MMB91" s="56"/>
      <c r="MMC91" s="56"/>
      <c r="MMD91" s="56"/>
      <c r="MME91" s="56"/>
      <c r="MMF91" s="56"/>
      <c r="MMG91" s="56"/>
      <c r="MMH91" s="56"/>
      <c r="MMI91" s="56"/>
      <c r="MMJ91" s="56"/>
      <c r="MMK91" s="56"/>
      <c r="MML91" s="56"/>
      <c r="MMM91" s="56"/>
      <c r="MMN91" s="56"/>
      <c r="MMO91" s="56"/>
      <c r="MMP91" s="56"/>
      <c r="MMQ91" s="56"/>
      <c r="MMR91" s="56"/>
      <c r="MMS91" s="56"/>
      <c r="MMT91" s="56"/>
      <c r="MMU91" s="56"/>
      <c r="MMV91" s="56"/>
      <c r="MMW91" s="56"/>
      <c r="MMX91" s="56"/>
      <c r="MMY91" s="56"/>
      <c r="MMZ91" s="56"/>
      <c r="MNA91" s="56"/>
      <c r="MNB91" s="56"/>
      <c r="MNC91" s="56"/>
      <c r="MND91" s="56"/>
      <c r="MNE91" s="56"/>
      <c r="MNF91" s="56"/>
      <c r="MNG91" s="56"/>
      <c r="MNH91" s="56"/>
      <c r="MNI91" s="56"/>
      <c r="MNJ91" s="56"/>
      <c r="MNK91" s="56"/>
      <c r="MNL91" s="56"/>
      <c r="MNM91" s="56"/>
      <c r="MNN91" s="56"/>
      <c r="MNO91" s="56"/>
      <c r="MNP91" s="56"/>
      <c r="MNQ91" s="56"/>
      <c r="MNR91" s="56"/>
      <c r="MNS91" s="56"/>
      <c r="MNT91" s="56"/>
      <c r="MNU91" s="56"/>
      <c r="MNV91" s="56"/>
      <c r="MNW91" s="56"/>
      <c r="MNX91" s="56"/>
      <c r="MNY91" s="56"/>
      <c r="MNZ91" s="56"/>
      <c r="MOA91" s="56"/>
      <c r="MOB91" s="56"/>
      <c r="MOC91" s="56"/>
      <c r="MOD91" s="56"/>
      <c r="MOE91" s="56"/>
      <c r="MOF91" s="56"/>
      <c r="MOG91" s="56"/>
      <c r="MOH91" s="56"/>
      <c r="MOI91" s="56"/>
      <c r="MOJ91" s="56"/>
      <c r="MOK91" s="56"/>
      <c r="MOL91" s="56"/>
      <c r="MOM91" s="56"/>
      <c r="MON91" s="56"/>
      <c r="MOO91" s="56"/>
      <c r="MOP91" s="56"/>
      <c r="MOQ91" s="56"/>
      <c r="MOR91" s="56"/>
      <c r="MOS91" s="56"/>
      <c r="MOT91" s="56"/>
      <c r="MOU91" s="56"/>
      <c r="MOV91" s="56"/>
      <c r="MOW91" s="56"/>
      <c r="MOX91" s="56"/>
      <c r="MOY91" s="56"/>
      <c r="MOZ91" s="56"/>
      <c r="MPA91" s="56"/>
      <c r="MPB91" s="56"/>
      <c r="MPC91" s="56"/>
      <c r="MPD91" s="56"/>
      <c r="MPE91" s="56"/>
      <c r="MPF91" s="56"/>
      <c r="MPG91" s="56"/>
      <c r="MPH91" s="56"/>
      <c r="MPI91" s="56"/>
      <c r="MPJ91" s="56"/>
      <c r="MPK91" s="56"/>
      <c r="MPL91" s="56"/>
      <c r="MPM91" s="56"/>
      <c r="MPN91" s="56"/>
      <c r="MPO91" s="56"/>
      <c r="MPP91" s="56"/>
      <c r="MPQ91" s="56"/>
      <c r="MPR91" s="56"/>
      <c r="MPS91" s="56"/>
      <c r="MPT91" s="56"/>
      <c r="MPU91" s="56"/>
      <c r="MPV91" s="56"/>
      <c r="MPW91" s="56"/>
      <c r="MPX91" s="56"/>
      <c r="MPY91" s="56"/>
      <c r="MPZ91" s="56"/>
      <c r="MQA91" s="56"/>
      <c r="MQB91" s="56"/>
      <c r="MQC91" s="56"/>
      <c r="MQD91" s="56"/>
      <c r="MQE91" s="56"/>
      <c r="MQF91" s="56"/>
      <c r="MQG91" s="56"/>
      <c r="MQH91" s="56"/>
      <c r="MQI91" s="56"/>
      <c r="MQJ91" s="56"/>
      <c r="MQK91" s="56"/>
      <c r="MQL91" s="56"/>
      <c r="MQM91" s="56"/>
      <c r="MQN91" s="56"/>
      <c r="MQO91" s="56"/>
      <c r="MQP91" s="56"/>
      <c r="MQQ91" s="56"/>
      <c r="MQR91" s="56"/>
      <c r="MQS91" s="56"/>
      <c r="MQT91" s="56"/>
      <c r="MQU91" s="56"/>
      <c r="MQV91" s="56"/>
      <c r="MQW91" s="56"/>
      <c r="MQX91" s="56"/>
      <c r="MQY91" s="56"/>
      <c r="MQZ91" s="56"/>
      <c r="MRA91" s="56"/>
      <c r="MRB91" s="56"/>
      <c r="MRC91" s="56"/>
      <c r="MRD91" s="56"/>
      <c r="MRE91" s="56"/>
      <c r="MRF91" s="56"/>
      <c r="MRG91" s="56"/>
      <c r="MRH91" s="56"/>
      <c r="MRI91" s="56"/>
      <c r="MRJ91" s="56"/>
      <c r="MRK91" s="56"/>
      <c r="MRL91" s="56"/>
      <c r="MRM91" s="56"/>
      <c r="MRN91" s="56"/>
      <c r="MRO91" s="56"/>
      <c r="MRP91" s="56"/>
      <c r="MRQ91" s="56"/>
      <c r="MRR91" s="56"/>
      <c r="MRS91" s="56"/>
      <c r="MRT91" s="56"/>
      <c r="MRU91" s="56"/>
      <c r="MRV91" s="56"/>
      <c r="MRW91" s="56"/>
      <c r="MRX91" s="56"/>
      <c r="MRY91" s="56"/>
      <c r="MRZ91" s="56"/>
      <c r="MSA91" s="56"/>
      <c r="MSB91" s="56"/>
      <c r="MSC91" s="56"/>
      <c r="MSD91" s="56"/>
      <c r="MSE91" s="56"/>
      <c r="MSF91" s="56"/>
      <c r="MSG91" s="56"/>
      <c r="MSH91" s="56"/>
      <c r="MSI91" s="56"/>
      <c r="MSJ91" s="56"/>
      <c r="MSK91" s="56"/>
      <c r="MSL91" s="56"/>
      <c r="MSM91" s="56"/>
      <c r="MSN91" s="56"/>
      <c r="MSO91" s="56"/>
      <c r="MSP91" s="56"/>
      <c r="MSQ91" s="56"/>
      <c r="MSR91" s="56"/>
      <c r="MSS91" s="56"/>
      <c r="MST91" s="56"/>
      <c r="MSU91" s="56"/>
      <c r="MSV91" s="56"/>
      <c r="MSW91" s="56"/>
      <c r="MSX91" s="56"/>
      <c r="MSY91" s="56"/>
      <c r="MSZ91" s="56"/>
      <c r="MTA91" s="56"/>
      <c r="MTB91" s="56"/>
      <c r="MTC91" s="56"/>
      <c r="MTD91" s="56"/>
      <c r="MTE91" s="56"/>
      <c r="MTF91" s="56"/>
      <c r="MTG91" s="56"/>
      <c r="MTH91" s="56"/>
      <c r="MTI91" s="56"/>
      <c r="MTJ91" s="56"/>
      <c r="MTK91" s="56"/>
      <c r="MTL91" s="56"/>
      <c r="MTM91" s="56"/>
      <c r="MTN91" s="56"/>
      <c r="MTO91" s="56"/>
      <c r="MTP91" s="56"/>
      <c r="MTQ91" s="56"/>
      <c r="MTR91" s="56"/>
      <c r="MTS91" s="56"/>
      <c r="MTT91" s="56"/>
      <c r="MTU91" s="56"/>
      <c r="MTV91" s="56"/>
      <c r="MTW91" s="56"/>
      <c r="MTX91" s="56"/>
      <c r="MTY91" s="56"/>
      <c r="MTZ91" s="56"/>
      <c r="MUA91" s="56"/>
      <c r="MUB91" s="56"/>
      <c r="MUC91" s="56"/>
      <c r="MUD91" s="56"/>
      <c r="MUE91" s="56"/>
      <c r="MUF91" s="56"/>
      <c r="MUG91" s="56"/>
      <c r="MUH91" s="56"/>
      <c r="MUI91" s="56"/>
      <c r="MUJ91" s="56"/>
      <c r="MUK91" s="56"/>
      <c r="MUL91" s="56"/>
      <c r="MUM91" s="56"/>
      <c r="MUN91" s="56"/>
      <c r="MUO91" s="56"/>
      <c r="MUP91" s="56"/>
      <c r="MUQ91" s="56"/>
      <c r="MUR91" s="56"/>
      <c r="MUS91" s="56"/>
      <c r="MUT91" s="56"/>
      <c r="MUU91" s="56"/>
      <c r="MUV91" s="56"/>
      <c r="MUW91" s="56"/>
      <c r="MUX91" s="56"/>
      <c r="MUY91" s="56"/>
      <c r="MUZ91" s="56"/>
      <c r="MVA91" s="56"/>
      <c r="MVB91" s="56"/>
      <c r="MVC91" s="56"/>
      <c r="MVD91" s="56"/>
      <c r="MVE91" s="56"/>
      <c r="MVF91" s="56"/>
      <c r="MVG91" s="56"/>
      <c r="MVH91" s="56"/>
      <c r="MVI91" s="56"/>
      <c r="MVJ91" s="56"/>
      <c r="MVK91" s="56"/>
      <c r="MVL91" s="56"/>
      <c r="MVM91" s="56"/>
      <c r="MVN91" s="56"/>
      <c r="MVO91" s="56"/>
      <c r="MVP91" s="56"/>
      <c r="MVQ91" s="56"/>
      <c r="MVR91" s="56"/>
      <c r="MVS91" s="56"/>
      <c r="MVT91" s="56"/>
      <c r="MVU91" s="56"/>
      <c r="MVV91" s="56"/>
      <c r="MVW91" s="56"/>
      <c r="MVX91" s="56"/>
      <c r="MVY91" s="56"/>
      <c r="MVZ91" s="56"/>
      <c r="MWA91" s="56"/>
      <c r="MWB91" s="56"/>
      <c r="MWC91" s="56"/>
      <c r="MWD91" s="56"/>
      <c r="MWE91" s="56"/>
      <c r="MWF91" s="56"/>
      <c r="MWG91" s="56"/>
      <c r="MWH91" s="56"/>
      <c r="MWI91" s="56"/>
      <c r="MWJ91" s="56"/>
      <c r="MWK91" s="56"/>
      <c r="MWL91" s="56"/>
      <c r="MWM91" s="56"/>
      <c r="MWN91" s="56"/>
      <c r="MWO91" s="56"/>
      <c r="MWP91" s="56"/>
      <c r="MWQ91" s="56"/>
      <c r="MWR91" s="56"/>
      <c r="MWS91" s="56"/>
      <c r="MWT91" s="56"/>
      <c r="MWU91" s="56"/>
      <c r="MWV91" s="56"/>
      <c r="MWW91" s="56"/>
      <c r="MWX91" s="56"/>
      <c r="MWY91" s="56"/>
      <c r="MWZ91" s="56"/>
      <c r="MXA91" s="56"/>
      <c r="MXB91" s="56"/>
      <c r="MXC91" s="56"/>
      <c r="MXD91" s="56"/>
      <c r="MXE91" s="56"/>
      <c r="MXF91" s="56"/>
      <c r="MXG91" s="56"/>
      <c r="MXH91" s="56"/>
      <c r="MXI91" s="56"/>
      <c r="MXJ91" s="56"/>
      <c r="MXK91" s="56"/>
      <c r="MXL91" s="56"/>
      <c r="MXM91" s="56"/>
      <c r="MXN91" s="56"/>
      <c r="MXO91" s="56"/>
      <c r="MXP91" s="56"/>
      <c r="MXQ91" s="56"/>
      <c r="MXR91" s="56"/>
      <c r="MXS91" s="56"/>
      <c r="MXT91" s="56"/>
      <c r="MXU91" s="56"/>
      <c r="MXV91" s="56"/>
      <c r="MXW91" s="56"/>
      <c r="MXX91" s="56"/>
      <c r="MXY91" s="56"/>
      <c r="MXZ91" s="56"/>
      <c r="MYA91" s="56"/>
      <c r="MYB91" s="56"/>
      <c r="MYC91" s="56"/>
      <c r="MYD91" s="56"/>
      <c r="MYE91" s="56"/>
      <c r="MYF91" s="56"/>
      <c r="MYG91" s="56"/>
      <c r="MYH91" s="56"/>
      <c r="MYI91" s="56"/>
      <c r="MYJ91" s="56"/>
      <c r="MYK91" s="56"/>
      <c r="MYL91" s="56"/>
      <c r="MYM91" s="56"/>
      <c r="MYN91" s="56"/>
      <c r="MYO91" s="56"/>
      <c r="MYP91" s="56"/>
      <c r="MYQ91" s="56"/>
      <c r="MYR91" s="56"/>
      <c r="MYS91" s="56"/>
      <c r="MYT91" s="56"/>
      <c r="MYU91" s="56"/>
      <c r="MYV91" s="56"/>
      <c r="MYW91" s="56"/>
      <c r="MYX91" s="56"/>
      <c r="MYY91" s="56"/>
      <c r="MYZ91" s="56"/>
      <c r="MZA91" s="56"/>
      <c r="MZB91" s="56"/>
      <c r="MZC91" s="56"/>
      <c r="MZD91" s="56"/>
      <c r="MZE91" s="56"/>
      <c r="MZF91" s="56"/>
      <c r="MZG91" s="56"/>
      <c r="MZH91" s="56"/>
      <c r="MZI91" s="56"/>
      <c r="MZJ91" s="56"/>
      <c r="MZK91" s="56"/>
      <c r="MZL91" s="56"/>
      <c r="MZM91" s="56"/>
      <c r="MZN91" s="56"/>
      <c r="MZO91" s="56"/>
      <c r="MZP91" s="56"/>
      <c r="MZQ91" s="56"/>
      <c r="MZR91" s="56"/>
      <c r="MZS91" s="56"/>
      <c r="MZT91" s="56"/>
      <c r="MZU91" s="56"/>
      <c r="MZV91" s="56"/>
      <c r="MZW91" s="56"/>
      <c r="MZX91" s="56"/>
      <c r="MZY91" s="56"/>
      <c r="MZZ91" s="56"/>
      <c r="NAA91" s="56"/>
      <c r="NAB91" s="56"/>
      <c r="NAC91" s="56"/>
      <c r="NAD91" s="56"/>
      <c r="NAE91" s="56"/>
      <c r="NAF91" s="56"/>
      <c r="NAG91" s="56"/>
      <c r="NAH91" s="56"/>
      <c r="NAI91" s="56"/>
      <c r="NAJ91" s="56"/>
      <c r="NAK91" s="56"/>
      <c r="NAL91" s="56"/>
      <c r="NAM91" s="56"/>
      <c r="NAN91" s="56"/>
      <c r="NAO91" s="56"/>
      <c r="NAP91" s="56"/>
      <c r="NAQ91" s="56"/>
      <c r="NAR91" s="56"/>
      <c r="NAS91" s="56"/>
      <c r="NAT91" s="56"/>
      <c r="NAU91" s="56"/>
      <c r="NAV91" s="56"/>
      <c r="NAW91" s="56"/>
      <c r="NAX91" s="56"/>
      <c r="NAY91" s="56"/>
      <c r="NAZ91" s="56"/>
      <c r="NBA91" s="56"/>
      <c r="NBB91" s="56"/>
      <c r="NBC91" s="56"/>
      <c r="NBD91" s="56"/>
      <c r="NBE91" s="56"/>
      <c r="NBF91" s="56"/>
      <c r="NBG91" s="56"/>
      <c r="NBH91" s="56"/>
      <c r="NBI91" s="56"/>
      <c r="NBJ91" s="56"/>
      <c r="NBK91" s="56"/>
      <c r="NBL91" s="56"/>
      <c r="NBM91" s="56"/>
      <c r="NBN91" s="56"/>
      <c r="NBO91" s="56"/>
      <c r="NBP91" s="56"/>
      <c r="NBQ91" s="56"/>
      <c r="NBR91" s="56"/>
      <c r="NBS91" s="56"/>
      <c r="NBT91" s="56"/>
      <c r="NBU91" s="56"/>
      <c r="NBV91" s="56"/>
      <c r="NBW91" s="56"/>
      <c r="NBX91" s="56"/>
      <c r="NBY91" s="56"/>
      <c r="NBZ91" s="56"/>
      <c r="NCA91" s="56"/>
      <c r="NCB91" s="56"/>
      <c r="NCC91" s="56"/>
      <c r="NCD91" s="56"/>
      <c r="NCE91" s="56"/>
      <c r="NCF91" s="56"/>
      <c r="NCG91" s="56"/>
      <c r="NCH91" s="56"/>
      <c r="NCI91" s="56"/>
      <c r="NCJ91" s="56"/>
      <c r="NCK91" s="56"/>
      <c r="NCL91" s="56"/>
      <c r="NCM91" s="56"/>
      <c r="NCN91" s="56"/>
      <c r="NCO91" s="56"/>
      <c r="NCP91" s="56"/>
      <c r="NCQ91" s="56"/>
      <c r="NCR91" s="56"/>
      <c r="NCS91" s="56"/>
      <c r="NCT91" s="56"/>
      <c r="NCU91" s="56"/>
      <c r="NCV91" s="56"/>
      <c r="NCW91" s="56"/>
      <c r="NCX91" s="56"/>
      <c r="NCY91" s="56"/>
      <c r="NCZ91" s="56"/>
      <c r="NDA91" s="56"/>
      <c r="NDB91" s="56"/>
      <c r="NDC91" s="56"/>
      <c r="NDD91" s="56"/>
      <c r="NDE91" s="56"/>
      <c r="NDF91" s="56"/>
      <c r="NDG91" s="56"/>
      <c r="NDH91" s="56"/>
      <c r="NDI91" s="56"/>
      <c r="NDJ91" s="56"/>
      <c r="NDK91" s="56"/>
      <c r="NDL91" s="56"/>
      <c r="NDM91" s="56"/>
      <c r="NDN91" s="56"/>
      <c r="NDO91" s="56"/>
      <c r="NDP91" s="56"/>
      <c r="NDQ91" s="56"/>
      <c r="NDR91" s="56"/>
      <c r="NDS91" s="56"/>
      <c r="NDT91" s="56"/>
      <c r="NDU91" s="56"/>
      <c r="NDV91" s="56"/>
      <c r="NDW91" s="56"/>
      <c r="NDX91" s="56"/>
      <c r="NDY91" s="56"/>
      <c r="NDZ91" s="56"/>
      <c r="NEA91" s="56"/>
      <c r="NEB91" s="56"/>
      <c r="NEC91" s="56"/>
      <c r="NED91" s="56"/>
      <c r="NEE91" s="56"/>
      <c r="NEF91" s="56"/>
      <c r="NEG91" s="56"/>
      <c r="NEH91" s="56"/>
      <c r="NEI91" s="56"/>
      <c r="NEJ91" s="56"/>
      <c r="NEK91" s="56"/>
      <c r="NEL91" s="56"/>
      <c r="NEM91" s="56"/>
      <c r="NEN91" s="56"/>
      <c r="NEO91" s="56"/>
      <c r="NEP91" s="56"/>
      <c r="NEQ91" s="56"/>
      <c r="NER91" s="56"/>
      <c r="NES91" s="56"/>
      <c r="NET91" s="56"/>
      <c r="NEU91" s="56"/>
      <c r="NEV91" s="56"/>
      <c r="NEW91" s="56"/>
      <c r="NEX91" s="56"/>
      <c r="NEY91" s="56"/>
      <c r="NEZ91" s="56"/>
      <c r="NFA91" s="56"/>
      <c r="NFB91" s="56"/>
      <c r="NFC91" s="56"/>
      <c r="NFD91" s="56"/>
      <c r="NFE91" s="56"/>
      <c r="NFF91" s="56"/>
      <c r="NFG91" s="56"/>
      <c r="NFH91" s="56"/>
      <c r="NFI91" s="56"/>
      <c r="NFJ91" s="56"/>
      <c r="NFK91" s="56"/>
      <c r="NFL91" s="56"/>
      <c r="NFM91" s="56"/>
      <c r="NFN91" s="56"/>
      <c r="NFO91" s="56"/>
      <c r="NFP91" s="56"/>
      <c r="NFQ91" s="56"/>
      <c r="NFR91" s="56"/>
      <c r="NFS91" s="56"/>
      <c r="NFT91" s="56"/>
      <c r="NFU91" s="56"/>
      <c r="NFV91" s="56"/>
      <c r="NFW91" s="56"/>
      <c r="NFX91" s="56"/>
      <c r="NFY91" s="56"/>
      <c r="NFZ91" s="56"/>
      <c r="NGA91" s="56"/>
      <c r="NGB91" s="56"/>
      <c r="NGC91" s="56"/>
      <c r="NGD91" s="56"/>
      <c r="NGE91" s="56"/>
      <c r="NGF91" s="56"/>
      <c r="NGG91" s="56"/>
      <c r="NGH91" s="56"/>
      <c r="NGI91" s="56"/>
      <c r="NGJ91" s="56"/>
      <c r="NGK91" s="56"/>
      <c r="NGL91" s="56"/>
      <c r="NGM91" s="56"/>
      <c r="NGN91" s="56"/>
      <c r="NGO91" s="56"/>
      <c r="NGP91" s="56"/>
      <c r="NGQ91" s="56"/>
      <c r="NGR91" s="56"/>
      <c r="NGS91" s="56"/>
      <c r="NGT91" s="56"/>
      <c r="NGU91" s="56"/>
      <c r="NGV91" s="56"/>
      <c r="NGW91" s="56"/>
      <c r="NGX91" s="56"/>
      <c r="NGY91" s="56"/>
      <c r="NGZ91" s="56"/>
      <c r="NHA91" s="56"/>
      <c r="NHB91" s="56"/>
      <c r="NHC91" s="56"/>
      <c r="NHD91" s="56"/>
      <c r="NHE91" s="56"/>
      <c r="NHF91" s="56"/>
      <c r="NHG91" s="56"/>
      <c r="NHH91" s="56"/>
      <c r="NHI91" s="56"/>
      <c r="NHJ91" s="56"/>
      <c r="NHK91" s="56"/>
      <c r="NHL91" s="56"/>
      <c r="NHM91" s="56"/>
      <c r="NHN91" s="56"/>
      <c r="NHO91" s="56"/>
      <c r="NHP91" s="56"/>
      <c r="NHQ91" s="56"/>
      <c r="NHR91" s="56"/>
      <c r="NHS91" s="56"/>
      <c r="NHT91" s="56"/>
      <c r="NHU91" s="56"/>
      <c r="NHV91" s="56"/>
      <c r="NHW91" s="56"/>
      <c r="NHX91" s="56"/>
      <c r="NHY91" s="56"/>
      <c r="NHZ91" s="56"/>
      <c r="NIA91" s="56"/>
      <c r="NIB91" s="56"/>
      <c r="NIC91" s="56"/>
      <c r="NID91" s="56"/>
      <c r="NIE91" s="56"/>
      <c r="NIF91" s="56"/>
      <c r="NIG91" s="56"/>
      <c r="NIH91" s="56"/>
      <c r="NII91" s="56"/>
      <c r="NIJ91" s="56"/>
      <c r="NIK91" s="56"/>
      <c r="NIL91" s="56"/>
      <c r="NIM91" s="56"/>
      <c r="NIN91" s="56"/>
      <c r="NIO91" s="56"/>
      <c r="NIP91" s="56"/>
      <c r="NIQ91" s="56"/>
      <c r="NIR91" s="56"/>
      <c r="NIS91" s="56"/>
      <c r="NIT91" s="56"/>
      <c r="NIU91" s="56"/>
      <c r="NIV91" s="56"/>
      <c r="NIW91" s="56"/>
      <c r="NIX91" s="56"/>
      <c r="NIY91" s="56"/>
      <c r="NIZ91" s="56"/>
      <c r="NJA91" s="56"/>
      <c r="NJB91" s="56"/>
      <c r="NJC91" s="56"/>
      <c r="NJD91" s="56"/>
      <c r="NJE91" s="56"/>
      <c r="NJF91" s="56"/>
      <c r="NJG91" s="56"/>
      <c r="NJH91" s="56"/>
      <c r="NJI91" s="56"/>
      <c r="NJJ91" s="56"/>
      <c r="NJK91" s="56"/>
      <c r="NJL91" s="56"/>
      <c r="NJM91" s="56"/>
      <c r="NJN91" s="56"/>
      <c r="NJO91" s="56"/>
      <c r="NJP91" s="56"/>
      <c r="NJQ91" s="56"/>
      <c r="NJR91" s="56"/>
      <c r="NJS91" s="56"/>
      <c r="NJT91" s="56"/>
      <c r="NJU91" s="56"/>
      <c r="NJV91" s="56"/>
      <c r="NJW91" s="56"/>
      <c r="NJX91" s="56"/>
      <c r="NJY91" s="56"/>
      <c r="NJZ91" s="56"/>
      <c r="NKA91" s="56"/>
      <c r="NKB91" s="56"/>
      <c r="NKC91" s="56"/>
      <c r="NKD91" s="56"/>
      <c r="NKE91" s="56"/>
      <c r="NKF91" s="56"/>
      <c r="NKG91" s="56"/>
      <c r="NKH91" s="56"/>
      <c r="NKI91" s="56"/>
      <c r="NKJ91" s="56"/>
      <c r="NKK91" s="56"/>
      <c r="NKL91" s="56"/>
      <c r="NKM91" s="56"/>
      <c r="NKN91" s="56"/>
      <c r="NKO91" s="56"/>
      <c r="NKP91" s="56"/>
      <c r="NKQ91" s="56"/>
      <c r="NKR91" s="56"/>
      <c r="NKS91" s="56"/>
      <c r="NKT91" s="56"/>
      <c r="NKU91" s="56"/>
      <c r="NKV91" s="56"/>
      <c r="NKW91" s="56"/>
      <c r="NKX91" s="56"/>
      <c r="NKY91" s="56"/>
      <c r="NKZ91" s="56"/>
      <c r="NLA91" s="56"/>
      <c r="NLB91" s="56"/>
      <c r="NLC91" s="56"/>
      <c r="NLD91" s="56"/>
      <c r="NLE91" s="56"/>
      <c r="NLF91" s="56"/>
      <c r="NLG91" s="56"/>
      <c r="NLH91" s="56"/>
      <c r="NLI91" s="56"/>
      <c r="NLJ91" s="56"/>
      <c r="NLK91" s="56"/>
      <c r="NLL91" s="56"/>
      <c r="NLM91" s="56"/>
      <c r="NLN91" s="56"/>
      <c r="NLO91" s="56"/>
      <c r="NLP91" s="56"/>
      <c r="NLQ91" s="56"/>
      <c r="NLR91" s="56"/>
      <c r="NLS91" s="56"/>
      <c r="NLT91" s="56"/>
      <c r="NLU91" s="56"/>
      <c r="NLV91" s="56"/>
      <c r="NLW91" s="56"/>
      <c r="NLX91" s="56"/>
      <c r="NLY91" s="56"/>
      <c r="NLZ91" s="56"/>
      <c r="NMA91" s="56"/>
      <c r="NMB91" s="56"/>
      <c r="NMC91" s="56"/>
      <c r="NMD91" s="56"/>
      <c r="NME91" s="56"/>
      <c r="NMF91" s="56"/>
      <c r="NMG91" s="56"/>
      <c r="NMH91" s="56"/>
      <c r="NMI91" s="56"/>
      <c r="NMJ91" s="56"/>
      <c r="NMK91" s="56"/>
      <c r="NML91" s="56"/>
      <c r="NMM91" s="56"/>
      <c r="NMN91" s="56"/>
      <c r="NMO91" s="56"/>
      <c r="NMP91" s="56"/>
      <c r="NMQ91" s="56"/>
      <c r="NMR91" s="56"/>
      <c r="NMS91" s="56"/>
      <c r="NMT91" s="56"/>
      <c r="NMU91" s="56"/>
      <c r="NMV91" s="56"/>
      <c r="NMW91" s="56"/>
      <c r="NMX91" s="56"/>
      <c r="NMY91" s="56"/>
      <c r="NMZ91" s="56"/>
      <c r="NNA91" s="56"/>
      <c r="NNB91" s="56"/>
      <c r="NNC91" s="56"/>
      <c r="NND91" s="56"/>
      <c r="NNE91" s="56"/>
      <c r="NNF91" s="56"/>
      <c r="NNG91" s="56"/>
      <c r="NNH91" s="56"/>
      <c r="NNI91" s="56"/>
      <c r="NNJ91" s="56"/>
      <c r="NNK91" s="56"/>
      <c r="NNL91" s="56"/>
      <c r="NNM91" s="56"/>
      <c r="NNN91" s="56"/>
      <c r="NNO91" s="56"/>
      <c r="NNP91" s="56"/>
      <c r="NNQ91" s="56"/>
      <c r="NNR91" s="56"/>
      <c r="NNS91" s="56"/>
      <c r="NNT91" s="56"/>
      <c r="NNU91" s="56"/>
      <c r="NNV91" s="56"/>
      <c r="NNW91" s="56"/>
      <c r="NNX91" s="56"/>
      <c r="NNY91" s="56"/>
      <c r="NNZ91" s="56"/>
      <c r="NOA91" s="56"/>
      <c r="NOB91" s="56"/>
      <c r="NOC91" s="56"/>
      <c r="NOD91" s="56"/>
      <c r="NOE91" s="56"/>
      <c r="NOF91" s="56"/>
      <c r="NOG91" s="56"/>
      <c r="NOH91" s="56"/>
      <c r="NOI91" s="56"/>
      <c r="NOJ91" s="56"/>
      <c r="NOK91" s="56"/>
      <c r="NOL91" s="56"/>
      <c r="NOM91" s="56"/>
      <c r="NON91" s="56"/>
      <c r="NOO91" s="56"/>
      <c r="NOP91" s="56"/>
      <c r="NOQ91" s="56"/>
      <c r="NOR91" s="56"/>
      <c r="NOS91" s="56"/>
      <c r="NOT91" s="56"/>
      <c r="NOU91" s="56"/>
      <c r="NOV91" s="56"/>
      <c r="NOW91" s="56"/>
      <c r="NOX91" s="56"/>
      <c r="NOY91" s="56"/>
      <c r="NOZ91" s="56"/>
      <c r="NPA91" s="56"/>
      <c r="NPB91" s="56"/>
      <c r="NPC91" s="56"/>
      <c r="NPD91" s="56"/>
      <c r="NPE91" s="56"/>
      <c r="NPF91" s="56"/>
      <c r="NPG91" s="56"/>
      <c r="NPH91" s="56"/>
      <c r="NPI91" s="56"/>
      <c r="NPJ91" s="56"/>
      <c r="NPK91" s="56"/>
      <c r="NPL91" s="56"/>
      <c r="NPM91" s="56"/>
      <c r="NPN91" s="56"/>
      <c r="NPO91" s="56"/>
      <c r="NPP91" s="56"/>
      <c r="NPQ91" s="56"/>
      <c r="NPR91" s="56"/>
      <c r="NPS91" s="56"/>
      <c r="NPT91" s="56"/>
      <c r="NPU91" s="56"/>
      <c r="NPV91" s="56"/>
      <c r="NPW91" s="56"/>
      <c r="NPX91" s="56"/>
      <c r="NPY91" s="56"/>
      <c r="NPZ91" s="56"/>
      <c r="NQA91" s="56"/>
      <c r="NQB91" s="56"/>
      <c r="NQC91" s="56"/>
      <c r="NQD91" s="56"/>
      <c r="NQE91" s="56"/>
      <c r="NQF91" s="56"/>
      <c r="NQG91" s="56"/>
      <c r="NQH91" s="56"/>
      <c r="NQI91" s="56"/>
      <c r="NQJ91" s="56"/>
      <c r="NQK91" s="56"/>
      <c r="NQL91" s="56"/>
      <c r="NQM91" s="56"/>
      <c r="NQN91" s="56"/>
      <c r="NQO91" s="56"/>
      <c r="NQP91" s="56"/>
      <c r="NQQ91" s="56"/>
      <c r="NQR91" s="56"/>
      <c r="NQS91" s="56"/>
      <c r="NQT91" s="56"/>
      <c r="NQU91" s="56"/>
      <c r="NQV91" s="56"/>
      <c r="NQW91" s="56"/>
      <c r="NQX91" s="56"/>
      <c r="NQY91" s="56"/>
      <c r="NQZ91" s="56"/>
      <c r="NRA91" s="56"/>
      <c r="NRB91" s="56"/>
      <c r="NRC91" s="56"/>
      <c r="NRD91" s="56"/>
      <c r="NRE91" s="56"/>
      <c r="NRF91" s="56"/>
      <c r="NRG91" s="56"/>
      <c r="NRH91" s="56"/>
      <c r="NRI91" s="56"/>
      <c r="NRJ91" s="56"/>
      <c r="NRK91" s="56"/>
      <c r="NRL91" s="56"/>
      <c r="NRM91" s="56"/>
      <c r="NRN91" s="56"/>
      <c r="NRO91" s="56"/>
      <c r="NRP91" s="56"/>
      <c r="NRQ91" s="56"/>
      <c r="NRR91" s="56"/>
      <c r="NRS91" s="56"/>
      <c r="NRT91" s="56"/>
      <c r="NRU91" s="56"/>
      <c r="NRV91" s="56"/>
      <c r="NRW91" s="56"/>
      <c r="NRX91" s="56"/>
      <c r="NRY91" s="56"/>
      <c r="NRZ91" s="56"/>
      <c r="NSA91" s="56"/>
      <c r="NSB91" s="56"/>
      <c r="NSC91" s="56"/>
      <c r="NSD91" s="56"/>
      <c r="NSE91" s="56"/>
      <c r="NSF91" s="56"/>
      <c r="NSG91" s="56"/>
      <c r="NSH91" s="56"/>
      <c r="NSI91" s="56"/>
      <c r="NSJ91" s="56"/>
      <c r="NSK91" s="56"/>
      <c r="NSL91" s="56"/>
      <c r="NSM91" s="56"/>
      <c r="NSN91" s="56"/>
      <c r="NSO91" s="56"/>
      <c r="NSP91" s="56"/>
      <c r="NSQ91" s="56"/>
      <c r="NSR91" s="56"/>
      <c r="NSS91" s="56"/>
      <c r="NST91" s="56"/>
      <c r="NSU91" s="56"/>
      <c r="NSV91" s="56"/>
      <c r="NSW91" s="56"/>
      <c r="NSX91" s="56"/>
      <c r="NSY91" s="56"/>
      <c r="NSZ91" s="56"/>
      <c r="NTA91" s="56"/>
      <c r="NTB91" s="56"/>
      <c r="NTC91" s="56"/>
      <c r="NTD91" s="56"/>
      <c r="NTE91" s="56"/>
      <c r="NTF91" s="56"/>
      <c r="NTG91" s="56"/>
      <c r="NTH91" s="56"/>
      <c r="NTI91" s="56"/>
      <c r="NTJ91" s="56"/>
      <c r="NTK91" s="56"/>
      <c r="NTL91" s="56"/>
      <c r="NTM91" s="56"/>
      <c r="NTN91" s="56"/>
      <c r="NTO91" s="56"/>
      <c r="NTP91" s="56"/>
      <c r="NTQ91" s="56"/>
      <c r="NTR91" s="56"/>
      <c r="NTS91" s="56"/>
      <c r="NTT91" s="56"/>
      <c r="NTU91" s="56"/>
      <c r="NTV91" s="56"/>
      <c r="NTW91" s="56"/>
      <c r="NTX91" s="56"/>
      <c r="NTY91" s="56"/>
      <c r="NTZ91" s="56"/>
      <c r="NUA91" s="56"/>
      <c r="NUB91" s="56"/>
      <c r="NUC91" s="56"/>
      <c r="NUD91" s="56"/>
      <c r="NUE91" s="56"/>
      <c r="NUF91" s="56"/>
      <c r="NUG91" s="56"/>
      <c r="NUH91" s="56"/>
      <c r="NUI91" s="56"/>
      <c r="NUJ91" s="56"/>
      <c r="NUK91" s="56"/>
      <c r="NUL91" s="56"/>
      <c r="NUM91" s="56"/>
      <c r="NUN91" s="56"/>
      <c r="NUO91" s="56"/>
      <c r="NUP91" s="56"/>
      <c r="NUQ91" s="56"/>
      <c r="NUR91" s="56"/>
      <c r="NUS91" s="56"/>
      <c r="NUT91" s="56"/>
      <c r="NUU91" s="56"/>
      <c r="NUV91" s="56"/>
      <c r="NUW91" s="56"/>
      <c r="NUX91" s="56"/>
      <c r="NUY91" s="56"/>
      <c r="NUZ91" s="56"/>
      <c r="NVA91" s="56"/>
      <c r="NVB91" s="56"/>
      <c r="NVC91" s="56"/>
      <c r="NVD91" s="56"/>
      <c r="NVE91" s="56"/>
      <c r="NVF91" s="56"/>
      <c r="NVG91" s="56"/>
      <c r="NVH91" s="56"/>
      <c r="NVI91" s="56"/>
      <c r="NVJ91" s="56"/>
      <c r="NVK91" s="56"/>
      <c r="NVL91" s="56"/>
      <c r="NVM91" s="56"/>
      <c r="NVN91" s="56"/>
      <c r="NVO91" s="56"/>
      <c r="NVP91" s="56"/>
      <c r="NVQ91" s="56"/>
      <c r="NVR91" s="56"/>
      <c r="NVS91" s="56"/>
      <c r="NVT91" s="56"/>
      <c r="NVU91" s="56"/>
      <c r="NVV91" s="56"/>
      <c r="NVW91" s="56"/>
      <c r="NVX91" s="56"/>
      <c r="NVY91" s="56"/>
      <c r="NVZ91" s="56"/>
      <c r="NWA91" s="56"/>
      <c r="NWB91" s="56"/>
      <c r="NWC91" s="56"/>
      <c r="NWD91" s="56"/>
      <c r="NWE91" s="56"/>
      <c r="NWF91" s="56"/>
      <c r="NWG91" s="56"/>
      <c r="NWH91" s="56"/>
      <c r="NWI91" s="56"/>
      <c r="NWJ91" s="56"/>
      <c r="NWK91" s="56"/>
      <c r="NWL91" s="56"/>
      <c r="NWM91" s="56"/>
      <c r="NWN91" s="56"/>
      <c r="NWO91" s="56"/>
      <c r="NWP91" s="56"/>
      <c r="NWQ91" s="56"/>
      <c r="NWR91" s="56"/>
      <c r="NWS91" s="56"/>
      <c r="NWT91" s="56"/>
      <c r="NWU91" s="56"/>
      <c r="NWV91" s="56"/>
      <c r="NWW91" s="56"/>
      <c r="NWX91" s="56"/>
      <c r="NWY91" s="56"/>
      <c r="NWZ91" s="56"/>
      <c r="NXA91" s="56"/>
      <c r="NXB91" s="56"/>
      <c r="NXC91" s="56"/>
      <c r="NXD91" s="56"/>
      <c r="NXE91" s="56"/>
      <c r="NXF91" s="56"/>
      <c r="NXG91" s="56"/>
      <c r="NXH91" s="56"/>
      <c r="NXI91" s="56"/>
      <c r="NXJ91" s="56"/>
      <c r="NXK91" s="56"/>
      <c r="NXL91" s="56"/>
      <c r="NXM91" s="56"/>
      <c r="NXN91" s="56"/>
      <c r="NXO91" s="56"/>
      <c r="NXP91" s="56"/>
      <c r="NXQ91" s="56"/>
      <c r="NXR91" s="56"/>
      <c r="NXS91" s="56"/>
      <c r="NXT91" s="56"/>
      <c r="NXU91" s="56"/>
      <c r="NXV91" s="56"/>
      <c r="NXW91" s="56"/>
      <c r="NXX91" s="56"/>
      <c r="NXY91" s="56"/>
      <c r="NXZ91" s="56"/>
      <c r="NYA91" s="56"/>
      <c r="NYB91" s="56"/>
      <c r="NYC91" s="56"/>
      <c r="NYD91" s="56"/>
      <c r="NYE91" s="56"/>
      <c r="NYF91" s="56"/>
      <c r="NYG91" s="56"/>
      <c r="NYH91" s="56"/>
      <c r="NYI91" s="56"/>
      <c r="NYJ91" s="56"/>
      <c r="NYK91" s="56"/>
      <c r="NYL91" s="56"/>
      <c r="NYM91" s="56"/>
      <c r="NYN91" s="56"/>
      <c r="NYO91" s="56"/>
      <c r="NYP91" s="56"/>
      <c r="NYQ91" s="56"/>
      <c r="NYR91" s="56"/>
      <c r="NYS91" s="56"/>
      <c r="NYT91" s="56"/>
      <c r="NYU91" s="56"/>
      <c r="NYV91" s="56"/>
      <c r="NYW91" s="56"/>
      <c r="NYX91" s="56"/>
      <c r="NYY91" s="56"/>
      <c r="NYZ91" s="56"/>
      <c r="NZA91" s="56"/>
      <c r="NZB91" s="56"/>
      <c r="NZC91" s="56"/>
      <c r="NZD91" s="56"/>
      <c r="NZE91" s="56"/>
      <c r="NZF91" s="56"/>
      <c r="NZG91" s="56"/>
      <c r="NZH91" s="56"/>
      <c r="NZI91" s="56"/>
      <c r="NZJ91" s="56"/>
      <c r="NZK91" s="56"/>
      <c r="NZL91" s="56"/>
      <c r="NZM91" s="56"/>
      <c r="NZN91" s="56"/>
      <c r="NZO91" s="56"/>
      <c r="NZP91" s="56"/>
      <c r="NZQ91" s="56"/>
      <c r="NZR91" s="56"/>
      <c r="NZS91" s="56"/>
      <c r="NZT91" s="56"/>
      <c r="NZU91" s="56"/>
      <c r="NZV91" s="56"/>
      <c r="NZW91" s="56"/>
      <c r="NZX91" s="56"/>
      <c r="NZY91" s="56"/>
      <c r="NZZ91" s="56"/>
      <c r="OAA91" s="56"/>
      <c r="OAB91" s="56"/>
      <c r="OAC91" s="56"/>
      <c r="OAD91" s="56"/>
      <c r="OAE91" s="56"/>
      <c r="OAF91" s="56"/>
      <c r="OAG91" s="56"/>
      <c r="OAH91" s="56"/>
      <c r="OAI91" s="56"/>
      <c r="OAJ91" s="56"/>
      <c r="OAK91" s="56"/>
      <c r="OAL91" s="56"/>
      <c r="OAM91" s="56"/>
      <c r="OAN91" s="56"/>
      <c r="OAO91" s="56"/>
      <c r="OAP91" s="56"/>
      <c r="OAQ91" s="56"/>
      <c r="OAR91" s="56"/>
      <c r="OAS91" s="56"/>
      <c r="OAT91" s="56"/>
      <c r="OAU91" s="56"/>
      <c r="OAV91" s="56"/>
      <c r="OAW91" s="56"/>
      <c r="OAX91" s="56"/>
      <c r="OAY91" s="56"/>
      <c r="OAZ91" s="56"/>
      <c r="OBA91" s="56"/>
      <c r="OBB91" s="56"/>
      <c r="OBC91" s="56"/>
      <c r="OBD91" s="56"/>
      <c r="OBE91" s="56"/>
      <c r="OBF91" s="56"/>
      <c r="OBG91" s="56"/>
      <c r="OBH91" s="56"/>
      <c r="OBI91" s="56"/>
      <c r="OBJ91" s="56"/>
      <c r="OBK91" s="56"/>
      <c r="OBL91" s="56"/>
      <c r="OBM91" s="56"/>
      <c r="OBN91" s="56"/>
      <c r="OBO91" s="56"/>
      <c r="OBP91" s="56"/>
      <c r="OBQ91" s="56"/>
      <c r="OBR91" s="56"/>
      <c r="OBS91" s="56"/>
      <c r="OBT91" s="56"/>
      <c r="OBU91" s="56"/>
      <c r="OBV91" s="56"/>
      <c r="OBW91" s="56"/>
      <c r="OBX91" s="56"/>
      <c r="OBY91" s="56"/>
      <c r="OBZ91" s="56"/>
      <c r="OCA91" s="56"/>
      <c r="OCB91" s="56"/>
      <c r="OCC91" s="56"/>
      <c r="OCD91" s="56"/>
      <c r="OCE91" s="56"/>
      <c r="OCF91" s="56"/>
      <c r="OCG91" s="56"/>
      <c r="OCH91" s="56"/>
      <c r="OCI91" s="56"/>
      <c r="OCJ91" s="56"/>
      <c r="OCK91" s="56"/>
      <c r="OCL91" s="56"/>
      <c r="OCM91" s="56"/>
      <c r="OCN91" s="56"/>
      <c r="OCO91" s="56"/>
      <c r="OCP91" s="56"/>
      <c r="OCQ91" s="56"/>
      <c r="OCR91" s="56"/>
      <c r="OCS91" s="56"/>
      <c r="OCT91" s="56"/>
      <c r="OCU91" s="56"/>
      <c r="OCV91" s="56"/>
      <c r="OCW91" s="56"/>
      <c r="OCX91" s="56"/>
      <c r="OCY91" s="56"/>
      <c r="OCZ91" s="56"/>
      <c r="ODA91" s="56"/>
      <c r="ODB91" s="56"/>
      <c r="ODC91" s="56"/>
      <c r="ODD91" s="56"/>
      <c r="ODE91" s="56"/>
      <c r="ODF91" s="56"/>
      <c r="ODG91" s="56"/>
      <c r="ODH91" s="56"/>
      <c r="ODI91" s="56"/>
      <c r="ODJ91" s="56"/>
      <c r="ODK91" s="56"/>
      <c r="ODL91" s="56"/>
      <c r="ODM91" s="56"/>
      <c r="ODN91" s="56"/>
      <c r="ODO91" s="56"/>
      <c r="ODP91" s="56"/>
      <c r="ODQ91" s="56"/>
      <c r="ODR91" s="56"/>
      <c r="ODS91" s="56"/>
      <c r="ODT91" s="56"/>
      <c r="ODU91" s="56"/>
      <c r="ODV91" s="56"/>
      <c r="ODW91" s="56"/>
      <c r="ODX91" s="56"/>
      <c r="ODY91" s="56"/>
      <c r="ODZ91" s="56"/>
      <c r="OEA91" s="56"/>
      <c r="OEB91" s="56"/>
      <c r="OEC91" s="56"/>
      <c r="OED91" s="56"/>
      <c r="OEE91" s="56"/>
      <c r="OEF91" s="56"/>
      <c r="OEG91" s="56"/>
      <c r="OEH91" s="56"/>
      <c r="OEI91" s="56"/>
      <c r="OEJ91" s="56"/>
      <c r="OEK91" s="56"/>
      <c r="OEL91" s="56"/>
      <c r="OEM91" s="56"/>
      <c r="OEN91" s="56"/>
      <c r="OEO91" s="56"/>
      <c r="OEP91" s="56"/>
      <c r="OEQ91" s="56"/>
      <c r="OER91" s="56"/>
      <c r="OES91" s="56"/>
      <c r="OET91" s="56"/>
      <c r="OEU91" s="56"/>
      <c r="OEV91" s="56"/>
      <c r="OEW91" s="56"/>
      <c r="OEX91" s="56"/>
      <c r="OEY91" s="56"/>
      <c r="OEZ91" s="56"/>
      <c r="OFA91" s="56"/>
      <c r="OFB91" s="56"/>
      <c r="OFC91" s="56"/>
      <c r="OFD91" s="56"/>
      <c r="OFE91" s="56"/>
      <c r="OFF91" s="56"/>
      <c r="OFG91" s="56"/>
      <c r="OFH91" s="56"/>
      <c r="OFI91" s="56"/>
      <c r="OFJ91" s="56"/>
      <c r="OFK91" s="56"/>
      <c r="OFL91" s="56"/>
      <c r="OFM91" s="56"/>
      <c r="OFN91" s="56"/>
      <c r="OFO91" s="56"/>
      <c r="OFP91" s="56"/>
      <c r="OFQ91" s="56"/>
      <c r="OFR91" s="56"/>
      <c r="OFS91" s="56"/>
      <c r="OFT91" s="56"/>
      <c r="OFU91" s="56"/>
      <c r="OFV91" s="56"/>
      <c r="OFW91" s="56"/>
      <c r="OFX91" s="56"/>
      <c r="OFY91" s="56"/>
      <c r="OFZ91" s="56"/>
      <c r="OGA91" s="56"/>
      <c r="OGB91" s="56"/>
      <c r="OGC91" s="56"/>
      <c r="OGD91" s="56"/>
      <c r="OGE91" s="56"/>
      <c r="OGF91" s="56"/>
      <c r="OGG91" s="56"/>
      <c r="OGH91" s="56"/>
      <c r="OGI91" s="56"/>
      <c r="OGJ91" s="56"/>
      <c r="OGK91" s="56"/>
      <c r="OGL91" s="56"/>
      <c r="OGM91" s="56"/>
      <c r="OGN91" s="56"/>
      <c r="OGO91" s="56"/>
      <c r="OGP91" s="56"/>
      <c r="OGQ91" s="56"/>
      <c r="OGR91" s="56"/>
      <c r="OGS91" s="56"/>
      <c r="OGT91" s="56"/>
      <c r="OGU91" s="56"/>
      <c r="OGV91" s="56"/>
      <c r="OGW91" s="56"/>
      <c r="OGX91" s="56"/>
      <c r="OGY91" s="56"/>
      <c r="OGZ91" s="56"/>
      <c r="OHA91" s="56"/>
      <c r="OHB91" s="56"/>
      <c r="OHC91" s="56"/>
      <c r="OHD91" s="56"/>
      <c r="OHE91" s="56"/>
      <c r="OHF91" s="56"/>
      <c r="OHG91" s="56"/>
      <c r="OHH91" s="56"/>
      <c r="OHI91" s="56"/>
      <c r="OHJ91" s="56"/>
      <c r="OHK91" s="56"/>
      <c r="OHL91" s="56"/>
      <c r="OHM91" s="56"/>
      <c r="OHN91" s="56"/>
      <c r="OHO91" s="56"/>
      <c r="OHP91" s="56"/>
      <c r="OHQ91" s="56"/>
      <c r="OHR91" s="56"/>
      <c r="OHS91" s="56"/>
      <c r="OHT91" s="56"/>
      <c r="OHU91" s="56"/>
      <c r="OHV91" s="56"/>
      <c r="OHW91" s="56"/>
      <c r="OHX91" s="56"/>
      <c r="OHY91" s="56"/>
      <c r="OHZ91" s="56"/>
      <c r="OIA91" s="56"/>
      <c r="OIB91" s="56"/>
      <c r="OIC91" s="56"/>
      <c r="OID91" s="56"/>
      <c r="OIE91" s="56"/>
      <c r="OIF91" s="56"/>
      <c r="OIG91" s="56"/>
      <c r="OIH91" s="56"/>
      <c r="OII91" s="56"/>
      <c r="OIJ91" s="56"/>
      <c r="OIK91" s="56"/>
      <c r="OIL91" s="56"/>
      <c r="OIM91" s="56"/>
      <c r="OIN91" s="56"/>
      <c r="OIO91" s="56"/>
      <c r="OIP91" s="56"/>
      <c r="OIQ91" s="56"/>
      <c r="OIR91" s="56"/>
      <c r="OIS91" s="56"/>
      <c r="OIT91" s="56"/>
      <c r="OIU91" s="56"/>
      <c r="OIV91" s="56"/>
      <c r="OIW91" s="56"/>
      <c r="OIX91" s="56"/>
      <c r="OIY91" s="56"/>
      <c r="OIZ91" s="56"/>
      <c r="OJA91" s="56"/>
      <c r="OJB91" s="56"/>
      <c r="OJC91" s="56"/>
      <c r="OJD91" s="56"/>
      <c r="OJE91" s="56"/>
      <c r="OJF91" s="56"/>
      <c r="OJG91" s="56"/>
      <c r="OJH91" s="56"/>
      <c r="OJI91" s="56"/>
      <c r="OJJ91" s="56"/>
      <c r="OJK91" s="56"/>
      <c r="OJL91" s="56"/>
      <c r="OJM91" s="56"/>
      <c r="OJN91" s="56"/>
      <c r="OJO91" s="56"/>
      <c r="OJP91" s="56"/>
      <c r="OJQ91" s="56"/>
      <c r="OJR91" s="56"/>
      <c r="OJS91" s="56"/>
      <c r="OJT91" s="56"/>
      <c r="OJU91" s="56"/>
      <c r="OJV91" s="56"/>
      <c r="OJW91" s="56"/>
      <c r="OJX91" s="56"/>
      <c r="OJY91" s="56"/>
      <c r="OJZ91" s="56"/>
      <c r="OKA91" s="56"/>
      <c r="OKB91" s="56"/>
      <c r="OKC91" s="56"/>
      <c r="OKD91" s="56"/>
      <c r="OKE91" s="56"/>
      <c r="OKF91" s="56"/>
      <c r="OKG91" s="56"/>
      <c r="OKH91" s="56"/>
      <c r="OKI91" s="56"/>
      <c r="OKJ91" s="56"/>
      <c r="OKK91" s="56"/>
      <c r="OKL91" s="56"/>
      <c r="OKM91" s="56"/>
      <c r="OKN91" s="56"/>
      <c r="OKO91" s="56"/>
      <c r="OKP91" s="56"/>
      <c r="OKQ91" s="56"/>
      <c r="OKR91" s="56"/>
      <c r="OKS91" s="56"/>
      <c r="OKT91" s="56"/>
      <c r="OKU91" s="56"/>
      <c r="OKV91" s="56"/>
      <c r="OKW91" s="56"/>
      <c r="OKX91" s="56"/>
      <c r="OKY91" s="56"/>
      <c r="OKZ91" s="56"/>
      <c r="OLA91" s="56"/>
      <c r="OLB91" s="56"/>
      <c r="OLC91" s="56"/>
      <c r="OLD91" s="56"/>
      <c r="OLE91" s="56"/>
      <c r="OLF91" s="56"/>
      <c r="OLG91" s="56"/>
      <c r="OLH91" s="56"/>
      <c r="OLI91" s="56"/>
      <c r="OLJ91" s="56"/>
      <c r="OLK91" s="56"/>
      <c r="OLL91" s="56"/>
      <c r="OLM91" s="56"/>
      <c r="OLN91" s="56"/>
      <c r="OLO91" s="56"/>
      <c r="OLP91" s="56"/>
      <c r="OLQ91" s="56"/>
      <c r="OLR91" s="56"/>
      <c r="OLS91" s="56"/>
      <c r="OLT91" s="56"/>
      <c r="OLU91" s="56"/>
      <c r="OLV91" s="56"/>
      <c r="OLW91" s="56"/>
      <c r="OLX91" s="56"/>
      <c r="OLY91" s="56"/>
      <c r="OLZ91" s="56"/>
      <c r="OMA91" s="56"/>
      <c r="OMB91" s="56"/>
      <c r="OMC91" s="56"/>
      <c r="OMD91" s="56"/>
      <c r="OME91" s="56"/>
      <c r="OMF91" s="56"/>
      <c r="OMG91" s="56"/>
      <c r="OMH91" s="56"/>
      <c r="OMI91" s="56"/>
      <c r="OMJ91" s="56"/>
      <c r="OMK91" s="56"/>
      <c r="OML91" s="56"/>
      <c r="OMM91" s="56"/>
      <c r="OMN91" s="56"/>
      <c r="OMO91" s="56"/>
      <c r="OMP91" s="56"/>
      <c r="OMQ91" s="56"/>
      <c r="OMR91" s="56"/>
      <c r="OMS91" s="56"/>
      <c r="OMT91" s="56"/>
      <c r="OMU91" s="56"/>
      <c r="OMV91" s="56"/>
      <c r="OMW91" s="56"/>
      <c r="OMX91" s="56"/>
      <c r="OMY91" s="56"/>
      <c r="OMZ91" s="56"/>
      <c r="ONA91" s="56"/>
      <c r="ONB91" s="56"/>
      <c r="ONC91" s="56"/>
      <c r="OND91" s="56"/>
      <c r="ONE91" s="56"/>
      <c r="ONF91" s="56"/>
      <c r="ONG91" s="56"/>
      <c r="ONH91" s="56"/>
      <c r="ONI91" s="56"/>
      <c r="ONJ91" s="56"/>
      <c r="ONK91" s="56"/>
      <c r="ONL91" s="56"/>
      <c r="ONM91" s="56"/>
      <c r="ONN91" s="56"/>
      <c r="ONO91" s="56"/>
      <c r="ONP91" s="56"/>
      <c r="ONQ91" s="56"/>
      <c r="ONR91" s="56"/>
      <c r="ONS91" s="56"/>
      <c r="ONT91" s="56"/>
      <c r="ONU91" s="56"/>
      <c r="ONV91" s="56"/>
      <c r="ONW91" s="56"/>
      <c r="ONX91" s="56"/>
      <c r="ONY91" s="56"/>
      <c r="ONZ91" s="56"/>
      <c r="OOA91" s="56"/>
      <c r="OOB91" s="56"/>
      <c r="OOC91" s="56"/>
      <c r="OOD91" s="56"/>
      <c r="OOE91" s="56"/>
      <c r="OOF91" s="56"/>
      <c r="OOG91" s="56"/>
      <c r="OOH91" s="56"/>
      <c r="OOI91" s="56"/>
      <c r="OOJ91" s="56"/>
      <c r="OOK91" s="56"/>
      <c r="OOL91" s="56"/>
      <c r="OOM91" s="56"/>
      <c r="OON91" s="56"/>
      <c r="OOO91" s="56"/>
      <c r="OOP91" s="56"/>
      <c r="OOQ91" s="56"/>
      <c r="OOR91" s="56"/>
      <c r="OOS91" s="56"/>
      <c r="OOT91" s="56"/>
      <c r="OOU91" s="56"/>
      <c r="OOV91" s="56"/>
      <c r="OOW91" s="56"/>
      <c r="OOX91" s="56"/>
      <c r="OOY91" s="56"/>
      <c r="OOZ91" s="56"/>
      <c r="OPA91" s="56"/>
      <c r="OPB91" s="56"/>
      <c r="OPC91" s="56"/>
      <c r="OPD91" s="56"/>
      <c r="OPE91" s="56"/>
      <c r="OPF91" s="56"/>
      <c r="OPG91" s="56"/>
      <c r="OPH91" s="56"/>
      <c r="OPI91" s="56"/>
      <c r="OPJ91" s="56"/>
      <c r="OPK91" s="56"/>
      <c r="OPL91" s="56"/>
      <c r="OPM91" s="56"/>
      <c r="OPN91" s="56"/>
      <c r="OPO91" s="56"/>
      <c r="OPP91" s="56"/>
      <c r="OPQ91" s="56"/>
      <c r="OPR91" s="56"/>
      <c r="OPS91" s="56"/>
      <c r="OPT91" s="56"/>
      <c r="OPU91" s="56"/>
      <c r="OPV91" s="56"/>
      <c r="OPW91" s="56"/>
      <c r="OPX91" s="56"/>
      <c r="OPY91" s="56"/>
      <c r="OPZ91" s="56"/>
      <c r="OQA91" s="56"/>
      <c r="OQB91" s="56"/>
      <c r="OQC91" s="56"/>
      <c r="OQD91" s="56"/>
      <c r="OQE91" s="56"/>
      <c r="OQF91" s="56"/>
      <c r="OQG91" s="56"/>
      <c r="OQH91" s="56"/>
      <c r="OQI91" s="56"/>
      <c r="OQJ91" s="56"/>
      <c r="OQK91" s="56"/>
      <c r="OQL91" s="56"/>
      <c r="OQM91" s="56"/>
      <c r="OQN91" s="56"/>
      <c r="OQO91" s="56"/>
      <c r="OQP91" s="56"/>
      <c r="OQQ91" s="56"/>
      <c r="OQR91" s="56"/>
      <c r="OQS91" s="56"/>
      <c r="OQT91" s="56"/>
      <c r="OQU91" s="56"/>
      <c r="OQV91" s="56"/>
      <c r="OQW91" s="56"/>
      <c r="OQX91" s="56"/>
      <c r="OQY91" s="56"/>
      <c r="OQZ91" s="56"/>
      <c r="ORA91" s="56"/>
      <c r="ORB91" s="56"/>
      <c r="ORC91" s="56"/>
      <c r="ORD91" s="56"/>
      <c r="ORE91" s="56"/>
      <c r="ORF91" s="56"/>
      <c r="ORG91" s="56"/>
      <c r="ORH91" s="56"/>
      <c r="ORI91" s="56"/>
      <c r="ORJ91" s="56"/>
      <c r="ORK91" s="56"/>
      <c r="ORL91" s="56"/>
      <c r="ORM91" s="56"/>
      <c r="ORN91" s="56"/>
      <c r="ORO91" s="56"/>
      <c r="ORP91" s="56"/>
      <c r="ORQ91" s="56"/>
      <c r="ORR91" s="56"/>
      <c r="ORS91" s="56"/>
      <c r="ORT91" s="56"/>
      <c r="ORU91" s="56"/>
      <c r="ORV91" s="56"/>
      <c r="ORW91" s="56"/>
      <c r="ORX91" s="56"/>
      <c r="ORY91" s="56"/>
      <c r="ORZ91" s="56"/>
      <c r="OSA91" s="56"/>
      <c r="OSB91" s="56"/>
      <c r="OSC91" s="56"/>
      <c r="OSD91" s="56"/>
      <c r="OSE91" s="56"/>
      <c r="OSF91" s="56"/>
      <c r="OSG91" s="56"/>
      <c r="OSH91" s="56"/>
      <c r="OSI91" s="56"/>
      <c r="OSJ91" s="56"/>
      <c r="OSK91" s="56"/>
      <c r="OSL91" s="56"/>
      <c r="OSM91" s="56"/>
      <c r="OSN91" s="56"/>
      <c r="OSO91" s="56"/>
      <c r="OSP91" s="56"/>
      <c r="OSQ91" s="56"/>
      <c r="OSR91" s="56"/>
      <c r="OSS91" s="56"/>
      <c r="OST91" s="56"/>
      <c r="OSU91" s="56"/>
      <c r="OSV91" s="56"/>
      <c r="OSW91" s="56"/>
      <c r="OSX91" s="56"/>
      <c r="OSY91" s="56"/>
      <c r="OSZ91" s="56"/>
      <c r="OTA91" s="56"/>
      <c r="OTB91" s="56"/>
      <c r="OTC91" s="56"/>
      <c r="OTD91" s="56"/>
      <c r="OTE91" s="56"/>
      <c r="OTF91" s="56"/>
      <c r="OTG91" s="56"/>
      <c r="OTH91" s="56"/>
      <c r="OTI91" s="56"/>
      <c r="OTJ91" s="56"/>
      <c r="OTK91" s="56"/>
      <c r="OTL91" s="56"/>
      <c r="OTM91" s="56"/>
      <c r="OTN91" s="56"/>
      <c r="OTO91" s="56"/>
      <c r="OTP91" s="56"/>
      <c r="OTQ91" s="56"/>
      <c r="OTR91" s="56"/>
      <c r="OTS91" s="56"/>
      <c r="OTT91" s="56"/>
      <c r="OTU91" s="56"/>
      <c r="OTV91" s="56"/>
      <c r="OTW91" s="56"/>
      <c r="OTX91" s="56"/>
      <c r="OTY91" s="56"/>
      <c r="OTZ91" s="56"/>
      <c r="OUA91" s="56"/>
      <c r="OUB91" s="56"/>
      <c r="OUC91" s="56"/>
      <c r="OUD91" s="56"/>
      <c r="OUE91" s="56"/>
      <c r="OUF91" s="56"/>
      <c r="OUG91" s="56"/>
      <c r="OUH91" s="56"/>
      <c r="OUI91" s="56"/>
      <c r="OUJ91" s="56"/>
      <c r="OUK91" s="56"/>
      <c r="OUL91" s="56"/>
      <c r="OUM91" s="56"/>
      <c r="OUN91" s="56"/>
      <c r="OUO91" s="56"/>
      <c r="OUP91" s="56"/>
      <c r="OUQ91" s="56"/>
      <c r="OUR91" s="56"/>
      <c r="OUS91" s="56"/>
      <c r="OUT91" s="56"/>
      <c r="OUU91" s="56"/>
      <c r="OUV91" s="56"/>
      <c r="OUW91" s="56"/>
      <c r="OUX91" s="56"/>
      <c r="OUY91" s="56"/>
      <c r="OUZ91" s="56"/>
      <c r="OVA91" s="56"/>
      <c r="OVB91" s="56"/>
      <c r="OVC91" s="56"/>
      <c r="OVD91" s="56"/>
      <c r="OVE91" s="56"/>
      <c r="OVF91" s="56"/>
      <c r="OVG91" s="56"/>
      <c r="OVH91" s="56"/>
      <c r="OVI91" s="56"/>
      <c r="OVJ91" s="56"/>
      <c r="OVK91" s="56"/>
      <c r="OVL91" s="56"/>
      <c r="OVM91" s="56"/>
      <c r="OVN91" s="56"/>
      <c r="OVO91" s="56"/>
      <c r="OVP91" s="56"/>
      <c r="OVQ91" s="56"/>
      <c r="OVR91" s="56"/>
      <c r="OVS91" s="56"/>
      <c r="OVT91" s="56"/>
      <c r="OVU91" s="56"/>
      <c r="OVV91" s="56"/>
      <c r="OVW91" s="56"/>
      <c r="OVX91" s="56"/>
      <c r="OVY91" s="56"/>
      <c r="OVZ91" s="56"/>
      <c r="OWA91" s="56"/>
      <c r="OWB91" s="56"/>
      <c r="OWC91" s="56"/>
      <c r="OWD91" s="56"/>
      <c r="OWE91" s="56"/>
      <c r="OWF91" s="56"/>
      <c r="OWG91" s="56"/>
      <c r="OWH91" s="56"/>
      <c r="OWI91" s="56"/>
      <c r="OWJ91" s="56"/>
      <c r="OWK91" s="56"/>
      <c r="OWL91" s="56"/>
      <c r="OWM91" s="56"/>
      <c r="OWN91" s="56"/>
      <c r="OWO91" s="56"/>
      <c r="OWP91" s="56"/>
      <c r="OWQ91" s="56"/>
      <c r="OWR91" s="56"/>
      <c r="OWS91" s="56"/>
      <c r="OWT91" s="56"/>
      <c r="OWU91" s="56"/>
      <c r="OWV91" s="56"/>
      <c r="OWW91" s="56"/>
      <c r="OWX91" s="56"/>
      <c r="OWY91" s="56"/>
      <c r="OWZ91" s="56"/>
      <c r="OXA91" s="56"/>
      <c r="OXB91" s="56"/>
      <c r="OXC91" s="56"/>
      <c r="OXD91" s="56"/>
      <c r="OXE91" s="56"/>
      <c r="OXF91" s="56"/>
      <c r="OXG91" s="56"/>
      <c r="OXH91" s="56"/>
      <c r="OXI91" s="56"/>
      <c r="OXJ91" s="56"/>
      <c r="OXK91" s="56"/>
      <c r="OXL91" s="56"/>
      <c r="OXM91" s="56"/>
      <c r="OXN91" s="56"/>
      <c r="OXO91" s="56"/>
      <c r="OXP91" s="56"/>
      <c r="OXQ91" s="56"/>
      <c r="OXR91" s="56"/>
      <c r="OXS91" s="56"/>
      <c r="OXT91" s="56"/>
      <c r="OXU91" s="56"/>
      <c r="OXV91" s="56"/>
      <c r="OXW91" s="56"/>
      <c r="OXX91" s="56"/>
      <c r="OXY91" s="56"/>
      <c r="OXZ91" s="56"/>
      <c r="OYA91" s="56"/>
      <c r="OYB91" s="56"/>
      <c r="OYC91" s="56"/>
      <c r="OYD91" s="56"/>
      <c r="OYE91" s="56"/>
      <c r="OYF91" s="56"/>
      <c r="OYG91" s="56"/>
      <c r="OYH91" s="56"/>
      <c r="OYI91" s="56"/>
      <c r="OYJ91" s="56"/>
      <c r="OYK91" s="56"/>
      <c r="OYL91" s="56"/>
      <c r="OYM91" s="56"/>
      <c r="OYN91" s="56"/>
      <c r="OYO91" s="56"/>
      <c r="OYP91" s="56"/>
      <c r="OYQ91" s="56"/>
      <c r="OYR91" s="56"/>
      <c r="OYS91" s="56"/>
      <c r="OYT91" s="56"/>
      <c r="OYU91" s="56"/>
      <c r="OYV91" s="56"/>
      <c r="OYW91" s="56"/>
      <c r="OYX91" s="56"/>
      <c r="OYY91" s="56"/>
      <c r="OYZ91" s="56"/>
      <c r="OZA91" s="56"/>
      <c r="OZB91" s="56"/>
      <c r="OZC91" s="56"/>
      <c r="OZD91" s="56"/>
      <c r="OZE91" s="56"/>
      <c r="OZF91" s="56"/>
      <c r="OZG91" s="56"/>
      <c r="OZH91" s="56"/>
      <c r="OZI91" s="56"/>
      <c r="OZJ91" s="56"/>
      <c r="OZK91" s="56"/>
      <c r="OZL91" s="56"/>
      <c r="OZM91" s="56"/>
      <c r="OZN91" s="56"/>
      <c r="OZO91" s="56"/>
      <c r="OZP91" s="56"/>
      <c r="OZQ91" s="56"/>
      <c r="OZR91" s="56"/>
      <c r="OZS91" s="56"/>
      <c r="OZT91" s="56"/>
      <c r="OZU91" s="56"/>
      <c r="OZV91" s="56"/>
      <c r="OZW91" s="56"/>
      <c r="OZX91" s="56"/>
      <c r="OZY91" s="56"/>
      <c r="OZZ91" s="56"/>
      <c r="PAA91" s="56"/>
      <c r="PAB91" s="56"/>
      <c r="PAC91" s="56"/>
      <c r="PAD91" s="56"/>
      <c r="PAE91" s="56"/>
      <c r="PAF91" s="56"/>
      <c r="PAG91" s="56"/>
      <c r="PAH91" s="56"/>
      <c r="PAI91" s="56"/>
      <c r="PAJ91" s="56"/>
      <c r="PAK91" s="56"/>
      <c r="PAL91" s="56"/>
      <c r="PAM91" s="56"/>
      <c r="PAN91" s="56"/>
      <c r="PAO91" s="56"/>
      <c r="PAP91" s="56"/>
      <c r="PAQ91" s="56"/>
      <c r="PAR91" s="56"/>
      <c r="PAS91" s="56"/>
      <c r="PAT91" s="56"/>
      <c r="PAU91" s="56"/>
      <c r="PAV91" s="56"/>
      <c r="PAW91" s="56"/>
      <c r="PAX91" s="56"/>
      <c r="PAY91" s="56"/>
      <c r="PAZ91" s="56"/>
      <c r="PBA91" s="56"/>
      <c r="PBB91" s="56"/>
      <c r="PBC91" s="56"/>
      <c r="PBD91" s="56"/>
      <c r="PBE91" s="56"/>
      <c r="PBF91" s="56"/>
      <c r="PBG91" s="56"/>
      <c r="PBH91" s="56"/>
      <c r="PBI91" s="56"/>
      <c r="PBJ91" s="56"/>
      <c r="PBK91" s="56"/>
      <c r="PBL91" s="56"/>
      <c r="PBM91" s="56"/>
      <c r="PBN91" s="56"/>
      <c r="PBO91" s="56"/>
      <c r="PBP91" s="56"/>
      <c r="PBQ91" s="56"/>
      <c r="PBR91" s="56"/>
      <c r="PBS91" s="56"/>
      <c r="PBT91" s="56"/>
      <c r="PBU91" s="56"/>
      <c r="PBV91" s="56"/>
      <c r="PBW91" s="56"/>
      <c r="PBX91" s="56"/>
      <c r="PBY91" s="56"/>
      <c r="PBZ91" s="56"/>
      <c r="PCA91" s="56"/>
      <c r="PCB91" s="56"/>
      <c r="PCC91" s="56"/>
      <c r="PCD91" s="56"/>
      <c r="PCE91" s="56"/>
      <c r="PCF91" s="56"/>
      <c r="PCG91" s="56"/>
      <c r="PCH91" s="56"/>
      <c r="PCI91" s="56"/>
      <c r="PCJ91" s="56"/>
      <c r="PCK91" s="56"/>
      <c r="PCL91" s="56"/>
      <c r="PCM91" s="56"/>
      <c r="PCN91" s="56"/>
      <c r="PCO91" s="56"/>
      <c r="PCP91" s="56"/>
      <c r="PCQ91" s="56"/>
      <c r="PCR91" s="56"/>
      <c r="PCS91" s="56"/>
      <c r="PCT91" s="56"/>
      <c r="PCU91" s="56"/>
      <c r="PCV91" s="56"/>
      <c r="PCW91" s="56"/>
      <c r="PCX91" s="56"/>
      <c r="PCY91" s="56"/>
      <c r="PCZ91" s="56"/>
      <c r="PDA91" s="56"/>
      <c r="PDB91" s="56"/>
      <c r="PDC91" s="56"/>
      <c r="PDD91" s="56"/>
      <c r="PDE91" s="56"/>
      <c r="PDF91" s="56"/>
      <c r="PDG91" s="56"/>
      <c r="PDH91" s="56"/>
      <c r="PDI91" s="56"/>
      <c r="PDJ91" s="56"/>
      <c r="PDK91" s="56"/>
      <c r="PDL91" s="56"/>
      <c r="PDM91" s="56"/>
      <c r="PDN91" s="56"/>
      <c r="PDO91" s="56"/>
      <c r="PDP91" s="56"/>
      <c r="PDQ91" s="56"/>
      <c r="PDR91" s="56"/>
      <c r="PDS91" s="56"/>
      <c r="PDT91" s="56"/>
      <c r="PDU91" s="56"/>
      <c r="PDV91" s="56"/>
      <c r="PDW91" s="56"/>
      <c r="PDX91" s="56"/>
      <c r="PDY91" s="56"/>
      <c r="PDZ91" s="56"/>
      <c r="PEA91" s="56"/>
      <c r="PEB91" s="56"/>
      <c r="PEC91" s="56"/>
      <c r="PED91" s="56"/>
      <c r="PEE91" s="56"/>
      <c r="PEF91" s="56"/>
      <c r="PEG91" s="56"/>
      <c r="PEH91" s="56"/>
      <c r="PEI91" s="56"/>
      <c r="PEJ91" s="56"/>
      <c r="PEK91" s="56"/>
      <c r="PEL91" s="56"/>
      <c r="PEM91" s="56"/>
      <c r="PEN91" s="56"/>
      <c r="PEO91" s="56"/>
      <c r="PEP91" s="56"/>
      <c r="PEQ91" s="56"/>
      <c r="PER91" s="56"/>
      <c r="PES91" s="56"/>
      <c r="PET91" s="56"/>
      <c r="PEU91" s="56"/>
      <c r="PEV91" s="56"/>
      <c r="PEW91" s="56"/>
      <c r="PEX91" s="56"/>
      <c r="PEY91" s="56"/>
      <c r="PEZ91" s="56"/>
      <c r="PFA91" s="56"/>
      <c r="PFB91" s="56"/>
      <c r="PFC91" s="56"/>
      <c r="PFD91" s="56"/>
      <c r="PFE91" s="56"/>
      <c r="PFF91" s="56"/>
      <c r="PFG91" s="56"/>
      <c r="PFH91" s="56"/>
      <c r="PFI91" s="56"/>
      <c r="PFJ91" s="56"/>
      <c r="PFK91" s="56"/>
      <c r="PFL91" s="56"/>
      <c r="PFM91" s="56"/>
      <c r="PFN91" s="56"/>
      <c r="PFO91" s="56"/>
      <c r="PFP91" s="56"/>
      <c r="PFQ91" s="56"/>
      <c r="PFR91" s="56"/>
      <c r="PFS91" s="56"/>
      <c r="PFT91" s="56"/>
      <c r="PFU91" s="56"/>
      <c r="PFV91" s="56"/>
      <c r="PFW91" s="56"/>
      <c r="PFX91" s="56"/>
      <c r="PFY91" s="56"/>
      <c r="PFZ91" s="56"/>
      <c r="PGA91" s="56"/>
      <c r="PGB91" s="56"/>
      <c r="PGC91" s="56"/>
      <c r="PGD91" s="56"/>
      <c r="PGE91" s="56"/>
      <c r="PGF91" s="56"/>
      <c r="PGG91" s="56"/>
      <c r="PGH91" s="56"/>
      <c r="PGI91" s="56"/>
      <c r="PGJ91" s="56"/>
      <c r="PGK91" s="56"/>
      <c r="PGL91" s="56"/>
      <c r="PGM91" s="56"/>
      <c r="PGN91" s="56"/>
      <c r="PGO91" s="56"/>
      <c r="PGP91" s="56"/>
      <c r="PGQ91" s="56"/>
      <c r="PGR91" s="56"/>
      <c r="PGS91" s="56"/>
      <c r="PGT91" s="56"/>
      <c r="PGU91" s="56"/>
      <c r="PGV91" s="56"/>
      <c r="PGW91" s="56"/>
      <c r="PGX91" s="56"/>
      <c r="PGY91" s="56"/>
      <c r="PGZ91" s="56"/>
      <c r="PHA91" s="56"/>
      <c r="PHB91" s="56"/>
      <c r="PHC91" s="56"/>
      <c r="PHD91" s="56"/>
      <c r="PHE91" s="56"/>
      <c r="PHF91" s="56"/>
      <c r="PHG91" s="56"/>
      <c r="PHH91" s="56"/>
      <c r="PHI91" s="56"/>
      <c r="PHJ91" s="56"/>
      <c r="PHK91" s="56"/>
      <c r="PHL91" s="56"/>
      <c r="PHM91" s="56"/>
      <c r="PHN91" s="56"/>
      <c r="PHO91" s="56"/>
      <c r="PHP91" s="56"/>
      <c r="PHQ91" s="56"/>
      <c r="PHR91" s="56"/>
      <c r="PHS91" s="56"/>
      <c r="PHT91" s="56"/>
      <c r="PHU91" s="56"/>
      <c r="PHV91" s="56"/>
      <c r="PHW91" s="56"/>
      <c r="PHX91" s="56"/>
      <c r="PHY91" s="56"/>
      <c r="PHZ91" s="56"/>
      <c r="PIA91" s="56"/>
      <c r="PIB91" s="56"/>
      <c r="PIC91" s="56"/>
      <c r="PID91" s="56"/>
      <c r="PIE91" s="56"/>
      <c r="PIF91" s="56"/>
      <c r="PIG91" s="56"/>
      <c r="PIH91" s="56"/>
      <c r="PII91" s="56"/>
      <c r="PIJ91" s="56"/>
      <c r="PIK91" s="56"/>
      <c r="PIL91" s="56"/>
      <c r="PIM91" s="56"/>
      <c r="PIN91" s="56"/>
      <c r="PIO91" s="56"/>
      <c r="PIP91" s="56"/>
      <c r="PIQ91" s="56"/>
      <c r="PIR91" s="56"/>
      <c r="PIS91" s="56"/>
      <c r="PIT91" s="56"/>
      <c r="PIU91" s="56"/>
      <c r="PIV91" s="56"/>
      <c r="PIW91" s="56"/>
      <c r="PIX91" s="56"/>
      <c r="PIY91" s="56"/>
      <c r="PIZ91" s="56"/>
      <c r="PJA91" s="56"/>
      <c r="PJB91" s="56"/>
      <c r="PJC91" s="56"/>
      <c r="PJD91" s="56"/>
      <c r="PJE91" s="56"/>
      <c r="PJF91" s="56"/>
      <c r="PJG91" s="56"/>
      <c r="PJH91" s="56"/>
      <c r="PJI91" s="56"/>
      <c r="PJJ91" s="56"/>
      <c r="PJK91" s="56"/>
      <c r="PJL91" s="56"/>
      <c r="PJM91" s="56"/>
      <c r="PJN91" s="56"/>
      <c r="PJO91" s="56"/>
      <c r="PJP91" s="56"/>
      <c r="PJQ91" s="56"/>
      <c r="PJR91" s="56"/>
      <c r="PJS91" s="56"/>
      <c r="PJT91" s="56"/>
      <c r="PJU91" s="56"/>
      <c r="PJV91" s="56"/>
      <c r="PJW91" s="56"/>
      <c r="PJX91" s="56"/>
      <c r="PJY91" s="56"/>
      <c r="PJZ91" s="56"/>
      <c r="PKA91" s="56"/>
      <c r="PKB91" s="56"/>
      <c r="PKC91" s="56"/>
      <c r="PKD91" s="56"/>
      <c r="PKE91" s="56"/>
      <c r="PKF91" s="56"/>
      <c r="PKG91" s="56"/>
      <c r="PKH91" s="56"/>
      <c r="PKI91" s="56"/>
      <c r="PKJ91" s="56"/>
      <c r="PKK91" s="56"/>
      <c r="PKL91" s="56"/>
      <c r="PKM91" s="56"/>
      <c r="PKN91" s="56"/>
      <c r="PKO91" s="56"/>
      <c r="PKP91" s="56"/>
      <c r="PKQ91" s="56"/>
      <c r="PKR91" s="56"/>
      <c r="PKS91" s="56"/>
      <c r="PKT91" s="56"/>
      <c r="PKU91" s="56"/>
      <c r="PKV91" s="56"/>
      <c r="PKW91" s="56"/>
      <c r="PKX91" s="56"/>
      <c r="PKY91" s="56"/>
      <c r="PKZ91" s="56"/>
      <c r="PLA91" s="56"/>
      <c r="PLB91" s="56"/>
      <c r="PLC91" s="56"/>
      <c r="PLD91" s="56"/>
      <c r="PLE91" s="56"/>
      <c r="PLF91" s="56"/>
      <c r="PLG91" s="56"/>
      <c r="PLH91" s="56"/>
      <c r="PLI91" s="56"/>
      <c r="PLJ91" s="56"/>
      <c r="PLK91" s="56"/>
      <c r="PLL91" s="56"/>
      <c r="PLM91" s="56"/>
      <c r="PLN91" s="56"/>
      <c r="PLO91" s="56"/>
      <c r="PLP91" s="56"/>
      <c r="PLQ91" s="56"/>
      <c r="PLR91" s="56"/>
      <c r="PLS91" s="56"/>
      <c r="PLT91" s="56"/>
      <c r="PLU91" s="56"/>
      <c r="PLV91" s="56"/>
      <c r="PLW91" s="56"/>
      <c r="PLX91" s="56"/>
      <c r="PLY91" s="56"/>
      <c r="PLZ91" s="56"/>
      <c r="PMA91" s="56"/>
      <c r="PMB91" s="56"/>
      <c r="PMC91" s="56"/>
      <c r="PMD91" s="56"/>
      <c r="PME91" s="56"/>
      <c r="PMF91" s="56"/>
      <c r="PMG91" s="56"/>
      <c r="PMH91" s="56"/>
      <c r="PMI91" s="56"/>
      <c r="PMJ91" s="56"/>
      <c r="PMK91" s="56"/>
      <c r="PML91" s="56"/>
      <c r="PMM91" s="56"/>
      <c r="PMN91" s="56"/>
      <c r="PMO91" s="56"/>
      <c r="PMP91" s="56"/>
      <c r="PMQ91" s="56"/>
      <c r="PMR91" s="56"/>
      <c r="PMS91" s="56"/>
      <c r="PMT91" s="56"/>
      <c r="PMU91" s="56"/>
      <c r="PMV91" s="56"/>
      <c r="PMW91" s="56"/>
      <c r="PMX91" s="56"/>
      <c r="PMY91" s="56"/>
      <c r="PMZ91" s="56"/>
      <c r="PNA91" s="56"/>
      <c r="PNB91" s="56"/>
      <c r="PNC91" s="56"/>
      <c r="PND91" s="56"/>
      <c r="PNE91" s="56"/>
      <c r="PNF91" s="56"/>
      <c r="PNG91" s="56"/>
      <c r="PNH91" s="56"/>
      <c r="PNI91" s="56"/>
      <c r="PNJ91" s="56"/>
      <c r="PNK91" s="56"/>
      <c r="PNL91" s="56"/>
      <c r="PNM91" s="56"/>
      <c r="PNN91" s="56"/>
      <c r="PNO91" s="56"/>
      <c r="PNP91" s="56"/>
      <c r="PNQ91" s="56"/>
      <c r="PNR91" s="56"/>
      <c r="PNS91" s="56"/>
      <c r="PNT91" s="56"/>
      <c r="PNU91" s="56"/>
      <c r="PNV91" s="56"/>
      <c r="PNW91" s="56"/>
      <c r="PNX91" s="56"/>
      <c r="PNY91" s="56"/>
      <c r="PNZ91" s="56"/>
      <c r="POA91" s="56"/>
      <c r="POB91" s="56"/>
      <c r="POC91" s="56"/>
      <c r="POD91" s="56"/>
      <c r="POE91" s="56"/>
      <c r="POF91" s="56"/>
      <c r="POG91" s="56"/>
      <c r="POH91" s="56"/>
      <c r="POI91" s="56"/>
      <c r="POJ91" s="56"/>
      <c r="POK91" s="56"/>
      <c r="POL91" s="56"/>
      <c r="POM91" s="56"/>
      <c r="PON91" s="56"/>
      <c r="POO91" s="56"/>
      <c r="POP91" s="56"/>
      <c r="POQ91" s="56"/>
      <c r="POR91" s="56"/>
      <c r="POS91" s="56"/>
      <c r="POT91" s="56"/>
      <c r="POU91" s="56"/>
      <c r="POV91" s="56"/>
      <c r="POW91" s="56"/>
      <c r="POX91" s="56"/>
      <c r="POY91" s="56"/>
      <c r="POZ91" s="56"/>
      <c r="PPA91" s="56"/>
      <c r="PPB91" s="56"/>
      <c r="PPC91" s="56"/>
      <c r="PPD91" s="56"/>
      <c r="PPE91" s="56"/>
      <c r="PPF91" s="56"/>
      <c r="PPG91" s="56"/>
      <c r="PPH91" s="56"/>
      <c r="PPI91" s="56"/>
      <c r="PPJ91" s="56"/>
      <c r="PPK91" s="56"/>
      <c r="PPL91" s="56"/>
      <c r="PPM91" s="56"/>
      <c r="PPN91" s="56"/>
      <c r="PPO91" s="56"/>
      <c r="PPP91" s="56"/>
      <c r="PPQ91" s="56"/>
      <c r="PPR91" s="56"/>
      <c r="PPS91" s="56"/>
      <c r="PPT91" s="56"/>
      <c r="PPU91" s="56"/>
      <c r="PPV91" s="56"/>
      <c r="PPW91" s="56"/>
      <c r="PPX91" s="56"/>
      <c r="PPY91" s="56"/>
      <c r="PPZ91" s="56"/>
      <c r="PQA91" s="56"/>
      <c r="PQB91" s="56"/>
      <c r="PQC91" s="56"/>
      <c r="PQD91" s="56"/>
      <c r="PQE91" s="56"/>
      <c r="PQF91" s="56"/>
      <c r="PQG91" s="56"/>
      <c r="PQH91" s="56"/>
      <c r="PQI91" s="56"/>
      <c r="PQJ91" s="56"/>
      <c r="PQK91" s="56"/>
      <c r="PQL91" s="56"/>
      <c r="PQM91" s="56"/>
      <c r="PQN91" s="56"/>
      <c r="PQO91" s="56"/>
      <c r="PQP91" s="56"/>
      <c r="PQQ91" s="56"/>
      <c r="PQR91" s="56"/>
      <c r="PQS91" s="56"/>
      <c r="PQT91" s="56"/>
      <c r="PQU91" s="56"/>
      <c r="PQV91" s="56"/>
      <c r="PQW91" s="56"/>
      <c r="PQX91" s="56"/>
      <c r="PQY91" s="56"/>
      <c r="PQZ91" s="56"/>
      <c r="PRA91" s="56"/>
      <c r="PRB91" s="56"/>
      <c r="PRC91" s="56"/>
      <c r="PRD91" s="56"/>
      <c r="PRE91" s="56"/>
      <c r="PRF91" s="56"/>
      <c r="PRG91" s="56"/>
      <c r="PRH91" s="56"/>
      <c r="PRI91" s="56"/>
      <c r="PRJ91" s="56"/>
      <c r="PRK91" s="56"/>
      <c r="PRL91" s="56"/>
      <c r="PRM91" s="56"/>
      <c r="PRN91" s="56"/>
      <c r="PRO91" s="56"/>
      <c r="PRP91" s="56"/>
      <c r="PRQ91" s="56"/>
      <c r="PRR91" s="56"/>
      <c r="PRS91" s="56"/>
      <c r="PRT91" s="56"/>
      <c r="PRU91" s="56"/>
      <c r="PRV91" s="56"/>
      <c r="PRW91" s="56"/>
      <c r="PRX91" s="56"/>
      <c r="PRY91" s="56"/>
      <c r="PRZ91" s="56"/>
      <c r="PSA91" s="56"/>
      <c r="PSB91" s="56"/>
      <c r="PSC91" s="56"/>
      <c r="PSD91" s="56"/>
      <c r="PSE91" s="56"/>
      <c r="PSF91" s="56"/>
      <c r="PSG91" s="56"/>
      <c r="PSH91" s="56"/>
      <c r="PSI91" s="56"/>
      <c r="PSJ91" s="56"/>
      <c r="PSK91" s="56"/>
      <c r="PSL91" s="56"/>
      <c r="PSM91" s="56"/>
      <c r="PSN91" s="56"/>
      <c r="PSO91" s="56"/>
      <c r="PSP91" s="56"/>
      <c r="PSQ91" s="56"/>
      <c r="PSR91" s="56"/>
      <c r="PSS91" s="56"/>
      <c r="PST91" s="56"/>
      <c r="PSU91" s="56"/>
      <c r="PSV91" s="56"/>
      <c r="PSW91" s="56"/>
      <c r="PSX91" s="56"/>
      <c r="PSY91" s="56"/>
      <c r="PSZ91" s="56"/>
      <c r="PTA91" s="56"/>
      <c r="PTB91" s="56"/>
      <c r="PTC91" s="56"/>
      <c r="PTD91" s="56"/>
      <c r="PTE91" s="56"/>
      <c r="PTF91" s="56"/>
      <c r="PTG91" s="56"/>
      <c r="PTH91" s="56"/>
      <c r="PTI91" s="56"/>
      <c r="PTJ91" s="56"/>
      <c r="PTK91" s="56"/>
      <c r="PTL91" s="56"/>
      <c r="PTM91" s="56"/>
      <c r="PTN91" s="56"/>
      <c r="PTO91" s="56"/>
      <c r="PTP91" s="56"/>
      <c r="PTQ91" s="56"/>
      <c r="PTR91" s="56"/>
      <c r="PTS91" s="56"/>
      <c r="PTT91" s="56"/>
      <c r="PTU91" s="56"/>
      <c r="PTV91" s="56"/>
      <c r="PTW91" s="56"/>
      <c r="PTX91" s="56"/>
      <c r="PTY91" s="56"/>
      <c r="PTZ91" s="56"/>
      <c r="PUA91" s="56"/>
      <c r="PUB91" s="56"/>
      <c r="PUC91" s="56"/>
      <c r="PUD91" s="56"/>
      <c r="PUE91" s="56"/>
      <c r="PUF91" s="56"/>
      <c r="PUG91" s="56"/>
      <c r="PUH91" s="56"/>
      <c r="PUI91" s="56"/>
      <c r="PUJ91" s="56"/>
      <c r="PUK91" s="56"/>
      <c r="PUL91" s="56"/>
      <c r="PUM91" s="56"/>
      <c r="PUN91" s="56"/>
      <c r="PUO91" s="56"/>
      <c r="PUP91" s="56"/>
      <c r="PUQ91" s="56"/>
      <c r="PUR91" s="56"/>
      <c r="PUS91" s="56"/>
      <c r="PUT91" s="56"/>
      <c r="PUU91" s="56"/>
      <c r="PUV91" s="56"/>
      <c r="PUW91" s="56"/>
      <c r="PUX91" s="56"/>
      <c r="PUY91" s="56"/>
      <c r="PUZ91" s="56"/>
      <c r="PVA91" s="56"/>
      <c r="PVB91" s="56"/>
      <c r="PVC91" s="56"/>
      <c r="PVD91" s="56"/>
      <c r="PVE91" s="56"/>
      <c r="PVF91" s="56"/>
      <c r="PVG91" s="56"/>
      <c r="PVH91" s="56"/>
      <c r="PVI91" s="56"/>
      <c r="PVJ91" s="56"/>
      <c r="PVK91" s="56"/>
      <c r="PVL91" s="56"/>
      <c r="PVM91" s="56"/>
      <c r="PVN91" s="56"/>
      <c r="PVO91" s="56"/>
      <c r="PVP91" s="56"/>
      <c r="PVQ91" s="56"/>
      <c r="PVR91" s="56"/>
      <c r="PVS91" s="56"/>
      <c r="PVT91" s="56"/>
      <c r="PVU91" s="56"/>
      <c r="PVV91" s="56"/>
      <c r="PVW91" s="56"/>
      <c r="PVX91" s="56"/>
      <c r="PVY91" s="56"/>
      <c r="PVZ91" s="56"/>
      <c r="PWA91" s="56"/>
      <c r="PWB91" s="56"/>
      <c r="PWC91" s="56"/>
      <c r="PWD91" s="56"/>
      <c r="PWE91" s="56"/>
      <c r="PWF91" s="56"/>
      <c r="PWG91" s="56"/>
      <c r="PWH91" s="56"/>
      <c r="PWI91" s="56"/>
      <c r="PWJ91" s="56"/>
      <c r="PWK91" s="56"/>
      <c r="PWL91" s="56"/>
      <c r="PWM91" s="56"/>
      <c r="PWN91" s="56"/>
      <c r="PWO91" s="56"/>
      <c r="PWP91" s="56"/>
      <c r="PWQ91" s="56"/>
      <c r="PWR91" s="56"/>
      <c r="PWS91" s="56"/>
      <c r="PWT91" s="56"/>
      <c r="PWU91" s="56"/>
      <c r="PWV91" s="56"/>
      <c r="PWW91" s="56"/>
      <c r="PWX91" s="56"/>
      <c r="PWY91" s="56"/>
      <c r="PWZ91" s="56"/>
      <c r="PXA91" s="56"/>
      <c r="PXB91" s="56"/>
      <c r="PXC91" s="56"/>
      <c r="PXD91" s="56"/>
      <c r="PXE91" s="56"/>
      <c r="PXF91" s="56"/>
      <c r="PXG91" s="56"/>
      <c r="PXH91" s="56"/>
      <c r="PXI91" s="56"/>
      <c r="PXJ91" s="56"/>
      <c r="PXK91" s="56"/>
      <c r="PXL91" s="56"/>
      <c r="PXM91" s="56"/>
      <c r="PXN91" s="56"/>
      <c r="PXO91" s="56"/>
      <c r="PXP91" s="56"/>
      <c r="PXQ91" s="56"/>
      <c r="PXR91" s="56"/>
      <c r="PXS91" s="56"/>
      <c r="PXT91" s="56"/>
      <c r="PXU91" s="56"/>
      <c r="PXV91" s="56"/>
      <c r="PXW91" s="56"/>
      <c r="PXX91" s="56"/>
      <c r="PXY91" s="56"/>
      <c r="PXZ91" s="56"/>
      <c r="PYA91" s="56"/>
      <c r="PYB91" s="56"/>
      <c r="PYC91" s="56"/>
      <c r="PYD91" s="56"/>
      <c r="PYE91" s="56"/>
      <c r="PYF91" s="56"/>
      <c r="PYG91" s="56"/>
      <c r="PYH91" s="56"/>
      <c r="PYI91" s="56"/>
      <c r="PYJ91" s="56"/>
      <c r="PYK91" s="56"/>
      <c r="PYL91" s="56"/>
      <c r="PYM91" s="56"/>
      <c r="PYN91" s="56"/>
      <c r="PYO91" s="56"/>
      <c r="PYP91" s="56"/>
      <c r="PYQ91" s="56"/>
      <c r="PYR91" s="56"/>
      <c r="PYS91" s="56"/>
      <c r="PYT91" s="56"/>
      <c r="PYU91" s="56"/>
      <c r="PYV91" s="56"/>
      <c r="PYW91" s="56"/>
      <c r="PYX91" s="56"/>
      <c r="PYY91" s="56"/>
      <c r="PYZ91" s="56"/>
      <c r="PZA91" s="56"/>
      <c r="PZB91" s="56"/>
      <c r="PZC91" s="56"/>
      <c r="PZD91" s="56"/>
      <c r="PZE91" s="56"/>
      <c r="PZF91" s="56"/>
      <c r="PZG91" s="56"/>
      <c r="PZH91" s="56"/>
      <c r="PZI91" s="56"/>
      <c r="PZJ91" s="56"/>
      <c r="PZK91" s="56"/>
      <c r="PZL91" s="56"/>
      <c r="PZM91" s="56"/>
      <c r="PZN91" s="56"/>
      <c r="PZO91" s="56"/>
      <c r="PZP91" s="56"/>
      <c r="PZQ91" s="56"/>
      <c r="PZR91" s="56"/>
      <c r="PZS91" s="56"/>
      <c r="PZT91" s="56"/>
      <c r="PZU91" s="56"/>
      <c r="PZV91" s="56"/>
      <c r="PZW91" s="56"/>
      <c r="PZX91" s="56"/>
      <c r="PZY91" s="56"/>
      <c r="PZZ91" s="56"/>
      <c r="QAA91" s="56"/>
      <c r="QAB91" s="56"/>
      <c r="QAC91" s="56"/>
      <c r="QAD91" s="56"/>
      <c r="QAE91" s="56"/>
      <c r="QAF91" s="56"/>
      <c r="QAG91" s="56"/>
      <c r="QAH91" s="56"/>
      <c r="QAI91" s="56"/>
      <c r="QAJ91" s="56"/>
      <c r="QAK91" s="56"/>
      <c r="QAL91" s="56"/>
      <c r="QAM91" s="56"/>
      <c r="QAN91" s="56"/>
      <c r="QAO91" s="56"/>
      <c r="QAP91" s="56"/>
      <c r="QAQ91" s="56"/>
      <c r="QAR91" s="56"/>
      <c r="QAS91" s="56"/>
      <c r="QAT91" s="56"/>
      <c r="QAU91" s="56"/>
      <c r="QAV91" s="56"/>
      <c r="QAW91" s="56"/>
      <c r="QAX91" s="56"/>
      <c r="QAY91" s="56"/>
      <c r="QAZ91" s="56"/>
      <c r="QBA91" s="56"/>
      <c r="QBB91" s="56"/>
      <c r="QBC91" s="56"/>
      <c r="QBD91" s="56"/>
      <c r="QBE91" s="56"/>
      <c r="QBF91" s="56"/>
      <c r="QBG91" s="56"/>
      <c r="QBH91" s="56"/>
      <c r="QBI91" s="56"/>
      <c r="QBJ91" s="56"/>
      <c r="QBK91" s="56"/>
      <c r="QBL91" s="56"/>
      <c r="QBM91" s="56"/>
      <c r="QBN91" s="56"/>
      <c r="QBO91" s="56"/>
      <c r="QBP91" s="56"/>
      <c r="QBQ91" s="56"/>
      <c r="QBR91" s="56"/>
      <c r="QBS91" s="56"/>
      <c r="QBT91" s="56"/>
      <c r="QBU91" s="56"/>
      <c r="QBV91" s="56"/>
      <c r="QBW91" s="56"/>
      <c r="QBX91" s="56"/>
      <c r="QBY91" s="56"/>
      <c r="QBZ91" s="56"/>
      <c r="QCA91" s="56"/>
      <c r="QCB91" s="56"/>
      <c r="QCC91" s="56"/>
      <c r="QCD91" s="56"/>
      <c r="QCE91" s="56"/>
      <c r="QCF91" s="56"/>
      <c r="QCG91" s="56"/>
      <c r="QCH91" s="56"/>
      <c r="QCI91" s="56"/>
      <c r="QCJ91" s="56"/>
      <c r="QCK91" s="56"/>
      <c r="QCL91" s="56"/>
      <c r="QCM91" s="56"/>
      <c r="QCN91" s="56"/>
      <c r="QCO91" s="56"/>
      <c r="QCP91" s="56"/>
      <c r="QCQ91" s="56"/>
      <c r="QCR91" s="56"/>
      <c r="QCS91" s="56"/>
      <c r="QCT91" s="56"/>
      <c r="QCU91" s="56"/>
      <c r="QCV91" s="56"/>
      <c r="QCW91" s="56"/>
      <c r="QCX91" s="56"/>
      <c r="QCY91" s="56"/>
      <c r="QCZ91" s="56"/>
      <c r="QDA91" s="56"/>
      <c r="QDB91" s="56"/>
      <c r="QDC91" s="56"/>
      <c r="QDD91" s="56"/>
      <c r="QDE91" s="56"/>
      <c r="QDF91" s="56"/>
      <c r="QDG91" s="56"/>
      <c r="QDH91" s="56"/>
      <c r="QDI91" s="56"/>
      <c r="QDJ91" s="56"/>
      <c r="QDK91" s="56"/>
      <c r="QDL91" s="56"/>
      <c r="QDM91" s="56"/>
      <c r="QDN91" s="56"/>
      <c r="QDO91" s="56"/>
      <c r="QDP91" s="56"/>
      <c r="QDQ91" s="56"/>
      <c r="QDR91" s="56"/>
      <c r="QDS91" s="56"/>
      <c r="QDT91" s="56"/>
      <c r="QDU91" s="56"/>
      <c r="QDV91" s="56"/>
      <c r="QDW91" s="56"/>
      <c r="QDX91" s="56"/>
      <c r="QDY91" s="56"/>
      <c r="QDZ91" s="56"/>
      <c r="QEA91" s="56"/>
      <c r="QEB91" s="56"/>
      <c r="QEC91" s="56"/>
      <c r="QED91" s="56"/>
      <c r="QEE91" s="56"/>
      <c r="QEF91" s="56"/>
      <c r="QEG91" s="56"/>
      <c r="QEH91" s="56"/>
      <c r="QEI91" s="56"/>
      <c r="QEJ91" s="56"/>
      <c r="QEK91" s="56"/>
      <c r="QEL91" s="56"/>
      <c r="QEM91" s="56"/>
      <c r="QEN91" s="56"/>
      <c r="QEO91" s="56"/>
      <c r="QEP91" s="56"/>
      <c r="QEQ91" s="56"/>
      <c r="QER91" s="56"/>
      <c r="QES91" s="56"/>
      <c r="QET91" s="56"/>
      <c r="QEU91" s="56"/>
      <c r="QEV91" s="56"/>
      <c r="QEW91" s="56"/>
      <c r="QEX91" s="56"/>
      <c r="QEY91" s="56"/>
      <c r="QEZ91" s="56"/>
      <c r="QFA91" s="56"/>
      <c r="QFB91" s="56"/>
      <c r="QFC91" s="56"/>
      <c r="QFD91" s="56"/>
      <c r="QFE91" s="56"/>
      <c r="QFF91" s="56"/>
      <c r="QFG91" s="56"/>
      <c r="QFH91" s="56"/>
      <c r="QFI91" s="56"/>
      <c r="QFJ91" s="56"/>
      <c r="QFK91" s="56"/>
      <c r="QFL91" s="56"/>
      <c r="QFM91" s="56"/>
      <c r="QFN91" s="56"/>
      <c r="QFO91" s="56"/>
      <c r="QFP91" s="56"/>
      <c r="QFQ91" s="56"/>
      <c r="QFR91" s="56"/>
      <c r="QFS91" s="56"/>
      <c r="QFT91" s="56"/>
      <c r="QFU91" s="56"/>
      <c r="QFV91" s="56"/>
      <c r="QFW91" s="56"/>
      <c r="QFX91" s="56"/>
      <c r="QFY91" s="56"/>
      <c r="QFZ91" s="56"/>
      <c r="QGA91" s="56"/>
      <c r="QGB91" s="56"/>
      <c r="QGC91" s="56"/>
      <c r="QGD91" s="56"/>
      <c r="QGE91" s="56"/>
      <c r="QGF91" s="56"/>
      <c r="QGG91" s="56"/>
      <c r="QGH91" s="56"/>
      <c r="QGI91" s="56"/>
      <c r="QGJ91" s="56"/>
      <c r="QGK91" s="56"/>
      <c r="QGL91" s="56"/>
      <c r="QGM91" s="56"/>
      <c r="QGN91" s="56"/>
      <c r="QGO91" s="56"/>
      <c r="QGP91" s="56"/>
      <c r="QGQ91" s="56"/>
      <c r="QGR91" s="56"/>
      <c r="QGS91" s="56"/>
      <c r="QGT91" s="56"/>
      <c r="QGU91" s="56"/>
      <c r="QGV91" s="56"/>
      <c r="QGW91" s="56"/>
      <c r="QGX91" s="56"/>
      <c r="QGY91" s="56"/>
      <c r="QGZ91" s="56"/>
      <c r="QHA91" s="56"/>
      <c r="QHB91" s="56"/>
      <c r="QHC91" s="56"/>
      <c r="QHD91" s="56"/>
      <c r="QHE91" s="56"/>
      <c r="QHF91" s="56"/>
      <c r="QHG91" s="56"/>
      <c r="QHH91" s="56"/>
      <c r="QHI91" s="56"/>
      <c r="QHJ91" s="56"/>
      <c r="QHK91" s="56"/>
      <c r="QHL91" s="56"/>
      <c r="QHM91" s="56"/>
      <c r="QHN91" s="56"/>
      <c r="QHO91" s="56"/>
      <c r="QHP91" s="56"/>
      <c r="QHQ91" s="56"/>
      <c r="QHR91" s="56"/>
      <c r="QHS91" s="56"/>
      <c r="QHT91" s="56"/>
      <c r="QHU91" s="56"/>
      <c r="QHV91" s="56"/>
      <c r="QHW91" s="56"/>
      <c r="QHX91" s="56"/>
      <c r="QHY91" s="56"/>
      <c r="QHZ91" s="56"/>
      <c r="QIA91" s="56"/>
      <c r="QIB91" s="56"/>
      <c r="QIC91" s="56"/>
      <c r="QID91" s="56"/>
      <c r="QIE91" s="56"/>
      <c r="QIF91" s="56"/>
      <c r="QIG91" s="56"/>
      <c r="QIH91" s="56"/>
      <c r="QII91" s="56"/>
      <c r="QIJ91" s="56"/>
      <c r="QIK91" s="56"/>
      <c r="QIL91" s="56"/>
      <c r="QIM91" s="56"/>
      <c r="QIN91" s="56"/>
      <c r="QIO91" s="56"/>
      <c r="QIP91" s="56"/>
      <c r="QIQ91" s="56"/>
      <c r="QIR91" s="56"/>
      <c r="QIS91" s="56"/>
      <c r="QIT91" s="56"/>
      <c r="QIU91" s="56"/>
      <c r="QIV91" s="56"/>
      <c r="QIW91" s="56"/>
      <c r="QIX91" s="56"/>
      <c r="QIY91" s="56"/>
      <c r="QIZ91" s="56"/>
      <c r="QJA91" s="56"/>
      <c r="QJB91" s="56"/>
      <c r="QJC91" s="56"/>
      <c r="QJD91" s="56"/>
      <c r="QJE91" s="56"/>
      <c r="QJF91" s="56"/>
      <c r="QJG91" s="56"/>
      <c r="QJH91" s="56"/>
      <c r="QJI91" s="56"/>
      <c r="QJJ91" s="56"/>
      <c r="QJK91" s="56"/>
      <c r="QJL91" s="56"/>
      <c r="QJM91" s="56"/>
      <c r="QJN91" s="56"/>
      <c r="QJO91" s="56"/>
      <c r="QJP91" s="56"/>
      <c r="QJQ91" s="56"/>
      <c r="QJR91" s="56"/>
      <c r="QJS91" s="56"/>
      <c r="QJT91" s="56"/>
      <c r="QJU91" s="56"/>
      <c r="QJV91" s="56"/>
      <c r="QJW91" s="56"/>
      <c r="QJX91" s="56"/>
      <c r="QJY91" s="56"/>
      <c r="QJZ91" s="56"/>
      <c r="QKA91" s="56"/>
      <c r="QKB91" s="56"/>
      <c r="QKC91" s="56"/>
      <c r="QKD91" s="56"/>
      <c r="QKE91" s="56"/>
      <c r="QKF91" s="56"/>
      <c r="QKG91" s="56"/>
      <c r="QKH91" s="56"/>
      <c r="QKI91" s="56"/>
      <c r="QKJ91" s="56"/>
      <c r="QKK91" s="56"/>
      <c r="QKL91" s="56"/>
      <c r="QKM91" s="56"/>
      <c r="QKN91" s="56"/>
      <c r="QKO91" s="56"/>
      <c r="QKP91" s="56"/>
      <c r="QKQ91" s="56"/>
      <c r="QKR91" s="56"/>
      <c r="QKS91" s="56"/>
      <c r="QKT91" s="56"/>
      <c r="QKU91" s="56"/>
      <c r="QKV91" s="56"/>
      <c r="QKW91" s="56"/>
      <c r="QKX91" s="56"/>
      <c r="QKY91" s="56"/>
      <c r="QKZ91" s="56"/>
      <c r="QLA91" s="56"/>
      <c r="QLB91" s="56"/>
      <c r="QLC91" s="56"/>
      <c r="QLD91" s="56"/>
      <c r="QLE91" s="56"/>
      <c r="QLF91" s="56"/>
      <c r="QLG91" s="56"/>
      <c r="QLH91" s="56"/>
      <c r="QLI91" s="56"/>
      <c r="QLJ91" s="56"/>
      <c r="QLK91" s="56"/>
      <c r="QLL91" s="56"/>
      <c r="QLM91" s="56"/>
      <c r="QLN91" s="56"/>
      <c r="QLO91" s="56"/>
      <c r="QLP91" s="56"/>
      <c r="QLQ91" s="56"/>
      <c r="QLR91" s="56"/>
      <c r="QLS91" s="56"/>
      <c r="QLT91" s="56"/>
      <c r="QLU91" s="56"/>
      <c r="QLV91" s="56"/>
      <c r="QLW91" s="56"/>
      <c r="QLX91" s="56"/>
      <c r="QLY91" s="56"/>
      <c r="QLZ91" s="56"/>
      <c r="QMA91" s="56"/>
      <c r="QMB91" s="56"/>
      <c r="QMC91" s="56"/>
      <c r="QMD91" s="56"/>
      <c r="QME91" s="56"/>
      <c r="QMF91" s="56"/>
      <c r="QMG91" s="56"/>
      <c r="QMH91" s="56"/>
      <c r="QMI91" s="56"/>
      <c r="QMJ91" s="56"/>
      <c r="QMK91" s="56"/>
      <c r="QML91" s="56"/>
      <c r="QMM91" s="56"/>
      <c r="QMN91" s="56"/>
      <c r="QMO91" s="56"/>
      <c r="QMP91" s="56"/>
      <c r="QMQ91" s="56"/>
      <c r="QMR91" s="56"/>
      <c r="QMS91" s="56"/>
      <c r="QMT91" s="56"/>
      <c r="QMU91" s="56"/>
      <c r="QMV91" s="56"/>
      <c r="QMW91" s="56"/>
      <c r="QMX91" s="56"/>
      <c r="QMY91" s="56"/>
      <c r="QMZ91" s="56"/>
      <c r="QNA91" s="56"/>
      <c r="QNB91" s="56"/>
      <c r="QNC91" s="56"/>
      <c r="QND91" s="56"/>
      <c r="QNE91" s="56"/>
      <c r="QNF91" s="56"/>
      <c r="QNG91" s="56"/>
      <c r="QNH91" s="56"/>
      <c r="QNI91" s="56"/>
      <c r="QNJ91" s="56"/>
      <c r="QNK91" s="56"/>
      <c r="QNL91" s="56"/>
      <c r="QNM91" s="56"/>
      <c r="QNN91" s="56"/>
      <c r="QNO91" s="56"/>
      <c r="QNP91" s="56"/>
      <c r="QNQ91" s="56"/>
      <c r="QNR91" s="56"/>
      <c r="QNS91" s="56"/>
      <c r="QNT91" s="56"/>
      <c r="QNU91" s="56"/>
      <c r="QNV91" s="56"/>
      <c r="QNW91" s="56"/>
      <c r="QNX91" s="56"/>
      <c r="QNY91" s="56"/>
      <c r="QNZ91" s="56"/>
      <c r="QOA91" s="56"/>
      <c r="QOB91" s="56"/>
      <c r="QOC91" s="56"/>
      <c r="QOD91" s="56"/>
      <c r="QOE91" s="56"/>
      <c r="QOF91" s="56"/>
      <c r="QOG91" s="56"/>
      <c r="QOH91" s="56"/>
      <c r="QOI91" s="56"/>
      <c r="QOJ91" s="56"/>
      <c r="QOK91" s="56"/>
      <c r="QOL91" s="56"/>
      <c r="QOM91" s="56"/>
      <c r="QON91" s="56"/>
      <c r="QOO91" s="56"/>
      <c r="QOP91" s="56"/>
      <c r="QOQ91" s="56"/>
      <c r="QOR91" s="56"/>
      <c r="QOS91" s="56"/>
      <c r="QOT91" s="56"/>
      <c r="QOU91" s="56"/>
      <c r="QOV91" s="56"/>
      <c r="QOW91" s="56"/>
      <c r="QOX91" s="56"/>
      <c r="QOY91" s="56"/>
      <c r="QOZ91" s="56"/>
      <c r="QPA91" s="56"/>
      <c r="QPB91" s="56"/>
      <c r="QPC91" s="56"/>
      <c r="QPD91" s="56"/>
      <c r="QPE91" s="56"/>
      <c r="QPF91" s="56"/>
      <c r="QPG91" s="56"/>
      <c r="QPH91" s="56"/>
      <c r="QPI91" s="56"/>
      <c r="QPJ91" s="56"/>
      <c r="QPK91" s="56"/>
      <c r="QPL91" s="56"/>
      <c r="QPM91" s="56"/>
      <c r="QPN91" s="56"/>
      <c r="QPO91" s="56"/>
      <c r="QPP91" s="56"/>
      <c r="QPQ91" s="56"/>
      <c r="QPR91" s="56"/>
      <c r="QPS91" s="56"/>
      <c r="QPT91" s="56"/>
      <c r="QPU91" s="56"/>
      <c r="QPV91" s="56"/>
      <c r="QPW91" s="56"/>
      <c r="QPX91" s="56"/>
      <c r="QPY91" s="56"/>
      <c r="QPZ91" s="56"/>
      <c r="QQA91" s="56"/>
      <c r="QQB91" s="56"/>
      <c r="QQC91" s="56"/>
      <c r="QQD91" s="56"/>
      <c r="QQE91" s="56"/>
      <c r="QQF91" s="56"/>
      <c r="QQG91" s="56"/>
      <c r="QQH91" s="56"/>
      <c r="QQI91" s="56"/>
      <c r="QQJ91" s="56"/>
      <c r="QQK91" s="56"/>
      <c r="QQL91" s="56"/>
      <c r="QQM91" s="56"/>
      <c r="QQN91" s="56"/>
      <c r="QQO91" s="56"/>
      <c r="QQP91" s="56"/>
      <c r="QQQ91" s="56"/>
      <c r="QQR91" s="56"/>
      <c r="QQS91" s="56"/>
      <c r="QQT91" s="56"/>
      <c r="QQU91" s="56"/>
      <c r="QQV91" s="56"/>
      <c r="QQW91" s="56"/>
      <c r="QQX91" s="56"/>
      <c r="QQY91" s="56"/>
      <c r="QQZ91" s="56"/>
      <c r="QRA91" s="56"/>
      <c r="QRB91" s="56"/>
      <c r="QRC91" s="56"/>
      <c r="QRD91" s="56"/>
      <c r="QRE91" s="56"/>
      <c r="QRF91" s="56"/>
      <c r="QRG91" s="56"/>
      <c r="QRH91" s="56"/>
      <c r="QRI91" s="56"/>
      <c r="QRJ91" s="56"/>
      <c r="QRK91" s="56"/>
      <c r="QRL91" s="56"/>
      <c r="QRM91" s="56"/>
      <c r="QRN91" s="56"/>
      <c r="QRO91" s="56"/>
      <c r="QRP91" s="56"/>
      <c r="QRQ91" s="56"/>
      <c r="QRR91" s="56"/>
      <c r="QRS91" s="56"/>
      <c r="QRT91" s="56"/>
      <c r="QRU91" s="56"/>
      <c r="QRV91" s="56"/>
      <c r="QRW91" s="56"/>
      <c r="QRX91" s="56"/>
      <c r="QRY91" s="56"/>
      <c r="QRZ91" s="56"/>
      <c r="QSA91" s="56"/>
      <c r="QSB91" s="56"/>
      <c r="QSC91" s="56"/>
      <c r="QSD91" s="56"/>
      <c r="QSE91" s="56"/>
      <c r="QSF91" s="56"/>
      <c r="QSG91" s="56"/>
      <c r="QSH91" s="56"/>
      <c r="QSI91" s="56"/>
      <c r="QSJ91" s="56"/>
      <c r="QSK91" s="56"/>
      <c r="QSL91" s="56"/>
      <c r="QSM91" s="56"/>
      <c r="QSN91" s="56"/>
      <c r="QSO91" s="56"/>
      <c r="QSP91" s="56"/>
      <c r="QSQ91" s="56"/>
      <c r="QSR91" s="56"/>
      <c r="QSS91" s="56"/>
      <c r="QST91" s="56"/>
      <c r="QSU91" s="56"/>
      <c r="QSV91" s="56"/>
      <c r="QSW91" s="56"/>
      <c r="QSX91" s="56"/>
      <c r="QSY91" s="56"/>
      <c r="QSZ91" s="56"/>
      <c r="QTA91" s="56"/>
      <c r="QTB91" s="56"/>
      <c r="QTC91" s="56"/>
      <c r="QTD91" s="56"/>
      <c r="QTE91" s="56"/>
      <c r="QTF91" s="56"/>
      <c r="QTG91" s="56"/>
      <c r="QTH91" s="56"/>
      <c r="QTI91" s="56"/>
      <c r="QTJ91" s="56"/>
      <c r="QTK91" s="56"/>
      <c r="QTL91" s="56"/>
      <c r="QTM91" s="56"/>
      <c r="QTN91" s="56"/>
      <c r="QTO91" s="56"/>
      <c r="QTP91" s="56"/>
      <c r="QTQ91" s="56"/>
      <c r="QTR91" s="56"/>
      <c r="QTS91" s="56"/>
      <c r="QTT91" s="56"/>
      <c r="QTU91" s="56"/>
      <c r="QTV91" s="56"/>
      <c r="QTW91" s="56"/>
      <c r="QTX91" s="56"/>
      <c r="QTY91" s="56"/>
      <c r="QTZ91" s="56"/>
      <c r="QUA91" s="56"/>
      <c r="QUB91" s="56"/>
      <c r="QUC91" s="56"/>
      <c r="QUD91" s="56"/>
      <c r="QUE91" s="56"/>
      <c r="QUF91" s="56"/>
      <c r="QUG91" s="56"/>
      <c r="QUH91" s="56"/>
      <c r="QUI91" s="56"/>
      <c r="QUJ91" s="56"/>
      <c r="QUK91" s="56"/>
      <c r="QUL91" s="56"/>
      <c r="QUM91" s="56"/>
      <c r="QUN91" s="56"/>
      <c r="QUO91" s="56"/>
      <c r="QUP91" s="56"/>
      <c r="QUQ91" s="56"/>
      <c r="QUR91" s="56"/>
      <c r="QUS91" s="56"/>
      <c r="QUT91" s="56"/>
      <c r="QUU91" s="56"/>
      <c r="QUV91" s="56"/>
      <c r="QUW91" s="56"/>
      <c r="QUX91" s="56"/>
      <c r="QUY91" s="56"/>
      <c r="QUZ91" s="56"/>
      <c r="QVA91" s="56"/>
      <c r="QVB91" s="56"/>
      <c r="QVC91" s="56"/>
      <c r="QVD91" s="56"/>
      <c r="QVE91" s="56"/>
      <c r="QVF91" s="56"/>
      <c r="QVG91" s="56"/>
      <c r="QVH91" s="56"/>
      <c r="QVI91" s="56"/>
      <c r="QVJ91" s="56"/>
      <c r="QVK91" s="56"/>
      <c r="QVL91" s="56"/>
      <c r="QVM91" s="56"/>
      <c r="QVN91" s="56"/>
      <c r="QVO91" s="56"/>
      <c r="QVP91" s="56"/>
      <c r="QVQ91" s="56"/>
      <c r="QVR91" s="56"/>
      <c r="QVS91" s="56"/>
      <c r="QVT91" s="56"/>
      <c r="QVU91" s="56"/>
      <c r="QVV91" s="56"/>
      <c r="QVW91" s="56"/>
      <c r="QVX91" s="56"/>
      <c r="QVY91" s="56"/>
      <c r="QVZ91" s="56"/>
      <c r="QWA91" s="56"/>
      <c r="QWB91" s="56"/>
      <c r="QWC91" s="56"/>
      <c r="QWD91" s="56"/>
      <c r="QWE91" s="56"/>
      <c r="QWF91" s="56"/>
      <c r="QWG91" s="56"/>
      <c r="QWH91" s="56"/>
      <c r="QWI91" s="56"/>
      <c r="QWJ91" s="56"/>
      <c r="QWK91" s="56"/>
      <c r="QWL91" s="56"/>
      <c r="QWM91" s="56"/>
      <c r="QWN91" s="56"/>
      <c r="QWO91" s="56"/>
      <c r="QWP91" s="56"/>
      <c r="QWQ91" s="56"/>
      <c r="QWR91" s="56"/>
      <c r="QWS91" s="56"/>
      <c r="QWT91" s="56"/>
      <c r="QWU91" s="56"/>
      <c r="QWV91" s="56"/>
      <c r="QWW91" s="56"/>
      <c r="QWX91" s="56"/>
      <c r="QWY91" s="56"/>
      <c r="QWZ91" s="56"/>
      <c r="QXA91" s="56"/>
      <c r="QXB91" s="56"/>
      <c r="QXC91" s="56"/>
      <c r="QXD91" s="56"/>
      <c r="QXE91" s="56"/>
      <c r="QXF91" s="56"/>
      <c r="QXG91" s="56"/>
      <c r="QXH91" s="56"/>
      <c r="QXI91" s="56"/>
      <c r="QXJ91" s="56"/>
      <c r="QXK91" s="56"/>
      <c r="QXL91" s="56"/>
      <c r="QXM91" s="56"/>
      <c r="QXN91" s="56"/>
      <c r="QXO91" s="56"/>
      <c r="QXP91" s="56"/>
      <c r="QXQ91" s="56"/>
      <c r="QXR91" s="56"/>
      <c r="QXS91" s="56"/>
      <c r="QXT91" s="56"/>
      <c r="QXU91" s="56"/>
      <c r="QXV91" s="56"/>
      <c r="QXW91" s="56"/>
      <c r="QXX91" s="56"/>
      <c r="QXY91" s="56"/>
      <c r="QXZ91" s="56"/>
      <c r="QYA91" s="56"/>
      <c r="QYB91" s="56"/>
      <c r="QYC91" s="56"/>
      <c r="QYD91" s="56"/>
      <c r="QYE91" s="56"/>
      <c r="QYF91" s="56"/>
      <c r="QYG91" s="56"/>
      <c r="QYH91" s="56"/>
      <c r="QYI91" s="56"/>
      <c r="QYJ91" s="56"/>
      <c r="QYK91" s="56"/>
      <c r="QYL91" s="56"/>
      <c r="QYM91" s="56"/>
      <c r="QYN91" s="56"/>
      <c r="QYO91" s="56"/>
      <c r="QYP91" s="56"/>
      <c r="QYQ91" s="56"/>
      <c r="QYR91" s="56"/>
      <c r="QYS91" s="56"/>
      <c r="QYT91" s="56"/>
      <c r="QYU91" s="56"/>
      <c r="QYV91" s="56"/>
      <c r="QYW91" s="56"/>
      <c r="QYX91" s="56"/>
      <c r="QYY91" s="56"/>
      <c r="QYZ91" s="56"/>
      <c r="QZA91" s="56"/>
      <c r="QZB91" s="56"/>
      <c r="QZC91" s="56"/>
      <c r="QZD91" s="56"/>
      <c r="QZE91" s="56"/>
      <c r="QZF91" s="56"/>
      <c r="QZG91" s="56"/>
      <c r="QZH91" s="56"/>
      <c r="QZI91" s="56"/>
      <c r="QZJ91" s="56"/>
      <c r="QZK91" s="56"/>
      <c r="QZL91" s="56"/>
      <c r="QZM91" s="56"/>
      <c r="QZN91" s="56"/>
      <c r="QZO91" s="56"/>
      <c r="QZP91" s="56"/>
      <c r="QZQ91" s="56"/>
      <c r="QZR91" s="56"/>
      <c r="QZS91" s="56"/>
      <c r="QZT91" s="56"/>
      <c r="QZU91" s="56"/>
      <c r="QZV91" s="56"/>
      <c r="QZW91" s="56"/>
      <c r="QZX91" s="56"/>
      <c r="QZY91" s="56"/>
      <c r="QZZ91" s="56"/>
      <c r="RAA91" s="56"/>
      <c r="RAB91" s="56"/>
      <c r="RAC91" s="56"/>
      <c r="RAD91" s="56"/>
      <c r="RAE91" s="56"/>
      <c r="RAF91" s="56"/>
      <c r="RAG91" s="56"/>
      <c r="RAH91" s="56"/>
      <c r="RAI91" s="56"/>
      <c r="RAJ91" s="56"/>
      <c r="RAK91" s="56"/>
      <c r="RAL91" s="56"/>
      <c r="RAM91" s="56"/>
      <c r="RAN91" s="56"/>
      <c r="RAO91" s="56"/>
      <c r="RAP91" s="56"/>
      <c r="RAQ91" s="56"/>
      <c r="RAR91" s="56"/>
      <c r="RAS91" s="56"/>
      <c r="RAT91" s="56"/>
      <c r="RAU91" s="56"/>
      <c r="RAV91" s="56"/>
      <c r="RAW91" s="56"/>
      <c r="RAX91" s="56"/>
      <c r="RAY91" s="56"/>
      <c r="RAZ91" s="56"/>
      <c r="RBA91" s="56"/>
      <c r="RBB91" s="56"/>
      <c r="RBC91" s="56"/>
      <c r="RBD91" s="56"/>
      <c r="RBE91" s="56"/>
      <c r="RBF91" s="56"/>
      <c r="RBG91" s="56"/>
      <c r="RBH91" s="56"/>
      <c r="RBI91" s="56"/>
      <c r="RBJ91" s="56"/>
      <c r="RBK91" s="56"/>
      <c r="RBL91" s="56"/>
      <c r="RBM91" s="56"/>
      <c r="RBN91" s="56"/>
      <c r="RBO91" s="56"/>
      <c r="RBP91" s="56"/>
      <c r="RBQ91" s="56"/>
      <c r="RBR91" s="56"/>
      <c r="RBS91" s="56"/>
      <c r="RBT91" s="56"/>
      <c r="RBU91" s="56"/>
      <c r="RBV91" s="56"/>
      <c r="RBW91" s="56"/>
      <c r="RBX91" s="56"/>
      <c r="RBY91" s="56"/>
      <c r="RBZ91" s="56"/>
      <c r="RCA91" s="56"/>
      <c r="RCB91" s="56"/>
      <c r="RCC91" s="56"/>
      <c r="RCD91" s="56"/>
      <c r="RCE91" s="56"/>
      <c r="RCF91" s="56"/>
      <c r="RCG91" s="56"/>
      <c r="RCH91" s="56"/>
      <c r="RCI91" s="56"/>
      <c r="RCJ91" s="56"/>
      <c r="RCK91" s="56"/>
      <c r="RCL91" s="56"/>
      <c r="RCM91" s="56"/>
      <c r="RCN91" s="56"/>
      <c r="RCO91" s="56"/>
      <c r="RCP91" s="56"/>
      <c r="RCQ91" s="56"/>
      <c r="RCR91" s="56"/>
      <c r="RCS91" s="56"/>
      <c r="RCT91" s="56"/>
      <c r="RCU91" s="56"/>
      <c r="RCV91" s="56"/>
      <c r="RCW91" s="56"/>
      <c r="RCX91" s="56"/>
      <c r="RCY91" s="56"/>
      <c r="RCZ91" s="56"/>
      <c r="RDA91" s="56"/>
      <c r="RDB91" s="56"/>
      <c r="RDC91" s="56"/>
      <c r="RDD91" s="56"/>
      <c r="RDE91" s="56"/>
      <c r="RDF91" s="56"/>
      <c r="RDG91" s="56"/>
      <c r="RDH91" s="56"/>
      <c r="RDI91" s="56"/>
      <c r="RDJ91" s="56"/>
      <c r="RDK91" s="56"/>
      <c r="RDL91" s="56"/>
      <c r="RDM91" s="56"/>
      <c r="RDN91" s="56"/>
      <c r="RDO91" s="56"/>
      <c r="RDP91" s="56"/>
      <c r="RDQ91" s="56"/>
      <c r="RDR91" s="56"/>
      <c r="RDS91" s="56"/>
      <c r="RDT91" s="56"/>
      <c r="RDU91" s="56"/>
      <c r="RDV91" s="56"/>
      <c r="RDW91" s="56"/>
      <c r="RDX91" s="56"/>
      <c r="RDY91" s="56"/>
      <c r="RDZ91" s="56"/>
      <c r="REA91" s="56"/>
      <c r="REB91" s="56"/>
      <c r="REC91" s="56"/>
      <c r="RED91" s="56"/>
      <c r="REE91" s="56"/>
      <c r="REF91" s="56"/>
      <c r="REG91" s="56"/>
      <c r="REH91" s="56"/>
      <c r="REI91" s="56"/>
      <c r="REJ91" s="56"/>
      <c r="REK91" s="56"/>
      <c r="REL91" s="56"/>
      <c r="REM91" s="56"/>
      <c r="REN91" s="56"/>
      <c r="REO91" s="56"/>
      <c r="REP91" s="56"/>
      <c r="REQ91" s="56"/>
      <c r="RER91" s="56"/>
      <c r="RES91" s="56"/>
      <c r="RET91" s="56"/>
      <c r="REU91" s="56"/>
      <c r="REV91" s="56"/>
      <c r="REW91" s="56"/>
      <c r="REX91" s="56"/>
      <c r="REY91" s="56"/>
      <c r="REZ91" s="56"/>
      <c r="RFA91" s="56"/>
      <c r="RFB91" s="56"/>
      <c r="RFC91" s="56"/>
      <c r="RFD91" s="56"/>
      <c r="RFE91" s="56"/>
      <c r="RFF91" s="56"/>
      <c r="RFG91" s="56"/>
      <c r="RFH91" s="56"/>
      <c r="RFI91" s="56"/>
      <c r="RFJ91" s="56"/>
      <c r="RFK91" s="56"/>
      <c r="RFL91" s="56"/>
      <c r="RFM91" s="56"/>
      <c r="RFN91" s="56"/>
      <c r="RFO91" s="56"/>
      <c r="RFP91" s="56"/>
      <c r="RFQ91" s="56"/>
      <c r="RFR91" s="56"/>
      <c r="RFS91" s="56"/>
      <c r="RFT91" s="56"/>
      <c r="RFU91" s="56"/>
      <c r="RFV91" s="56"/>
      <c r="RFW91" s="56"/>
      <c r="RFX91" s="56"/>
      <c r="RFY91" s="56"/>
      <c r="RFZ91" s="56"/>
      <c r="RGA91" s="56"/>
      <c r="RGB91" s="56"/>
      <c r="RGC91" s="56"/>
      <c r="RGD91" s="56"/>
      <c r="RGE91" s="56"/>
      <c r="RGF91" s="56"/>
      <c r="RGG91" s="56"/>
      <c r="RGH91" s="56"/>
      <c r="RGI91" s="56"/>
      <c r="RGJ91" s="56"/>
      <c r="RGK91" s="56"/>
      <c r="RGL91" s="56"/>
      <c r="RGM91" s="56"/>
      <c r="RGN91" s="56"/>
      <c r="RGO91" s="56"/>
      <c r="RGP91" s="56"/>
      <c r="RGQ91" s="56"/>
      <c r="RGR91" s="56"/>
      <c r="RGS91" s="56"/>
      <c r="RGT91" s="56"/>
      <c r="RGU91" s="56"/>
      <c r="RGV91" s="56"/>
      <c r="RGW91" s="56"/>
      <c r="RGX91" s="56"/>
      <c r="RGY91" s="56"/>
      <c r="RGZ91" s="56"/>
      <c r="RHA91" s="56"/>
      <c r="RHB91" s="56"/>
      <c r="RHC91" s="56"/>
      <c r="RHD91" s="56"/>
      <c r="RHE91" s="56"/>
      <c r="RHF91" s="56"/>
      <c r="RHG91" s="56"/>
      <c r="RHH91" s="56"/>
      <c r="RHI91" s="56"/>
      <c r="RHJ91" s="56"/>
      <c r="RHK91" s="56"/>
      <c r="RHL91" s="56"/>
      <c r="RHM91" s="56"/>
      <c r="RHN91" s="56"/>
      <c r="RHO91" s="56"/>
      <c r="RHP91" s="56"/>
      <c r="RHQ91" s="56"/>
      <c r="RHR91" s="56"/>
      <c r="RHS91" s="56"/>
      <c r="RHT91" s="56"/>
      <c r="RHU91" s="56"/>
      <c r="RHV91" s="56"/>
      <c r="RHW91" s="56"/>
      <c r="RHX91" s="56"/>
      <c r="RHY91" s="56"/>
      <c r="RHZ91" s="56"/>
      <c r="RIA91" s="56"/>
      <c r="RIB91" s="56"/>
      <c r="RIC91" s="56"/>
      <c r="RID91" s="56"/>
      <c r="RIE91" s="56"/>
      <c r="RIF91" s="56"/>
      <c r="RIG91" s="56"/>
      <c r="RIH91" s="56"/>
      <c r="RII91" s="56"/>
      <c r="RIJ91" s="56"/>
      <c r="RIK91" s="56"/>
      <c r="RIL91" s="56"/>
      <c r="RIM91" s="56"/>
      <c r="RIN91" s="56"/>
      <c r="RIO91" s="56"/>
      <c r="RIP91" s="56"/>
      <c r="RIQ91" s="56"/>
      <c r="RIR91" s="56"/>
      <c r="RIS91" s="56"/>
      <c r="RIT91" s="56"/>
      <c r="RIU91" s="56"/>
      <c r="RIV91" s="56"/>
      <c r="RIW91" s="56"/>
      <c r="RIX91" s="56"/>
      <c r="RIY91" s="56"/>
      <c r="RIZ91" s="56"/>
      <c r="RJA91" s="56"/>
      <c r="RJB91" s="56"/>
      <c r="RJC91" s="56"/>
      <c r="RJD91" s="56"/>
      <c r="RJE91" s="56"/>
      <c r="RJF91" s="56"/>
      <c r="RJG91" s="56"/>
      <c r="RJH91" s="56"/>
      <c r="RJI91" s="56"/>
      <c r="RJJ91" s="56"/>
      <c r="RJK91" s="56"/>
      <c r="RJL91" s="56"/>
      <c r="RJM91" s="56"/>
      <c r="RJN91" s="56"/>
      <c r="RJO91" s="56"/>
      <c r="RJP91" s="56"/>
      <c r="RJQ91" s="56"/>
      <c r="RJR91" s="56"/>
      <c r="RJS91" s="56"/>
      <c r="RJT91" s="56"/>
      <c r="RJU91" s="56"/>
      <c r="RJV91" s="56"/>
      <c r="RJW91" s="56"/>
      <c r="RJX91" s="56"/>
      <c r="RJY91" s="56"/>
      <c r="RJZ91" s="56"/>
      <c r="RKA91" s="56"/>
      <c r="RKB91" s="56"/>
      <c r="RKC91" s="56"/>
      <c r="RKD91" s="56"/>
      <c r="RKE91" s="56"/>
      <c r="RKF91" s="56"/>
      <c r="RKG91" s="56"/>
      <c r="RKH91" s="56"/>
      <c r="RKI91" s="56"/>
      <c r="RKJ91" s="56"/>
      <c r="RKK91" s="56"/>
      <c r="RKL91" s="56"/>
      <c r="RKM91" s="56"/>
      <c r="RKN91" s="56"/>
      <c r="RKO91" s="56"/>
      <c r="RKP91" s="56"/>
      <c r="RKQ91" s="56"/>
      <c r="RKR91" s="56"/>
      <c r="RKS91" s="56"/>
      <c r="RKT91" s="56"/>
      <c r="RKU91" s="56"/>
      <c r="RKV91" s="56"/>
      <c r="RKW91" s="56"/>
      <c r="RKX91" s="56"/>
      <c r="RKY91" s="56"/>
      <c r="RKZ91" s="56"/>
      <c r="RLA91" s="56"/>
      <c r="RLB91" s="56"/>
      <c r="RLC91" s="56"/>
      <c r="RLD91" s="56"/>
      <c r="RLE91" s="56"/>
      <c r="RLF91" s="56"/>
      <c r="RLG91" s="56"/>
      <c r="RLH91" s="56"/>
      <c r="RLI91" s="56"/>
      <c r="RLJ91" s="56"/>
      <c r="RLK91" s="56"/>
      <c r="RLL91" s="56"/>
      <c r="RLM91" s="56"/>
      <c r="RLN91" s="56"/>
      <c r="RLO91" s="56"/>
      <c r="RLP91" s="56"/>
      <c r="RLQ91" s="56"/>
      <c r="RLR91" s="56"/>
      <c r="RLS91" s="56"/>
      <c r="RLT91" s="56"/>
      <c r="RLU91" s="56"/>
      <c r="RLV91" s="56"/>
      <c r="RLW91" s="56"/>
      <c r="RLX91" s="56"/>
      <c r="RLY91" s="56"/>
      <c r="RLZ91" s="56"/>
      <c r="RMA91" s="56"/>
      <c r="RMB91" s="56"/>
      <c r="RMC91" s="56"/>
      <c r="RMD91" s="56"/>
      <c r="RME91" s="56"/>
      <c r="RMF91" s="56"/>
      <c r="RMG91" s="56"/>
      <c r="RMH91" s="56"/>
      <c r="RMI91" s="56"/>
      <c r="RMJ91" s="56"/>
      <c r="RMK91" s="56"/>
      <c r="RML91" s="56"/>
      <c r="RMM91" s="56"/>
      <c r="RMN91" s="56"/>
      <c r="RMO91" s="56"/>
      <c r="RMP91" s="56"/>
      <c r="RMQ91" s="56"/>
      <c r="RMR91" s="56"/>
      <c r="RMS91" s="56"/>
      <c r="RMT91" s="56"/>
      <c r="RMU91" s="56"/>
      <c r="RMV91" s="56"/>
      <c r="RMW91" s="56"/>
      <c r="RMX91" s="56"/>
      <c r="RMY91" s="56"/>
      <c r="RMZ91" s="56"/>
      <c r="RNA91" s="56"/>
      <c r="RNB91" s="56"/>
      <c r="RNC91" s="56"/>
      <c r="RND91" s="56"/>
      <c r="RNE91" s="56"/>
      <c r="RNF91" s="56"/>
      <c r="RNG91" s="56"/>
      <c r="RNH91" s="56"/>
      <c r="RNI91" s="56"/>
      <c r="RNJ91" s="56"/>
      <c r="RNK91" s="56"/>
      <c r="RNL91" s="56"/>
      <c r="RNM91" s="56"/>
      <c r="RNN91" s="56"/>
      <c r="RNO91" s="56"/>
      <c r="RNP91" s="56"/>
      <c r="RNQ91" s="56"/>
      <c r="RNR91" s="56"/>
      <c r="RNS91" s="56"/>
      <c r="RNT91" s="56"/>
      <c r="RNU91" s="56"/>
      <c r="RNV91" s="56"/>
      <c r="RNW91" s="56"/>
      <c r="RNX91" s="56"/>
      <c r="RNY91" s="56"/>
      <c r="RNZ91" s="56"/>
      <c r="ROA91" s="56"/>
      <c r="ROB91" s="56"/>
      <c r="ROC91" s="56"/>
      <c r="ROD91" s="56"/>
      <c r="ROE91" s="56"/>
      <c r="ROF91" s="56"/>
      <c r="ROG91" s="56"/>
      <c r="ROH91" s="56"/>
      <c r="ROI91" s="56"/>
      <c r="ROJ91" s="56"/>
      <c r="ROK91" s="56"/>
      <c r="ROL91" s="56"/>
      <c r="ROM91" s="56"/>
      <c r="RON91" s="56"/>
      <c r="ROO91" s="56"/>
      <c r="ROP91" s="56"/>
      <c r="ROQ91" s="56"/>
      <c r="ROR91" s="56"/>
      <c r="ROS91" s="56"/>
      <c r="ROT91" s="56"/>
      <c r="ROU91" s="56"/>
      <c r="ROV91" s="56"/>
      <c r="ROW91" s="56"/>
      <c r="ROX91" s="56"/>
      <c r="ROY91" s="56"/>
      <c r="ROZ91" s="56"/>
      <c r="RPA91" s="56"/>
      <c r="RPB91" s="56"/>
      <c r="RPC91" s="56"/>
      <c r="RPD91" s="56"/>
      <c r="RPE91" s="56"/>
      <c r="RPF91" s="56"/>
      <c r="RPG91" s="56"/>
      <c r="RPH91" s="56"/>
      <c r="RPI91" s="56"/>
      <c r="RPJ91" s="56"/>
      <c r="RPK91" s="56"/>
      <c r="RPL91" s="56"/>
      <c r="RPM91" s="56"/>
      <c r="RPN91" s="56"/>
      <c r="RPO91" s="56"/>
      <c r="RPP91" s="56"/>
      <c r="RPQ91" s="56"/>
      <c r="RPR91" s="56"/>
      <c r="RPS91" s="56"/>
      <c r="RPT91" s="56"/>
      <c r="RPU91" s="56"/>
      <c r="RPV91" s="56"/>
      <c r="RPW91" s="56"/>
      <c r="RPX91" s="56"/>
      <c r="RPY91" s="56"/>
      <c r="RPZ91" s="56"/>
      <c r="RQA91" s="56"/>
      <c r="RQB91" s="56"/>
      <c r="RQC91" s="56"/>
      <c r="RQD91" s="56"/>
      <c r="RQE91" s="56"/>
      <c r="RQF91" s="56"/>
      <c r="RQG91" s="56"/>
      <c r="RQH91" s="56"/>
      <c r="RQI91" s="56"/>
      <c r="RQJ91" s="56"/>
      <c r="RQK91" s="56"/>
      <c r="RQL91" s="56"/>
      <c r="RQM91" s="56"/>
      <c r="RQN91" s="56"/>
      <c r="RQO91" s="56"/>
      <c r="RQP91" s="56"/>
      <c r="RQQ91" s="56"/>
      <c r="RQR91" s="56"/>
      <c r="RQS91" s="56"/>
      <c r="RQT91" s="56"/>
      <c r="RQU91" s="56"/>
      <c r="RQV91" s="56"/>
      <c r="RQW91" s="56"/>
      <c r="RQX91" s="56"/>
      <c r="RQY91" s="56"/>
      <c r="RQZ91" s="56"/>
      <c r="RRA91" s="56"/>
      <c r="RRB91" s="56"/>
      <c r="RRC91" s="56"/>
      <c r="RRD91" s="56"/>
      <c r="RRE91" s="56"/>
      <c r="RRF91" s="56"/>
      <c r="RRG91" s="56"/>
      <c r="RRH91" s="56"/>
      <c r="RRI91" s="56"/>
      <c r="RRJ91" s="56"/>
      <c r="RRK91" s="56"/>
      <c r="RRL91" s="56"/>
      <c r="RRM91" s="56"/>
      <c r="RRN91" s="56"/>
      <c r="RRO91" s="56"/>
      <c r="RRP91" s="56"/>
      <c r="RRQ91" s="56"/>
      <c r="RRR91" s="56"/>
      <c r="RRS91" s="56"/>
      <c r="RRT91" s="56"/>
      <c r="RRU91" s="56"/>
      <c r="RRV91" s="56"/>
      <c r="RRW91" s="56"/>
      <c r="RRX91" s="56"/>
      <c r="RRY91" s="56"/>
      <c r="RRZ91" s="56"/>
      <c r="RSA91" s="56"/>
      <c r="RSB91" s="56"/>
      <c r="RSC91" s="56"/>
      <c r="RSD91" s="56"/>
      <c r="RSE91" s="56"/>
      <c r="RSF91" s="56"/>
      <c r="RSG91" s="56"/>
      <c r="RSH91" s="56"/>
      <c r="RSI91" s="56"/>
      <c r="RSJ91" s="56"/>
      <c r="RSK91" s="56"/>
      <c r="RSL91" s="56"/>
      <c r="RSM91" s="56"/>
      <c r="RSN91" s="56"/>
      <c r="RSO91" s="56"/>
      <c r="RSP91" s="56"/>
      <c r="RSQ91" s="56"/>
      <c r="RSR91" s="56"/>
      <c r="RSS91" s="56"/>
      <c r="RST91" s="56"/>
      <c r="RSU91" s="56"/>
      <c r="RSV91" s="56"/>
      <c r="RSW91" s="56"/>
      <c r="RSX91" s="56"/>
      <c r="RSY91" s="56"/>
      <c r="RSZ91" s="56"/>
      <c r="RTA91" s="56"/>
      <c r="RTB91" s="56"/>
      <c r="RTC91" s="56"/>
      <c r="RTD91" s="56"/>
      <c r="RTE91" s="56"/>
      <c r="RTF91" s="56"/>
      <c r="RTG91" s="56"/>
      <c r="RTH91" s="56"/>
      <c r="RTI91" s="56"/>
      <c r="RTJ91" s="56"/>
      <c r="RTK91" s="56"/>
      <c r="RTL91" s="56"/>
      <c r="RTM91" s="56"/>
      <c r="RTN91" s="56"/>
      <c r="RTO91" s="56"/>
      <c r="RTP91" s="56"/>
      <c r="RTQ91" s="56"/>
      <c r="RTR91" s="56"/>
      <c r="RTS91" s="56"/>
      <c r="RTT91" s="56"/>
      <c r="RTU91" s="56"/>
      <c r="RTV91" s="56"/>
      <c r="RTW91" s="56"/>
      <c r="RTX91" s="56"/>
      <c r="RTY91" s="56"/>
      <c r="RTZ91" s="56"/>
      <c r="RUA91" s="56"/>
      <c r="RUB91" s="56"/>
      <c r="RUC91" s="56"/>
      <c r="RUD91" s="56"/>
      <c r="RUE91" s="56"/>
      <c r="RUF91" s="56"/>
      <c r="RUG91" s="56"/>
      <c r="RUH91" s="56"/>
      <c r="RUI91" s="56"/>
      <c r="RUJ91" s="56"/>
      <c r="RUK91" s="56"/>
      <c r="RUL91" s="56"/>
      <c r="RUM91" s="56"/>
      <c r="RUN91" s="56"/>
      <c r="RUO91" s="56"/>
      <c r="RUP91" s="56"/>
      <c r="RUQ91" s="56"/>
      <c r="RUR91" s="56"/>
      <c r="RUS91" s="56"/>
      <c r="RUT91" s="56"/>
      <c r="RUU91" s="56"/>
      <c r="RUV91" s="56"/>
      <c r="RUW91" s="56"/>
      <c r="RUX91" s="56"/>
      <c r="RUY91" s="56"/>
      <c r="RUZ91" s="56"/>
      <c r="RVA91" s="56"/>
      <c r="RVB91" s="56"/>
      <c r="RVC91" s="56"/>
      <c r="RVD91" s="56"/>
      <c r="RVE91" s="56"/>
      <c r="RVF91" s="56"/>
      <c r="RVG91" s="56"/>
      <c r="RVH91" s="56"/>
      <c r="RVI91" s="56"/>
      <c r="RVJ91" s="56"/>
      <c r="RVK91" s="56"/>
      <c r="RVL91" s="56"/>
      <c r="RVM91" s="56"/>
      <c r="RVN91" s="56"/>
      <c r="RVO91" s="56"/>
      <c r="RVP91" s="56"/>
      <c r="RVQ91" s="56"/>
      <c r="RVR91" s="56"/>
      <c r="RVS91" s="56"/>
      <c r="RVT91" s="56"/>
      <c r="RVU91" s="56"/>
      <c r="RVV91" s="56"/>
      <c r="RVW91" s="56"/>
      <c r="RVX91" s="56"/>
      <c r="RVY91" s="56"/>
      <c r="RVZ91" s="56"/>
      <c r="RWA91" s="56"/>
      <c r="RWB91" s="56"/>
      <c r="RWC91" s="56"/>
      <c r="RWD91" s="56"/>
      <c r="RWE91" s="56"/>
      <c r="RWF91" s="56"/>
      <c r="RWG91" s="56"/>
      <c r="RWH91" s="56"/>
      <c r="RWI91" s="56"/>
      <c r="RWJ91" s="56"/>
      <c r="RWK91" s="56"/>
      <c r="RWL91" s="56"/>
      <c r="RWM91" s="56"/>
      <c r="RWN91" s="56"/>
      <c r="RWO91" s="56"/>
      <c r="RWP91" s="56"/>
      <c r="RWQ91" s="56"/>
      <c r="RWR91" s="56"/>
      <c r="RWS91" s="56"/>
      <c r="RWT91" s="56"/>
      <c r="RWU91" s="56"/>
      <c r="RWV91" s="56"/>
      <c r="RWW91" s="56"/>
      <c r="RWX91" s="56"/>
      <c r="RWY91" s="56"/>
      <c r="RWZ91" s="56"/>
      <c r="RXA91" s="56"/>
      <c r="RXB91" s="56"/>
      <c r="RXC91" s="56"/>
      <c r="RXD91" s="56"/>
      <c r="RXE91" s="56"/>
      <c r="RXF91" s="56"/>
      <c r="RXG91" s="56"/>
      <c r="RXH91" s="56"/>
      <c r="RXI91" s="56"/>
      <c r="RXJ91" s="56"/>
      <c r="RXK91" s="56"/>
      <c r="RXL91" s="56"/>
      <c r="RXM91" s="56"/>
      <c r="RXN91" s="56"/>
      <c r="RXO91" s="56"/>
      <c r="RXP91" s="56"/>
      <c r="RXQ91" s="56"/>
      <c r="RXR91" s="56"/>
      <c r="RXS91" s="56"/>
      <c r="RXT91" s="56"/>
      <c r="RXU91" s="56"/>
      <c r="RXV91" s="56"/>
      <c r="RXW91" s="56"/>
      <c r="RXX91" s="56"/>
      <c r="RXY91" s="56"/>
      <c r="RXZ91" s="56"/>
      <c r="RYA91" s="56"/>
      <c r="RYB91" s="56"/>
      <c r="RYC91" s="56"/>
      <c r="RYD91" s="56"/>
      <c r="RYE91" s="56"/>
      <c r="RYF91" s="56"/>
      <c r="RYG91" s="56"/>
      <c r="RYH91" s="56"/>
      <c r="RYI91" s="56"/>
      <c r="RYJ91" s="56"/>
      <c r="RYK91" s="56"/>
      <c r="RYL91" s="56"/>
      <c r="RYM91" s="56"/>
      <c r="RYN91" s="56"/>
      <c r="RYO91" s="56"/>
      <c r="RYP91" s="56"/>
      <c r="RYQ91" s="56"/>
      <c r="RYR91" s="56"/>
      <c r="RYS91" s="56"/>
      <c r="RYT91" s="56"/>
      <c r="RYU91" s="56"/>
      <c r="RYV91" s="56"/>
      <c r="RYW91" s="56"/>
      <c r="RYX91" s="56"/>
      <c r="RYY91" s="56"/>
      <c r="RYZ91" s="56"/>
      <c r="RZA91" s="56"/>
      <c r="RZB91" s="56"/>
      <c r="RZC91" s="56"/>
      <c r="RZD91" s="56"/>
      <c r="RZE91" s="56"/>
      <c r="RZF91" s="56"/>
      <c r="RZG91" s="56"/>
      <c r="RZH91" s="56"/>
      <c r="RZI91" s="56"/>
      <c r="RZJ91" s="56"/>
      <c r="RZK91" s="56"/>
      <c r="RZL91" s="56"/>
      <c r="RZM91" s="56"/>
      <c r="RZN91" s="56"/>
      <c r="RZO91" s="56"/>
      <c r="RZP91" s="56"/>
      <c r="RZQ91" s="56"/>
      <c r="RZR91" s="56"/>
      <c r="RZS91" s="56"/>
      <c r="RZT91" s="56"/>
      <c r="RZU91" s="56"/>
      <c r="RZV91" s="56"/>
      <c r="RZW91" s="56"/>
      <c r="RZX91" s="56"/>
      <c r="RZY91" s="56"/>
      <c r="RZZ91" s="56"/>
      <c r="SAA91" s="56"/>
      <c r="SAB91" s="56"/>
      <c r="SAC91" s="56"/>
      <c r="SAD91" s="56"/>
      <c r="SAE91" s="56"/>
      <c r="SAF91" s="56"/>
      <c r="SAG91" s="56"/>
      <c r="SAH91" s="56"/>
      <c r="SAI91" s="56"/>
      <c r="SAJ91" s="56"/>
      <c r="SAK91" s="56"/>
      <c r="SAL91" s="56"/>
      <c r="SAM91" s="56"/>
      <c r="SAN91" s="56"/>
      <c r="SAO91" s="56"/>
      <c r="SAP91" s="56"/>
      <c r="SAQ91" s="56"/>
      <c r="SAR91" s="56"/>
      <c r="SAS91" s="56"/>
      <c r="SAT91" s="56"/>
      <c r="SAU91" s="56"/>
      <c r="SAV91" s="56"/>
      <c r="SAW91" s="56"/>
      <c r="SAX91" s="56"/>
      <c r="SAY91" s="56"/>
      <c r="SAZ91" s="56"/>
      <c r="SBA91" s="56"/>
      <c r="SBB91" s="56"/>
      <c r="SBC91" s="56"/>
      <c r="SBD91" s="56"/>
      <c r="SBE91" s="56"/>
      <c r="SBF91" s="56"/>
      <c r="SBG91" s="56"/>
      <c r="SBH91" s="56"/>
      <c r="SBI91" s="56"/>
      <c r="SBJ91" s="56"/>
      <c r="SBK91" s="56"/>
      <c r="SBL91" s="56"/>
      <c r="SBM91" s="56"/>
      <c r="SBN91" s="56"/>
      <c r="SBO91" s="56"/>
      <c r="SBP91" s="56"/>
      <c r="SBQ91" s="56"/>
      <c r="SBR91" s="56"/>
      <c r="SBS91" s="56"/>
      <c r="SBT91" s="56"/>
      <c r="SBU91" s="56"/>
      <c r="SBV91" s="56"/>
      <c r="SBW91" s="56"/>
      <c r="SBX91" s="56"/>
      <c r="SBY91" s="56"/>
      <c r="SBZ91" s="56"/>
      <c r="SCA91" s="56"/>
      <c r="SCB91" s="56"/>
      <c r="SCC91" s="56"/>
      <c r="SCD91" s="56"/>
      <c r="SCE91" s="56"/>
      <c r="SCF91" s="56"/>
      <c r="SCG91" s="56"/>
      <c r="SCH91" s="56"/>
      <c r="SCI91" s="56"/>
      <c r="SCJ91" s="56"/>
      <c r="SCK91" s="56"/>
      <c r="SCL91" s="56"/>
      <c r="SCM91" s="56"/>
      <c r="SCN91" s="56"/>
      <c r="SCO91" s="56"/>
      <c r="SCP91" s="56"/>
      <c r="SCQ91" s="56"/>
      <c r="SCR91" s="56"/>
      <c r="SCS91" s="56"/>
      <c r="SCT91" s="56"/>
      <c r="SCU91" s="56"/>
      <c r="SCV91" s="56"/>
      <c r="SCW91" s="56"/>
      <c r="SCX91" s="56"/>
      <c r="SCY91" s="56"/>
      <c r="SCZ91" s="56"/>
      <c r="SDA91" s="56"/>
      <c r="SDB91" s="56"/>
      <c r="SDC91" s="56"/>
      <c r="SDD91" s="56"/>
      <c r="SDE91" s="56"/>
      <c r="SDF91" s="56"/>
      <c r="SDG91" s="56"/>
      <c r="SDH91" s="56"/>
      <c r="SDI91" s="56"/>
      <c r="SDJ91" s="56"/>
      <c r="SDK91" s="56"/>
      <c r="SDL91" s="56"/>
      <c r="SDM91" s="56"/>
      <c r="SDN91" s="56"/>
      <c r="SDO91" s="56"/>
      <c r="SDP91" s="56"/>
      <c r="SDQ91" s="56"/>
      <c r="SDR91" s="56"/>
      <c r="SDS91" s="56"/>
      <c r="SDT91" s="56"/>
      <c r="SDU91" s="56"/>
      <c r="SDV91" s="56"/>
      <c r="SDW91" s="56"/>
      <c r="SDX91" s="56"/>
      <c r="SDY91" s="56"/>
      <c r="SDZ91" s="56"/>
      <c r="SEA91" s="56"/>
      <c r="SEB91" s="56"/>
      <c r="SEC91" s="56"/>
      <c r="SED91" s="56"/>
      <c r="SEE91" s="56"/>
      <c r="SEF91" s="56"/>
      <c r="SEG91" s="56"/>
      <c r="SEH91" s="56"/>
      <c r="SEI91" s="56"/>
      <c r="SEJ91" s="56"/>
      <c r="SEK91" s="56"/>
      <c r="SEL91" s="56"/>
      <c r="SEM91" s="56"/>
      <c r="SEN91" s="56"/>
      <c r="SEO91" s="56"/>
      <c r="SEP91" s="56"/>
      <c r="SEQ91" s="56"/>
      <c r="SER91" s="56"/>
      <c r="SES91" s="56"/>
      <c r="SET91" s="56"/>
      <c r="SEU91" s="56"/>
      <c r="SEV91" s="56"/>
      <c r="SEW91" s="56"/>
      <c r="SEX91" s="56"/>
      <c r="SEY91" s="56"/>
      <c r="SEZ91" s="56"/>
      <c r="SFA91" s="56"/>
      <c r="SFB91" s="56"/>
      <c r="SFC91" s="56"/>
      <c r="SFD91" s="56"/>
      <c r="SFE91" s="56"/>
      <c r="SFF91" s="56"/>
      <c r="SFG91" s="56"/>
      <c r="SFH91" s="56"/>
      <c r="SFI91" s="56"/>
      <c r="SFJ91" s="56"/>
      <c r="SFK91" s="56"/>
      <c r="SFL91" s="56"/>
      <c r="SFM91" s="56"/>
      <c r="SFN91" s="56"/>
      <c r="SFO91" s="56"/>
      <c r="SFP91" s="56"/>
      <c r="SFQ91" s="56"/>
      <c r="SFR91" s="56"/>
      <c r="SFS91" s="56"/>
      <c r="SFT91" s="56"/>
      <c r="SFU91" s="56"/>
      <c r="SFV91" s="56"/>
      <c r="SFW91" s="56"/>
      <c r="SFX91" s="56"/>
      <c r="SFY91" s="56"/>
      <c r="SFZ91" s="56"/>
      <c r="SGA91" s="56"/>
      <c r="SGB91" s="56"/>
      <c r="SGC91" s="56"/>
      <c r="SGD91" s="56"/>
      <c r="SGE91" s="56"/>
      <c r="SGF91" s="56"/>
      <c r="SGG91" s="56"/>
      <c r="SGH91" s="56"/>
      <c r="SGI91" s="56"/>
      <c r="SGJ91" s="56"/>
      <c r="SGK91" s="56"/>
      <c r="SGL91" s="56"/>
      <c r="SGM91" s="56"/>
      <c r="SGN91" s="56"/>
      <c r="SGO91" s="56"/>
      <c r="SGP91" s="56"/>
      <c r="SGQ91" s="56"/>
      <c r="SGR91" s="56"/>
      <c r="SGS91" s="56"/>
      <c r="SGT91" s="56"/>
      <c r="SGU91" s="56"/>
      <c r="SGV91" s="56"/>
      <c r="SGW91" s="56"/>
      <c r="SGX91" s="56"/>
      <c r="SGY91" s="56"/>
      <c r="SGZ91" s="56"/>
      <c r="SHA91" s="56"/>
      <c r="SHB91" s="56"/>
      <c r="SHC91" s="56"/>
      <c r="SHD91" s="56"/>
      <c r="SHE91" s="56"/>
      <c r="SHF91" s="56"/>
      <c r="SHG91" s="56"/>
      <c r="SHH91" s="56"/>
      <c r="SHI91" s="56"/>
      <c r="SHJ91" s="56"/>
      <c r="SHK91" s="56"/>
      <c r="SHL91" s="56"/>
      <c r="SHM91" s="56"/>
      <c r="SHN91" s="56"/>
      <c r="SHO91" s="56"/>
      <c r="SHP91" s="56"/>
      <c r="SHQ91" s="56"/>
      <c r="SHR91" s="56"/>
      <c r="SHS91" s="56"/>
      <c r="SHT91" s="56"/>
      <c r="SHU91" s="56"/>
      <c r="SHV91" s="56"/>
      <c r="SHW91" s="56"/>
      <c r="SHX91" s="56"/>
      <c r="SHY91" s="56"/>
      <c r="SHZ91" s="56"/>
      <c r="SIA91" s="56"/>
      <c r="SIB91" s="56"/>
      <c r="SIC91" s="56"/>
      <c r="SID91" s="56"/>
      <c r="SIE91" s="56"/>
      <c r="SIF91" s="56"/>
      <c r="SIG91" s="56"/>
      <c r="SIH91" s="56"/>
      <c r="SII91" s="56"/>
      <c r="SIJ91" s="56"/>
      <c r="SIK91" s="56"/>
      <c r="SIL91" s="56"/>
      <c r="SIM91" s="56"/>
      <c r="SIN91" s="56"/>
      <c r="SIO91" s="56"/>
      <c r="SIP91" s="56"/>
      <c r="SIQ91" s="56"/>
      <c r="SIR91" s="56"/>
      <c r="SIS91" s="56"/>
      <c r="SIT91" s="56"/>
      <c r="SIU91" s="56"/>
      <c r="SIV91" s="56"/>
      <c r="SIW91" s="56"/>
      <c r="SIX91" s="56"/>
      <c r="SIY91" s="56"/>
      <c r="SIZ91" s="56"/>
      <c r="SJA91" s="56"/>
      <c r="SJB91" s="56"/>
      <c r="SJC91" s="56"/>
      <c r="SJD91" s="56"/>
      <c r="SJE91" s="56"/>
      <c r="SJF91" s="56"/>
      <c r="SJG91" s="56"/>
      <c r="SJH91" s="56"/>
      <c r="SJI91" s="56"/>
      <c r="SJJ91" s="56"/>
      <c r="SJK91" s="56"/>
      <c r="SJL91" s="56"/>
      <c r="SJM91" s="56"/>
      <c r="SJN91" s="56"/>
      <c r="SJO91" s="56"/>
      <c r="SJP91" s="56"/>
      <c r="SJQ91" s="56"/>
      <c r="SJR91" s="56"/>
      <c r="SJS91" s="56"/>
      <c r="SJT91" s="56"/>
      <c r="SJU91" s="56"/>
      <c r="SJV91" s="56"/>
      <c r="SJW91" s="56"/>
      <c r="SJX91" s="56"/>
      <c r="SJY91" s="56"/>
      <c r="SJZ91" s="56"/>
      <c r="SKA91" s="56"/>
      <c r="SKB91" s="56"/>
      <c r="SKC91" s="56"/>
      <c r="SKD91" s="56"/>
      <c r="SKE91" s="56"/>
      <c r="SKF91" s="56"/>
      <c r="SKG91" s="56"/>
      <c r="SKH91" s="56"/>
      <c r="SKI91" s="56"/>
      <c r="SKJ91" s="56"/>
      <c r="SKK91" s="56"/>
      <c r="SKL91" s="56"/>
      <c r="SKM91" s="56"/>
      <c r="SKN91" s="56"/>
      <c r="SKO91" s="56"/>
      <c r="SKP91" s="56"/>
      <c r="SKQ91" s="56"/>
      <c r="SKR91" s="56"/>
      <c r="SKS91" s="56"/>
      <c r="SKT91" s="56"/>
      <c r="SKU91" s="56"/>
      <c r="SKV91" s="56"/>
      <c r="SKW91" s="56"/>
      <c r="SKX91" s="56"/>
      <c r="SKY91" s="56"/>
      <c r="SKZ91" s="56"/>
      <c r="SLA91" s="56"/>
      <c r="SLB91" s="56"/>
      <c r="SLC91" s="56"/>
      <c r="SLD91" s="56"/>
      <c r="SLE91" s="56"/>
      <c r="SLF91" s="56"/>
      <c r="SLG91" s="56"/>
      <c r="SLH91" s="56"/>
      <c r="SLI91" s="56"/>
      <c r="SLJ91" s="56"/>
      <c r="SLK91" s="56"/>
      <c r="SLL91" s="56"/>
      <c r="SLM91" s="56"/>
      <c r="SLN91" s="56"/>
      <c r="SLO91" s="56"/>
      <c r="SLP91" s="56"/>
      <c r="SLQ91" s="56"/>
      <c r="SLR91" s="56"/>
      <c r="SLS91" s="56"/>
      <c r="SLT91" s="56"/>
      <c r="SLU91" s="56"/>
      <c r="SLV91" s="56"/>
      <c r="SLW91" s="56"/>
      <c r="SLX91" s="56"/>
      <c r="SLY91" s="56"/>
      <c r="SLZ91" s="56"/>
      <c r="SMA91" s="56"/>
      <c r="SMB91" s="56"/>
      <c r="SMC91" s="56"/>
      <c r="SMD91" s="56"/>
      <c r="SME91" s="56"/>
      <c r="SMF91" s="56"/>
      <c r="SMG91" s="56"/>
      <c r="SMH91" s="56"/>
      <c r="SMI91" s="56"/>
      <c r="SMJ91" s="56"/>
      <c r="SMK91" s="56"/>
      <c r="SML91" s="56"/>
      <c r="SMM91" s="56"/>
      <c r="SMN91" s="56"/>
      <c r="SMO91" s="56"/>
      <c r="SMP91" s="56"/>
      <c r="SMQ91" s="56"/>
      <c r="SMR91" s="56"/>
      <c r="SMS91" s="56"/>
      <c r="SMT91" s="56"/>
      <c r="SMU91" s="56"/>
      <c r="SMV91" s="56"/>
      <c r="SMW91" s="56"/>
      <c r="SMX91" s="56"/>
      <c r="SMY91" s="56"/>
      <c r="SMZ91" s="56"/>
      <c r="SNA91" s="56"/>
      <c r="SNB91" s="56"/>
      <c r="SNC91" s="56"/>
      <c r="SND91" s="56"/>
      <c r="SNE91" s="56"/>
      <c r="SNF91" s="56"/>
      <c r="SNG91" s="56"/>
      <c r="SNH91" s="56"/>
      <c r="SNI91" s="56"/>
      <c r="SNJ91" s="56"/>
      <c r="SNK91" s="56"/>
      <c r="SNL91" s="56"/>
      <c r="SNM91" s="56"/>
      <c r="SNN91" s="56"/>
      <c r="SNO91" s="56"/>
      <c r="SNP91" s="56"/>
      <c r="SNQ91" s="56"/>
      <c r="SNR91" s="56"/>
      <c r="SNS91" s="56"/>
      <c r="SNT91" s="56"/>
      <c r="SNU91" s="56"/>
      <c r="SNV91" s="56"/>
      <c r="SNW91" s="56"/>
      <c r="SNX91" s="56"/>
      <c r="SNY91" s="56"/>
      <c r="SNZ91" s="56"/>
      <c r="SOA91" s="56"/>
      <c r="SOB91" s="56"/>
      <c r="SOC91" s="56"/>
      <c r="SOD91" s="56"/>
      <c r="SOE91" s="56"/>
      <c r="SOF91" s="56"/>
      <c r="SOG91" s="56"/>
      <c r="SOH91" s="56"/>
      <c r="SOI91" s="56"/>
      <c r="SOJ91" s="56"/>
      <c r="SOK91" s="56"/>
      <c r="SOL91" s="56"/>
      <c r="SOM91" s="56"/>
      <c r="SON91" s="56"/>
      <c r="SOO91" s="56"/>
      <c r="SOP91" s="56"/>
      <c r="SOQ91" s="56"/>
      <c r="SOR91" s="56"/>
      <c r="SOS91" s="56"/>
      <c r="SOT91" s="56"/>
      <c r="SOU91" s="56"/>
      <c r="SOV91" s="56"/>
      <c r="SOW91" s="56"/>
      <c r="SOX91" s="56"/>
      <c r="SOY91" s="56"/>
      <c r="SOZ91" s="56"/>
      <c r="SPA91" s="56"/>
      <c r="SPB91" s="56"/>
      <c r="SPC91" s="56"/>
      <c r="SPD91" s="56"/>
      <c r="SPE91" s="56"/>
      <c r="SPF91" s="56"/>
      <c r="SPG91" s="56"/>
      <c r="SPH91" s="56"/>
      <c r="SPI91" s="56"/>
      <c r="SPJ91" s="56"/>
      <c r="SPK91" s="56"/>
      <c r="SPL91" s="56"/>
      <c r="SPM91" s="56"/>
      <c r="SPN91" s="56"/>
      <c r="SPO91" s="56"/>
      <c r="SPP91" s="56"/>
      <c r="SPQ91" s="56"/>
      <c r="SPR91" s="56"/>
      <c r="SPS91" s="56"/>
      <c r="SPT91" s="56"/>
      <c r="SPU91" s="56"/>
      <c r="SPV91" s="56"/>
      <c r="SPW91" s="56"/>
      <c r="SPX91" s="56"/>
      <c r="SPY91" s="56"/>
      <c r="SPZ91" s="56"/>
      <c r="SQA91" s="56"/>
      <c r="SQB91" s="56"/>
      <c r="SQC91" s="56"/>
      <c r="SQD91" s="56"/>
      <c r="SQE91" s="56"/>
      <c r="SQF91" s="56"/>
      <c r="SQG91" s="56"/>
      <c r="SQH91" s="56"/>
      <c r="SQI91" s="56"/>
      <c r="SQJ91" s="56"/>
      <c r="SQK91" s="56"/>
      <c r="SQL91" s="56"/>
      <c r="SQM91" s="56"/>
      <c r="SQN91" s="56"/>
      <c r="SQO91" s="56"/>
      <c r="SQP91" s="56"/>
      <c r="SQQ91" s="56"/>
      <c r="SQR91" s="56"/>
      <c r="SQS91" s="56"/>
      <c r="SQT91" s="56"/>
      <c r="SQU91" s="56"/>
      <c r="SQV91" s="56"/>
      <c r="SQW91" s="56"/>
      <c r="SQX91" s="56"/>
      <c r="SQY91" s="56"/>
      <c r="SQZ91" s="56"/>
      <c r="SRA91" s="56"/>
      <c r="SRB91" s="56"/>
      <c r="SRC91" s="56"/>
      <c r="SRD91" s="56"/>
      <c r="SRE91" s="56"/>
      <c r="SRF91" s="56"/>
      <c r="SRG91" s="56"/>
      <c r="SRH91" s="56"/>
      <c r="SRI91" s="56"/>
      <c r="SRJ91" s="56"/>
      <c r="SRK91" s="56"/>
      <c r="SRL91" s="56"/>
      <c r="SRM91" s="56"/>
      <c r="SRN91" s="56"/>
      <c r="SRO91" s="56"/>
      <c r="SRP91" s="56"/>
      <c r="SRQ91" s="56"/>
      <c r="SRR91" s="56"/>
      <c r="SRS91" s="56"/>
      <c r="SRT91" s="56"/>
      <c r="SRU91" s="56"/>
      <c r="SRV91" s="56"/>
      <c r="SRW91" s="56"/>
      <c r="SRX91" s="56"/>
      <c r="SRY91" s="56"/>
      <c r="SRZ91" s="56"/>
      <c r="SSA91" s="56"/>
      <c r="SSB91" s="56"/>
      <c r="SSC91" s="56"/>
      <c r="SSD91" s="56"/>
      <c r="SSE91" s="56"/>
      <c r="SSF91" s="56"/>
      <c r="SSG91" s="56"/>
      <c r="SSH91" s="56"/>
      <c r="SSI91" s="56"/>
      <c r="SSJ91" s="56"/>
      <c r="SSK91" s="56"/>
      <c r="SSL91" s="56"/>
      <c r="SSM91" s="56"/>
      <c r="SSN91" s="56"/>
      <c r="SSO91" s="56"/>
      <c r="SSP91" s="56"/>
      <c r="SSQ91" s="56"/>
      <c r="SSR91" s="56"/>
      <c r="SSS91" s="56"/>
      <c r="SST91" s="56"/>
      <c r="SSU91" s="56"/>
      <c r="SSV91" s="56"/>
      <c r="SSW91" s="56"/>
      <c r="SSX91" s="56"/>
      <c r="SSY91" s="56"/>
      <c r="SSZ91" s="56"/>
      <c r="STA91" s="56"/>
      <c r="STB91" s="56"/>
      <c r="STC91" s="56"/>
      <c r="STD91" s="56"/>
      <c r="STE91" s="56"/>
      <c r="STF91" s="56"/>
      <c r="STG91" s="56"/>
      <c r="STH91" s="56"/>
      <c r="STI91" s="56"/>
      <c r="STJ91" s="56"/>
      <c r="STK91" s="56"/>
      <c r="STL91" s="56"/>
      <c r="STM91" s="56"/>
      <c r="STN91" s="56"/>
      <c r="STO91" s="56"/>
      <c r="STP91" s="56"/>
      <c r="STQ91" s="56"/>
      <c r="STR91" s="56"/>
      <c r="STS91" s="56"/>
      <c r="STT91" s="56"/>
      <c r="STU91" s="56"/>
      <c r="STV91" s="56"/>
      <c r="STW91" s="56"/>
      <c r="STX91" s="56"/>
      <c r="STY91" s="56"/>
      <c r="STZ91" s="56"/>
      <c r="SUA91" s="56"/>
      <c r="SUB91" s="56"/>
      <c r="SUC91" s="56"/>
      <c r="SUD91" s="56"/>
      <c r="SUE91" s="56"/>
      <c r="SUF91" s="56"/>
      <c r="SUG91" s="56"/>
      <c r="SUH91" s="56"/>
      <c r="SUI91" s="56"/>
      <c r="SUJ91" s="56"/>
      <c r="SUK91" s="56"/>
      <c r="SUL91" s="56"/>
      <c r="SUM91" s="56"/>
      <c r="SUN91" s="56"/>
      <c r="SUO91" s="56"/>
      <c r="SUP91" s="56"/>
      <c r="SUQ91" s="56"/>
      <c r="SUR91" s="56"/>
      <c r="SUS91" s="56"/>
      <c r="SUT91" s="56"/>
      <c r="SUU91" s="56"/>
      <c r="SUV91" s="56"/>
      <c r="SUW91" s="56"/>
      <c r="SUX91" s="56"/>
      <c r="SUY91" s="56"/>
      <c r="SUZ91" s="56"/>
      <c r="SVA91" s="56"/>
      <c r="SVB91" s="56"/>
      <c r="SVC91" s="56"/>
      <c r="SVD91" s="56"/>
      <c r="SVE91" s="56"/>
      <c r="SVF91" s="56"/>
      <c r="SVG91" s="56"/>
      <c r="SVH91" s="56"/>
      <c r="SVI91" s="56"/>
      <c r="SVJ91" s="56"/>
      <c r="SVK91" s="56"/>
      <c r="SVL91" s="56"/>
      <c r="SVM91" s="56"/>
      <c r="SVN91" s="56"/>
      <c r="SVO91" s="56"/>
      <c r="SVP91" s="56"/>
      <c r="SVQ91" s="56"/>
      <c r="SVR91" s="56"/>
      <c r="SVS91" s="56"/>
      <c r="SVT91" s="56"/>
      <c r="SVU91" s="56"/>
      <c r="SVV91" s="56"/>
      <c r="SVW91" s="56"/>
      <c r="SVX91" s="56"/>
      <c r="SVY91" s="56"/>
      <c r="SVZ91" s="56"/>
      <c r="SWA91" s="56"/>
      <c r="SWB91" s="56"/>
      <c r="SWC91" s="56"/>
      <c r="SWD91" s="56"/>
      <c r="SWE91" s="56"/>
      <c r="SWF91" s="56"/>
      <c r="SWG91" s="56"/>
      <c r="SWH91" s="56"/>
      <c r="SWI91" s="56"/>
      <c r="SWJ91" s="56"/>
      <c r="SWK91" s="56"/>
      <c r="SWL91" s="56"/>
      <c r="SWM91" s="56"/>
      <c r="SWN91" s="56"/>
      <c r="SWO91" s="56"/>
      <c r="SWP91" s="56"/>
      <c r="SWQ91" s="56"/>
      <c r="SWR91" s="56"/>
      <c r="SWS91" s="56"/>
      <c r="SWT91" s="56"/>
      <c r="SWU91" s="56"/>
      <c r="SWV91" s="56"/>
      <c r="SWW91" s="56"/>
      <c r="SWX91" s="56"/>
      <c r="SWY91" s="56"/>
      <c r="SWZ91" s="56"/>
      <c r="SXA91" s="56"/>
      <c r="SXB91" s="56"/>
      <c r="SXC91" s="56"/>
      <c r="SXD91" s="56"/>
      <c r="SXE91" s="56"/>
      <c r="SXF91" s="56"/>
      <c r="SXG91" s="56"/>
      <c r="SXH91" s="56"/>
      <c r="SXI91" s="56"/>
      <c r="SXJ91" s="56"/>
      <c r="SXK91" s="56"/>
      <c r="SXL91" s="56"/>
      <c r="SXM91" s="56"/>
      <c r="SXN91" s="56"/>
      <c r="SXO91" s="56"/>
      <c r="SXP91" s="56"/>
      <c r="SXQ91" s="56"/>
      <c r="SXR91" s="56"/>
      <c r="SXS91" s="56"/>
      <c r="SXT91" s="56"/>
      <c r="SXU91" s="56"/>
      <c r="SXV91" s="56"/>
      <c r="SXW91" s="56"/>
      <c r="SXX91" s="56"/>
      <c r="SXY91" s="56"/>
      <c r="SXZ91" s="56"/>
      <c r="SYA91" s="56"/>
      <c r="SYB91" s="56"/>
      <c r="SYC91" s="56"/>
      <c r="SYD91" s="56"/>
      <c r="SYE91" s="56"/>
      <c r="SYF91" s="56"/>
      <c r="SYG91" s="56"/>
      <c r="SYH91" s="56"/>
      <c r="SYI91" s="56"/>
      <c r="SYJ91" s="56"/>
      <c r="SYK91" s="56"/>
      <c r="SYL91" s="56"/>
      <c r="SYM91" s="56"/>
      <c r="SYN91" s="56"/>
      <c r="SYO91" s="56"/>
      <c r="SYP91" s="56"/>
      <c r="SYQ91" s="56"/>
      <c r="SYR91" s="56"/>
      <c r="SYS91" s="56"/>
      <c r="SYT91" s="56"/>
      <c r="SYU91" s="56"/>
      <c r="SYV91" s="56"/>
      <c r="SYW91" s="56"/>
      <c r="SYX91" s="56"/>
      <c r="SYY91" s="56"/>
      <c r="SYZ91" s="56"/>
      <c r="SZA91" s="56"/>
      <c r="SZB91" s="56"/>
      <c r="SZC91" s="56"/>
      <c r="SZD91" s="56"/>
      <c r="SZE91" s="56"/>
      <c r="SZF91" s="56"/>
      <c r="SZG91" s="56"/>
      <c r="SZH91" s="56"/>
      <c r="SZI91" s="56"/>
      <c r="SZJ91" s="56"/>
      <c r="SZK91" s="56"/>
      <c r="SZL91" s="56"/>
      <c r="SZM91" s="56"/>
      <c r="SZN91" s="56"/>
      <c r="SZO91" s="56"/>
      <c r="SZP91" s="56"/>
      <c r="SZQ91" s="56"/>
      <c r="SZR91" s="56"/>
      <c r="SZS91" s="56"/>
      <c r="SZT91" s="56"/>
      <c r="SZU91" s="56"/>
      <c r="SZV91" s="56"/>
      <c r="SZW91" s="56"/>
      <c r="SZX91" s="56"/>
      <c r="SZY91" s="56"/>
      <c r="SZZ91" s="56"/>
      <c r="TAA91" s="56"/>
      <c r="TAB91" s="56"/>
      <c r="TAC91" s="56"/>
      <c r="TAD91" s="56"/>
      <c r="TAE91" s="56"/>
      <c r="TAF91" s="56"/>
      <c r="TAG91" s="56"/>
      <c r="TAH91" s="56"/>
      <c r="TAI91" s="56"/>
      <c r="TAJ91" s="56"/>
      <c r="TAK91" s="56"/>
      <c r="TAL91" s="56"/>
      <c r="TAM91" s="56"/>
      <c r="TAN91" s="56"/>
      <c r="TAO91" s="56"/>
      <c r="TAP91" s="56"/>
      <c r="TAQ91" s="56"/>
      <c r="TAR91" s="56"/>
      <c r="TAS91" s="56"/>
      <c r="TAT91" s="56"/>
      <c r="TAU91" s="56"/>
      <c r="TAV91" s="56"/>
      <c r="TAW91" s="56"/>
      <c r="TAX91" s="56"/>
      <c r="TAY91" s="56"/>
      <c r="TAZ91" s="56"/>
      <c r="TBA91" s="56"/>
      <c r="TBB91" s="56"/>
      <c r="TBC91" s="56"/>
      <c r="TBD91" s="56"/>
      <c r="TBE91" s="56"/>
      <c r="TBF91" s="56"/>
      <c r="TBG91" s="56"/>
      <c r="TBH91" s="56"/>
      <c r="TBI91" s="56"/>
      <c r="TBJ91" s="56"/>
      <c r="TBK91" s="56"/>
      <c r="TBL91" s="56"/>
      <c r="TBM91" s="56"/>
      <c r="TBN91" s="56"/>
      <c r="TBO91" s="56"/>
      <c r="TBP91" s="56"/>
      <c r="TBQ91" s="56"/>
      <c r="TBR91" s="56"/>
      <c r="TBS91" s="56"/>
      <c r="TBT91" s="56"/>
      <c r="TBU91" s="56"/>
      <c r="TBV91" s="56"/>
      <c r="TBW91" s="56"/>
      <c r="TBX91" s="56"/>
      <c r="TBY91" s="56"/>
      <c r="TBZ91" s="56"/>
      <c r="TCA91" s="56"/>
      <c r="TCB91" s="56"/>
      <c r="TCC91" s="56"/>
      <c r="TCD91" s="56"/>
      <c r="TCE91" s="56"/>
      <c r="TCF91" s="56"/>
      <c r="TCG91" s="56"/>
      <c r="TCH91" s="56"/>
      <c r="TCI91" s="56"/>
      <c r="TCJ91" s="56"/>
      <c r="TCK91" s="56"/>
      <c r="TCL91" s="56"/>
      <c r="TCM91" s="56"/>
      <c r="TCN91" s="56"/>
      <c r="TCO91" s="56"/>
      <c r="TCP91" s="56"/>
      <c r="TCQ91" s="56"/>
      <c r="TCR91" s="56"/>
      <c r="TCS91" s="56"/>
      <c r="TCT91" s="56"/>
      <c r="TCU91" s="56"/>
      <c r="TCV91" s="56"/>
      <c r="TCW91" s="56"/>
      <c r="TCX91" s="56"/>
      <c r="TCY91" s="56"/>
      <c r="TCZ91" s="56"/>
      <c r="TDA91" s="56"/>
      <c r="TDB91" s="56"/>
      <c r="TDC91" s="56"/>
      <c r="TDD91" s="56"/>
      <c r="TDE91" s="56"/>
      <c r="TDF91" s="56"/>
      <c r="TDG91" s="56"/>
      <c r="TDH91" s="56"/>
      <c r="TDI91" s="56"/>
      <c r="TDJ91" s="56"/>
      <c r="TDK91" s="56"/>
      <c r="TDL91" s="56"/>
      <c r="TDM91" s="56"/>
      <c r="TDN91" s="56"/>
      <c r="TDO91" s="56"/>
      <c r="TDP91" s="56"/>
      <c r="TDQ91" s="56"/>
      <c r="TDR91" s="56"/>
      <c r="TDS91" s="56"/>
      <c r="TDT91" s="56"/>
      <c r="TDU91" s="56"/>
      <c r="TDV91" s="56"/>
      <c r="TDW91" s="56"/>
      <c r="TDX91" s="56"/>
      <c r="TDY91" s="56"/>
      <c r="TDZ91" s="56"/>
      <c r="TEA91" s="56"/>
      <c r="TEB91" s="56"/>
      <c r="TEC91" s="56"/>
      <c r="TED91" s="56"/>
      <c r="TEE91" s="56"/>
      <c r="TEF91" s="56"/>
      <c r="TEG91" s="56"/>
      <c r="TEH91" s="56"/>
      <c r="TEI91" s="56"/>
      <c r="TEJ91" s="56"/>
      <c r="TEK91" s="56"/>
      <c r="TEL91" s="56"/>
      <c r="TEM91" s="56"/>
      <c r="TEN91" s="56"/>
      <c r="TEO91" s="56"/>
      <c r="TEP91" s="56"/>
      <c r="TEQ91" s="56"/>
      <c r="TER91" s="56"/>
      <c r="TES91" s="56"/>
      <c r="TET91" s="56"/>
      <c r="TEU91" s="56"/>
      <c r="TEV91" s="56"/>
      <c r="TEW91" s="56"/>
      <c r="TEX91" s="56"/>
      <c r="TEY91" s="56"/>
      <c r="TEZ91" s="56"/>
      <c r="TFA91" s="56"/>
      <c r="TFB91" s="56"/>
      <c r="TFC91" s="56"/>
      <c r="TFD91" s="56"/>
      <c r="TFE91" s="56"/>
      <c r="TFF91" s="56"/>
      <c r="TFG91" s="56"/>
      <c r="TFH91" s="56"/>
      <c r="TFI91" s="56"/>
      <c r="TFJ91" s="56"/>
      <c r="TFK91" s="56"/>
      <c r="TFL91" s="56"/>
      <c r="TFM91" s="56"/>
      <c r="TFN91" s="56"/>
      <c r="TFO91" s="56"/>
      <c r="TFP91" s="56"/>
      <c r="TFQ91" s="56"/>
      <c r="TFR91" s="56"/>
      <c r="TFS91" s="56"/>
      <c r="TFT91" s="56"/>
      <c r="TFU91" s="56"/>
      <c r="TFV91" s="56"/>
      <c r="TFW91" s="56"/>
      <c r="TFX91" s="56"/>
      <c r="TFY91" s="56"/>
      <c r="TFZ91" s="56"/>
      <c r="TGA91" s="56"/>
      <c r="TGB91" s="56"/>
      <c r="TGC91" s="56"/>
      <c r="TGD91" s="56"/>
      <c r="TGE91" s="56"/>
      <c r="TGF91" s="56"/>
      <c r="TGG91" s="56"/>
      <c r="TGH91" s="56"/>
      <c r="TGI91" s="56"/>
      <c r="TGJ91" s="56"/>
      <c r="TGK91" s="56"/>
      <c r="TGL91" s="56"/>
      <c r="TGM91" s="56"/>
      <c r="TGN91" s="56"/>
      <c r="TGO91" s="56"/>
      <c r="TGP91" s="56"/>
      <c r="TGQ91" s="56"/>
      <c r="TGR91" s="56"/>
      <c r="TGS91" s="56"/>
      <c r="TGT91" s="56"/>
      <c r="TGU91" s="56"/>
      <c r="TGV91" s="56"/>
      <c r="TGW91" s="56"/>
      <c r="TGX91" s="56"/>
      <c r="TGY91" s="56"/>
      <c r="TGZ91" s="56"/>
      <c r="THA91" s="56"/>
      <c r="THB91" s="56"/>
      <c r="THC91" s="56"/>
      <c r="THD91" s="56"/>
      <c r="THE91" s="56"/>
      <c r="THF91" s="56"/>
      <c r="THG91" s="56"/>
      <c r="THH91" s="56"/>
      <c r="THI91" s="56"/>
      <c r="THJ91" s="56"/>
      <c r="THK91" s="56"/>
      <c r="THL91" s="56"/>
      <c r="THM91" s="56"/>
      <c r="THN91" s="56"/>
      <c r="THO91" s="56"/>
      <c r="THP91" s="56"/>
      <c r="THQ91" s="56"/>
      <c r="THR91" s="56"/>
      <c r="THS91" s="56"/>
      <c r="THT91" s="56"/>
      <c r="THU91" s="56"/>
      <c r="THV91" s="56"/>
      <c r="THW91" s="56"/>
      <c r="THX91" s="56"/>
      <c r="THY91" s="56"/>
      <c r="THZ91" s="56"/>
      <c r="TIA91" s="56"/>
      <c r="TIB91" s="56"/>
      <c r="TIC91" s="56"/>
      <c r="TID91" s="56"/>
      <c r="TIE91" s="56"/>
      <c r="TIF91" s="56"/>
      <c r="TIG91" s="56"/>
      <c r="TIH91" s="56"/>
      <c r="TII91" s="56"/>
      <c r="TIJ91" s="56"/>
      <c r="TIK91" s="56"/>
      <c r="TIL91" s="56"/>
      <c r="TIM91" s="56"/>
      <c r="TIN91" s="56"/>
      <c r="TIO91" s="56"/>
      <c r="TIP91" s="56"/>
      <c r="TIQ91" s="56"/>
      <c r="TIR91" s="56"/>
      <c r="TIS91" s="56"/>
      <c r="TIT91" s="56"/>
      <c r="TIU91" s="56"/>
      <c r="TIV91" s="56"/>
      <c r="TIW91" s="56"/>
      <c r="TIX91" s="56"/>
      <c r="TIY91" s="56"/>
      <c r="TIZ91" s="56"/>
      <c r="TJA91" s="56"/>
      <c r="TJB91" s="56"/>
      <c r="TJC91" s="56"/>
      <c r="TJD91" s="56"/>
      <c r="TJE91" s="56"/>
      <c r="TJF91" s="56"/>
      <c r="TJG91" s="56"/>
      <c r="TJH91" s="56"/>
      <c r="TJI91" s="56"/>
      <c r="TJJ91" s="56"/>
      <c r="TJK91" s="56"/>
      <c r="TJL91" s="56"/>
      <c r="TJM91" s="56"/>
      <c r="TJN91" s="56"/>
      <c r="TJO91" s="56"/>
      <c r="TJP91" s="56"/>
      <c r="TJQ91" s="56"/>
      <c r="TJR91" s="56"/>
      <c r="TJS91" s="56"/>
      <c r="TJT91" s="56"/>
      <c r="TJU91" s="56"/>
      <c r="TJV91" s="56"/>
      <c r="TJW91" s="56"/>
      <c r="TJX91" s="56"/>
      <c r="TJY91" s="56"/>
      <c r="TJZ91" s="56"/>
      <c r="TKA91" s="56"/>
      <c r="TKB91" s="56"/>
      <c r="TKC91" s="56"/>
      <c r="TKD91" s="56"/>
      <c r="TKE91" s="56"/>
      <c r="TKF91" s="56"/>
      <c r="TKG91" s="56"/>
      <c r="TKH91" s="56"/>
      <c r="TKI91" s="56"/>
      <c r="TKJ91" s="56"/>
      <c r="TKK91" s="56"/>
      <c r="TKL91" s="56"/>
      <c r="TKM91" s="56"/>
      <c r="TKN91" s="56"/>
      <c r="TKO91" s="56"/>
      <c r="TKP91" s="56"/>
      <c r="TKQ91" s="56"/>
      <c r="TKR91" s="56"/>
      <c r="TKS91" s="56"/>
      <c r="TKT91" s="56"/>
      <c r="TKU91" s="56"/>
      <c r="TKV91" s="56"/>
      <c r="TKW91" s="56"/>
      <c r="TKX91" s="56"/>
      <c r="TKY91" s="56"/>
      <c r="TKZ91" s="56"/>
      <c r="TLA91" s="56"/>
      <c r="TLB91" s="56"/>
      <c r="TLC91" s="56"/>
      <c r="TLD91" s="56"/>
      <c r="TLE91" s="56"/>
      <c r="TLF91" s="56"/>
      <c r="TLG91" s="56"/>
      <c r="TLH91" s="56"/>
      <c r="TLI91" s="56"/>
      <c r="TLJ91" s="56"/>
      <c r="TLK91" s="56"/>
      <c r="TLL91" s="56"/>
      <c r="TLM91" s="56"/>
      <c r="TLN91" s="56"/>
      <c r="TLO91" s="56"/>
      <c r="TLP91" s="56"/>
      <c r="TLQ91" s="56"/>
      <c r="TLR91" s="56"/>
      <c r="TLS91" s="56"/>
      <c r="TLT91" s="56"/>
      <c r="TLU91" s="56"/>
      <c r="TLV91" s="56"/>
      <c r="TLW91" s="56"/>
      <c r="TLX91" s="56"/>
      <c r="TLY91" s="56"/>
      <c r="TLZ91" s="56"/>
      <c r="TMA91" s="56"/>
      <c r="TMB91" s="56"/>
      <c r="TMC91" s="56"/>
      <c r="TMD91" s="56"/>
      <c r="TME91" s="56"/>
      <c r="TMF91" s="56"/>
      <c r="TMG91" s="56"/>
      <c r="TMH91" s="56"/>
      <c r="TMI91" s="56"/>
      <c r="TMJ91" s="56"/>
      <c r="TMK91" s="56"/>
      <c r="TML91" s="56"/>
      <c r="TMM91" s="56"/>
      <c r="TMN91" s="56"/>
      <c r="TMO91" s="56"/>
      <c r="TMP91" s="56"/>
      <c r="TMQ91" s="56"/>
      <c r="TMR91" s="56"/>
      <c r="TMS91" s="56"/>
      <c r="TMT91" s="56"/>
      <c r="TMU91" s="56"/>
      <c r="TMV91" s="56"/>
      <c r="TMW91" s="56"/>
      <c r="TMX91" s="56"/>
      <c r="TMY91" s="56"/>
      <c r="TMZ91" s="56"/>
      <c r="TNA91" s="56"/>
      <c r="TNB91" s="56"/>
      <c r="TNC91" s="56"/>
      <c r="TND91" s="56"/>
      <c r="TNE91" s="56"/>
      <c r="TNF91" s="56"/>
      <c r="TNG91" s="56"/>
      <c r="TNH91" s="56"/>
      <c r="TNI91" s="56"/>
      <c r="TNJ91" s="56"/>
      <c r="TNK91" s="56"/>
      <c r="TNL91" s="56"/>
      <c r="TNM91" s="56"/>
      <c r="TNN91" s="56"/>
      <c r="TNO91" s="56"/>
      <c r="TNP91" s="56"/>
      <c r="TNQ91" s="56"/>
      <c r="TNR91" s="56"/>
      <c r="TNS91" s="56"/>
      <c r="TNT91" s="56"/>
      <c r="TNU91" s="56"/>
      <c r="TNV91" s="56"/>
      <c r="TNW91" s="56"/>
      <c r="TNX91" s="56"/>
      <c r="TNY91" s="56"/>
      <c r="TNZ91" s="56"/>
      <c r="TOA91" s="56"/>
      <c r="TOB91" s="56"/>
      <c r="TOC91" s="56"/>
      <c r="TOD91" s="56"/>
      <c r="TOE91" s="56"/>
      <c r="TOF91" s="56"/>
      <c r="TOG91" s="56"/>
      <c r="TOH91" s="56"/>
      <c r="TOI91" s="56"/>
      <c r="TOJ91" s="56"/>
      <c r="TOK91" s="56"/>
      <c r="TOL91" s="56"/>
      <c r="TOM91" s="56"/>
      <c r="TON91" s="56"/>
      <c r="TOO91" s="56"/>
      <c r="TOP91" s="56"/>
      <c r="TOQ91" s="56"/>
      <c r="TOR91" s="56"/>
      <c r="TOS91" s="56"/>
      <c r="TOT91" s="56"/>
      <c r="TOU91" s="56"/>
      <c r="TOV91" s="56"/>
      <c r="TOW91" s="56"/>
      <c r="TOX91" s="56"/>
      <c r="TOY91" s="56"/>
      <c r="TOZ91" s="56"/>
      <c r="TPA91" s="56"/>
      <c r="TPB91" s="56"/>
      <c r="TPC91" s="56"/>
      <c r="TPD91" s="56"/>
      <c r="TPE91" s="56"/>
      <c r="TPF91" s="56"/>
      <c r="TPG91" s="56"/>
      <c r="TPH91" s="56"/>
      <c r="TPI91" s="56"/>
      <c r="TPJ91" s="56"/>
      <c r="TPK91" s="56"/>
      <c r="TPL91" s="56"/>
      <c r="TPM91" s="56"/>
      <c r="TPN91" s="56"/>
      <c r="TPO91" s="56"/>
      <c r="TPP91" s="56"/>
      <c r="TPQ91" s="56"/>
      <c r="TPR91" s="56"/>
      <c r="TPS91" s="56"/>
      <c r="TPT91" s="56"/>
      <c r="TPU91" s="56"/>
      <c r="TPV91" s="56"/>
      <c r="TPW91" s="56"/>
      <c r="TPX91" s="56"/>
      <c r="TPY91" s="56"/>
      <c r="TPZ91" s="56"/>
      <c r="TQA91" s="56"/>
      <c r="TQB91" s="56"/>
      <c r="TQC91" s="56"/>
      <c r="TQD91" s="56"/>
      <c r="TQE91" s="56"/>
      <c r="TQF91" s="56"/>
      <c r="TQG91" s="56"/>
      <c r="TQH91" s="56"/>
      <c r="TQI91" s="56"/>
      <c r="TQJ91" s="56"/>
      <c r="TQK91" s="56"/>
      <c r="TQL91" s="56"/>
      <c r="TQM91" s="56"/>
      <c r="TQN91" s="56"/>
      <c r="TQO91" s="56"/>
      <c r="TQP91" s="56"/>
      <c r="TQQ91" s="56"/>
      <c r="TQR91" s="56"/>
      <c r="TQS91" s="56"/>
      <c r="TQT91" s="56"/>
      <c r="TQU91" s="56"/>
      <c r="TQV91" s="56"/>
      <c r="TQW91" s="56"/>
      <c r="TQX91" s="56"/>
      <c r="TQY91" s="56"/>
      <c r="TQZ91" s="56"/>
      <c r="TRA91" s="56"/>
      <c r="TRB91" s="56"/>
      <c r="TRC91" s="56"/>
      <c r="TRD91" s="56"/>
      <c r="TRE91" s="56"/>
      <c r="TRF91" s="56"/>
      <c r="TRG91" s="56"/>
      <c r="TRH91" s="56"/>
      <c r="TRI91" s="56"/>
      <c r="TRJ91" s="56"/>
      <c r="TRK91" s="56"/>
      <c r="TRL91" s="56"/>
      <c r="TRM91" s="56"/>
      <c r="TRN91" s="56"/>
      <c r="TRO91" s="56"/>
      <c r="TRP91" s="56"/>
      <c r="TRQ91" s="56"/>
      <c r="TRR91" s="56"/>
      <c r="TRS91" s="56"/>
      <c r="TRT91" s="56"/>
      <c r="TRU91" s="56"/>
      <c r="TRV91" s="56"/>
      <c r="TRW91" s="56"/>
      <c r="TRX91" s="56"/>
      <c r="TRY91" s="56"/>
      <c r="TRZ91" s="56"/>
      <c r="TSA91" s="56"/>
      <c r="TSB91" s="56"/>
      <c r="TSC91" s="56"/>
      <c r="TSD91" s="56"/>
      <c r="TSE91" s="56"/>
      <c r="TSF91" s="56"/>
      <c r="TSG91" s="56"/>
      <c r="TSH91" s="56"/>
      <c r="TSI91" s="56"/>
      <c r="TSJ91" s="56"/>
      <c r="TSK91" s="56"/>
      <c r="TSL91" s="56"/>
      <c r="TSM91" s="56"/>
      <c r="TSN91" s="56"/>
      <c r="TSO91" s="56"/>
      <c r="TSP91" s="56"/>
      <c r="TSQ91" s="56"/>
      <c r="TSR91" s="56"/>
      <c r="TSS91" s="56"/>
      <c r="TST91" s="56"/>
      <c r="TSU91" s="56"/>
      <c r="TSV91" s="56"/>
      <c r="TSW91" s="56"/>
      <c r="TSX91" s="56"/>
      <c r="TSY91" s="56"/>
      <c r="TSZ91" s="56"/>
      <c r="TTA91" s="56"/>
      <c r="TTB91" s="56"/>
      <c r="TTC91" s="56"/>
      <c r="TTD91" s="56"/>
      <c r="TTE91" s="56"/>
      <c r="TTF91" s="56"/>
      <c r="TTG91" s="56"/>
      <c r="TTH91" s="56"/>
      <c r="TTI91" s="56"/>
      <c r="TTJ91" s="56"/>
      <c r="TTK91" s="56"/>
      <c r="TTL91" s="56"/>
      <c r="TTM91" s="56"/>
      <c r="TTN91" s="56"/>
      <c r="TTO91" s="56"/>
      <c r="TTP91" s="56"/>
      <c r="TTQ91" s="56"/>
      <c r="TTR91" s="56"/>
      <c r="TTS91" s="56"/>
      <c r="TTT91" s="56"/>
      <c r="TTU91" s="56"/>
      <c r="TTV91" s="56"/>
      <c r="TTW91" s="56"/>
      <c r="TTX91" s="56"/>
      <c r="TTY91" s="56"/>
      <c r="TTZ91" s="56"/>
      <c r="TUA91" s="56"/>
      <c r="TUB91" s="56"/>
      <c r="TUC91" s="56"/>
      <c r="TUD91" s="56"/>
      <c r="TUE91" s="56"/>
      <c r="TUF91" s="56"/>
      <c r="TUG91" s="56"/>
      <c r="TUH91" s="56"/>
      <c r="TUI91" s="56"/>
      <c r="TUJ91" s="56"/>
      <c r="TUK91" s="56"/>
      <c r="TUL91" s="56"/>
      <c r="TUM91" s="56"/>
      <c r="TUN91" s="56"/>
      <c r="TUO91" s="56"/>
      <c r="TUP91" s="56"/>
      <c r="TUQ91" s="56"/>
      <c r="TUR91" s="56"/>
      <c r="TUS91" s="56"/>
      <c r="TUT91" s="56"/>
      <c r="TUU91" s="56"/>
      <c r="TUV91" s="56"/>
      <c r="TUW91" s="56"/>
      <c r="TUX91" s="56"/>
      <c r="TUY91" s="56"/>
      <c r="TUZ91" s="56"/>
      <c r="TVA91" s="56"/>
      <c r="TVB91" s="56"/>
      <c r="TVC91" s="56"/>
      <c r="TVD91" s="56"/>
      <c r="TVE91" s="56"/>
      <c r="TVF91" s="56"/>
      <c r="TVG91" s="56"/>
      <c r="TVH91" s="56"/>
      <c r="TVI91" s="56"/>
      <c r="TVJ91" s="56"/>
      <c r="TVK91" s="56"/>
      <c r="TVL91" s="56"/>
      <c r="TVM91" s="56"/>
      <c r="TVN91" s="56"/>
      <c r="TVO91" s="56"/>
      <c r="TVP91" s="56"/>
      <c r="TVQ91" s="56"/>
      <c r="TVR91" s="56"/>
      <c r="TVS91" s="56"/>
      <c r="TVT91" s="56"/>
      <c r="TVU91" s="56"/>
      <c r="TVV91" s="56"/>
      <c r="TVW91" s="56"/>
      <c r="TVX91" s="56"/>
      <c r="TVY91" s="56"/>
      <c r="TVZ91" s="56"/>
      <c r="TWA91" s="56"/>
      <c r="TWB91" s="56"/>
      <c r="TWC91" s="56"/>
      <c r="TWD91" s="56"/>
      <c r="TWE91" s="56"/>
      <c r="TWF91" s="56"/>
      <c r="TWG91" s="56"/>
      <c r="TWH91" s="56"/>
      <c r="TWI91" s="56"/>
      <c r="TWJ91" s="56"/>
      <c r="TWK91" s="56"/>
      <c r="TWL91" s="56"/>
      <c r="TWM91" s="56"/>
      <c r="TWN91" s="56"/>
      <c r="TWO91" s="56"/>
      <c r="TWP91" s="56"/>
      <c r="TWQ91" s="56"/>
      <c r="TWR91" s="56"/>
      <c r="TWS91" s="56"/>
      <c r="TWT91" s="56"/>
      <c r="TWU91" s="56"/>
      <c r="TWV91" s="56"/>
      <c r="TWW91" s="56"/>
      <c r="TWX91" s="56"/>
      <c r="TWY91" s="56"/>
      <c r="TWZ91" s="56"/>
      <c r="TXA91" s="56"/>
      <c r="TXB91" s="56"/>
      <c r="TXC91" s="56"/>
      <c r="TXD91" s="56"/>
      <c r="TXE91" s="56"/>
      <c r="TXF91" s="56"/>
      <c r="TXG91" s="56"/>
      <c r="TXH91" s="56"/>
      <c r="TXI91" s="56"/>
      <c r="TXJ91" s="56"/>
      <c r="TXK91" s="56"/>
      <c r="TXL91" s="56"/>
      <c r="TXM91" s="56"/>
      <c r="TXN91" s="56"/>
      <c r="TXO91" s="56"/>
      <c r="TXP91" s="56"/>
      <c r="TXQ91" s="56"/>
      <c r="TXR91" s="56"/>
      <c r="TXS91" s="56"/>
      <c r="TXT91" s="56"/>
      <c r="TXU91" s="56"/>
      <c r="TXV91" s="56"/>
      <c r="TXW91" s="56"/>
      <c r="TXX91" s="56"/>
      <c r="TXY91" s="56"/>
      <c r="TXZ91" s="56"/>
      <c r="TYA91" s="56"/>
      <c r="TYB91" s="56"/>
      <c r="TYC91" s="56"/>
      <c r="TYD91" s="56"/>
      <c r="TYE91" s="56"/>
      <c r="TYF91" s="56"/>
      <c r="TYG91" s="56"/>
      <c r="TYH91" s="56"/>
      <c r="TYI91" s="56"/>
      <c r="TYJ91" s="56"/>
      <c r="TYK91" s="56"/>
      <c r="TYL91" s="56"/>
      <c r="TYM91" s="56"/>
      <c r="TYN91" s="56"/>
      <c r="TYO91" s="56"/>
      <c r="TYP91" s="56"/>
      <c r="TYQ91" s="56"/>
      <c r="TYR91" s="56"/>
      <c r="TYS91" s="56"/>
      <c r="TYT91" s="56"/>
      <c r="TYU91" s="56"/>
      <c r="TYV91" s="56"/>
      <c r="TYW91" s="56"/>
      <c r="TYX91" s="56"/>
      <c r="TYY91" s="56"/>
      <c r="TYZ91" s="56"/>
      <c r="TZA91" s="56"/>
      <c r="TZB91" s="56"/>
      <c r="TZC91" s="56"/>
      <c r="TZD91" s="56"/>
      <c r="TZE91" s="56"/>
      <c r="TZF91" s="56"/>
      <c r="TZG91" s="56"/>
      <c r="TZH91" s="56"/>
      <c r="TZI91" s="56"/>
      <c r="TZJ91" s="56"/>
      <c r="TZK91" s="56"/>
      <c r="TZL91" s="56"/>
      <c r="TZM91" s="56"/>
      <c r="TZN91" s="56"/>
      <c r="TZO91" s="56"/>
      <c r="TZP91" s="56"/>
      <c r="TZQ91" s="56"/>
      <c r="TZR91" s="56"/>
      <c r="TZS91" s="56"/>
      <c r="TZT91" s="56"/>
      <c r="TZU91" s="56"/>
      <c r="TZV91" s="56"/>
      <c r="TZW91" s="56"/>
      <c r="TZX91" s="56"/>
      <c r="TZY91" s="56"/>
      <c r="TZZ91" s="56"/>
      <c r="UAA91" s="56"/>
      <c r="UAB91" s="56"/>
      <c r="UAC91" s="56"/>
      <c r="UAD91" s="56"/>
      <c r="UAE91" s="56"/>
      <c r="UAF91" s="56"/>
      <c r="UAG91" s="56"/>
      <c r="UAH91" s="56"/>
      <c r="UAI91" s="56"/>
      <c r="UAJ91" s="56"/>
      <c r="UAK91" s="56"/>
      <c r="UAL91" s="56"/>
      <c r="UAM91" s="56"/>
      <c r="UAN91" s="56"/>
      <c r="UAO91" s="56"/>
      <c r="UAP91" s="56"/>
      <c r="UAQ91" s="56"/>
      <c r="UAR91" s="56"/>
      <c r="UAS91" s="56"/>
      <c r="UAT91" s="56"/>
      <c r="UAU91" s="56"/>
      <c r="UAV91" s="56"/>
      <c r="UAW91" s="56"/>
      <c r="UAX91" s="56"/>
      <c r="UAY91" s="56"/>
      <c r="UAZ91" s="56"/>
      <c r="UBA91" s="56"/>
      <c r="UBB91" s="56"/>
      <c r="UBC91" s="56"/>
      <c r="UBD91" s="56"/>
      <c r="UBE91" s="56"/>
      <c r="UBF91" s="56"/>
      <c r="UBG91" s="56"/>
      <c r="UBH91" s="56"/>
      <c r="UBI91" s="56"/>
      <c r="UBJ91" s="56"/>
      <c r="UBK91" s="56"/>
      <c r="UBL91" s="56"/>
      <c r="UBM91" s="56"/>
      <c r="UBN91" s="56"/>
      <c r="UBO91" s="56"/>
      <c r="UBP91" s="56"/>
      <c r="UBQ91" s="56"/>
      <c r="UBR91" s="56"/>
      <c r="UBS91" s="56"/>
      <c r="UBT91" s="56"/>
      <c r="UBU91" s="56"/>
      <c r="UBV91" s="56"/>
      <c r="UBW91" s="56"/>
      <c r="UBX91" s="56"/>
      <c r="UBY91" s="56"/>
      <c r="UBZ91" s="56"/>
      <c r="UCA91" s="56"/>
      <c r="UCB91" s="56"/>
      <c r="UCC91" s="56"/>
      <c r="UCD91" s="56"/>
      <c r="UCE91" s="56"/>
      <c r="UCF91" s="56"/>
      <c r="UCG91" s="56"/>
      <c r="UCH91" s="56"/>
      <c r="UCI91" s="56"/>
      <c r="UCJ91" s="56"/>
      <c r="UCK91" s="56"/>
      <c r="UCL91" s="56"/>
      <c r="UCM91" s="56"/>
      <c r="UCN91" s="56"/>
      <c r="UCO91" s="56"/>
      <c r="UCP91" s="56"/>
      <c r="UCQ91" s="56"/>
      <c r="UCR91" s="56"/>
      <c r="UCS91" s="56"/>
      <c r="UCT91" s="56"/>
      <c r="UCU91" s="56"/>
      <c r="UCV91" s="56"/>
      <c r="UCW91" s="56"/>
      <c r="UCX91" s="56"/>
      <c r="UCY91" s="56"/>
      <c r="UCZ91" s="56"/>
      <c r="UDA91" s="56"/>
      <c r="UDB91" s="56"/>
      <c r="UDC91" s="56"/>
      <c r="UDD91" s="56"/>
      <c r="UDE91" s="56"/>
      <c r="UDF91" s="56"/>
      <c r="UDG91" s="56"/>
      <c r="UDH91" s="56"/>
      <c r="UDI91" s="56"/>
      <c r="UDJ91" s="56"/>
      <c r="UDK91" s="56"/>
      <c r="UDL91" s="56"/>
      <c r="UDM91" s="56"/>
      <c r="UDN91" s="56"/>
      <c r="UDO91" s="56"/>
      <c r="UDP91" s="56"/>
      <c r="UDQ91" s="56"/>
      <c r="UDR91" s="56"/>
      <c r="UDS91" s="56"/>
      <c r="UDT91" s="56"/>
      <c r="UDU91" s="56"/>
      <c r="UDV91" s="56"/>
      <c r="UDW91" s="56"/>
      <c r="UDX91" s="56"/>
      <c r="UDY91" s="56"/>
      <c r="UDZ91" s="56"/>
      <c r="UEA91" s="56"/>
      <c r="UEB91" s="56"/>
      <c r="UEC91" s="56"/>
      <c r="UED91" s="56"/>
      <c r="UEE91" s="56"/>
      <c r="UEF91" s="56"/>
      <c r="UEG91" s="56"/>
      <c r="UEH91" s="56"/>
      <c r="UEI91" s="56"/>
      <c r="UEJ91" s="56"/>
      <c r="UEK91" s="56"/>
      <c r="UEL91" s="56"/>
      <c r="UEM91" s="56"/>
      <c r="UEN91" s="56"/>
      <c r="UEO91" s="56"/>
      <c r="UEP91" s="56"/>
      <c r="UEQ91" s="56"/>
      <c r="UER91" s="56"/>
      <c r="UES91" s="56"/>
      <c r="UET91" s="56"/>
      <c r="UEU91" s="56"/>
      <c r="UEV91" s="56"/>
      <c r="UEW91" s="56"/>
      <c r="UEX91" s="56"/>
      <c r="UEY91" s="56"/>
      <c r="UEZ91" s="56"/>
      <c r="UFA91" s="56"/>
      <c r="UFB91" s="56"/>
      <c r="UFC91" s="56"/>
      <c r="UFD91" s="56"/>
      <c r="UFE91" s="56"/>
      <c r="UFF91" s="56"/>
      <c r="UFG91" s="56"/>
      <c r="UFH91" s="56"/>
      <c r="UFI91" s="56"/>
      <c r="UFJ91" s="56"/>
      <c r="UFK91" s="56"/>
      <c r="UFL91" s="56"/>
      <c r="UFM91" s="56"/>
      <c r="UFN91" s="56"/>
      <c r="UFO91" s="56"/>
      <c r="UFP91" s="56"/>
      <c r="UFQ91" s="56"/>
      <c r="UFR91" s="56"/>
      <c r="UFS91" s="56"/>
      <c r="UFT91" s="56"/>
      <c r="UFU91" s="56"/>
      <c r="UFV91" s="56"/>
      <c r="UFW91" s="56"/>
      <c r="UFX91" s="56"/>
      <c r="UFY91" s="56"/>
      <c r="UFZ91" s="56"/>
      <c r="UGA91" s="56"/>
      <c r="UGB91" s="56"/>
      <c r="UGC91" s="56"/>
      <c r="UGD91" s="56"/>
      <c r="UGE91" s="56"/>
      <c r="UGF91" s="56"/>
      <c r="UGG91" s="56"/>
      <c r="UGH91" s="56"/>
      <c r="UGI91" s="56"/>
      <c r="UGJ91" s="56"/>
      <c r="UGK91" s="56"/>
      <c r="UGL91" s="56"/>
      <c r="UGM91" s="56"/>
      <c r="UGN91" s="56"/>
      <c r="UGO91" s="56"/>
      <c r="UGP91" s="56"/>
      <c r="UGQ91" s="56"/>
      <c r="UGR91" s="56"/>
      <c r="UGS91" s="56"/>
      <c r="UGT91" s="56"/>
      <c r="UGU91" s="56"/>
      <c r="UGV91" s="56"/>
      <c r="UGW91" s="56"/>
      <c r="UGX91" s="56"/>
      <c r="UGY91" s="56"/>
      <c r="UGZ91" s="56"/>
      <c r="UHA91" s="56"/>
      <c r="UHB91" s="56"/>
      <c r="UHC91" s="56"/>
      <c r="UHD91" s="56"/>
      <c r="UHE91" s="56"/>
      <c r="UHF91" s="56"/>
      <c r="UHG91" s="56"/>
      <c r="UHH91" s="56"/>
      <c r="UHI91" s="56"/>
      <c r="UHJ91" s="56"/>
      <c r="UHK91" s="56"/>
      <c r="UHL91" s="56"/>
      <c r="UHM91" s="56"/>
      <c r="UHN91" s="56"/>
      <c r="UHO91" s="56"/>
      <c r="UHP91" s="56"/>
      <c r="UHQ91" s="56"/>
      <c r="UHR91" s="56"/>
      <c r="UHS91" s="56"/>
      <c r="UHT91" s="56"/>
      <c r="UHU91" s="56"/>
      <c r="UHV91" s="56"/>
      <c r="UHW91" s="56"/>
      <c r="UHX91" s="56"/>
      <c r="UHY91" s="56"/>
      <c r="UHZ91" s="56"/>
      <c r="UIA91" s="56"/>
      <c r="UIB91" s="56"/>
      <c r="UIC91" s="56"/>
      <c r="UID91" s="56"/>
      <c r="UIE91" s="56"/>
      <c r="UIF91" s="56"/>
      <c r="UIG91" s="56"/>
      <c r="UIH91" s="56"/>
      <c r="UII91" s="56"/>
      <c r="UIJ91" s="56"/>
      <c r="UIK91" s="56"/>
      <c r="UIL91" s="56"/>
      <c r="UIM91" s="56"/>
      <c r="UIN91" s="56"/>
      <c r="UIO91" s="56"/>
      <c r="UIP91" s="56"/>
      <c r="UIQ91" s="56"/>
      <c r="UIR91" s="56"/>
      <c r="UIS91" s="56"/>
      <c r="UIT91" s="56"/>
      <c r="UIU91" s="56"/>
      <c r="UIV91" s="56"/>
      <c r="UIW91" s="56"/>
      <c r="UIX91" s="56"/>
      <c r="UIY91" s="56"/>
      <c r="UIZ91" s="56"/>
      <c r="UJA91" s="56"/>
      <c r="UJB91" s="56"/>
      <c r="UJC91" s="56"/>
      <c r="UJD91" s="56"/>
      <c r="UJE91" s="56"/>
      <c r="UJF91" s="56"/>
      <c r="UJG91" s="56"/>
      <c r="UJH91" s="56"/>
      <c r="UJI91" s="56"/>
      <c r="UJJ91" s="56"/>
      <c r="UJK91" s="56"/>
      <c r="UJL91" s="56"/>
      <c r="UJM91" s="56"/>
      <c r="UJN91" s="56"/>
      <c r="UJO91" s="56"/>
      <c r="UJP91" s="56"/>
      <c r="UJQ91" s="56"/>
      <c r="UJR91" s="56"/>
      <c r="UJS91" s="56"/>
      <c r="UJT91" s="56"/>
      <c r="UJU91" s="56"/>
      <c r="UJV91" s="56"/>
      <c r="UJW91" s="56"/>
      <c r="UJX91" s="56"/>
      <c r="UJY91" s="56"/>
      <c r="UJZ91" s="56"/>
      <c r="UKA91" s="56"/>
      <c r="UKB91" s="56"/>
      <c r="UKC91" s="56"/>
      <c r="UKD91" s="56"/>
      <c r="UKE91" s="56"/>
      <c r="UKF91" s="56"/>
      <c r="UKG91" s="56"/>
      <c r="UKH91" s="56"/>
      <c r="UKI91" s="56"/>
      <c r="UKJ91" s="56"/>
      <c r="UKK91" s="56"/>
      <c r="UKL91" s="56"/>
      <c r="UKM91" s="56"/>
      <c r="UKN91" s="56"/>
      <c r="UKO91" s="56"/>
      <c r="UKP91" s="56"/>
      <c r="UKQ91" s="56"/>
      <c r="UKR91" s="56"/>
      <c r="UKS91" s="56"/>
      <c r="UKT91" s="56"/>
      <c r="UKU91" s="56"/>
      <c r="UKV91" s="56"/>
      <c r="UKW91" s="56"/>
      <c r="UKX91" s="56"/>
      <c r="UKY91" s="56"/>
      <c r="UKZ91" s="56"/>
      <c r="ULA91" s="56"/>
      <c r="ULB91" s="56"/>
      <c r="ULC91" s="56"/>
      <c r="ULD91" s="56"/>
      <c r="ULE91" s="56"/>
      <c r="ULF91" s="56"/>
      <c r="ULG91" s="56"/>
      <c r="ULH91" s="56"/>
      <c r="ULI91" s="56"/>
      <c r="ULJ91" s="56"/>
      <c r="ULK91" s="56"/>
      <c r="ULL91" s="56"/>
      <c r="ULM91" s="56"/>
      <c r="ULN91" s="56"/>
      <c r="ULO91" s="56"/>
      <c r="ULP91" s="56"/>
      <c r="ULQ91" s="56"/>
      <c r="ULR91" s="56"/>
      <c r="ULS91" s="56"/>
      <c r="ULT91" s="56"/>
      <c r="ULU91" s="56"/>
      <c r="ULV91" s="56"/>
      <c r="ULW91" s="56"/>
      <c r="ULX91" s="56"/>
      <c r="ULY91" s="56"/>
      <c r="ULZ91" s="56"/>
      <c r="UMA91" s="56"/>
      <c r="UMB91" s="56"/>
      <c r="UMC91" s="56"/>
      <c r="UMD91" s="56"/>
      <c r="UME91" s="56"/>
      <c r="UMF91" s="56"/>
      <c r="UMG91" s="56"/>
      <c r="UMH91" s="56"/>
      <c r="UMI91" s="56"/>
      <c r="UMJ91" s="56"/>
      <c r="UMK91" s="56"/>
      <c r="UML91" s="56"/>
      <c r="UMM91" s="56"/>
      <c r="UMN91" s="56"/>
      <c r="UMO91" s="56"/>
      <c r="UMP91" s="56"/>
      <c r="UMQ91" s="56"/>
      <c r="UMR91" s="56"/>
      <c r="UMS91" s="56"/>
      <c r="UMT91" s="56"/>
      <c r="UMU91" s="56"/>
      <c r="UMV91" s="56"/>
      <c r="UMW91" s="56"/>
      <c r="UMX91" s="56"/>
      <c r="UMY91" s="56"/>
      <c r="UMZ91" s="56"/>
      <c r="UNA91" s="56"/>
      <c r="UNB91" s="56"/>
      <c r="UNC91" s="56"/>
      <c r="UND91" s="56"/>
      <c r="UNE91" s="56"/>
      <c r="UNF91" s="56"/>
      <c r="UNG91" s="56"/>
      <c r="UNH91" s="56"/>
      <c r="UNI91" s="56"/>
      <c r="UNJ91" s="56"/>
      <c r="UNK91" s="56"/>
      <c r="UNL91" s="56"/>
      <c r="UNM91" s="56"/>
      <c r="UNN91" s="56"/>
      <c r="UNO91" s="56"/>
      <c r="UNP91" s="56"/>
      <c r="UNQ91" s="56"/>
      <c r="UNR91" s="56"/>
      <c r="UNS91" s="56"/>
      <c r="UNT91" s="56"/>
      <c r="UNU91" s="56"/>
      <c r="UNV91" s="56"/>
      <c r="UNW91" s="56"/>
      <c r="UNX91" s="56"/>
      <c r="UNY91" s="56"/>
      <c r="UNZ91" s="56"/>
      <c r="UOA91" s="56"/>
      <c r="UOB91" s="56"/>
      <c r="UOC91" s="56"/>
      <c r="UOD91" s="56"/>
      <c r="UOE91" s="56"/>
      <c r="UOF91" s="56"/>
      <c r="UOG91" s="56"/>
      <c r="UOH91" s="56"/>
      <c r="UOI91" s="56"/>
      <c r="UOJ91" s="56"/>
      <c r="UOK91" s="56"/>
      <c r="UOL91" s="56"/>
      <c r="UOM91" s="56"/>
      <c r="UON91" s="56"/>
      <c r="UOO91" s="56"/>
      <c r="UOP91" s="56"/>
      <c r="UOQ91" s="56"/>
      <c r="UOR91" s="56"/>
      <c r="UOS91" s="56"/>
      <c r="UOT91" s="56"/>
      <c r="UOU91" s="56"/>
      <c r="UOV91" s="56"/>
      <c r="UOW91" s="56"/>
      <c r="UOX91" s="56"/>
      <c r="UOY91" s="56"/>
      <c r="UOZ91" s="56"/>
      <c r="UPA91" s="56"/>
      <c r="UPB91" s="56"/>
      <c r="UPC91" s="56"/>
      <c r="UPD91" s="56"/>
      <c r="UPE91" s="56"/>
      <c r="UPF91" s="56"/>
      <c r="UPG91" s="56"/>
      <c r="UPH91" s="56"/>
      <c r="UPI91" s="56"/>
      <c r="UPJ91" s="56"/>
      <c r="UPK91" s="56"/>
      <c r="UPL91" s="56"/>
      <c r="UPM91" s="56"/>
      <c r="UPN91" s="56"/>
      <c r="UPO91" s="56"/>
      <c r="UPP91" s="56"/>
      <c r="UPQ91" s="56"/>
      <c r="UPR91" s="56"/>
      <c r="UPS91" s="56"/>
      <c r="UPT91" s="56"/>
      <c r="UPU91" s="56"/>
      <c r="UPV91" s="56"/>
      <c r="UPW91" s="56"/>
      <c r="UPX91" s="56"/>
      <c r="UPY91" s="56"/>
      <c r="UPZ91" s="56"/>
      <c r="UQA91" s="56"/>
      <c r="UQB91" s="56"/>
      <c r="UQC91" s="56"/>
      <c r="UQD91" s="56"/>
      <c r="UQE91" s="56"/>
      <c r="UQF91" s="56"/>
      <c r="UQG91" s="56"/>
      <c r="UQH91" s="56"/>
      <c r="UQI91" s="56"/>
      <c r="UQJ91" s="56"/>
      <c r="UQK91" s="56"/>
      <c r="UQL91" s="56"/>
      <c r="UQM91" s="56"/>
      <c r="UQN91" s="56"/>
      <c r="UQO91" s="56"/>
      <c r="UQP91" s="56"/>
      <c r="UQQ91" s="56"/>
      <c r="UQR91" s="56"/>
      <c r="UQS91" s="56"/>
      <c r="UQT91" s="56"/>
      <c r="UQU91" s="56"/>
      <c r="UQV91" s="56"/>
      <c r="UQW91" s="56"/>
      <c r="UQX91" s="56"/>
      <c r="UQY91" s="56"/>
      <c r="UQZ91" s="56"/>
      <c r="URA91" s="56"/>
      <c r="URB91" s="56"/>
      <c r="URC91" s="56"/>
      <c r="URD91" s="56"/>
      <c r="URE91" s="56"/>
      <c r="URF91" s="56"/>
      <c r="URG91" s="56"/>
      <c r="URH91" s="56"/>
      <c r="URI91" s="56"/>
      <c r="URJ91" s="56"/>
      <c r="URK91" s="56"/>
      <c r="URL91" s="56"/>
      <c r="URM91" s="56"/>
      <c r="URN91" s="56"/>
      <c r="URO91" s="56"/>
      <c r="URP91" s="56"/>
      <c r="URQ91" s="56"/>
      <c r="URR91" s="56"/>
      <c r="URS91" s="56"/>
      <c r="URT91" s="56"/>
      <c r="URU91" s="56"/>
      <c r="URV91" s="56"/>
      <c r="URW91" s="56"/>
      <c r="URX91" s="56"/>
      <c r="URY91" s="56"/>
      <c r="URZ91" s="56"/>
      <c r="USA91" s="56"/>
      <c r="USB91" s="56"/>
      <c r="USC91" s="56"/>
      <c r="USD91" s="56"/>
      <c r="USE91" s="56"/>
      <c r="USF91" s="56"/>
      <c r="USG91" s="56"/>
      <c r="USH91" s="56"/>
      <c r="USI91" s="56"/>
      <c r="USJ91" s="56"/>
      <c r="USK91" s="56"/>
      <c r="USL91" s="56"/>
      <c r="USM91" s="56"/>
      <c r="USN91" s="56"/>
      <c r="USO91" s="56"/>
      <c r="USP91" s="56"/>
      <c r="USQ91" s="56"/>
      <c r="USR91" s="56"/>
      <c r="USS91" s="56"/>
      <c r="UST91" s="56"/>
      <c r="USU91" s="56"/>
      <c r="USV91" s="56"/>
      <c r="USW91" s="56"/>
      <c r="USX91" s="56"/>
      <c r="USY91" s="56"/>
      <c r="USZ91" s="56"/>
      <c r="UTA91" s="56"/>
      <c r="UTB91" s="56"/>
      <c r="UTC91" s="56"/>
      <c r="UTD91" s="56"/>
      <c r="UTE91" s="56"/>
      <c r="UTF91" s="56"/>
      <c r="UTG91" s="56"/>
      <c r="UTH91" s="56"/>
      <c r="UTI91" s="56"/>
      <c r="UTJ91" s="56"/>
      <c r="UTK91" s="56"/>
      <c r="UTL91" s="56"/>
      <c r="UTM91" s="56"/>
      <c r="UTN91" s="56"/>
      <c r="UTO91" s="56"/>
      <c r="UTP91" s="56"/>
      <c r="UTQ91" s="56"/>
      <c r="UTR91" s="56"/>
      <c r="UTS91" s="56"/>
      <c r="UTT91" s="56"/>
      <c r="UTU91" s="56"/>
      <c r="UTV91" s="56"/>
      <c r="UTW91" s="56"/>
      <c r="UTX91" s="56"/>
      <c r="UTY91" s="56"/>
      <c r="UTZ91" s="56"/>
      <c r="UUA91" s="56"/>
      <c r="UUB91" s="56"/>
      <c r="UUC91" s="56"/>
      <c r="UUD91" s="56"/>
      <c r="UUE91" s="56"/>
      <c r="UUF91" s="56"/>
      <c r="UUG91" s="56"/>
      <c r="UUH91" s="56"/>
      <c r="UUI91" s="56"/>
      <c r="UUJ91" s="56"/>
      <c r="UUK91" s="56"/>
      <c r="UUL91" s="56"/>
      <c r="UUM91" s="56"/>
      <c r="UUN91" s="56"/>
      <c r="UUO91" s="56"/>
      <c r="UUP91" s="56"/>
      <c r="UUQ91" s="56"/>
      <c r="UUR91" s="56"/>
      <c r="UUS91" s="56"/>
      <c r="UUT91" s="56"/>
      <c r="UUU91" s="56"/>
      <c r="UUV91" s="56"/>
      <c r="UUW91" s="56"/>
      <c r="UUX91" s="56"/>
      <c r="UUY91" s="56"/>
      <c r="UUZ91" s="56"/>
      <c r="UVA91" s="56"/>
      <c r="UVB91" s="56"/>
      <c r="UVC91" s="56"/>
      <c r="UVD91" s="56"/>
      <c r="UVE91" s="56"/>
      <c r="UVF91" s="56"/>
      <c r="UVG91" s="56"/>
      <c r="UVH91" s="56"/>
      <c r="UVI91" s="56"/>
      <c r="UVJ91" s="56"/>
      <c r="UVK91" s="56"/>
      <c r="UVL91" s="56"/>
      <c r="UVM91" s="56"/>
      <c r="UVN91" s="56"/>
      <c r="UVO91" s="56"/>
      <c r="UVP91" s="56"/>
      <c r="UVQ91" s="56"/>
      <c r="UVR91" s="56"/>
      <c r="UVS91" s="56"/>
      <c r="UVT91" s="56"/>
      <c r="UVU91" s="56"/>
      <c r="UVV91" s="56"/>
      <c r="UVW91" s="56"/>
      <c r="UVX91" s="56"/>
      <c r="UVY91" s="56"/>
      <c r="UVZ91" s="56"/>
      <c r="UWA91" s="56"/>
      <c r="UWB91" s="56"/>
      <c r="UWC91" s="56"/>
      <c r="UWD91" s="56"/>
      <c r="UWE91" s="56"/>
      <c r="UWF91" s="56"/>
      <c r="UWG91" s="56"/>
      <c r="UWH91" s="56"/>
      <c r="UWI91" s="56"/>
      <c r="UWJ91" s="56"/>
      <c r="UWK91" s="56"/>
      <c r="UWL91" s="56"/>
      <c r="UWM91" s="56"/>
      <c r="UWN91" s="56"/>
      <c r="UWO91" s="56"/>
      <c r="UWP91" s="56"/>
      <c r="UWQ91" s="56"/>
      <c r="UWR91" s="56"/>
      <c r="UWS91" s="56"/>
      <c r="UWT91" s="56"/>
      <c r="UWU91" s="56"/>
      <c r="UWV91" s="56"/>
      <c r="UWW91" s="56"/>
      <c r="UWX91" s="56"/>
      <c r="UWY91" s="56"/>
      <c r="UWZ91" s="56"/>
      <c r="UXA91" s="56"/>
      <c r="UXB91" s="56"/>
      <c r="UXC91" s="56"/>
      <c r="UXD91" s="56"/>
      <c r="UXE91" s="56"/>
      <c r="UXF91" s="56"/>
      <c r="UXG91" s="56"/>
      <c r="UXH91" s="56"/>
      <c r="UXI91" s="56"/>
      <c r="UXJ91" s="56"/>
      <c r="UXK91" s="56"/>
      <c r="UXL91" s="56"/>
      <c r="UXM91" s="56"/>
      <c r="UXN91" s="56"/>
      <c r="UXO91" s="56"/>
      <c r="UXP91" s="56"/>
      <c r="UXQ91" s="56"/>
      <c r="UXR91" s="56"/>
      <c r="UXS91" s="56"/>
      <c r="UXT91" s="56"/>
      <c r="UXU91" s="56"/>
      <c r="UXV91" s="56"/>
      <c r="UXW91" s="56"/>
      <c r="UXX91" s="56"/>
      <c r="UXY91" s="56"/>
      <c r="UXZ91" s="56"/>
      <c r="UYA91" s="56"/>
      <c r="UYB91" s="56"/>
      <c r="UYC91" s="56"/>
      <c r="UYD91" s="56"/>
      <c r="UYE91" s="56"/>
      <c r="UYF91" s="56"/>
      <c r="UYG91" s="56"/>
      <c r="UYH91" s="56"/>
      <c r="UYI91" s="56"/>
      <c r="UYJ91" s="56"/>
      <c r="UYK91" s="56"/>
      <c r="UYL91" s="56"/>
      <c r="UYM91" s="56"/>
      <c r="UYN91" s="56"/>
      <c r="UYO91" s="56"/>
      <c r="UYP91" s="56"/>
      <c r="UYQ91" s="56"/>
      <c r="UYR91" s="56"/>
      <c r="UYS91" s="56"/>
      <c r="UYT91" s="56"/>
      <c r="UYU91" s="56"/>
      <c r="UYV91" s="56"/>
      <c r="UYW91" s="56"/>
      <c r="UYX91" s="56"/>
      <c r="UYY91" s="56"/>
      <c r="UYZ91" s="56"/>
      <c r="UZA91" s="56"/>
      <c r="UZB91" s="56"/>
      <c r="UZC91" s="56"/>
      <c r="UZD91" s="56"/>
      <c r="UZE91" s="56"/>
      <c r="UZF91" s="56"/>
      <c r="UZG91" s="56"/>
      <c r="UZH91" s="56"/>
      <c r="UZI91" s="56"/>
      <c r="UZJ91" s="56"/>
      <c r="UZK91" s="56"/>
      <c r="UZL91" s="56"/>
      <c r="UZM91" s="56"/>
      <c r="UZN91" s="56"/>
      <c r="UZO91" s="56"/>
      <c r="UZP91" s="56"/>
      <c r="UZQ91" s="56"/>
      <c r="UZR91" s="56"/>
      <c r="UZS91" s="56"/>
      <c r="UZT91" s="56"/>
      <c r="UZU91" s="56"/>
      <c r="UZV91" s="56"/>
      <c r="UZW91" s="56"/>
      <c r="UZX91" s="56"/>
      <c r="UZY91" s="56"/>
      <c r="UZZ91" s="56"/>
      <c r="VAA91" s="56"/>
      <c r="VAB91" s="56"/>
      <c r="VAC91" s="56"/>
      <c r="VAD91" s="56"/>
      <c r="VAE91" s="56"/>
      <c r="VAF91" s="56"/>
      <c r="VAG91" s="56"/>
      <c r="VAH91" s="56"/>
      <c r="VAI91" s="56"/>
      <c r="VAJ91" s="56"/>
      <c r="VAK91" s="56"/>
      <c r="VAL91" s="56"/>
      <c r="VAM91" s="56"/>
      <c r="VAN91" s="56"/>
      <c r="VAO91" s="56"/>
      <c r="VAP91" s="56"/>
      <c r="VAQ91" s="56"/>
      <c r="VAR91" s="56"/>
      <c r="VAS91" s="56"/>
      <c r="VAT91" s="56"/>
      <c r="VAU91" s="56"/>
      <c r="VAV91" s="56"/>
      <c r="VAW91" s="56"/>
      <c r="VAX91" s="56"/>
      <c r="VAY91" s="56"/>
      <c r="VAZ91" s="56"/>
      <c r="VBA91" s="56"/>
      <c r="VBB91" s="56"/>
      <c r="VBC91" s="56"/>
      <c r="VBD91" s="56"/>
      <c r="VBE91" s="56"/>
      <c r="VBF91" s="56"/>
      <c r="VBG91" s="56"/>
      <c r="VBH91" s="56"/>
      <c r="VBI91" s="56"/>
      <c r="VBJ91" s="56"/>
      <c r="VBK91" s="56"/>
      <c r="VBL91" s="56"/>
      <c r="VBM91" s="56"/>
      <c r="VBN91" s="56"/>
      <c r="VBO91" s="56"/>
      <c r="VBP91" s="56"/>
      <c r="VBQ91" s="56"/>
      <c r="VBR91" s="56"/>
      <c r="VBS91" s="56"/>
      <c r="VBT91" s="56"/>
      <c r="VBU91" s="56"/>
      <c r="VBV91" s="56"/>
      <c r="VBW91" s="56"/>
      <c r="VBX91" s="56"/>
      <c r="VBY91" s="56"/>
      <c r="VBZ91" s="56"/>
      <c r="VCA91" s="56"/>
      <c r="VCB91" s="56"/>
      <c r="VCC91" s="56"/>
      <c r="VCD91" s="56"/>
      <c r="VCE91" s="56"/>
      <c r="VCF91" s="56"/>
      <c r="VCG91" s="56"/>
      <c r="VCH91" s="56"/>
      <c r="VCI91" s="56"/>
      <c r="VCJ91" s="56"/>
      <c r="VCK91" s="56"/>
      <c r="VCL91" s="56"/>
      <c r="VCM91" s="56"/>
      <c r="VCN91" s="56"/>
      <c r="VCO91" s="56"/>
      <c r="VCP91" s="56"/>
      <c r="VCQ91" s="56"/>
      <c r="VCR91" s="56"/>
      <c r="VCS91" s="56"/>
      <c r="VCT91" s="56"/>
      <c r="VCU91" s="56"/>
      <c r="VCV91" s="56"/>
      <c r="VCW91" s="56"/>
      <c r="VCX91" s="56"/>
      <c r="VCY91" s="56"/>
      <c r="VCZ91" s="56"/>
      <c r="VDA91" s="56"/>
      <c r="VDB91" s="56"/>
      <c r="VDC91" s="56"/>
      <c r="VDD91" s="56"/>
      <c r="VDE91" s="56"/>
      <c r="VDF91" s="56"/>
      <c r="VDG91" s="56"/>
      <c r="VDH91" s="56"/>
      <c r="VDI91" s="56"/>
      <c r="VDJ91" s="56"/>
      <c r="VDK91" s="56"/>
      <c r="VDL91" s="56"/>
      <c r="VDM91" s="56"/>
      <c r="VDN91" s="56"/>
      <c r="VDO91" s="56"/>
      <c r="VDP91" s="56"/>
      <c r="VDQ91" s="56"/>
      <c r="VDR91" s="56"/>
      <c r="VDS91" s="56"/>
      <c r="VDT91" s="56"/>
      <c r="VDU91" s="56"/>
      <c r="VDV91" s="56"/>
      <c r="VDW91" s="56"/>
      <c r="VDX91" s="56"/>
      <c r="VDY91" s="56"/>
      <c r="VDZ91" s="56"/>
      <c r="VEA91" s="56"/>
      <c r="VEB91" s="56"/>
      <c r="VEC91" s="56"/>
      <c r="VED91" s="56"/>
      <c r="VEE91" s="56"/>
      <c r="VEF91" s="56"/>
      <c r="VEG91" s="56"/>
      <c r="VEH91" s="56"/>
      <c r="VEI91" s="56"/>
      <c r="VEJ91" s="56"/>
      <c r="VEK91" s="56"/>
      <c r="VEL91" s="56"/>
      <c r="VEM91" s="56"/>
      <c r="VEN91" s="56"/>
      <c r="VEO91" s="56"/>
      <c r="VEP91" s="56"/>
      <c r="VEQ91" s="56"/>
      <c r="VER91" s="56"/>
      <c r="VES91" s="56"/>
      <c r="VET91" s="56"/>
      <c r="VEU91" s="56"/>
      <c r="VEV91" s="56"/>
      <c r="VEW91" s="56"/>
      <c r="VEX91" s="56"/>
      <c r="VEY91" s="56"/>
      <c r="VEZ91" s="56"/>
      <c r="VFA91" s="56"/>
      <c r="VFB91" s="56"/>
      <c r="VFC91" s="56"/>
      <c r="VFD91" s="56"/>
      <c r="VFE91" s="56"/>
      <c r="VFF91" s="56"/>
      <c r="VFG91" s="56"/>
      <c r="VFH91" s="56"/>
      <c r="VFI91" s="56"/>
      <c r="VFJ91" s="56"/>
      <c r="VFK91" s="56"/>
      <c r="VFL91" s="56"/>
      <c r="VFM91" s="56"/>
      <c r="VFN91" s="56"/>
      <c r="VFO91" s="56"/>
      <c r="VFP91" s="56"/>
      <c r="VFQ91" s="56"/>
      <c r="VFR91" s="56"/>
      <c r="VFS91" s="56"/>
      <c r="VFT91" s="56"/>
      <c r="VFU91" s="56"/>
      <c r="VFV91" s="56"/>
      <c r="VFW91" s="56"/>
      <c r="VFX91" s="56"/>
      <c r="VFY91" s="56"/>
      <c r="VFZ91" s="56"/>
      <c r="VGA91" s="56"/>
      <c r="VGB91" s="56"/>
      <c r="VGC91" s="56"/>
      <c r="VGD91" s="56"/>
      <c r="VGE91" s="56"/>
      <c r="VGF91" s="56"/>
      <c r="VGG91" s="56"/>
      <c r="VGH91" s="56"/>
      <c r="VGI91" s="56"/>
      <c r="VGJ91" s="56"/>
      <c r="VGK91" s="56"/>
      <c r="VGL91" s="56"/>
      <c r="VGM91" s="56"/>
      <c r="VGN91" s="56"/>
      <c r="VGO91" s="56"/>
      <c r="VGP91" s="56"/>
      <c r="VGQ91" s="56"/>
      <c r="VGR91" s="56"/>
      <c r="VGS91" s="56"/>
      <c r="VGT91" s="56"/>
      <c r="VGU91" s="56"/>
      <c r="VGV91" s="56"/>
      <c r="VGW91" s="56"/>
      <c r="VGX91" s="56"/>
      <c r="VGY91" s="56"/>
      <c r="VGZ91" s="56"/>
      <c r="VHA91" s="56"/>
      <c r="VHB91" s="56"/>
      <c r="VHC91" s="56"/>
      <c r="VHD91" s="56"/>
      <c r="VHE91" s="56"/>
      <c r="VHF91" s="56"/>
      <c r="VHG91" s="56"/>
      <c r="VHH91" s="56"/>
      <c r="VHI91" s="56"/>
      <c r="VHJ91" s="56"/>
      <c r="VHK91" s="56"/>
      <c r="VHL91" s="56"/>
      <c r="VHM91" s="56"/>
      <c r="VHN91" s="56"/>
      <c r="VHO91" s="56"/>
      <c r="VHP91" s="56"/>
      <c r="VHQ91" s="56"/>
      <c r="VHR91" s="56"/>
      <c r="VHS91" s="56"/>
      <c r="VHT91" s="56"/>
      <c r="VHU91" s="56"/>
      <c r="VHV91" s="56"/>
      <c r="VHW91" s="56"/>
      <c r="VHX91" s="56"/>
      <c r="VHY91" s="56"/>
      <c r="VHZ91" s="56"/>
      <c r="VIA91" s="56"/>
      <c r="VIB91" s="56"/>
      <c r="VIC91" s="56"/>
      <c r="VID91" s="56"/>
      <c r="VIE91" s="56"/>
      <c r="VIF91" s="56"/>
      <c r="VIG91" s="56"/>
      <c r="VIH91" s="56"/>
      <c r="VII91" s="56"/>
      <c r="VIJ91" s="56"/>
      <c r="VIK91" s="56"/>
      <c r="VIL91" s="56"/>
      <c r="VIM91" s="56"/>
      <c r="VIN91" s="56"/>
      <c r="VIO91" s="56"/>
      <c r="VIP91" s="56"/>
      <c r="VIQ91" s="56"/>
      <c r="VIR91" s="56"/>
      <c r="VIS91" s="56"/>
      <c r="VIT91" s="56"/>
      <c r="VIU91" s="56"/>
      <c r="VIV91" s="56"/>
      <c r="VIW91" s="56"/>
      <c r="VIX91" s="56"/>
      <c r="VIY91" s="56"/>
      <c r="VIZ91" s="56"/>
      <c r="VJA91" s="56"/>
      <c r="VJB91" s="56"/>
      <c r="VJC91" s="56"/>
      <c r="VJD91" s="56"/>
      <c r="VJE91" s="56"/>
      <c r="VJF91" s="56"/>
      <c r="VJG91" s="56"/>
      <c r="VJH91" s="56"/>
      <c r="VJI91" s="56"/>
      <c r="VJJ91" s="56"/>
      <c r="VJK91" s="56"/>
      <c r="VJL91" s="56"/>
      <c r="VJM91" s="56"/>
      <c r="VJN91" s="56"/>
      <c r="VJO91" s="56"/>
      <c r="VJP91" s="56"/>
      <c r="VJQ91" s="56"/>
      <c r="VJR91" s="56"/>
      <c r="VJS91" s="56"/>
      <c r="VJT91" s="56"/>
      <c r="VJU91" s="56"/>
      <c r="VJV91" s="56"/>
      <c r="VJW91" s="56"/>
      <c r="VJX91" s="56"/>
      <c r="VJY91" s="56"/>
      <c r="VJZ91" s="56"/>
      <c r="VKA91" s="56"/>
      <c r="VKB91" s="56"/>
      <c r="VKC91" s="56"/>
      <c r="VKD91" s="56"/>
      <c r="VKE91" s="56"/>
      <c r="VKF91" s="56"/>
      <c r="VKG91" s="56"/>
      <c r="VKH91" s="56"/>
      <c r="VKI91" s="56"/>
      <c r="VKJ91" s="56"/>
      <c r="VKK91" s="56"/>
      <c r="VKL91" s="56"/>
      <c r="VKM91" s="56"/>
      <c r="VKN91" s="56"/>
      <c r="VKO91" s="56"/>
      <c r="VKP91" s="56"/>
      <c r="VKQ91" s="56"/>
      <c r="VKR91" s="56"/>
      <c r="VKS91" s="56"/>
      <c r="VKT91" s="56"/>
      <c r="VKU91" s="56"/>
      <c r="VKV91" s="56"/>
      <c r="VKW91" s="56"/>
      <c r="VKX91" s="56"/>
      <c r="VKY91" s="56"/>
      <c r="VKZ91" s="56"/>
      <c r="VLA91" s="56"/>
      <c r="VLB91" s="56"/>
      <c r="VLC91" s="56"/>
      <c r="VLD91" s="56"/>
      <c r="VLE91" s="56"/>
      <c r="VLF91" s="56"/>
      <c r="VLG91" s="56"/>
      <c r="VLH91" s="56"/>
      <c r="VLI91" s="56"/>
      <c r="VLJ91" s="56"/>
      <c r="VLK91" s="56"/>
      <c r="VLL91" s="56"/>
      <c r="VLM91" s="56"/>
      <c r="VLN91" s="56"/>
      <c r="VLO91" s="56"/>
      <c r="VLP91" s="56"/>
      <c r="VLQ91" s="56"/>
      <c r="VLR91" s="56"/>
      <c r="VLS91" s="56"/>
      <c r="VLT91" s="56"/>
      <c r="VLU91" s="56"/>
      <c r="VLV91" s="56"/>
      <c r="VLW91" s="56"/>
      <c r="VLX91" s="56"/>
      <c r="VLY91" s="56"/>
      <c r="VLZ91" s="56"/>
      <c r="VMA91" s="56"/>
      <c r="VMB91" s="56"/>
      <c r="VMC91" s="56"/>
      <c r="VMD91" s="56"/>
      <c r="VME91" s="56"/>
      <c r="VMF91" s="56"/>
      <c r="VMG91" s="56"/>
      <c r="VMH91" s="56"/>
      <c r="VMI91" s="56"/>
      <c r="VMJ91" s="56"/>
      <c r="VMK91" s="56"/>
      <c r="VML91" s="56"/>
      <c r="VMM91" s="56"/>
      <c r="VMN91" s="56"/>
      <c r="VMO91" s="56"/>
      <c r="VMP91" s="56"/>
      <c r="VMQ91" s="56"/>
      <c r="VMR91" s="56"/>
      <c r="VMS91" s="56"/>
      <c r="VMT91" s="56"/>
      <c r="VMU91" s="56"/>
      <c r="VMV91" s="56"/>
      <c r="VMW91" s="56"/>
      <c r="VMX91" s="56"/>
      <c r="VMY91" s="56"/>
      <c r="VMZ91" s="56"/>
      <c r="VNA91" s="56"/>
      <c r="VNB91" s="56"/>
      <c r="VNC91" s="56"/>
      <c r="VND91" s="56"/>
      <c r="VNE91" s="56"/>
      <c r="VNF91" s="56"/>
      <c r="VNG91" s="56"/>
      <c r="VNH91" s="56"/>
      <c r="VNI91" s="56"/>
      <c r="VNJ91" s="56"/>
      <c r="VNK91" s="56"/>
      <c r="VNL91" s="56"/>
      <c r="VNM91" s="56"/>
      <c r="VNN91" s="56"/>
      <c r="VNO91" s="56"/>
      <c r="VNP91" s="56"/>
      <c r="VNQ91" s="56"/>
      <c r="VNR91" s="56"/>
      <c r="VNS91" s="56"/>
      <c r="VNT91" s="56"/>
      <c r="VNU91" s="56"/>
      <c r="VNV91" s="56"/>
      <c r="VNW91" s="56"/>
      <c r="VNX91" s="56"/>
      <c r="VNY91" s="56"/>
      <c r="VNZ91" s="56"/>
      <c r="VOA91" s="56"/>
      <c r="VOB91" s="56"/>
      <c r="VOC91" s="56"/>
      <c r="VOD91" s="56"/>
      <c r="VOE91" s="56"/>
      <c r="VOF91" s="56"/>
      <c r="VOG91" s="56"/>
      <c r="VOH91" s="56"/>
      <c r="VOI91" s="56"/>
      <c r="VOJ91" s="56"/>
      <c r="VOK91" s="56"/>
      <c r="VOL91" s="56"/>
      <c r="VOM91" s="56"/>
      <c r="VON91" s="56"/>
      <c r="VOO91" s="56"/>
      <c r="VOP91" s="56"/>
      <c r="VOQ91" s="56"/>
      <c r="VOR91" s="56"/>
      <c r="VOS91" s="56"/>
      <c r="VOT91" s="56"/>
      <c r="VOU91" s="56"/>
      <c r="VOV91" s="56"/>
      <c r="VOW91" s="56"/>
      <c r="VOX91" s="56"/>
      <c r="VOY91" s="56"/>
      <c r="VOZ91" s="56"/>
      <c r="VPA91" s="56"/>
      <c r="VPB91" s="56"/>
      <c r="VPC91" s="56"/>
      <c r="VPD91" s="56"/>
      <c r="VPE91" s="56"/>
      <c r="VPF91" s="56"/>
      <c r="VPG91" s="56"/>
      <c r="VPH91" s="56"/>
      <c r="VPI91" s="56"/>
      <c r="VPJ91" s="56"/>
      <c r="VPK91" s="56"/>
      <c r="VPL91" s="56"/>
      <c r="VPM91" s="56"/>
      <c r="VPN91" s="56"/>
      <c r="VPO91" s="56"/>
      <c r="VPP91" s="56"/>
      <c r="VPQ91" s="56"/>
      <c r="VPR91" s="56"/>
      <c r="VPS91" s="56"/>
      <c r="VPT91" s="56"/>
      <c r="VPU91" s="56"/>
      <c r="VPV91" s="56"/>
      <c r="VPW91" s="56"/>
      <c r="VPX91" s="56"/>
      <c r="VPY91" s="56"/>
      <c r="VPZ91" s="56"/>
      <c r="VQA91" s="56"/>
      <c r="VQB91" s="56"/>
      <c r="VQC91" s="56"/>
      <c r="VQD91" s="56"/>
      <c r="VQE91" s="56"/>
      <c r="VQF91" s="56"/>
      <c r="VQG91" s="56"/>
      <c r="VQH91" s="56"/>
      <c r="VQI91" s="56"/>
      <c r="VQJ91" s="56"/>
      <c r="VQK91" s="56"/>
      <c r="VQL91" s="56"/>
      <c r="VQM91" s="56"/>
      <c r="VQN91" s="56"/>
      <c r="VQO91" s="56"/>
      <c r="VQP91" s="56"/>
      <c r="VQQ91" s="56"/>
      <c r="VQR91" s="56"/>
      <c r="VQS91" s="56"/>
      <c r="VQT91" s="56"/>
      <c r="VQU91" s="56"/>
      <c r="VQV91" s="56"/>
      <c r="VQW91" s="56"/>
      <c r="VQX91" s="56"/>
      <c r="VQY91" s="56"/>
      <c r="VQZ91" s="56"/>
      <c r="VRA91" s="56"/>
      <c r="VRB91" s="56"/>
      <c r="VRC91" s="56"/>
      <c r="VRD91" s="56"/>
      <c r="VRE91" s="56"/>
      <c r="VRF91" s="56"/>
      <c r="VRG91" s="56"/>
      <c r="VRH91" s="56"/>
      <c r="VRI91" s="56"/>
      <c r="VRJ91" s="56"/>
      <c r="VRK91" s="56"/>
      <c r="VRL91" s="56"/>
      <c r="VRM91" s="56"/>
      <c r="VRN91" s="56"/>
      <c r="VRO91" s="56"/>
      <c r="VRP91" s="56"/>
      <c r="VRQ91" s="56"/>
      <c r="VRR91" s="56"/>
      <c r="VRS91" s="56"/>
      <c r="VRT91" s="56"/>
      <c r="VRU91" s="56"/>
      <c r="VRV91" s="56"/>
      <c r="VRW91" s="56"/>
      <c r="VRX91" s="56"/>
      <c r="VRY91" s="56"/>
      <c r="VRZ91" s="56"/>
      <c r="VSA91" s="56"/>
      <c r="VSB91" s="56"/>
      <c r="VSC91" s="56"/>
      <c r="VSD91" s="56"/>
      <c r="VSE91" s="56"/>
      <c r="VSF91" s="56"/>
      <c r="VSG91" s="56"/>
      <c r="VSH91" s="56"/>
      <c r="VSI91" s="56"/>
      <c r="VSJ91" s="56"/>
      <c r="VSK91" s="56"/>
      <c r="VSL91" s="56"/>
      <c r="VSM91" s="56"/>
      <c r="VSN91" s="56"/>
      <c r="VSO91" s="56"/>
      <c r="VSP91" s="56"/>
      <c r="VSQ91" s="56"/>
      <c r="VSR91" s="56"/>
      <c r="VSS91" s="56"/>
      <c r="VST91" s="56"/>
      <c r="VSU91" s="56"/>
      <c r="VSV91" s="56"/>
      <c r="VSW91" s="56"/>
      <c r="VSX91" s="56"/>
      <c r="VSY91" s="56"/>
      <c r="VSZ91" s="56"/>
      <c r="VTA91" s="56"/>
      <c r="VTB91" s="56"/>
      <c r="VTC91" s="56"/>
      <c r="VTD91" s="56"/>
      <c r="VTE91" s="56"/>
      <c r="VTF91" s="56"/>
      <c r="VTG91" s="56"/>
      <c r="VTH91" s="56"/>
      <c r="VTI91" s="56"/>
      <c r="VTJ91" s="56"/>
      <c r="VTK91" s="56"/>
      <c r="VTL91" s="56"/>
      <c r="VTM91" s="56"/>
      <c r="VTN91" s="56"/>
      <c r="VTO91" s="56"/>
      <c r="VTP91" s="56"/>
      <c r="VTQ91" s="56"/>
      <c r="VTR91" s="56"/>
      <c r="VTS91" s="56"/>
      <c r="VTT91" s="56"/>
      <c r="VTU91" s="56"/>
      <c r="VTV91" s="56"/>
      <c r="VTW91" s="56"/>
      <c r="VTX91" s="56"/>
      <c r="VTY91" s="56"/>
      <c r="VTZ91" s="56"/>
      <c r="VUA91" s="56"/>
      <c r="VUB91" s="56"/>
      <c r="VUC91" s="56"/>
      <c r="VUD91" s="56"/>
      <c r="VUE91" s="56"/>
      <c r="VUF91" s="56"/>
      <c r="VUG91" s="56"/>
      <c r="VUH91" s="56"/>
      <c r="VUI91" s="56"/>
      <c r="VUJ91" s="56"/>
      <c r="VUK91" s="56"/>
      <c r="VUL91" s="56"/>
      <c r="VUM91" s="56"/>
      <c r="VUN91" s="56"/>
      <c r="VUO91" s="56"/>
      <c r="VUP91" s="56"/>
      <c r="VUQ91" s="56"/>
      <c r="VUR91" s="56"/>
      <c r="VUS91" s="56"/>
      <c r="VUT91" s="56"/>
      <c r="VUU91" s="56"/>
      <c r="VUV91" s="56"/>
      <c r="VUW91" s="56"/>
      <c r="VUX91" s="56"/>
      <c r="VUY91" s="56"/>
      <c r="VUZ91" s="56"/>
      <c r="VVA91" s="56"/>
      <c r="VVB91" s="56"/>
      <c r="VVC91" s="56"/>
      <c r="VVD91" s="56"/>
      <c r="VVE91" s="56"/>
      <c r="VVF91" s="56"/>
      <c r="VVG91" s="56"/>
      <c r="VVH91" s="56"/>
      <c r="VVI91" s="56"/>
      <c r="VVJ91" s="56"/>
      <c r="VVK91" s="56"/>
      <c r="VVL91" s="56"/>
      <c r="VVM91" s="56"/>
      <c r="VVN91" s="56"/>
      <c r="VVO91" s="56"/>
      <c r="VVP91" s="56"/>
      <c r="VVQ91" s="56"/>
      <c r="VVR91" s="56"/>
      <c r="VVS91" s="56"/>
      <c r="VVT91" s="56"/>
      <c r="VVU91" s="56"/>
      <c r="VVV91" s="56"/>
      <c r="VVW91" s="56"/>
      <c r="VVX91" s="56"/>
      <c r="VVY91" s="56"/>
      <c r="VVZ91" s="56"/>
      <c r="VWA91" s="56"/>
      <c r="VWB91" s="56"/>
      <c r="VWC91" s="56"/>
      <c r="VWD91" s="56"/>
      <c r="VWE91" s="56"/>
      <c r="VWF91" s="56"/>
      <c r="VWG91" s="56"/>
      <c r="VWH91" s="56"/>
      <c r="VWI91" s="56"/>
      <c r="VWJ91" s="56"/>
      <c r="VWK91" s="56"/>
      <c r="VWL91" s="56"/>
      <c r="VWM91" s="56"/>
      <c r="VWN91" s="56"/>
      <c r="VWO91" s="56"/>
      <c r="VWP91" s="56"/>
      <c r="VWQ91" s="56"/>
      <c r="VWR91" s="56"/>
      <c r="VWS91" s="56"/>
      <c r="VWT91" s="56"/>
      <c r="VWU91" s="56"/>
      <c r="VWV91" s="56"/>
      <c r="VWW91" s="56"/>
      <c r="VWX91" s="56"/>
      <c r="VWY91" s="56"/>
      <c r="VWZ91" s="56"/>
      <c r="VXA91" s="56"/>
      <c r="VXB91" s="56"/>
      <c r="VXC91" s="56"/>
      <c r="VXD91" s="56"/>
      <c r="VXE91" s="56"/>
      <c r="VXF91" s="56"/>
      <c r="VXG91" s="56"/>
      <c r="VXH91" s="56"/>
      <c r="VXI91" s="56"/>
      <c r="VXJ91" s="56"/>
      <c r="VXK91" s="56"/>
      <c r="VXL91" s="56"/>
      <c r="VXM91" s="56"/>
      <c r="VXN91" s="56"/>
      <c r="VXO91" s="56"/>
      <c r="VXP91" s="56"/>
      <c r="VXQ91" s="56"/>
      <c r="VXR91" s="56"/>
      <c r="VXS91" s="56"/>
      <c r="VXT91" s="56"/>
      <c r="VXU91" s="56"/>
      <c r="VXV91" s="56"/>
      <c r="VXW91" s="56"/>
      <c r="VXX91" s="56"/>
      <c r="VXY91" s="56"/>
      <c r="VXZ91" s="56"/>
      <c r="VYA91" s="56"/>
      <c r="VYB91" s="56"/>
      <c r="VYC91" s="56"/>
      <c r="VYD91" s="56"/>
      <c r="VYE91" s="56"/>
      <c r="VYF91" s="56"/>
      <c r="VYG91" s="56"/>
      <c r="VYH91" s="56"/>
      <c r="VYI91" s="56"/>
      <c r="VYJ91" s="56"/>
      <c r="VYK91" s="56"/>
      <c r="VYL91" s="56"/>
      <c r="VYM91" s="56"/>
      <c r="VYN91" s="56"/>
      <c r="VYO91" s="56"/>
      <c r="VYP91" s="56"/>
      <c r="VYQ91" s="56"/>
      <c r="VYR91" s="56"/>
      <c r="VYS91" s="56"/>
      <c r="VYT91" s="56"/>
      <c r="VYU91" s="56"/>
      <c r="VYV91" s="56"/>
      <c r="VYW91" s="56"/>
      <c r="VYX91" s="56"/>
      <c r="VYY91" s="56"/>
      <c r="VYZ91" s="56"/>
      <c r="VZA91" s="56"/>
      <c r="VZB91" s="56"/>
      <c r="VZC91" s="56"/>
      <c r="VZD91" s="56"/>
      <c r="VZE91" s="56"/>
      <c r="VZF91" s="56"/>
      <c r="VZG91" s="56"/>
      <c r="VZH91" s="56"/>
      <c r="VZI91" s="56"/>
      <c r="VZJ91" s="56"/>
      <c r="VZK91" s="56"/>
      <c r="VZL91" s="56"/>
      <c r="VZM91" s="56"/>
      <c r="VZN91" s="56"/>
      <c r="VZO91" s="56"/>
      <c r="VZP91" s="56"/>
      <c r="VZQ91" s="56"/>
      <c r="VZR91" s="56"/>
      <c r="VZS91" s="56"/>
      <c r="VZT91" s="56"/>
      <c r="VZU91" s="56"/>
      <c r="VZV91" s="56"/>
      <c r="VZW91" s="56"/>
      <c r="VZX91" s="56"/>
      <c r="VZY91" s="56"/>
      <c r="VZZ91" s="56"/>
      <c r="WAA91" s="56"/>
      <c r="WAB91" s="56"/>
      <c r="WAC91" s="56"/>
      <c r="WAD91" s="56"/>
      <c r="WAE91" s="56"/>
      <c r="WAF91" s="56"/>
      <c r="WAG91" s="56"/>
      <c r="WAH91" s="56"/>
      <c r="WAI91" s="56"/>
      <c r="WAJ91" s="56"/>
      <c r="WAK91" s="56"/>
      <c r="WAL91" s="56"/>
      <c r="WAM91" s="56"/>
      <c r="WAN91" s="56"/>
      <c r="WAO91" s="56"/>
      <c r="WAP91" s="56"/>
      <c r="WAQ91" s="56"/>
      <c r="WAR91" s="56"/>
      <c r="WAS91" s="56"/>
      <c r="WAT91" s="56"/>
      <c r="WAU91" s="56"/>
      <c r="WAV91" s="56"/>
      <c r="WAW91" s="56"/>
      <c r="WAX91" s="56"/>
      <c r="WAY91" s="56"/>
      <c r="WAZ91" s="56"/>
      <c r="WBA91" s="56"/>
      <c r="WBB91" s="56"/>
      <c r="WBC91" s="56"/>
      <c r="WBD91" s="56"/>
      <c r="WBE91" s="56"/>
      <c r="WBF91" s="56"/>
      <c r="WBG91" s="56"/>
      <c r="WBH91" s="56"/>
      <c r="WBI91" s="56"/>
      <c r="WBJ91" s="56"/>
      <c r="WBK91" s="56"/>
      <c r="WBL91" s="56"/>
      <c r="WBM91" s="56"/>
      <c r="WBN91" s="56"/>
      <c r="WBO91" s="56"/>
      <c r="WBP91" s="56"/>
      <c r="WBQ91" s="56"/>
      <c r="WBR91" s="56"/>
      <c r="WBS91" s="56"/>
      <c r="WBT91" s="56"/>
      <c r="WBU91" s="56"/>
      <c r="WBV91" s="56"/>
      <c r="WBW91" s="56"/>
      <c r="WBX91" s="56"/>
      <c r="WBY91" s="56"/>
      <c r="WBZ91" s="56"/>
      <c r="WCA91" s="56"/>
      <c r="WCB91" s="56"/>
      <c r="WCC91" s="56"/>
      <c r="WCD91" s="56"/>
      <c r="WCE91" s="56"/>
      <c r="WCF91" s="56"/>
      <c r="WCG91" s="56"/>
      <c r="WCH91" s="56"/>
      <c r="WCI91" s="56"/>
      <c r="WCJ91" s="56"/>
      <c r="WCK91" s="56"/>
      <c r="WCL91" s="56"/>
      <c r="WCM91" s="56"/>
      <c r="WCN91" s="56"/>
      <c r="WCO91" s="56"/>
      <c r="WCP91" s="56"/>
      <c r="WCQ91" s="56"/>
      <c r="WCR91" s="56"/>
      <c r="WCS91" s="56"/>
      <c r="WCT91" s="56"/>
      <c r="WCU91" s="56"/>
      <c r="WCV91" s="56"/>
      <c r="WCW91" s="56"/>
      <c r="WCX91" s="56"/>
      <c r="WCY91" s="56"/>
      <c r="WCZ91" s="56"/>
      <c r="WDA91" s="56"/>
      <c r="WDB91" s="56"/>
      <c r="WDC91" s="56"/>
      <c r="WDD91" s="56"/>
      <c r="WDE91" s="56"/>
      <c r="WDF91" s="56"/>
      <c r="WDG91" s="56"/>
      <c r="WDH91" s="56"/>
      <c r="WDI91" s="56"/>
      <c r="WDJ91" s="56"/>
      <c r="WDK91" s="56"/>
      <c r="WDL91" s="56"/>
      <c r="WDM91" s="56"/>
      <c r="WDN91" s="56"/>
      <c r="WDO91" s="56"/>
      <c r="WDP91" s="56"/>
      <c r="WDQ91" s="56"/>
      <c r="WDR91" s="56"/>
      <c r="WDS91" s="56"/>
      <c r="WDT91" s="56"/>
      <c r="WDU91" s="56"/>
      <c r="WDV91" s="56"/>
      <c r="WDW91" s="56"/>
      <c r="WDX91" s="56"/>
      <c r="WDY91" s="56"/>
      <c r="WDZ91" s="56"/>
      <c r="WEA91" s="56"/>
      <c r="WEB91" s="56"/>
      <c r="WEC91" s="56"/>
      <c r="WED91" s="56"/>
      <c r="WEE91" s="56"/>
      <c r="WEF91" s="56"/>
      <c r="WEG91" s="56"/>
      <c r="WEH91" s="56"/>
      <c r="WEI91" s="56"/>
      <c r="WEJ91" s="56"/>
      <c r="WEK91" s="56"/>
      <c r="WEL91" s="56"/>
      <c r="WEM91" s="56"/>
      <c r="WEN91" s="56"/>
      <c r="WEO91" s="56"/>
      <c r="WEP91" s="56"/>
      <c r="WEQ91" s="56"/>
      <c r="WER91" s="56"/>
      <c r="WES91" s="56"/>
      <c r="WET91" s="56"/>
      <c r="WEU91" s="56"/>
      <c r="WEV91" s="56"/>
      <c r="WEW91" s="56"/>
      <c r="WEX91" s="56"/>
      <c r="WEY91" s="56"/>
      <c r="WEZ91" s="56"/>
      <c r="WFA91" s="56"/>
      <c r="WFB91" s="56"/>
      <c r="WFC91" s="56"/>
      <c r="WFD91" s="56"/>
      <c r="WFE91" s="56"/>
      <c r="WFF91" s="56"/>
      <c r="WFG91" s="56"/>
      <c r="WFH91" s="56"/>
      <c r="WFI91" s="56"/>
      <c r="WFJ91" s="56"/>
      <c r="WFK91" s="56"/>
      <c r="WFL91" s="56"/>
      <c r="WFM91" s="56"/>
      <c r="WFN91" s="56"/>
      <c r="WFO91" s="56"/>
      <c r="WFP91" s="56"/>
      <c r="WFQ91" s="56"/>
      <c r="WFR91" s="56"/>
      <c r="WFS91" s="56"/>
      <c r="WFT91" s="56"/>
      <c r="WFU91" s="56"/>
      <c r="WFV91" s="56"/>
      <c r="WFW91" s="56"/>
      <c r="WFX91" s="56"/>
      <c r="WFY91" s="56"/>
      <c r="WFZ91" s="56"/>
      <c r="WGA91" s="56"/>
      <c r="WGB91" s="56"/>
      <c r="WGC91" s="56"/>
      <c r="WGD91" s="56"/>
      <c r="WGE91" s="56"/>
      <c r="WGF91" s="56"/>
      <c r="WGG91" s="56"/>
      <c r="WGH91" s="56"/>
      <c r="WGI91" s="56"/>
      <c r="WGJ91" s="56"/>
      <c r="WGK91" s="56"/>
      <c r="WGL91" s="56"/>
      <c r="WGM91" s="56"/>
      <c r="WGN91" s="56"/>
      <c r="WGO91" s="56"/>
      <c r="WGP91" s="56"/>
      <c r="WGQ91" s="56"/>
      <c r="WGR91" s="56"/>
      <c r="WGS91" s="56"/>
      <c r="WGT91" s="56"/>
      <c r="WGU91" s="56"/>
      <c r="WGV91" s="56"/>
      <c r="WGW91" s="56"/>
      <c r="WGX91" s="56"/>
      <c r="WGY91" s="56"/>
      <c r="WGZ91" s="56"/>
      <c r="WHA91" s="56"/>
      <c r="WHB91" s="56"/>
      <c r="WHC91" s="56"/>
      <c r="WHD91" s="56"/>
      <c r="WHE91" s="56"/>
      <c r="WHF91" s="56"/>
      <c r="WHG91" s="56"/>
      <c r="WHH91" s="56"/>
      <c r="WHI91" s="56"/>
      <c r="WHJ91" s="56"/>
      <c r="WHK91" s="56"/>
      <c r="WHL91" s="56"/>
      <c r="WHM91" s="56"/>
      <c r="WHN91" s="56"/>
      <c r="WHO91" s="56"/>
      <c r="WHP91" s="56"/>
      <c r="WHQ91" s="56"/>
      <c r="WHR91" s="56"/>
      <c r="WHS91" s="56"/>
      <c r="WHT91" s="56"/>
      <c r="WHU91" s="56"/>
      <c r="WHV91" s="56"/>
      <c r="WHW91" s="56"/>
      <c r="WHX91" s="56"/>
      <c r="WHY91" s="56"/>
      <c r="WHZ91" s="56"/>
      <c r="WIA91" s="56"/>
      <c r="WIB91" s="56"/>
      <c r="WIC91" s="56"/>
      <c r="WID91" s="56"/>
      <c r="WIE91" s="56"/>
      <c r="WIF91" s="56"/>
      <c r="WIG91" s="56"/>
      <c r="WIH91" s="56"/>
      <c r="WII91" s="56"/>
      <c r="WIJ91" s="56"/>
      <c r="WIK91" s="56"/>
      <c r="WIL91" s="56"/>
      <c r="WIM91" s="56"/>
      <c r="WIN91" s="56"/>
      <c r="WIO91" s="56"/>
      <c r="WIP91" s="56"/>
      <c r="WIQ91" s="56"/>
      <c r="WIR91" s="56"/>
      <c r="WIS91" s="56"/>
      <c r="WIT91" s="56"/>
      <c r="WIU91" s="56"/>
      <c r="WIV91" s="56"/>
      <c r="WIW91" s="56"/>
      <c r="WIX91" s="56"/>
      <c r="WIY91" s="56"/>
      <c r="WIZ91" s="56"/>
      <c r="WJA91" s="56"/>
      <c r="WJB91" s="56"/>
      <c r="WJC91" s="56"/>
      <c r="WJD91" s="56"/>
      <c r="WJE91" s="56"/>
      <c r="WJF91" s="56"/>
      <c r="WJG91" s="56"/>
      <c r="WJH91" s="56"/>
      <c r="WJI91" s="56"/>
      <c r="WJJ91" s="56"/>
      <c r="WJK91" s="56"/>
      <c r="WJL91" s="56"/>
      <c r="WJM91" s="56"/>
      <c r="WJN91" s="56"/>
      <c r="WJO91" s="56"/>
      <c r="WJP91" s="56"/>
      <c r="WJQ91" s="56"/>
      <c r="WJR91" s="56"/>
      <c r="WJS91" s="56"/>
      <c r="WJT91" s="56"/>
      <c r="WJU91" s="56"/>
      <c r="WJV91" s="56"/>
      <c r="WJW91" s="56"/>
      <c r="WJX91" s="56"/>
      <c r="WJY91" s="56"/>
      <c r="WJZ91" s="56"/>
      <c r="WKA91" s="56"/>
      <c r="WKB91" s="56"/>
      <c r="WKC91" s="56"/>
      <c r="WKD91" s="56"/>
      <c r="WKE91" s="56"/>
      <c r="WKF91" s="56"/>
      <c r="WKG91" s="56"/>
      <c r="WKH91" s="56"/>
      <c r="WKI91" s="56"/>
      <c r="WKJ91" s="56"/>
      <c r="WKK91" s="56"/>
      <c r="WKL91" s="56"/>
      <c r="WKM91" s="56"/>
      <c r="WKN91" s="56"/>
      <c r="WKO91" s="56"/>
      <c r="WKP91" s="56"/>
      <c r="WKQ91" s="56"/>
      <c r="WKR91" s="56"/>
      <c r="WKS91" s="56"/>
      <c r="WKT91" s="56"/>
      <c r="WKU91" s="56"/>
      <c r="WKV91" s="56"/>
      <c r="WKW91" s="56"/>
      <c r="WKX91" s="56"/>
      <c r="WKY91" s="56"/>
      <c r="WKZ91" s="56"/>
      <c r="WLA91" s="56"/>
      <c r="WLB91" s="56"/>
      <c r="WLC91" s="56"/>
      <c r="WLD91" s="56"/>
      <c r="WLE91" s="56"/>
      <c r="WLF91" s="56"/>
      <c r="WLG91" s="56"/>
      <c r="WLH91" s="56"/>
      <c r="WLI91" s="56"/>
      <c r="WLJ91" s="56"/>
      <c r="WLK91" s="56"/>
      <c r="WLL91" s="56"/>
      <c r="WLM91" s="56"/>
      <c r="WLN91" s="56"/>
      <c r="WLO91" s="56"/>
      <c r="WLP91" s="56"/>
      <c r="WLQ91" s="56"/>
      <c r="WLR91" s="56"/>
      <c r="WLS91" s="56"/>
      <c r="WLT91" s="56"/>
      <c r="WLU91" s="56"/>
      <c r="WLV91" s="56"/>
      <c r="WLW91" s="56"/>
      <c r="WLX91" s="56"/>
      <c r="WLY91" s="56"/>
      <c r="WLZ91" s="56"/>
      <c r="WMA91" s="56"/>
      <c r="WMB91" s="56"/>
      <c r="WMC91" s="56"/>
      <c r="WMD91" s="56"/>
      <c r="WME91" s="56"/>
      <c r="WMF91" s="56"/>
      <c r="WMG91" s="56"/>
      <c r="WMH91" s="56"/>
      <c r="WMI91" s="56"/>
      <c r="WMJ91" s="56"/>
      <c r="WMK91" s="56"/>
      <c r="WML91" s="56"/>
      <c r="WMM91" s="56"/>
      <c r="WMN91" s="56"/>
      <c r="WMO91" s="56"/>
      <c r="WMP91" s="56"/>
      <c r="WMQ91" s="56"/>
      <c r="WMR91" s="56"/>
      <c r="WMS91" s="56"/>
      <c r="WMT91" s="56"/>
      <c r="WMU91" s="56"/>
      <c r="WMV91" s="56"/>
      <c r="WMW91" s="56"/>
      <c r="WMX91" s="56"/>
      <c r="WMY91" s="56"/>
      <c r="WMZ91" s="56"/>
      <c r="WNA91" s="56"/>
      <c r="WNB91" s="56"/>
      <c r="WNC91" s="56"/>
      <c r="WND91" s="56"/>
      <c r="WNE91" s="56"/>
      <c r="WNF91" s="56"/>
      <c r="WNG91" s="56"/>
      <c r="WNH91" s="56"/>
      <c r="WNI91" s="56"/>
      <c r="WNJ91" s="56"/>
      <c r="WNK91" s="56"/>
      <c r="WNL91" s="56"/>
      <c r="WNM91" s="56"/>
      <c r="WNN91" s="56"/>
      <c r="WNO91" s="56"/>
      <c r="WNP91" s="56"/>
      <c r="WNQ91" s="56"/>
      <c r="WNR91" s="56"/>
      <c r="WNS91" s="56"/>
      <c r="WNT91" s="56"/>
      <c r="WNU91" s="56"/>
      <c r="WNV91" s="56"/>
      <c r="WNW91" s="56"/>
      <c r="WNX91" s="56"/>
      <c r="WNY91" s="56"/>
      <c r="WNZ91" s="56"/>
      <c r="WOA91" s="56"/>
      <c r="WOB91" s="56"/>
      <c r="WOC91" s="56"/>
      <c r="WOD91" s="56"/>
      <c r="WOE91" s="56"/>
      <c r="WOF91" s="56"/>
      <c r="WOG91" s="56"/>
      <c r="WOH91" s="56"/>
      <c r="WOI91" s="56"/>
      <c r="WOJ91" s="56"/>
      <c r="WOK91" s="56"/>
      <c r="WOL91" s="56"/>
      <c r="WOM91" s="56"/>
      <c r="WON91" s="56"/>
      <c r="WOO91" s="56"/>
      <c r="WOP91" s="56"/>
      <c r="WOQ91" s="56"/>
      <c r="WOR91" s="56"/>
      <c r="WOS91" s="56"/>
      <c r="WOT91" s="56"/>
      <c r="WOU91" s="56"/>
      <c r="WOV91" s="56"/>
      <c r="WOW91" s="56"/>
      <c r="WOX91" s="56"/>
      <c r="WOY91" s="56"/>
      <c r="WOZ91" s="56"/>
      <c r="WPA91" s="56"/>
      <c r="WPB91" s="56"/>
      <c r="WPC91" s="56"/>
      <c r="WPD91" s="56"/>
      <c r="WPE91" s="56"/>
      <c r="WPF91" s="56"/>
      <c r="WPG91" s="56"/>
      <c r="WPH91" s="56"/>
      <c r="WPI91" s="56"/>
      <c r="WPJ91" s="56"/>
      <c r="WPK91" s="56"/>
      <c r="WPL91" s="56"/>
      <c r="WPM91" s="56"/>
      <c r="WPN91" s="56"/>
      <c r="WPO91" s="56"/>
      <c r="WPP91" s="56"/>
      <c r="WPQ91" s="56"/>
      <c r="WPR91" s="56"/>
      <c r="WPS91" s="56"/>
      <c r="WPT91" s="56"/>
      <c r="WPU91" s="56"/>
      <c r="WPV91" s="56"/>
      <c r="WPW91" s="56"/>
      <c r="WPX91" s="56"/>
      <c r="WPY91" s="56"/>
      <c r="WPZ91" s="56"/>
      <c r="WQA91" s="56"/>
      <c r="WQB91" s="56"/>
      <c r="WQC91" s="56"/>
      <c r="WQD91" s="56"/>
      <c r="WQE91" s="56"/>
      <c r="WQF91" s="56"/>
      <c r="WQG91" s="56"/>
      <c r="WQH91" s="56"/>
      <c r="WQI91" s="56"/>
      <c r="WQJ91" s="56"/>
      <c r="WQK91" s="56"/>
      <c r="WQL91" s="56"/>
      <c r="WQM91" s="56"/>
      <c r="WQN91" s="56"/>
      <c r="WQO91" s="56"/>
      <c r="WQP91" s="56"/>
      <c r="WQQ91" s="56"/>
      <c r="WQR91" s="56"/>
      <c r="WQS91" s="56"/>
      <c r="WQT91" s="56"/>
      <c r="WQU91" s="56"/>
      <c r="WQV91" s="56"/>
      <c r="WQW91" s="56"/>
      <c r="WQX91" s="56"/>
      <c r="WQY91" s="56"/>
      <c r="WQZ91" s="56"/>
      <c r="WRA91" s="56"/>
      <c r="WRB91" s="56"/>
      <c r="WRC91" s="56"/>
      <c r="WRD91" s="56"/>
      <c r="WRE91" s="56"/>
      <c r="WRF91" s="56"/>
      <c r="WRG91" s="56"/>
      <c r="WRH91" s="56"/>
      <c r="WRI91" s="56"/>
      <c r="WRJ91" s="56"/>
      <c r="WRK91" s="56"/>
      <c r="WRL91" s="56"/>
      <c r="WRM91" s="56"/>
      <c r="WRN91" s="56"/>
      <c r="WRO91" s="56"/>
      <c r="WRP91" s="56"/>
      <c r="WRQ91" s="56"/>
      <c r="WRR91" s="56"/>
      <c r="WRS91" s="56"/>
      <c r="WRT91" s="56"/>
      <c r="WRU91" s="56"/>
      <c r="WRV91" s="56"/>
      <c r="WRW91" s="56"/>
      <c r="WRX91" s="56"/>
      <c r="WRY91" s="56"/>
      <c r="WRZ91" s="56"/>
      <c r="WSA91" s="56"/>
      <c r="WSB91" s="56"/>
      <c r="WSC91" s="56"/>
      <c r="WSD91" s="56"/>
      <c r="WSE91" s="56"/>
      <c r="WSF91" s="56"/>
      <c r="WSG91" s="56"/>
      <c r="WSH91" s="56"/>
      <c r="WSI91" s="56"/>
      <c r="WSJ91" s="56"/>
      <c r="WSK91" s="56"/>
      <c r="WSL91" s="56"/>
      <c r="WSM91" s="56"/>
      <c r="WSN91" s="56"/>
      <c r="WSO91" s="56"/>
      <c r="WSP91" s="56"/>
      <c r="WSQ91" s="56"/>
      <c r="WSR91" s="56"/>
      <c r="WSS91" s="56"/>
      <c r="WST91" s="56"/>
      <c r="WSU91" s="56"/>
      <c r="WSV91" s="56"/>
      <c r="WSW91" s="56"/>
      <c r="WSX91" s="56"/>
      <c r="WSY91" s="56"/>
      <c r="WSZ91" s="56"/>
      <c r="WTA91" s="56"/>
      <c r="WTB91" s="56"/>
      <c r="WTC91" s="56"/>
      <c r="WTD91" s="56"/>
      <c r="WTE91" s="56"/>
      <c r="WTF91" s="56"/>
      <c r="WTG91" s="56"/>
      <c r="WTH91" s="56"/>
      <c r="WTI91" s="56"/>
      <c r="WTJ91" s="56"/>
      <c r="WTK91" s="56"/>
      <c r="WTL91" s="56"/>
      <c r="WTM91" s="56"/>
      <c r="WTN91" s="56"/>
      <c r="WTO91" s="56"/>
      <c r="WTP91" s="56"/>
      <c r="WTQ91" s="56"/>
      <c r="WTR91" s="56"/>
      <c r="WTS91" s="56"/>
      <c r="WTT91" s="56"/>
      <c r="WTU91" s="56"/>
      <c r="WTV91" s="56"/>
      <c r="WTW91" s="56"/>
      <c r="WTX91" s="56"/>
      <c r="WTY91" s="56"/>
      <c r="WTZ91" s="56"/>
      <c r="WUA91" s="56"/>
      <c r="WUB91" s="56"/>
      <c r="WUC91" s="56"/>
      <c r="WUD91" s="56"/>
      <c r="WUE91" s="56"/>
      <c r="WUF91" s="56"/>
      <c r="WUG91" s="56"/>
      <c r="WUH91" s="56"/>
      <c r="WUI91" s="56"/>
      <c r="WUJ91" s="56"/>
      <c r="WUK91" s="56"/>
      <c r="WUL91" s="56"/>
      <c r="WUM91" s="56"/>
      <c r="WUN91" s="56"/>
      <c r="WUO91" s="56"/>
      <c r="WUP91" s="56"/>
      <c r="WUQ91" s="56"/>
      <c r="WUR91" s="56"/>
      <c r="WUS91" s="56"/>
      <c r="WUT91" s="56"/>
      <c r="WUU91" s="56"/>
      <c r="WUV91" s="56"/>
      <c r="WUW91" s="56"/>
      <c r="WUX91" s="56"/>
      <c r="WUY91" s="56"/>
      <c r="WUZ91" s="56"/>
      <c r="WVA91" s="56"/>
      <c r="WVB91" s="56"/>
      <c r="WVC91" s="56"/>
      <c r="WVD91" s="56"/>
      <c r="WVE91" s="56"/>
      <c r="WVF91" s="56"/>
      <c r="WVG91" s="56"/>
      <c r="WVH91" s="56"/>
      <c r="WVI91" s="56"/>
      <c r="WVJ91" s="56"/>
      <c r="WVK91" s="56"/>
      <c r="WVL91" s="56"/>
      <c r="WVM91" s="56"/>
      <c r="WVN91" s="56"/>
      <c r="WVO91" s="56"/>
      <c r="WVP91" s="56"/>
      <c r="WVQ91" s="56"/>
      <c r="WVR91" s="56"/>
      <c r="WVS91" s="56"/>
      <c r="WVT91" s="56"/>
      <c r="WVU91" s="56"/>
      <c r="WVV91" s="56"/>
      <c r="WVW91" s="56"/>
      <c r="WVX91" s="56"/>
      <c r="WVY91" s="56"/>
      <c r="WVZ91" s="56"/>
      <c r="WWA91" s="56"/>
      <c r="WWB91" s="56"/>
      <c r="WWC91" s="56"/>
      <c r="WWD91" s="56"/>
      <c r="WWE91" s="56"/>
      <c r="WWF91" s="56"/>
      <c r="WWG91" s="56"/>
      <c r="WWH91" s="56"/>
      <c r="WWI91" s="56"/>
      <c r="WWJ91" s="56"/>
      <c r="WWK91" s="56"/>
      <c r="WWL91" s="56"/>
      <c r="WWM91" s="56"/>
      <c r="WWN91" s="56"/>
      <c r="WWO91" s="56"/>
      <c r="WWP91" s="56"/>
      <c r="WWQ91" s="56"/>
      <c r="WWR91" s="56"/>
      <c r="WWS91" s="56"/>
      <c r="WWT91" s="56"/>
      <c r="WWU91" s="56"/>
      <c r="WWV91" s="56"/>
      <c r="WWW91" s="56"/>
      <c r="WWX91" s="56"/>
      <c r="WWY91" s="56"/>
      <c r="WWZ91" s="56"/>
      <c r="WXA91" s="56"/>
      <c r="WXB91" s="56"/>
      <c r="WXC91" s="56"/>
      <c r="WXD91" s="56"/>
      <c r="WXE91" s="56"/>
      <c r="WXF91" s="56"/>
      <c r="WXG91" s="56"/>
      <c r="WXH91" s="56"/>
      <c r="WXI91" s="56"/>
      <c r="WXJ91" s="56"/>
      <c r="WXK91" s="56"/>
      <c r="WXL91" s="56"/>
      <c r="WXM91" s="56"/>
      <c r="WXN91" s="56"/>
      <c r="WXO91" s="56"/>
      <c r="WXP91" s="56"/>
      <c r="WXQ91" s="56"/>
      <c r="WXR91" s="56"/>
      <c r="WXS91" s="56"/>
      <c r="WXT91" s="56"/>
      <c r="WXU91" s="56"/>
      <c r="WXV91" s="56"/>
      <c r="WXW91" s="56"/>
      <c r="WXX91" s="56"/>
      <c r="WXY91" s="56"/>
      <c r="WXZ91" s="56"/>
      <c r="WYA91" s="56"/>
      <c r="WYB91" s="56"/>
      <c r="WYC91" s="56"/>
      <c r="WYD91" s="56"/>
      <c r="WYE91" s="56"/>
      <c r="WYF91" s="56"/>
      <c r="WYG91" s="56"/>
      <c r="WYH91" s="56"/>
      <c r="WYI91" s="56"/>
      <c r="WYJ91" s="56"/>
      <c r="WYK91" s="56"/>
      <c r="WYL91" s="56"/>
      <c r="WYM91" s="56"/>
      <c r="WYN91" s="56"/>
      <c r="WYO91" s="56"/>
      <c r="WYP91" s="56"/>
      <c r="WYQ91" s="56"/>
      <c r="WYR91" s="56"/>
      <c r="WYS91" s="56"/>
      <c r="WYT91" s="56"/>
      <c r="WYU91" s="56"/>
      <c r="WYV91" s="56"/>
      <c r="WYW91" s="56"/>
      <c r="WYX91" s="56"/>
      <c r="WYY91" s="56"/>
      <c r="WYZ91" s="56"/>
      <c r="WZA91" s="56"/>
      <c r="WZB91" s="56"/>
      <c r="WZC91" s="56"/>
      <c r="WZD91" s="56"/>
      <c r="WZE91" s="56"/>
      <c r="WZF91" s="56"/>
      <c r="WZG91" s="56"/>
      <c r="WZH91" s="56"/>
      <c r="WZI91" s="56"/>
      <c r="WZJ91" s="56"/>
      <c r="WZK91" s="56"/>
      <c r="WZL91" s="56"/>
      <c r="WZM91" s="56"/>
      <c r="WZN91" s="56"/>
      <c r="WZO91" s="56"/>
      <c r="WZP91" s="56"/>
      <c r="WZQ91" s="56"/>
      <c r="WZR91" s="56"/>
      <c r="WZS91" s="56"/>
      <c r="WZT91" s="56"/>
      <c r="WZU91" s="56"/>
      <c r="WZV91" s="56"/>
      <c r="WZW91" s="56"/>
      <c r="WZX91" s="56"/>
      <c r="WZY91" s="56"/>
      <c r="WZZ91" s="56"/>
      <c r="XAA91" s="56"/>
      <c r="XAB91" s="56"/>
      <c r="XAC91" s="56"/>
      <c r="XAD91" s="56"/>
      <c r="XAE91" s="56"/>
      <c r="XAF91" s="56"/>
      <c r="XAG91" s="56"/>
      <c r="XAH91" s="56"/>
      <c r="XAI91" s="56"/>
      <c r="XAJ91" s="56"/>
      <c r="XAK91" s="56"/>
      <c r="XAL91" s="56"/>
      <c r="XAM91" s="56"/>
      <c r="XAN91" s="56"/>
      <c r="XAO91" s="56"/>
      <c r="XAP91" s="56"/>
      <c r="XAQ91" s="56"/>
      <c r="XAR91" s="56"/>
      <c r="XAS91" s="56"/>
      <c r="XAT91" s="56"/>
      <c r="XAU91" s="56"/>
      <c r="XAV91" s="56"/>
      <c r="XAW91" s="56"/>
      <c r="XAX91" s="56"/>
      <c r="XAY91" s="56"/>
      <c r="XAZ91" s="56"/>
      <c r="XBA91" s="56"/>
      <c r="XBB91" s="56"/>
      <c r="XBC91" s="56"/>
      <c r="XBD91" s="56"/>
      <c r="XBE91" s="56"/>
      <c r="XBF91" s="56"/>
      <c r="XBG91" s="56"/>
      <c r="XBH91" s="56"/>
      <c r="XBI91" s="56"/>
      <c r="XBJ91" s="56"/>
      <c r="XBK91" s="56"/>
      <c r="XBL91" s="56"/>
      <c r="XBM91" s="56"/>
      <c r="XBN91" s="56"/>
      <c r="XBO91" s="56"/>
      <c r="XBP91" s="56"/>
      <c r="XBQ91" s="56"/>
      <c r="XBR91" s="56"/>
      <c r="XBS91" s="56"/>
      <c r="XBT91" s="56"/>
      <c r="XBU91" s="56"/>
      <c r="XBV91" s="56"/>
      <c r="XBW91" s="56"/>
      <c r="XBX91" s="56"/>
      <c r="XBY91" s="56"/>
      <c r="XBZ91" s="56"/>
      <c r="XCA91" s="56"/>
      <c r="XCB91" s="56"/>
      <c r="XCC91" s="56"/>
      <c r="XCD91" s="56"/>
      <c r="XCE91" s="56"/>
      <c r="XCF91" s="56"/>
      <c r="XCG91" s="56"/>
      <c r="XCH91" s="56"/>
      <c r="XCI91" s="56"/>
      <c r="XCJ91" s="56"/>
      <c r="XCK91" s="56"/>
      <c r="XCL91" s="56"/>
      <c r="XCM91" s="56"/>
      <c r="XCN91" s="56"/>
      <c r="XCO91" s="56"/>
      <c r="XCP91" s="56"/>
      <c r="XCQ91" s="56"/>
      <c r="XCR91" s="56"/>
      <c r="XCS91" s="56"/>
      <c r="XCT91" s="56"/>
      <c r="XCU91" s="56"/>
      <c r="XCV91" s="56"/>
      <c r="XCW91" s="56"/>
      <c r="XCX91" s="56"/>
      <c r="XCY91" s="56"/>
      <c r="XCZ91" s="56"/>
      <c r="XDA91" s="56"/>
      <c r="XDB91" s="56"/>
      <c r="XDC91" s="56"/>
      <c r="XDD91" s="56"/>
      <c r="XDE91" s="56"/>
      <c r="XDF91" s="56"/>
      <c r="XDG91" s="56"/>
      <c r="XDH91" s="56"/>
      <c r="XDI91" s="56"/>
      <c r="XDJ91" s="56"/>
      <c r="XDK91" s="56"/>
      <c r="XDL91" s="56"/>
      <c r="XDM91" s="56"/>
      <c r="XDN91" s="56"/>
      <c r="XDO91" s="56"/>
      <c r="XDP91" s="56"/>
      <c r="XDQ91" s="56"/>
      <c r="XDR91" s="56"/>
      <c r="XDS91" s="56"/>
      <c r="XDT91" s="56"/>
      <c r="XDU91" s="56"/>
      <c r="XDV91" s="56"/>
      <c r="XDW91" s="56"/>
      <c r="XDX91" s="56"/>
      <c r="XDY91" s="56"/>
      <c r="XDZ91" s="56"/>
      <c r="XEA91" s="56"/>
      <c r="XEB91" s="56"/>
      <c r="XEC91" s="56"/>
      <c r="XED91" s="56"/>
      <c r="XEE91" s="56"/>
      <c r="XEF91" s="56"/>
      <c r="XEG91" s="56"/>
      <c r="XEH91" s="56"/>
      <c r="XEI91" s="56"/>
      <c r="XEJ91" s="56"/>
      <c r="XEK91" s="56"/>
      <c r="XEL91" s="56"/>
      <c r="XEM91" s="56"/>
      <c r="XEN91" s="56"/>
      <c r="XEO91" s="56"/>
      <c r="XEP91" s="56"/>
      <c r="XEQ91" s="56"/>
      <c r="XER91" s="56"/>
      <c r="XES91" s="56"/>
      <c r="XET91" s="56"/>
      <c r="XEU91" s="56"/>
      <c r="XEV91" s="56"/>
      <c r="XEW91" s="56"/>
      <c r="XEX91" s="56"/>
    </row>
    <row r="92" s="3" customFormat="1" ht="25" customHeight="1" spans="1:1024 1025:16378">
      <c r="A92" s="29">
        <v>89</v>
      </c>
      <c r="B92" s="30" t="s">
        <v>177</v>
      </c>
      <c r="C92" s="30" t="s">
        <v>26</v>
      </c>
      <c r="D92" s="31" t="s">
        <v>160</v>
      </c>
      <c r="E92" s="32"/>
      <c r="F92" s="29" t="s">
        <v>33</v>
      </c>
      <c r="G92" s="34"/>
      <c r="H92" s="34"/>
      <c r="I92" s="33">
        <v>30</v>
      </c>
      <c r="J92" s="35"/>
      <c r="K92" s="34"/>
      <c r="L92" s="36"/>
      <c r="M92" s="33"/>
      <c r="N92" s="33">
        <v>20</v>
      </c>
      <c r="O92" s="33"/>
      <c r="P92" s="34"/>
      <c r="Q92" s="33"/>
      <c r="R92" s="37">
        <f t="shared" si="1"/>
        <v>50</v>
      </c>
      <c r="S92" s="36"/>
      <c r="T92" s="36"/>
      <c r="U92" s="38"/>
      <c r="V92" s="36"/>
      <c r="W92" s="36"/>
      <c r="X92" s="39">
        <v>2.83333333333333</v>
      </c>
    </row>
    <row r="93" s="3" customFormat="1" ht="25" customHeight="1" spans="1:1024 1025:16378">
      <c r="A93" s="29">
        <v>90</v>
      </c>
      <c r="B93" s="30" t="s">
        <v>178</v>
      </c>
      <c r="C93" s="30" t="s">
        <v>26</v>
      </c>
      <c r="D93" s="31" t="s">
        <v>179</v>
      </c>
      <c r="E93" s="32"/>
      <c r="F93" s="29" t="s">
        <v>33</v>
      </c>
      <c r="G93" s="46"/>
      <c r="H93" s="46"/>
      <c r="I93" s="46"/>
      <c r="J93" s="46"/>
      <c r="K93" s="46"/>
      <c r="L93" s="46">
        <v>300</v>
      </c>
      <c r="M93" s="35"/>
      <c r="N93" s="33"/>
      <c r="O93" s="46"/>
      <c r="P93" s="34"/>
      <c r="Q93" s="46"/>
      <c r="R93" s="37">
        <f t="shared" si="1"/>
        <v>300</v>
      </c>
      <c r="S93" s="36"/>
      <c r="T93" s="36"/>
      <c r="U93" s="38"/>
      <c r="V93" s="36"/>
      <c r="W93" s="36"/>
      <c r="X93" s="39">
        <v>1.1</v>
      </c>
    </row>
    <row r="94" s="5" customFormat="1" ht="25" customHeight="1" spans="1:1024 1025:16378">
      <c r="A94" s="29">
        <v>91</v>
      </c>
      <c r="B94" s="30" t="s">
        <v>180</v>
      </c>
      <c r="C94" s="30" t="s">
        <v>26</v>
      </c>
      <c r="D94" s="31" t="s">
        <v>159</v>
      </c>
      <c r="E94" s="32"/>
      <c r="F94" s="29" t="s">
        <v>125</v>
      </c>
      <c r="G94" s="46"/>
      <c r="H94" s="46">
        <v>500</v>
      </c>
      <c r="I94" s="46"/>
      <c r="J94" s="46"/>
      <c r="K94" s="46">
        <v>200</v>
      </c>
      <c r="L94" s="46">
        <v>500</v>
      </c>
      <c r="M94" s="46"/>
      <c r="N94" s="41">
        <v>80</v>
      </c>
      <c r="O94" s="41"/>
      <c r="P94" s="34"/>
      <c r="Q94" s="34"/>
      <c r="R94" s="42">
        <f t="shared" si="1"/>
        <v>1280</v>
      </c>
      <c r="S94" s="43"/>
      <c r="T94" s="43"/>
      <c r="U94" s="44"/>
      <c r="V94" s="43"/>
      <c r="W94" s="36"/>
      <c r="X94" s="55">
        <v>1.13333333333333</v>
      </c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  <c r="CQ94" s="56"/>
      <c r="CR94" s="56"/>
      <c r="CS94" s="56"/>
      <c r="CT94" s="56"/>
      <c r="CU94" s="56"/>
      <c r="CV94" s="56"/>
      <c r="CW94" s="56"/>
      <c r="CX94" s="56"/>
      <c r="CY94" s="56"/>
      <c r="CZ94" s="56"/>
      <c r="DA94" s="56"/>
      <c r="DB94" s="56"/>
      <c r="DC94" s="56"/>
      <c r="DD94" s="56"/>
      <c r="DE94" s="56"/>
      <c r="DF94" s="56"/>
      <c r="DG94" s="56"/>
      <c r="DH94" s="56"/>
      <c r="DI94" s="56"/>
      <c r="DJ94" s="56"/>
      <c r="DK94" s="56"/>
      <c r="DL94" s="56"/>
      <c r="DM94" s="56"/>
      <c r="DN94" s="56"/>
      <c r="DO94" s="56"/>
      <c r="DP94" s="56"/>
      <c r="DQ94" s="56"/>
      <c r="DR94" s="56"/>
      <c r="DS94" s="56"/>
      <c r="DT94" s="56"/>
      <c r="DU94" s="56"/>
      <c r="DV94" s="56"/>
      <c r="DW94" s="56"/>
      <c r="DX94" s="56"/>
      <c r="DY94" s="56"/>
      <c r="DZ94" s="56"/>
      <c r="EA94" s="56"/>
      <c r="EB94" s="56"/>
      <c r="EC94" s="56"/>
      <c r="ED94" s="56"/>
      <c r="EE94" s="56"/>
      <c r="EF94" s="56"/>
      <c r="EG94" s="56"/>
      <c r="EH94" s="56"/>
      <c r="EI94" s="56"/>
      <c r="EJ94" s="56"/>
      <c r="EK94" s="56"/>
      <c r="EL94" s="56"/>
      <c r="EM94" s="56"/>
      <c r="EN94" s="56"/>
      <c r="EO94" s="56"/>
      <c r="EP94" s="56"/>
      <c r="EQ94" s="56"/>
      <c r="ER94" s="56"/>
      <c r="ES94" s="56"/>
      <c r="ET94" s="56"/>
      <c r="EU94" s="56"/>
      <c r="EV94" s="56"/>
      <c r="EW94" s="56"/>
      <c r="EX94" s="56"/>
      <c r="EY94" s="56"/>
      <c r="EZ94" s="56"/>
      <c r="FA94" s="56"/>
      <c r="FB94" s="56"/>
      <c r="FC94" s="56"/>
      <c r="FD94" s="56"/>
      <c r="FE94" s="56"/>
      <c r="FF94" s="56"/>
      <c r="FG94" s="56"/>
      <c r="FH94" s="56"/>
      <c r="FI94" s="56"/>
      <c r="FJ94" s="56"/>
      <c r="FK94" s="56"/>
      <c r="FL94" s="56"/>
      <c r="FM94" s="56"/>
      <c r="FN94" s="56"/>
      <c r="FO94" s="56"/>
      <c r="FP94" s="56"/>
      <c r="FQ94" s="56"/>
      <c r="FR94" s="56"/>
      <c r="FS94" s="56"/>
      <c r="FT94" s="56"/>
      <c r="FU94" s="56"/>
      <c r="FV94" s="56"/>
      <c r="FW94" s="56"/>
      <c r="FX94" s="56"/>
      <c r="FY94" s="56"/>
      <c r="FZ94" s="56"/>
      <c r="GA94" s="56"/>
      <c r="GB94" s="56"/>
      <c r="GC94" s="56"/>
      <c r="GD94" s="56"/>
      <c r="GE94" s="56"/>
      <c r="GF94" s="56"/>
      <c r="GG94" s="56"/>
      <c r="GH94" s="56"/>
      <c r="GI94" s="56"/>
      <c r="GJ94" s="56"/>
      <c r="GK94" s="56"/>
      <c r="GL94" s="56"/>
      <c r="GM94" s="56"/>
      <c r="GN94" s="56"/>
      <c r="GO94" s="56"/>
      <c r="GP94" s="56"/>
      <c r="GQ94" s="56"/>
      <c r="GR94" s="56"/>
      <c r="GS94" s="56"/>
      <c r="GT94" s="56"/>
      <c r="GU94" s="56"/>
      <c r="GV94" s="56"/>
      <c r="GW94" s="56"/>
      <c r="GX94" s="56"/>
      <c r="GY94" s="56"/>
      <c r="GZ94" s="56"/>
      <c r="HA94" s="56"/>
      <c r="HB94" s="56"/>
      <c r="HC94" s="56"/>
      <c r="HD94" s="56"/>
      <c r="HE94" s="56"/>
      <c r="HF94" s="56"/>
      <c r="HG94" s="56"/>
      <c r="HH94" s="56"/>
      <c r="HI94" s="56"/>
      <c r="HJ94" s="56"/>
      <c r="HK94" s="56"/>
      <c r="HL94" s="56"/>
      <c r="HM94" s="56"/>
      <c r="HN94" s="56"/>
      <c r="HO94" s="56"/>
      <c r="HP94" s="56"/>
      <c r="HQ94" s="56"/>
      <c r="HR94" s="56"/>
      <c r="HS94" s="56"/>
      <c r="HT94" s="56"/>
      <c r="HU94" s="56"/>
      <c r="HV94" s="56"/>
      <c r="HW94" s="56"/>
      <c r="HX94" s="56"/>
      <c r="HY94" s="56"/>
      <c r="HZ94" s="56"/>
      <c r="IA94" s="56"/>
      <c r="IB94" s="56"/>
      <c r="IC94" s="56"/>
      <c r="ID94" s="56"/>
      <c r="IE94" s="56"/>
      <c r="IF94" s="56"/>
      <c r="IG94" s="56"/>
      <c r="IH94" s="56"/>
      <c r="II94" s="56"/>
      <c r="IJ94" s="56"/>
      <c r="IK94" s="56"/>
      <c r="IL94" s="56"/>
      <c r="IM94" s="56"/>
      <c r="IN94" s="56"/>
      <c r="IO94" s="56"/>
      <c r="IP94" s="56"/>
      <c r="IQ94" s="56"/>
      <c r="IR94" s="56"/>
      <c r="IS94" s="56"/>
      <c r="IT94" s="56"/>
      <c r="IU94" s="56"/>
      <c r="IV94" s="56"/>
      <c r="IW94" s="56"/>
      <c r="IX94" s="56"/>
      <c r="IY94" s="56"/>
      <c r="IZ94" s="56"/>
      <c r="JA94" s="56"/>
      <c r="JB94" s="56"/>
      <c r="JC94" s="56"/>
      <c r="JD94" s="56"/>
      <c r="JE94" s="56"/>
      <c r="JF94" s="56"/>
      <c r="JG94" s="56"/>
      <c r="JH94" s="56"/>
      <c r="JI94" s="56"/>
      <c r="JJ94" s="56"/>
      <c r="JK94" s="56"/>
      <c r="JL94" s="56"/>
      <c r="JM94" s="56"/>
      <c r="JN94" s="56"/>
      <c r="JO94" s="56"/>
      <c r="JP94" s="56"/>
      <c r="JQ94" s="56"/>
      <c r="JR94" s="56"/>
      <c r="JS94" s="56"/>
      <c r="JT94" s="56"/>
      <c r="JU94" s="56"/>
      <c r="JV94" s="56"/>
      <c r="JW94" s="56"/>
      <c r="JX94" s="56"/>
      <c r="JY94" s="56"/>
      <c r="JZ94" s="56"/>
      <c r="KA94" s="56"/>
      <c r="KB94" s="56"/>
      <c r="KC94" s="56"/>
      <c r="KD94" s="56"/>
      <c r="KE94" s="56"/>
      <c r="KF94" s="56"/>
      <c r="KG94" s="56"/>
      <c r="KH94" s="56"/>
      <c r="KI94" s="56"/>
      <c r="KJ94" s="56"/>
      <c r="KK94" s="56"/>
      <c r="KL94" s="56"/>
      <c r="KM94" s="56"/>
      <c r="KN94" s="56"/>
      <c r="KO94" s="56"/>
      <c r="KP94" s="56"/>
      <c r="KQ94" s="56"/>
      <c r="KR94" s="56"/>
      <c r="KS94" s="56"/>
      <c r="KT94" s="56"/>
      <c r="KU94" s="56"/>
      <c r="KV94" s="56"/>
      <c r="KW94" s="56"/>
      <c r="KX94" s="56"/>
      <c r="KY94" s="56"/>
      <c r="KZ94" s="56"/>
      <c r="LA94" s="56"/>
      <c r="LB94" s="56"/>
      <c r="LC94" s="56"/>
      <c r="LD94" s="56"/>
      <c r="LE94" s="56"/>
      <c r="LF94" s="56"/>
      <c r="LG94" s="56"/>
      <c r="LH94" s="56"/>
      <c r="LI94" s="56"/>
      <c r="LJ94" s="56"/>
      <c r="LK94" s="56"/>
      <c r="LL94" s="56"/>
      <c r="LM94" s="56"/>
      <c r="LN94" s="56"/>
      <c r="LO94" s="56"/>
      <c r="LP94" s="56"/>
      <c r="LQ94" s="56"/>
      <c r="LR94" s="56"/>
      <c r="LS94" s="56"/>
      <c r="LT94" s="56"/>
      <c r="LU94" s="56"/>
      <c r="LV94" s="56"/>
      <c r="LW94" s="56"/>
      <c r="LX94" s="56"/>
      <c r="LY94" s="56"/>
      <c r="LZ94" s="56"/>
      <c r="MA94" s="56"/>
      <c r="MB94" s="56"/>
      <c r="MC94" s="56"/>
      <c r="MD94" s="56"/>
      <c r="ME94" s="56"/>
      <c r="MF94" s="56"/>
      <c r="MG94" s="56"/>
      <c r="MH94" s="56"/>
      <c r="MI94" s="56"/>
      <c r="MJ94" s="56"/>
      <c r="MK94" s="56"/>
      <c r="ML94" s="56"/>
      <c r="MM94" s="56"/>
      <c r="MN94" s="56"/>
      <c r="MO94" s="56"/>
      <c r="MP94" s="56"/>
      <c r="MQ94" s="56"/>
      <c r="MR94" s="56"/>
      <c r="MS94" s="56"/>
      <c r="MT94" s="56"/>
      <c r="MU94" s="56"/>
      <c r="MV94" s="56"/>
      <c r="MW94" s="56"/>
      <c r="MX94" s="56"/>
      <c r="MY94" s="56"/>
      <c r="MZ94" s="56"/>
      <c r="NA94" s="56"/>
      <c r="NB94" s="56"/>
      <c r="NC94" s="56"/>
      <c r="ND94" s="56"/>
      <c r="NE94" s="56"/>
      <c r="NF94" s="56"/>
      <c r="NG94" s="56"/>
      <c r="NH94" s="56"/>
      <c r="NI94" s="56"/>
      <c r="NJ94" s="56"/>
      <c r="NK94" s="56"/>
      <c r="NL94" s="56"/>
      <c r="NM94" s="56"/>
      <c r="NN94" s="56"/>
      <c r="NO94" s="56"/>
      <c r="NP94" s="56"/>
      <c r="NQ94" s="56"/>
      <c r="NR94" s="56"/>
      <c r="NS94" s="56"/>
      <c r="NT94" s="56"/>
      <c r="NU94" s="56"/>
      <c r="NV94" s="56"/>
      <c r="NW94" s="56"/>
      <c r="NX94" s="56"/>
      <c r="NY94" s="56"/>
      <c r="NZ94" s="56"/>
      <c r="OA94" s="56"/>
      <c r="OB94" s="56"/>
      <c r="OC94" s="56"/>
      <c r="OD94" s="56"/>
      <c r="OE94" s="56"/>
      <c r="OF94" s="56"/>
      <c r="OG94" s="56"/>
      <c r="OH94" s="56"/>
      <c r="OI94" s="56"/>
      <c r="OJ94" s="56"/>
      <c r="OK94" s="56"/>
      <c r="OL94" s="56"/>
      <c r="OM94" s="56"/>
      <c r="ON94" s="56"/>
      <c r="OO94" s="56"/>
      <c r="OP94" s="56"/>
      <c r="OQ94" s="56"/>
      <c r="OR94" s="56"/>
      <c r="OS94" s="56"/>
      <c r="OT94" s="56"/>
      <c r="OU94" s="56"/>
      <c r="OV94" s="56"/>
      <c r="OW94" s="56"/>
      <c r="OX94" s="56"/>
      <c r="OY94" s="56"/>
      <c r="OZ94" s="56"/>
      <c r="PA94" s="56"/>
      <c r="PB94" s="56"/>
      <c r="PC94" s="56"/>
      <c r="PD94" s="56"/>
      <c r="PE94" s="56"/>
      <c r="PF94" s="56"/>
      <c r="PG94" s="56"/>
      <c r="PH94" s="56"/>
      <c r="PI94" s="56"/>
      <c r="PJ94" s="56"/>
      <c r="PK94" s="56"/>
      <c r="PL94" s="56"/>
      <c r="PM94" s="56"/>
      <c r="PN94" s="56"/>
      <c r="PO94" s="56"/>
      <c r="PP94" s="56"/>
      <c r="PQ94" s="56"/>
      <c r="PR94" s="56"/>
      <c r="PS94" s="56"/>
      <c r="PT94" s="56"/>
      <c r="PU94" s="56"/>
      <c r="PV94" s="56"/>
      <c r="PW94" s="56"/>
      <c r="PX94" s="56"/>
      <c r="PY94" s="56"/>
      <c r="PZ94" s="56"/>
      <c r="QA94" s="56"/>
      <c r="QB94" s="56"/>
      <c r="QC94" s="56"/>
      <c r="QD94" s="56"/>
      <c r="QE94" s="56"/>
      <c r="QF94" s="56"/>
      <c r="QG94" s="56"/>
      <c r="QH94" s="56"/>
      <c r="QI94" s="56"/>
      <c r="QJ94" s="56"/>
      <c r="QK94" s="56"/>
      <c r="QL94" s="56"/>
      <c r="QM94" s="56"/>
      <c r="QN94" s="56"/>
      <c r="QO94" s="56"/>
      <c r="QP94" s="56"/>
      <c r="QQ94" s="56"/>
      <c r="QR94" s="56"/>
      <c r="QS94" s="56"/>
      <c r="QT94" s="56"/>
      <c r="QU94" s="56"/>
      <c r="QV94" s="56"/>
      <c r="QW94" s="56"/>
      <c r="QX94" s="56"/>
      <c r="QY94" s="56"/>
      <c r="QZ94" s="56"/>
      <c r="RA94" s="56"/>
      <c r="RB94" s="56"/>
      <c r="RC94" s="56"/>
      <c r="RD94" s="56"/>
      <c r="RE94" s="56"/>
      <c r="RF94" s="56"/>
      <c r="RG94" s="56"/>
      <c r="RH94" s="56"/>
      <c r="RI94" s="56"/>
      <c r="RJ94" s="56"/>
      <c r="RK94" s="56"/>
      <c r="RL94" s="56"/>
      <c r="RM94" s="56"/>
      <c r="RN94" s="56"/>
      <c r="RO94" s="56"/>
      <c r="RP94" s="56"/>
      <c r="RQ94" s="56"/>
      <c r="RR94" s="56"/>
      <c r="RS94" s="56"/>
      <c r="RT94" s="56"/>
      <c r="RU94" s="56"/>
      <c r="RV94" s="56"/>
      <c r="RW94" s="56"/>
      <c r="RX94" s="56"/>
      <c r="RY94" s="56"/>
      <c r="RZ94" s="56"/>
      <c r="SA94" s="56"/>
      <c r="SB94" s="56"/>
      <c r="SC94" s="56"/>
      <c r="SD94" s="56"/>
      <c r="SE94" s="56"/>
      <c r="SF94" s="56"/>
      <c r="SG94" s="56"/>
      <c r="SH94" s="56"/>
      <c r="SI94" s="56"/>
      <c r="SJ94" s="56"/>
      <c r="SK94" s="56"/>
      <c r="SL94" s="56"/>
      <c r="SM94" s="56"/>
      <c r="SN94" s="56"/>
      <c r="SO94" s="56"/>
      <c r="SP94" s="56"/>
      <c r="SQ94" s="56"/>
      <c r="SR94" s="56"/>
      <c r="SS94" s="56"/>
      <c r="ST94" s="56"/>
      <c r="SU94" s="56"/>
      <c r="SV94" s="56"/>
      <c r="SW94" s="56"/>
      <c r="SX94" s="56"/>
      <c r="SY94" s="56"/>
      <c r="SZ94" s="56"/>
      <c r="TA94" s="56"/>
      <c r="TB94" s="56"/>
      <c r="TC94" s="56"/>
      <c r="TD94" s="56"/>
      <c r="TE94" s="56"/>
      <c r="TF94" s="56"/>
      <c r="TG94" s="56"/>
      <c r="TH94" s="56"/>
      <c r="TI94" s="56"/>
      <c r="TJ94" s="56"/>
      <c r="TK94" s="56"/>
      <c r="TL94" s="56"/>
      <c r="TM94" s="56"/>
      <c r="TN94" s="56"/>
      <c r="TO94" s="56"/>
      <c r="TP94" s="56"/>
      <c r="TQ94" s="56"/>
      <c r="TR94" s="56"/>
      <c r="TS94" s="56"/>
      <c r="TT94" s="56"/>
      <c r="TU94" s="56"/>
      <c r="TV94" s="56"/>
      <c r="TW94" s="56"/>
      <c r="TX94" s="56"/>
      <c r="TY94" s="56"/>
      <c r="TZ94" s="56"/>
      <c r="UA94" s="56"/>
      <c r="UB94" s="56"/>
      <c r="UC94" s="56"/>
      <c r="UD94" s="56"/>
      <c r="UE94" s="56"/>
      <c r="UF94" s="56"/>
      <c r="UG94" s="56"/>
      <c r="UH94" s="56"/>
      <c r="UI94" s="56"/>
      <c r="UJ94" s="56"/>
      <c r="UK94" s="56"/>
      <c r="UL94" s="56"/>
      <c r="UM94" s="56"/>
      <c r="UN94" s="56"/>
      <c r="UO94" s="56"/>
      <c r="UP94" s="56"/>
      <c r="UQ94" s="56"/>
      <c r="UR94" s="56"/>
      <c r="US94" s="56"/>
      <c r="UT94" s="56"/>
      <c r="UU94" s="56"/>
      <c r="UV94" s="56"/>
      <c r="UW94" s="56"/>
      <c r="UX94" s="56"/>
      <c r="UY94" s="56"/>
      <c r="UZ94" s="56"/>
      <c r="VA94" s="56"/>
      <c r="VB94" s="56"/>
      <c r="VC94" s="56"/>
      <c r="VD94" s="56"/>
      <c r="VE94" s="56"/>
      <c r="VF94" s="56"/>
      <c r="VG94" s="56"/>
      <c r="VH94" s="56"/>
      <c r="VI94" s="56"/>
      <c r="VJ94" s="56"/>
      <c r="VK94" s="56"/>
      <c r="VL94" s="56"/>
      <c r="VM94" s="56"/>
      <c r="VN94" s="56"/>
      <c r="VO94" s="56"/>
      <c r="VP94" s="56"/>
      <c r="VQ94" s="56"/>
      <c r="VR94" s="56"/>
      <c r="VS94" s="56"/>
      <c r="VT94" s="56"/>
      <c r="VU94" s="56"/>
      <c r="VV94" s="56"/>
      <c r="VW94" s="56"/>
      <c r="VX94" s="56"/>
      <c r="VY94" s="56"/>
      <c r="VZ94" s="56"/>
      <c r="WA94" s="56"/>
      <c r="WB94" s="56"/>
      <c r="WC94" s="56"/>
      <c r="WD94" s="56"/>
      <c r="WE94" s="56"/>
      <c r="WF94" s="56"/>
      <c r="WG94" s="56"/>
      <c r="WH94" s="56"/>
      <c r="WI94" s="56"/>
      <c r="WJ94" s="56"/>
      <c r="WK94" s="56"/>
      <c r="WL94" s="56"/>
      <c r="WM94" s="56"/>
      <c r="WN94" s="56"/>
      <c r="WO94" s="56"/>
      <c r="WP94" s="56"/>
      <c r="WQ94" s="56"/>
      <c r="WR94" s="56"/>
      <c r="WS94" s="56"/>
      <c r="WT94" s="56"/>
      <c r="WU94" s="56"/>
      <c r="WV94" s="56"/>
      <c r="WW94" s="56"/>
      <c r="WX94" s="56"/>
      <c r="WY94" s="56"/>
      <c r="WZ94" s="56"/>
      <c r="XA94" s="56"/>
      <c r="XB94" s="56"/>
      <c r="XC94" s="56"/>
      <c r="XD94" s="56"/>
      <c r="XE94" s="56"/>
      <c r="XF94" s="56"/>
      <c r="XG94" s="56"/>
      <c r="XH94" s="56"/>
      <c r="XI94" s="56"/>
      <c r="XJ94" s="56"/>
      <c r="XK94" s="56"/>
      <c r="XL94" s="56"/>
      <c r="XM94" s="56"/>
      <c r="XN94" s="56"/>
      <c r="XO94" s="56"/>
      <c r="XP94" s="56"/>
      <c r="XQ94" s="56"/>
      <c r="XR94" s="56"/>
      <c r="XS94" s="56"/>
      <c r="XT94" s="56"/>
      <c r="XU94" s="56"/>
      <c r="XV94" s="56"/>
      <c r="XW94" s="56"/>
      <c r="XX94" s="56"/>
      <c r="XY94" s="56"/>
      <c r="XZ94" s="56"/>
      <c r="YA94" s="56"/>
      <c r="YB94" s="56"/>
      <c r="YC94" s="56"/>
      <c r="YD94" s="56"/>
      <c r="YE94" s="56"/>
      <c r="YF94" s="56"/>
      <c r="YG94" s="56"/>
      <c r="YH94" s="56"/>
      <c r="YI94" s="56"/>
      <c r="YJ94" s="56"/>
      <c r="YK94" s="56"/>
      <c r="YL94" s="56"/>
      <c r="YM94" s="56"/>
      <c r="YN94" s="56"/>
      <c r="YO94" s="56"/>
      <c r="YP94" s="56"/>
      <c r="YQ94" s="56"/>
      <c r="YR94" s="56"/>
      <c r="YS94" s="56"/>
      <c r="YT94" s="56"/>
      <c r="YU94" s="56"/>
      <c r="YV94" s="56"/>
      <c r="YW94" s="56"/>
      <c r="YX94" s="56"/>
      <c r="YY94" s="56"/>
      <c r="YZ94" s="56"/>
      <c r="ZA94" s="56"/>
      <c r="ZB94" s="56"/>
      <c r="ZC94" s="56"/>
      <c r="ZD94" s="56"/>
      <c r="ZE94" s="56"/>
      <c r="ZF94" s="56"/>
      <c r="ZG94" s="56"/>
      <c r="ZH94" s="56"/>
      <c r="ZI94" s="56"/>
      <c r="ZJ94" s="56"/>
      <c r="ZK94" s="56"/>
      <c r="ZL94" s="56"/>
      <c r="ZM94" s="56"/>
      <c r="ZN94" s="56"/>
      <c r="ZO94" s="56"/>
      <c r="ZP94" s="56"/>
      <c r="ZQ94" s="56"/>
      <c r="ZR94" s="56"/>
      <c r="ZS94" s="56"/>
      <c r="ZT94" s="56"/>
      <c r="ZU94" s="56"/>
      <c r="ZV94" s="56"/>
      <c r="ZW94" s="56"/>
      <c r="ZX94" s="56"/>
      <c r="ZY94" s="56"/>
      <c r="ZZ94" s="56"/>
      <c r="AAA94" s="56"/>
      <c r="AAB94" s="56"/>
      <c r="AAC94" s="56"/>
      <c r="AAD94" s="56"/>
      <c r="AAE94" s="56"/>
      <c r="AAF94" s="56"/>
      <c r="AAG94" s="56"/>
      <c r="AAH94" s="56"/>
      <c r="AAI94" s="56"/>
      <c r="AAJ94" s="56"/>
      <c r="AAK94" s="56"/>
      <c r="AAL94" s="56"/>
      <c r="AAM94" s="56"/>
      <c r="AAN94" s="56"/>
      <c r="AAO94" s="56"/>
      <c r="AAP94" s="56"/>
      <c r="AAQ94" s="56"/>
      <c r="AAR94" s="56"/>
      <c r="AAS94" s="56"/>
      <c r="AAT94" s="56"/>
      <c r="AAU94" s="56"/>
      <c r="AAV94" s="56"/>
      <c r="AAW94" s="56"/>
      <c r="AAX94" s="56"/>
      <c r="AAY94" s="56"/>
      <c r="AAZ94" s="56"/>
      <c r="ABA94" s="56"/>
      <c r="ABB94" s="56"/>
      <c r="ABC94" s="56"/>
      <c r="ABD94" s="56"/>
      <c r="ABE94" s="56"/>
      <c r="ABF94" s="56"/>
      <c r="ABG94" s="56"/>
      <c r="ABH94" s="56"/>
      <c r="ABI94" s="56"/>
      <c r="ABJ94" s="56"/>
      <c r="ABK94" s="56"/>
      <c r="ABL94" s="56"/>
      <c r="ABM94" s="56"/>
      <c r="ABN94" s="56"/>
      <c r="ABO94" s="56"/>
      <c r="ABP94" s="56"/>
      <c r="ABQ94" s="56"/>
      <c r="ABR94" s="56"/>
      <c r="ABS94" s="56"/>
      <c r="ABT94" s="56"/>
      <c r="ABU94" s="56"/>
      <c r="ABV94" s="56"/>
      <c r="ABW94" s="56"/>
      <c r="ABX94" s="56"/>
      <c r="ABY94" s="56"/>
      <c r="ABZ94" s="56"/>
      <c r="ACA94" s="56"/>
      <c r="ACB94" s="56"/>
      <c r="ACC94" s="56"/>
      <c r="ACD94" s="56"/>
      <c r="ACE94" s="56"/>
      <c r="ACF94" s="56"/>
      <c r="ACG94" s="56"/>
      <c r="ACH94" s="56"/>
      <c r="ACI94" s="56"/>
      <c r="ACJ94" s="56"/>
      <c r="ACK94" s="56"/>
      <c r="ACL94" s="56"/>
      <c r="ACM94" s="56"/>
      <c r="ACN94" s="56"/>
      <c r="ACO94" s="56"/>
      <c r="ACP94" s="56"/>
      <c r="ACQ94" s="56"/>
      <c r="ACR94" s="56"/>
      <c r="ACS94" s="56"/>
      <c r="ACT94" s="56"/>
      <c r="ACU94" s="56"/>
      <c r="ACV94" s="56"/>
      <c r="ACW94" s="56"/>
      <c r="ACX94" s="56"/>
      <c r="ACY94" s="56"/>
      <c r="ACZ94" s="56"/>
      <c r="ADA94" s="56"/>
      <c r="ADB94" s="56"/>
      <c r="ADC94" s="56"/>
      <c r="ADD94" s="56"/>
      <c r="ADE94" s="56"/>
      <c r="ADF94" s="56"/>
      <c r="ADG94" s="56"/>
      <c r="ADH94" s="56"/>
      <c r="ADI94" s="56"/>
      <c r="ADJ94" s="56"/>
      <c r="ADK94" s="56"/>
      <c r="ADL94" s="56"/>
      <c r="ADM94" s="56"/>
      <c r="ADN94" s="56"/>
      <c r="ADO94" s="56"/>
      <c r="ADP94" s="56"/>
      <c r="ADQ94" s="56"/>
      <c r="ADR94" s="56"/>
      <c r="ADS94" s="56"/>
      <c r="ADT94" s="56"/>
      <c r="ADU94" s="56"/>
      <c r="ADV94" s="56"/>
      <c r="ADW94" s="56"/>
      <c r="ADX94" s="56"/>
      <c r="ADY94" s="56"/>
      <c r="ADZ94" s="56"/>
      <c r="AEA94" s="56"/>
      <c r="AEB94" s="56"/>
      <c r="AEC94" s="56"/>
      <c r="AED94" s="56"/>
      <c r="AEE94" s="56"/>
      <c r="AEF94" s="56"/>
      <c r="AEG94" s="56"/>
      <c r="AEH94" s="56"/>
      <c r="AEI94" s="56"/>
      <c r="AEJ94" s="56"/>
      <c r="AEK94" s="56"/>
      <c r="AEL94" s="56"/>
      <c r="AEM94" s="56"/>
      <c r="AEN94" s="56"/>
      <c r="AEO94" s="56"/>
      <c r="AEP94" s="56"/>
      <c r="AEQ94" s="56"/>
      <c r="AER94" s="56"/>
      <c r="AES94" s="56"/>
      <c r="AET94" s="56"/>
      <c r="AEU94" s="56"/>
      <c r="AEV94" s="56"/>
      <c r="AEW94" s="56"/>
      <c r="AEX94" s="56"/>
      <c r="AEY94" s="56"/>
      <c r="AEZ94" s="56"/>
      <c r="AFA94" s="56"/>
      <c r="AFB94" s="56"/>
      <c r="AFC94" s="56"/>
      <c r="AFD94" s="56"/>
      <c r="AFE94" s="56"/>
      <c r="AFF94" s="56"/>
      <c r="AFG94" s="56"/>
      <c r="AFH94" s="56"/>
      <c r="AFI94" s="56"/>
      <c r="AFJ94" s="56"/>
      <c r="AFK94" s="56"/>
      <c r="AFL94" s="56"/>
      <c r="AFM94" s="56"/>
      <c r="AFN94" s="56"/>
      <c r="AFO94" s="56"/>
      <c r="AFP94" s="56"/>
      <c r="AFQ94" s="56"/>
      <c r="AFR94" s="56"/>
      <c r="AFS94" s="56"/>
      <c r="AFT94" s="56"/>
      <c r="AFU94" s="56"/>
      <c r="AFV94" s="56"/>
      <c r="AFW94" s="56"/>
      <c r="AFX94" s="56"/>
      <c r="AFY94" s="56"/>
      <c r="AFZ94" s="56"/>
      <c r="AGA94" s="56"/>
      <c r="AGB94" s="56"/>
      <c r="AGC94" s="56"/>
      <c r="AGD94" s="56"/>
      <c r="AGE94" s="56"/>
      <c r="AGF94" s="56"/>
      <c r="AGG94" s="56"/>
      <c r="AGH94" s="56"/>
      <c r="AGI94" s="56"/>
      <c r="AGJ94" s="56"/>
      <c r="AGK94" s="56"/>
      <c r="AGL94" s="56"/>
      <c r="AGM94" s="56"/>
      <c r="AGN94" s="56"/>
      <c r="AGO94" s="56"/>
      <c r="AGP94" s="56"/>
      <c r="AGQ94" s="56"/>
      <c r="AGR94" s="56"/>
      <c r="AGS94" s="56"/>
      <c r="AGT94" s="56"/>
      <c r="AGU94" s="56"/>
      <c r="AGV94" s="56"/>
      <c r="AGW94" s="56"/>
      <c r="AGX94" s="56"/>
      <c r="AGY94" s="56"/>
      <c r="AGZ94" s="56"/>
      <c r="AHA94" s="56"/>
      <c r="AHB94" s="56"/>
      <c r="AHC94" s="56"/>
      <c r="AHD94" s="56"/>
      <c r="AHE94" s="56"/>
      <c r="AHF94" s="56"/>
      <c r="AHG94" s="56"/>
      <c r="AHH94" s="56"/>
      <c r="AHI94" s="56"/>
      <c r="AHJ94" s="56"/>
      <c r="AHK94" s="56"/>
      <c r="AHL94" s="56"/>
      <c r="AHM94" s="56"/>
      <c r="AHN94" s="56"/>
      <c r="AHO94" s="56"/>
      <c r="AHP94" s="56"/>
      <c r="AHQ94" s="56"/>
      <c r="AHR94" s="56"/>
      <c r="AHS94" s="56"/>
      <c r="AHT94" s="56"/>
      <c r="AHU94" s="56"/>
      <c r="AHV94" s="56"/>
      <c r="AHW94" s="56"/>
      <c r="AHX94" s="56"/>
      <c r="AHY94" s="56"/>
      <c r="AHZ94" s="56"/>
      <c r="AIA94" s="56"/>
      <c r="AIB94" s="56"/>
      <c r="AIC94" s="56"/>
      <c r="AID94" s="56"/>
      <c r="AIE94" s="56"/>
      <c r="AIF94" s="56"/>
      <c r="AIG94" s="56"/>
      <c r="AIH94" s="56"/>
      <c r="AII94" s="56"/>
      <c r="AIJ94" s="56"/>
      <c r="AIK94" s="56"/>
      <c r="AIL94" s="56"/>
      <c r="AIM94" s="56"/>
      <c r="AIN94" s="56"/>
      <c r="AIO94" s="56"/>
      <c r="AIP94" s="56"/>
      <c r="AIQ94" s="56"/>
      <c r="AIR94" s="56"/>
      <c r="AIS94" s="56"/>
      <c r="AIT94" s="56"/>
      <c r="AIU94" s="56"/>
      <c r="AIV94" s="56"/>
      <c r="AIW94" s="56"/>
      <c r="AIX94" s="56"/>
      <c r="AIY94" s="56"/>
      <c r="AIZ94" s="56"/>
      <c r="AJA94" s="56"/>
      <c r="AJB94" s="56"/>
      <c r="AJC94" s="56"/>
      <c r="AJD94" s="56"/>
      <c r="AJE94" s="56"/>
      <c r="AJF94" s="56"/>
      <c r="AJG94" s="56"/>
      <c r="AJH94" s="56"/>
      <c r="AJI94" s="56"/>
      <c r="AJJ94" s="56"/>
      <c r="AJK94" s="56"/>
      <c r="AJL94" s="56"/>
      <c r="AJM94" s="56"/>
      <c r="AJN94" s="56"/>
      <c r="AJO94" s="56"/>
      <c r="AJP94" s="56"/>
      <c r="AJQ94" s="56"/>
      <c r="AJR94" s="56"/>
      <c r="AJS94" s="56"/>
      <c r="AJT94" s="56"/>
      <c r="AJU94" s="56"/>
      <c r="AJV94" s="56"/>
      <c r="AJW94" s="56"/>
      <c r="AJX94" s="56"/>
      <c r="AJY94" s="56"/>
      <c r="AJZ94" s="56"/>
      <c r="AKA94" s="56"/>
      <c r="AKB94" s="56"/>
      <c r="AKC94" s="56"/>
      <c r="AKD94" s="56"/>
      <c r="AKE94" s="56"/>
      <c r="AKF94" s="56"/>
      <c r="AKG94" s="56"/>
      <c r="AKH94" s="56"/>
      <c r="AKI94" s="56"/>
      <c r="AKJ94" s="56"/>
      <c r="AKK94" s="56"/>
      <c r="AKL94" s="56"/>
      <c r="AKM94" s="56"/>
      <c r="AKN94" s="56"/>
      <c r="AKO94" s="56"/>
      <c r="AKP94" s="56"/>
      <c r="AKQ94" s="56"/>
      <c r="AKR94" s="56"/>
      <c r="AKS94" s="56"/>
      <c r="AKT94" s="56"/>
      <c r="AKU94" s="56"/>
      <c r="AKV94" s="56"/>
      <c r="AKW94" s="56"/>
      <c r="AKX94" s="56"/>
      <c r="AKY94" s="56"/>
      <c r="AKZ94" s="56"/>
      <c r="ALA94" s="56"/>
      <c r="ALB94" s="56"/>
      <c r="ALC94" s="56"/>
      <c r="ALD94" s="56"/>
      <c r="ALE94" s="56"/>
      <c r="ALF94" s="56"/>
      <c r="ALG94" s="56"/>
      <c r="ALH94" s="56"/>
      <c r="ALI94" s="56"/>
      <c r="ALJ94" s="56"/>
      <c r="ALK94" s="56"/>
      <c r="ALL94" s="56"/>
      <c r="ALM94" s="56"/>
      <c r="ALN94" s="56"/>
      <c r="ALO94" s="56"/>
      <c r="ALP94" s="56"/>
      <c r="ALQ94" s="56"/>
      <c r="ALR94" s="56"/>
      <c r="ALS94" s="56"/>
      <c r="ALT94" s="56"/>
      <c r="ALU94" s="56"/>
      <c r="ALV94" s="56"/>
      <c r="ALW94" s="56"/>
      <c r="ALX94" s="56"/>
      <c r="ALY94" s="56"/>
      <c r="ALZ94" s="56"/>
      <c r="AMA94" s="56"/>
      <c r="AMB94" s="56"/>
      <c r="AMC94" s="56"/>
      <c r="AMD94" s="56"/>
      <c r="AME94" s="56"/>
      <c r="AMF94" s="56"/>
      <c r="AMG94" s="56"/>
      <c r="AMH94" s="56"/>
      <c r="AMI94" s="56"/>
      <c r="AMJ94" s="56"/>
      <c r="AMK94" s="56"/>
      <c r="AML94" s="56"/>
      <c r="AMM94" s="56"/>
      <c r="AMN94" s="56"/>
      <c r="AMO94" s="56"/>
      <c r="AMP94" s="56"/>
      <c r="AMQ94" s="56"/>
      <c r="AMR94" s="56"/>
      <c r="AMS94" s="56"/>
      <c r="AMT94" s="56"/>
      <c r="AMU94" s="56"/>
      <c r="AMV94" s="56"/>
      <c r="AMW94" s="56"/>
      <c r="AMX94" s="56"/>
      <c r="AMY94" s="56"/>
      <c r="AMZ94" s="56"/>
      <c r="ANA94" s="56"/>
      <c r="ANB94" s="56"/>
      <c r="ANC94" s="56"/>
      <c r="AND94" s="56"/>
      <c r="ANE94" s="56"/>
      <c r="ANF94" s="56"/>
      <c r="ANG94" s="56"/>
      <c r="ANH94" s="56"/>
      <c r="ANI94" s="56"/>
      <c r="ANJ94" s="56"/>
      <c r="ANK94" s="56"/>
      <c r="ANL94" s="56"/>
      <c r="ANM94" s="56"/>
      <c r="ANN94" s="56"/>
      <c r="ANO94" s="56"/>
      <c r="ANP94" s="56"/>
      <c r="ANQ94" s="56"/>
      <c r="ANR94" s="56"/>
      <c r="ANS94" s="56"/>
      <c r="ANT94" s="56"/>
      <c r="ANU94" s="56"/>
      <c r="ANV94" s="56"/>
      <c r="ANW94" s="56"/>
      <c r="ANX94" s="56"/>
      <c r="ANY94" s="56"/>
      <c r="ANZ94" s="56"/>
      <c r="AOA94" s="56"/>
      <c r="AOB94" s="56"/>
      <c r="AOC94" s="56"/>
      <c r="AOD94" s="56"/>
      <c r="AOE94" s="56"/>
      <c r="AOF94" s="56"/>
      <c r="AOG94" s="56"/>
      <c r="AOH94" s="56"/>
      <c r="AOI94" s="56"/>
      <c r="AOJ94" s="56"/>
      <c r="AOK94" s="56"/>
      <c r="AOL94" s="56"/>
      <c r="AOM94" s="56"/>
      <c r="AON94" s="56"/>
      <c r="AOO94" s="56"/>
      <c r="AOP94" s="56"/>
      <c r="AOQ94" s="56"/>
      <c r="AOR94" s="56"/>
      <c r="AOS94" s="56"/>
      <c r="AOT94" s="56"/>
      <c r="AOU94" s="56"/>
      <c r="AOV94" s="56"/>
      <c r="AOW94" s="56"/>
      <c r="AOX94" s="56"/>
      <c r="AOY94" s="56"/>
      <c r="AOZ94" s="56"/>
      <c r="APA94" s="56"/>
      <c r="APB94" s="56"/>
      <c r="APC94" s="56"/>
      <c r="APD94" s="56"/>
      <c r="APE94" s="56"/>
      <c r="APF94" s="56"/>
      <c r="APG94" s="56"/>
      <c r="APH94" s="56"/>
      <c r="API94" s="56"/>
      <c r="APJ94" s="56"/>
      <c r="APK94" s="56"/>
      <c r="APL94" s="56"/>
      <c r="APM94" s="56"/>
      <c r="APN94" s="56"/>
      <c r="APO94" s="56"/>
      <c r="APP94" s="56"/>
      <c r="APQ94" s="56"/>
      <c r="APR94" s="56"/>
      <c r="APS94" s="56"/>
      <c r="APT94" s="56"/>
      <c r="APU94" s="56"/>
      <c r="APV94" s="56"/>
      <c r="APW94" s="56"/>
      <c r="APX94" s="56"/>
      <c r="APY94" s="56"/>
      <c r="APZ94" s="56"/>
      <c r="AQA94" s="56"/>
      <c r="AQB94" s="56"/>
      <c r="AQC94" s="56"/>
      <c r="AQD94" s="56"/>
      <c r="AQE94" s="56"/>
      <c r="AQF94" s="56"/>
      <c r="AQG94" s="56"/>
      <c r="AQH94" s="56"/>
      <c r="AQI94" s="56"/>
      <c r="AQJ94" s="56"/>
      <c r="AQK94" s="56"/>
      <c r="AQL94" s="56"/>
      <c r="AQM94" s="56"/>
      <c r="AQN94" s="56"/>
      <c r="AQO94" s="56"/>
      <c r="AQP94" s="56"/>
      <c r="AQQ94" s="56"/>
      <c r="AQR94" s="56"/>
      <c r="AQS94" s="56"/>
      <c r="AQT94" s="56"/>
      <c r="AQU94" s="56"/>
      <c r="AQV94" s="56"/>
      <c r="AQW94" s="56"/>
      <c r="AQX94" s="56"/>
      <c r="AQY94" s="56"/>
      <c r="AQZ94" s="56"/>
      <c r="ARA94" s="56"/>
      <c r="ARB94" s="56"/>
      <c r="ARC94" s="56"/>
      <c r="ARD94" s="56"/>
      <c r="ARE94" s="56"/>
      <c r="ARF94" s="56"/>
      <c r="ARG94" s="56"/>
      <c r="ARH94" s="56"/>
      <c r="ARI94" s="56"/>
      <c r="ARJ94" s="56"/>
      <c r="ARK94" s="56"/>
      <c r="ARL94" s="56"/>
      <c r="ARM94" s="56"/>
      <c r="ARN94" s="56"/>
      <c r="ARO94" s="56"/>
      <c r="ARP94" s="56"/>
      <c r="ARQ94" s="56"/>
      <c r="ARR94" s="56"/>
      <c r="ARS94" s="56"/>
      <c r="ART94" s="56"/>
      <c r="ARU94" s="56"/>
      <c r="ARV94" s="56"/>
      <c r="ARW94" s="56"/>
      <c r="ARX94" s="56"/>
      <c r="ARY94" s="56"/>
      <c r="ARZ94" s="56"/>
      <c r="ASA94" s="56"/>
      <c r="ASB94" s="56"/>
      <c r="ASC94" s="56"/>
      <c r="ASD94" s="56"/>
      <c r="ASE94" s="56"/>
      <c r="ASF94" s="56"/>
      <c r="ASG94" s="56"/>
      <c r="ASH94" s="56"/>
      <c r="ASI94" s="56"/>
      <c r="ASJ94" s="56"/>
      <c r="ASK94" s="56"/>
      <c r="ASL94" s="56"/>
      <c r="ASM94" s="56"/>
      <c r="ASN94" s="56"/>
      <c r="ASO94" s="56"/>
      <c r="ASP94" s="56"/>
      <c r="ASQ94" s="56"/>
      <c r="ASR94" s="56"/>
      <c r="ASS94" s="56"/>
      <c r="AST94" s="56"/>
      <c r="ASU94" s="56"/>
      <c r="ASV94" s="56"/>
      <c r="ASW94" s="56"/>
      <c r="ASX94" s="56"/>
      <c r="ASY94" s="56"/>
      <c r="ASZ94" s="56"/>
      <c r="ATA94" s="56"/>
      <c r="ATB94" s="56"/>
      <c r="ATC94" s="56"/>
      <c r="ATD94" s="56"/>
      <c r="ATE94" s="56"/>
      <c r="ATF94" s="56"/>
      <c r="ATG94" s="56"/>
      <c r="ATH94" s="56"/>
      <c r="ATI94" s="56"/>
      <c r="ATJ94" s="56"/>
      <c r="ATK94" s="56"/>
      <c r="ATL94" s="56"/>
      <c r="ATM94" s="56"/>
      <c r="ATN94" s="56"/>
      <c r="ATO94" s="56"/>
      <c r="ATP94" s="56"/>
      <c r="ATQ94" s="56"/>
      <c r="ATR94" s="56"/>
      <c r="ATS94" s="56"/>
      <c r="ATT94" s="56"/>
      <c r="ATU94" s="56"/>
      <c r="ATV94" s="56"/>
      <c r="ATW94" s="56"/>
      <c r="ATX94" s="56"/>
      <c r="ATY94" s="56"/>
      <c r="ATZ94" s="56"/>
      <c r="AUA94" s="56"/>
      <c r="AUB94" s="56"/>
      <c r="AUC94" s="56"/>
      <c r="AUD94" s="56"/>
      <c r="AUE94" s="56"/>
      <c r="AUF94" s="56"/>
      <c r="AUG94" s="56"/>
      <c r="AUH94" s="56"/>
      <c r="AUI94" s="56"/>
      <c r="AUJ94" s="56"/>
      <c r="AUK94" s="56"/>
      <c r="AUL94" s="56"/>
      <c r="AUM94" s="56"/>
      <c r="AUN94" s="56"/>
      <c r="AUO94" s="56"/>
      <c r="AUP94" s="56"/>
      <c r="AUQ94" s="56"/>
      <c r="AUR94" s="56"/>
      <c r="AUS94" s="56"/>
      <c r="AUT94" s="56"/>
      <c r="AUU94" s="56"/>
      <c r="AUV94" s="56"/>
      <c r="AUW94" s="56"/>
      <c r="AUX94" s="56"/>
      <c r="AUY94" s="56"/>
      <c r="AUZ94" s="56"/>
      <c r="AVA94" s="56"/>
      <c r="AVB94" s="56"/>
      <c r="AVC94" s="56"/>
      <c r="AVD94" s="56"/>
      <c r="AVE94" s="56"/>
      <c r="AVF94" s="56"/>
      <c r="AVG94" s="56"/>
      <c r="AVH94" s="56"/>
      <c r="AVI94" s="56"/>
      <c r="AVJ94" s="56"/>
      <c r="AVK94" s="56"/>
      <c r="AVL94" s="56"/>
      <c r="AVM94" s="56"/>
      <c r="AVN94" s="56"/>
      <c r="AVO94" s="56"/>
      <c r="AVP94" s="56"/>
      <c r="AVQ94" s="56"/>
      <c r="AVR94" s="56"/>
      <c r="AVS94" s="56"/>
      <c r="AVT94" s="56"/>
      <c r="AVU94" s="56"/>
      <c r="AVV94" s="56"/>
      <c r="AVW94" s="56"/>
      <c r="AVX94" s="56"/>
      <c r="AVY94" s="56"/>
      <c r="AVZ94" s="56"/>
      <c r="AWA94" s="56"/>
      <c r="AWB94" s="56"/>
      <c r="AWC94" s="56"/>
      <c r="AWD94" s="56"/>
      <c r="AWE94" s="56"/>
      <c r="AWF94" s="56"/>
      <c r="AWG94" s="56"/>
      <c r="AWH94" s="56"/>
      <c r="AWI94" s="56"/>
      <c r="AWJ94" s="56"/>
      <c r="AWK94" s="56"/>
      <c r="AWL94" s="56"/>
      <c r="AWM94" s="56"/>
      <c r="AWN94" s="56"/>
      <c r="AWO94" s="56"/>
      <c r="AWP94" s="56"/>
      <c r="AWQ94" s="56"/>
      <c r="AWR94" s="56"/>
      <c r="AWS94" s="56"/>
      <c r="AWT94" s="56"/>
      <c r="AWU94" s="56"/>
      <c r="AWV94" s="56"/>
      <c r="AWW94" s="56"/>
      <c r="AWX94" s="56"/>
      <c r="AWY94" s="56"/>
      <c r="AWZ94" s="56"/>
      <c r="AXA94" s="56"/>
      <c r="AXB94" s="56"/>
      <c r="AXC94" s="56"/>
      <c r="AXD94" s="56"/>
      <c r="AXE94" s="56"/>
      <c r="AXF94" s="56"/>
      <c r="AXG94" s="56"/>
      <c r="AXH94" s="56"/>
      <c r="AXI94" s="56"/>
      <c r="AXJ94" s="56"/>
      <c r="AXK94" s="56"/>
      <c r="AXL94" s="56"/>
      <c r="AXM94" s="56"/>
      <c r="AXN94" s="56"/>
      <c r="AXO94" s="56"/>
      <c r="AXP94" s="56"/>
      <c r="AXQ94" s="56"/>
      <c r="AXR94" s="56"/>
      <c r="AXS94" s="56"/>
      <c r="AXT94" s="56"/>
      <c r="AXU94" s="56"/>
      <c r="AXV94" s="56"/>
      <c r="AXW94" s="56"/>
      <c r="AXX94" s="56"/>
      <c r="AXY94" s="56"/>
      <c r="AXZ94" s="56"/>
      <c r="AYA94" s="56"/>
      <c r="AYB94" s="56"/>
      <c r="AYC94" s="56"/>
      <c r="AYD94" s="56"/>
      <c r="AYE94" s="56"/>
      <c r="AYF94" s="56"/>
      <c r="AYG94" s="56"/>
      <c r="AYH94" s="56"/>
      <c r="AYI94" s="56"/>
      <c r="AYJ94" s="56"/>
      <c r="AYK94" s="56"/>
      <c r="AYL94" s="56"/>
      <c r="AYM94" s="56"/>
      <c r="AYN94" s="56"/>
      <c r="AYO94" s="56"/>
      <c r="AYP94" s="56"/>
      <c r="AYQ94" s="56"/>
      <c r="AYR94" s="56"/>
      <c r="AYS94" s="56"/>
      <c r="AYT94" s="56"/>
      <c r="AYU94" s="56"/>
      <c r="AYV94" s="56"/>
      <c r="AYW94" s="56"/>
      <c r="AYX94" s="56"/>
      <c r="AYY94" s="56"/>
      <c r="AYZ94" s="56"/>
      <c r="AZA94" s="56"/>
      <c r="AZB94" s="56"/>
      <c r="AZC94" s="56"/>
      <c r="AZD94" s="56"/>
      <c r="AZE94" s="56"/>
      <c r="AZF94" s="56"/>
      <c r="AZG94" s="56"/>
      <c r="AZH94" s="56"/>
      <c r="AZI94" s="56"/>
      <c r="AZJ94" s="56"/>
      <c r="AZK94" s="56"/>
      <c r="AZL94" s="56"/>
      <c r="AZM94" s="56"/>
      <c r="AZN94" s="56"/>
      <c r="AZO94" s="56"/>
      <c r="AZP94" s="56"/>
      <c r="AZQ94" s="56"/>
      <c r="AZR94" s="56"/>
      <c r="AZS94" s="56"/>
      <c r="AZT94" s="56"/>
      <c r="AZU94" s="56"/>
      <c r="AZV94" s="56"/>
      <c r="AZW94" s="56"/>
      <c r="AZX94" s="56"/>
      <c r="AZY94" s="56"/>
      <c r="AZZ94" s="56"/>
      <c r="BAA94" s="56"/>
      <c r="BAB94" s="56"/>
      <c r="BAC94" s="56"/>
      <c r="BAD94" s="56"/>
      <c r="BAE94" s="56"/>
      <c r="BAF94" s="56"/>
      <c r="BAG94" s="56"/>
      <c r="BAH94" s="56"/>
      <c r="BAI94" s="56"/>
      <c r="BAJ94" s="56"/>
      <c r="BAK94" s="56"/>
      <c r="BAL94" s="56"/>
      <c r="BAM94" s="56"/>
      <c r="BAN94" s="56"/>
      <c r="BAO94" s="56"/>
      <c r="BAP94" s="56"/>
      <c r="BAQ94" s="56"/>
      <c r="BAR94" s="56"/>
      <c r="BAS94" s="56"/>
      <c r="BAT94" s="56"/>
      <c r="BAU94" s="56"/>
      <c r="BAV94" s="56"/>
      <c r="BAW94" s="56"/>
      <c r="BAX94" s="56"/>
      <c r="BAY94" s="56"/>
      <c r="BAZ94" s="56"/>
      <c r="BBA94" s="56"/>
      <c r="BBB94" s="56"/>
      <c r="BBC94" s="56"/>
      <c r="BBD94" s="56"/>
      <c r="BBE94" s="56"/>
      <c r="BBF94" s="56"/>
      <c r="BBG94" s="56"/>
      <c r="BBH94" s="56"/>
      <c r="BBI94" s="56"/>
      <c r="BBJ94" s="56"/>
      <c r="BBK94" s="56"/>
      <c r="BBL94" s="56"/>
      <c r="BBM94" s="56"/>
      <c r="BBN94" s="56"/>
      <c r="BBO94" s="56"/>
      <c r="BBP94" s="56"/>
      <c r="BBQ94" s="56"/>
      <c r="BBR94" s="56"/>
      <c r="BBS94" s="56"/>
      <c r="BBT94" s="56"/>
      <c r="BBU94" s="56"/>
      <c r="BBV94" s="56"/>
      <c r="BBW94" s="56"/>
      <c r="BBX94" s="56"/>
      <c r="BBY94" s="56"/>
      <c r="BBZ94" s="56"/>
      <c r="BCA94" s="56"/>
      <c r="BCB94" s="56"/>
      <c r="BCC94" s="56"/>
      <c r="BCD94" s="56"/>
      <c r="BCE94" s="56"/>
      <c r="BCF94" s="56"/>
      <c r="BCG94" s="56"/>
      <c r="BCH94" s="56"/>
      <c r="BCI94" s="56"/>
      <c r="BCJ94" s="56"/>
      <c r="BCK94" s="56"/>
      <c r="BCL94" s="56"/>
      <c r="BCM94" s="56"/>
      <c r="BCN94" s="56"/>
      <c r="BCO94" s="56"/>
      <c r="BCP94" s="56"/>
      <c r="BCQ94" s="56"/>
      <c r="BCR94" s="56"/>
      <c r="BCS94" s="56"/>
      <c r="BCT94" s="56"/>
      <c r="BCU94" s="56"/>
      <c r="BCV94" s="56"/>
      <c r="BCW94" s="56"/>
      <c r="BCX94" s="56"/>
      <c r="BCY94" s="56"/>
      <c r="BCZ94" s="56"/>
      <c r="BDA94" s="56"/>
      <c r="BDB94" s="56"/>
      <c r="BDC94" s="56"/>
      <c r="BDD94" s="56"/>
      <c r="BDE94" s="56"/>
      <c r="BDF94" s="56"/>
      <c r="BDG94" s="56"/>
      <c r="BDH94" s="56"/>
      <c r="BDI94" s="56"/>
      <c r="BDJ94" s="56"/>
      <c r="BDK94" s="56"/>
      <c r="BDL94" s="56"/>
      <c r="BDM94" s="56"/>
      <c r="BDN94" s="56"/>
      <c r="BDO94" s="56"/>
      <c r="BDP94" s="56"/>
      <c r="BDQ94" s="56"/>
      <c r="BDR94" s="56"/>
      <c r="BDS94" s="56"/>
      <c r="BDT94" s="56"/>
      <c r="BDU94" s="56"/>
      <c r="BDV94" s="56"/>
      <c r="BDW94" s="56"/>
      <c r="BDX94" s="56"/>
      <c r="BDY94" s="56"/>
      <c r="BDZ94" s="56"/>
      <c r="BEA94" s="56"/>
      <c r="BEB94" s="56"/>
      <c r="BEC94" s="56"/>
      <c r="BED94" s="56"/>
      <c r="BEE94" s="56"/>
      <c r="BEF94" s="56"/>
      <c r="BEG94" s="56"/>
      <c r="BEH94" s="56"/>
      <c r="BEI94" s="56"/>
      <c r="BEJ94" s="56"/>
      <c r="BEK94" s="56"/>
      <c r="BEL94" s="56"/>
      <c r="BEM94" s="56"/>
      <c r="BEN94" s="56"/>
      <c r="BEO94" s="56"/>
      <c r="BEP94" s="56"/>
      <c r="BEQ94" s="56"/>
      <c r="BER94" s="56"/>
      <c r="BES94" s="56"/>
      <c r="BET94" s="56"/>
      <c r="BEU94" s="56"/>
      <c r="BEV94" s="56"/>
      <c r="BEW94" s="56"/>
      <c r="BEX94" s="56"/>
      <c r="BEY94" s="56"/>
      <c r="BEZ94" s="56"/>
      <c r="BFA94" s="56"/>
      <c r="BFB94" s="56"/>
      <c r="BFC94" s="56"/>
      <c r="BFD94" s="56"/>
      <c r="BFE94" s="56"/>
      <c r="BFF94" s="56"/>
      <c r="BFG94" s="56"/>
      <c r="BFH94" s="56"/>
      <c r="BFI94" s="56"/>
      <c r="BFJ94" s="56"/>
      <c r="BFK94" s="56"/>
      <c r="BFL94" s="56"/>
      <c r="BFM94" s="56"/>
      <c r="BFN94" s="56"/>
      <c r="BFO94" s="56"/>
      <c r="BFP94" s="56"/>
      <c r="BFQ94" s="56"/>
      <c r="BFR94" s="56"/>
      <c r="BFS94" s="56"/>
      <c r="BFT94" s="56"/>
      <c r="BFU94" s="56"/>
      <c r="BFV94" s="56"/>
      <c r="BFW94" s="56"/>
      <c r="BFX94" s="56"/>
      <c r="BFY94" s="56"/>
      <c r="BFZ94" s="56"/>
      <c r="BGA94" s="56"/>
      <c r="BGB94" s="56"/>
      <c r="BGC94" s="56"/>
      <c r="BGD94" s="56"/>
      <c r="BGE94" s="56"/>
      <c r="BGF94" s="56"/>
      <c r="BGG94" s="56"/>
      <c r="BGH94" s="56"/>
      <c r="BGI94" s="56"/>
      <c r="BGJ94" s="56"/>
      <c r="BGK94" s="56"/>
      <c r="BGL94" s="56"/>
      <c r="BGM94" s="56"/>
      <c r="BGN94" s="56"/>
      <c r="BGO94" s="56"/>
      <c r="BGP94" s="56"/>
      <c r="BGQ94" s="56"/>
      <c r="BGR94" s="56"/>
      <c r="BGS94" s="56"/>
      <c r="BGT94" s="56"/>
      <c r="BGU94" s="56"/>
      <c r="BGV94" s="56"/>
      <c r="BGW94" s="56"/>
      <c r="BGX94" s="56"/>
      <c r="BGY94" s="56"/>
      <c r="BGZ94" s="56"/>
      <c r="BHA94" s="56"/>
      <c r="BHB94" s="56"/>
      <c r="BHC94" s="56"/>
      <c r="BHD94" s="56"/>
      <c r="BHE94" s="56"/>
      <c r="BHF94" s="56"/>
      <c r="BHG94" s="56"/>
      <c r="BHH94" s="56"/>
      <c r="BHI94" s="56"/>
      <c r="BHJ94" s="56"/>
      <c r="BHK94" s="56"/>
      <c r="BHL94" s="56"/>
      <c r="BHM94" s="56"/>
      <c r="BHN94" s="56"/>
      <c r="BHO94" s="56"/>
      <c r="BHP94" s="56"/>
      <c r="BHQ94" s="56"/>
      <c r="BHR94" s="56"/>
      <c r="BHS94" s="56"/>
      <c r="BHT94" s="56"/>
      <c r="BHU94" s="56"/>
      <c r="BHV94" s="56"/>
      <c r="BHW94" s="56"/>
      <c r="BHX94" s="56"/>
      <c r="BHY94" s="56"/>
      <c r="BHZ94" s="56"/>
      <c r="BIA94" s="56"/>
      <c r="BIB94" s="56"/>
      <c r="BIC94" s="56"/>
      <c r="BID94" s="56"/>
      <c r="BIE94" s="56"/>
      <c r="BIF94" s="56"/>
      <c r="BIG94" s="56"/>
      <c r="BIH94" s="56"/>
      <c r="BII94" s="56"/>
      <c r="BIJ94" s="56"/>
      <c r="BIK94" s="56"/>
      <c r="BIL94" s="56"/>
      <c r="BIM94" s="56"/>
      <c r="BIN94" s="56"/>
      <c r="BIO94" s="56"/>
      <c r="BIP94" s="56"/>
      <c r="BIQ94" s="56"/>
      <c r="BIR94" s="56"/>
      <c r="BIS94" s="56"/>
      <c r="BIT94" s="56"/>
      <c r="BIU94" s="56"/>
      <c r="BIV94" s="56"/>
      <c r="BIW94" s="56"/>
      <c r="BIX94" s="56"/>
      <c r="BIY94" s="56"/>
      <c r="BIZ94" s="56"/>
      <c r="BJA94" s="56"/>
      <c r="BJB94" s="56"/>
      <c r="BJC94" s="56"/>
      <c r="BJD94" s="56"/>
      <c r="BJE94" s="56"/>
      <c r="BJF94" s="56"/>
      <c r="BJG94" s="56"/>
      <c r="BJH94" s="56"/>
      <c r="BJI94" s="56"/>
      <c r="BJJ94" s="56"/>
      <c r="BJK94" s="56"/>
      <c r="BJL94" s="56"/>
      <c r="BJM94" s="56"/>
      <c r="BJN94" s="56"/>
      <c r="BJO94" s="56"/>
      <c r="BJP94" s="56"/>
      <c r="BJQ94" s="56"/>
      <c r="BJR94" s="56"/>
      <c r="BJS94" s="56"/>
      <c r="BJT94" s="56"/>
      <c r="BJU94" s="56"/>
      <c r="BJV94" s="56"/>
      <c r="BJW94" s="56"/>
      <c r="BJX94" s="56"/>
      <c r="BJY94" s="56"/>
      <c r="BJZ94" s="56"/>
      <c r="BKA94" s="56"/>
      <c r="BKB94" s="56"/>
      <c r="BKC94" s="56"/>
      <c r="BKD94" s="56"/>
      <c r="BKE94" s="56"/>
      <c r="BKF94" s="56"/>
      <c r="BKG94" s="56"/>
      <c r="BKH94" s="56"/>
      <c r="BKI94" s="56"/>
      <c r="BKJ94" s="56"/>
      <c r="BKK94" s="56"/>
      <c r="BKL94" s="56"/>
      <c r="BKM94" s="56"/>
      <c r="BKN94" s="56"/>
      <c r="BKO94" s="56"/>
      <c r="BKP94" s="56"/>
      <c r="BKQ94" s="56"/>
      <c r="BKR94" s="56"/>
      <c r="BKS94" s="56"/>
      <c r="BKT94" s="56"/>
      <c r="BKU94" s="56"/>
      <c r="BKV94" s="56"/>
      <c r="BKW94" s="56"/>
      <c r="BKX94" s="56"/>
      <c r="BKY94" s="56"/>
      <c r="BKZ94" s="56"/>
      <c r="BLA94" s="56"/>
      <c r="BLB94" s="56"/>
      <c r="BLC94" s="56"/>
      <c r="BLD94" s="56"/>
      <c r="BLE94" s="56"/>
      <c r="BLF94" s="56"/>
      <c r="BLG94" s="56"/>
      <c r="BLH94" s="56"/>
      <c r="BLI94" s="56"/>
      <c r="BLJ94" s="56"/>
      <c r="BLK94" s="56"/>
      <c r="BLL94" s="56"/>
      <c r="BLM94" s="56"/>
      <c r="BLN94" s="56"/>
      <c r="BLO94" s="56"/>
      <c r="BLP94" s="56"/>
      <c r="BLQ94" s="56"/>
      <c r="BLR94" s="56"/>
      <c r="BLS94" s="56"/>
      <c r="BLT94" s="56"/>
      <c r="BLU94" s="56"/>
      <c r="BLV94" s="56"/>
      <c r="BLW94" s="56"/>
      <c r="BLX94" s="56"/>
      <c r="BLY94" s="56"/>
      <c r="BLZ94" s="56"/>
      <c r="BMA94" s="56"/>
      <c r="BMB94" s="56"/>
      <c r="BMC94" s="56"/>
      <c r="BMD94" s="56"/>
      <c r="BME94" s="56"/>
      <c r="BMF94" s="56"/>
      <c r="BMG94" s="56"/>
      <c r="BMH94" s="56"/>
      <c r="BMI94" s="56"/>
      <c r="BMJ94" s="56"/>
      <c r="BMK94" s="56"/>
      <c r="BML94" s="56"/>
      <c r="BMM94" s="56"/>
      <c r="BMN94" s="56"/>
      <c r="BMO94" s="56"/>
      <c r="BMP94" s="56"/>
      <c r="BMQ94" s="56"/>
      <c r="BMR94" s="56"/>
      <c r="BMS94" s="56"/>
      <c r="BMT94" s="56"/>
      <c r="BMU94" s="56"/>
      <c r="BMV94" s="56"/>
      <c r="BMW94" s="56"/>
      <c r="BMX94" s="56"/>
      <c r="BMY94" s="56"/>
      <c r="BMZ94" s="56"/>
      <c r="BNA94" s="56"/>
      <c r="BNB94" s="56"/>
      <c r="BNC94" s="56"/>
      <c r="BND94" s="56"/>
      <c r="BNE94" s="56"/>
      <c r="BNF94" s="56"/>
      <c r="BNG94" s="56"/>
      <c r="BNH94" s="56"/>
      <c r="BNI94" s="56"/>
      <c r="BNJ94" s="56"/>
      <c r="BNK94" s="56"/>
      <c r="BNL94" s="56"/>
      <c r="BNM94" s="56"/>
      <c r="BNN94" s="56"/>
      <c r="BNO94" s="56"/>
      <c r="BNP94" s="56"/>
      <c r="BNQ94" s="56"/>
      <c r="BNR94" s="56"/>
      <c r="BNS94" s="56"/>
      <c r="BNT94" s="56"/>
      <c r="BNU94" s="56"/>
      <c r="BNV94" s="56"/>
      <c r="BNW94" s="56"/>
      <c r="BNX94" s="56"/>
      <c r="BNY94" s="56"/>
      <c r="BNZ94" s="56"/>
      <c r="BOA94" s="56"/>
      <c r="BOB94" s="56"/>
      <c r="BOC94" s="56"/>
      <c r="BOD94" s="56"/>
      <c r="BOE94" s="56"/>
      <c r="BOF94" s="56"/>
      <c r="BOG94" s="56"/>
      <c r="BOH94" s="56"/>
      <c r="BOI94" s="56"/>
      <c r="BOJ94" s="56"/>
      <c r="BOK94" s="56"/>
      <c r="BOL94" s="56"/>
      <c r="BOM94" s="56"/>
      <c r="BON94" s="56"/>
      <c r="BOO94" s="56"/>
      <c r="BOP94" s="56"/>
      <c r="BOQ94" s="56"/>
      <c r="BOR94" s="56"/>
      <c r="BOS94" s="56"/>
      <c r="BOT94" s="56"/>
      <c r="BOU94" s="56"/>
      <c r="BOV94" s="56"/>
      <c r="BOW94" s="56"/>
      <c r="BOX94" s="56"/>
      <c r="BOY94" s="56"/>
      <c r="BOZ94" s="56"/>
      <c r="BPA94" s="56"/>
      <c r="BPB94" s="56"/>
      <c r="BPC94" s="56"/>
      <c r="BPD94" s="56"/>
      <c r="BPE94" s="56"/>
      <c r="BPF94" s="56"/>
      <c r="BPG94" s="56"/>
      <c r="BPH94" s="56"/>
      <c r="BPI94" s="56"/>
      <c r="BPJ94" s="56"/>
      <c r="BPK94" s="56"/>
      <c r="BPL94" s="56"/>
      <c r="BPM94" s="56"/>
      <c r="BPN94" s="56"/>
      <c r="BPO94" s="56"/>
      <c r="BPP94" s="56"/>
      <c r="BPQ94" s="56"/>
      <c r="BPR94" s="56"/>
      <c r="BPS94" s="56"/>
      <c r="BPT94" s="56"/>
      <c r="BPU94" s="56"/>
      <c r="BPV94" s="56"/>
      <c r="BPW94" s="56"/>
      <c r="BPX94" s="56"/>
      <c r="BPY94" s="56"/>
      <c r="BPZ94" s="56"/>
      <c r="BQA94" s="56"/>
      <c r="BQB94" s="56"/>
      <c r="BQC94" s="56"/>
      <c r="BQD94" s="56"/>
      <c r="BQE94" s="56"/>
      <c r="BQF94" s="56"/>
      <c r="BQG94" s="56"/>
      <c r="BQH94" s="56"/>
      <c r="BQI94" s="56"/>
      <c r="BQJ94" s="56"/>
      <c r="BQK94" s="56"/>
      <c r="BQL94" s="56"/>
      <c r="BQM94" s="56"/>
      <c r="BQN94" s="56"/>
      <c r="BQO94" s="56"/>
      <c r="BQP94" s="56"/>
      <c r="BQQ94" s="56"/>
      <c r="BQR94" s="56"/>
      <c r="BQS94" s="56"/>
      <c r="BQT94" s="56"/>
      <c r="BQU94" s="56"/>
      <c r="BQV94" s="56"/>
      <c r="BQW94" s="56"/>
      <c r="BQX94" s="56"/>
      <c r="BQY94" s="56"/>
      <c r="BQZ94" s="56"/>
      <c r="BRA94" s="56"/>
      <c r="BRB94" s="56"/>
      <c r="BRC94" s="56"/>
      <c r="BRD94" s="56"/>
      <c r="BRE94" s="56"/>
      <c r="BRF94" s="56"/>
      <c r="BRG94" s="56"/>
      <c r="BRH94" s="56"/>
      <c r="BRI94" s="56"/>
      <c r="BRJ94" s="56"/>
      <c r="BRK94" s="56"/>
      <c r="BRL94" s="56"/>
      <c r="BRM94" s="56"/>
      <c r="BRN94" s="56"/>
      <c r="BRO94" s="56"/>
      <c r="BRP94" s="56"/>
      <c r="BRQ94" s="56"/>
      <c r="BRR94" s="56"/>
      <c r="BRS94" s="56"/>
      <c r="BRT94" s="56"/>
      <c r="BRU94" s="56"/>
      <c r="BRV94" s="56"/>
      <c r="BRW94" s="56"/>
      <c r="BRX94" s="56"/>
      <c r="BRY94" s="56"/>
      <c r="BRZ94" s="56"/>
      <c r="BSA94" s="56"/>
      <c r="BSB94" s="56"/>
      <c r="BSC94" s="56"/>
      <c r="BSD94" s="56"/>
      <c r="BSE94" s="56"/>
      <c r="BSF94" s="56"/>
      <c r="BSG94" s="56"/>
      <c r="BSH94" s="56"/>
      <c r="BSI94" s="56"/>
      <c r="BSJ94" s="56"/>
      <c r="BSK94" s="56"/>
      <c r="BSL94" s="56"/>
      <c r="BSM94" s="56"/>
      <c r="BSN94" s="56"/>
      <c r="BSO94" s="56"/>
      <c r="BSP94" s="56"/>
      <c r="BSQ94" s="56"/>
      <c r="BSR94" s="56"/>
      <c r="BSS94" s="56"/>
      <c r="BST94" s="56"/>
      <c r="BSU94" s="56"/>
      <c r="BSV94" s="56"/>
      <c r="BSW94" s="56"/>
      <c r="BSX94" s="56"/>
      <c r="BSY94" s="56"/>
      <c r="BSZ94" s="56"/>
      <c r="BTA94" s="56"/>
      <c r="BTB94" s="56"/>
      <c r="BTC94" s="56"/>
      <c r="BTD94" s="56"/>
      <c r="BTE94" s="56"/>
      <c r="BTF94" s="56"/>
      <c r="BTG94" s="56"/>
      <c r="BTH94" s="56"/>
      <c r="BTI94" s="56"/>
      <c r="BTJ94" s="56"/>
      <c r="BTK94" s="56"/>
      <c r="BTL94" s="56"/>
      <c r="BTM94" s="56"/>
      <c r="BTN94" s="56"/>
      <c r="BTO94" s="56"/>
      <c r="BTP94" s="56"/>
      <c r="BTQ94" s="56"/>
      <c r="BTR94" s="56"/>
      <c r="BTS94" s="56"/>
      <c r="BTT94" s="56"/>
      <c r="BTU94" s="56"/>
      <c r="BTV94" s="56"/>
      <c r="BTW94" s="56"/>
      <c r="BTX94" s="56"/>
      <c r="BTY94" s="56"/>
      <c r="BTZ94" s="56"/>
      <c r="BUA94" s="56"/>
      <c r="BUB94" s="56"/>
      <c r="BUC94" s="56"/>
      <c r="BUD94" s="56"/>
      <c r="BUE94" s="56"/>
      <c r="BUF94" s="56"/>
      <c r="BUG94" s="56"/>
      <c r="BUH94" s="56"/>
      <c r="BUI94" s="56"/>
      <c r="BUJ94" s="56"/>
      <c r="BUK94" s="56"/>
      <c r="BUL94" s="56"/>
      <c r="BUM94" s="56"/>
      <c r="BUN94" s="56"/>
      <c r="BUO94" s="56"/>
      <c r="BUP94" s="56"/>
      <c r="BUQ94" s="56"/>
      <c r="BUR94" s="56"/>
      <c r="BUS94" s="56"/>
      <c r="BUT94" s="56"/>
      <c r="BUU94" s="56"/>
      <c r="BUV94" s="56"/>
      <c r="BUW94" s="56"/>
      <c r="BUX94" s="56"/>
      <c r="BUY94" s="56"/>
      <c r="BUZ94" s="56"/>
      <c r="BVA94" s="56"/>
      <c r="BVB94" s="56"/>
      <c r="BVC94" s="56"/>
      <c r="BVD94" s="56"/>
      <c r="BVE94" s="56"/>
      <c r="BVF94" s="56"/>
      <c r="BVG94" s="56"/>
      <c r="BVH94" s="56"/>
      <c r="BVI94" s="56"/>
      <c r="BVJ94" s="56"/>
      <c r="BVK94" s="56"/>
      <c r="BVL94" s="56"/>
      <c r="BVM94" s="56"/>
      <c r="BVN94" s="56"/>
      <c r="BVO94" s="56"/>
      <c r="BVP94" s="56"/>
      <c r="BVQ94" s="56"/>
      <c r="BVR94" s="56"/>
      <c r="BVS94" s="56"/>
      <c r="BVT94" s="56"/>
      <c r="BVU94" s="56"/>
      <c r="BVV94" s="56"/>
      <c r="BVW94" s="56"/>
      <c r="BVX94" s="56"/>
      <c r="BVY94" s="56"/>
      <c r="BVZ94" s="56"/>
      <c r="BWA94" s="56"/>
      <c r="BWB94" s="56"/>
      <c r="BWC94" s="56"/>
      <c r="BWD94" s="56"/>
      <c r="BWE94" s="56"/>
      <c r="BWF94" s="56"/>
      <c r="BWG94" s="56"/>
      <c r="BWH94" s="56"/>
      <c r="BWI94" s="56"/>
      <c r="BWJ94" s="56"/>
      <c r="BWK94" s="56"/>
      <c r="BWL94" s="56"/>
      <c r="BWM94" s="56"/>
      <c r="BWN94" s="56"/>
      <c r="BWO94" s="56"/>
      <c r="BWP94" s="56"/>
      <c r="BWQ94" s="56"/>
      <c r="BWR94" s="56"/>
      <c r="BWS94" s="56"/>
      <c r="BWT94" s="56"/>
      <c r="BWU94" s="56"/>
      <c r="BWV94" s="56"/>
      <c r="BWW94" s="56"/>
      <c r="BWX94" s="56"/>
      <c r="BWY94" s="56"/>
      <c r="BWZ94" s="56"/>
      <c r="BXA94" s="56"/>
      <c r="BXB94" s="56"/>
      <c r="BXC94" s="56"/>
      <c r="BXD94" s="56"/>
      <c r="BXE94" s="56"/>
      <c r="BXF94" s="56"/>
      <c r="BXG94" s="56"/>
      <c r="BXH94" s="56"/>
      <c r="BXI94" s="56"/>
      <c r="BXJ94" s="56"/>
      <c r="BXK94" s="56"/>
      <c r="BXL94" s="56"/>
      <c r="BXM94" s="56"/>
      <c r="BXN94" s="56"/>
      <c r="BXO94" s="56"/>
      <c r="BXP94" s="56"/>
      <c r="BXQ94" s="56"/>
      <c r="BXR94" s="56"/>
      <c r="BXS94" s="56"/>
      <c r="BXT94" s="56"/>
      <c r="BXU94" s="56"/>
      <c r="BXV94" s="56"/>
      <c r="BXW94" s="56"/>
      <c r="BXX94" s="56"/>
      <c r="BXY94" s="56"/>
      <c r="BXZ94" s="56"/>
      <c r="BYA94" s="56"/>
      <c r="BYB94" s="56"/>
      <c r="BYC94" s="56"/>
      <c r="BYD94" s="56"/>
      <c r="BYE94" s="56"/>
      <c r="BYF94" s="56"/>
      <c r="BYG94" s="56"/>
      <c r="BYH94" s="56"/>
      <c r="BYI94" s="56"/>
      <c r="BYJ94" s="56"/>
      <c r="BYK94" s="56"/>
      <c r="BYL94" s="56"/>
      <c r="BYM94" s="56"/>
      <c r="BYN94" s="56"/>
      <c r="BYO94" s="56"/>
      <c r="BYP94" s="56"/>
      <c r="BYQ94" s="56"/>
      <c r="BYR94" s="56"/>
      <c r="BYS94" s="56"/>
      <c r="BYT94" s="56"/>
      <c r="BYU94" s="56"/>
      <c r="BYV94" s="56"/>
      <c r="BYW94" s="56"/>
      <c r="BYX94" s="56"/>
      <c r="BYY94" s="56"/>
      <c r="BYZ94" s="56"/>
      <c r="BZA94" s="56"/>
      <c r="BZB94" s="56"/>
      <c r="BZC94" s="56"/>
      <c r="BZD94" s="56"/>
      <c r="BZE94" s="56"/>
      <c r="BZF94" s="56"/>
      <c r="BZG94" s="56"/>
      <c r="BZH94" s="56"/>
      <c r="BZI94" s="56"/>
      <c r="BZJ94" s="56"/>
      <c r="BZK94" s="56"/>
      <c r="BZL94" s="56"/>
      <c r="BZM94" s="56"/>
      <c r="BZN94" s="56"/>
      <c r="BZO94" s="56"/>
      <c r="BZP94" s="56"/>
      <c r="BZQ94" s="56"/>
      <c r="BZR94" s="56"/>
      <c r="BZS94" s="56"/>
      <c r="BZT94" s="56"/>
      <c r="BZU94" s="56"/>
      <c r="BZV94" s="56"/>
      <c r="BZW94" s="56"/>
      <c r="BZX94" s="56"/>
      <c r="BZY94" s="56"/>
      <c r="BZZ94" s="56"/>
      <c r="CAA94" s="56"/>
      <c r="CAB94" s="56"/>
      <c r="CAC94" s="56"/>
      <c r="CAD94" s="56"/>
      <c r="CAE94" s="56"/>
      <c r="CAF94" s="56"/>
      <c r="CAG94" s="56"/>
      <c r="CAH94" s="56"/>
      <c r="CAI94" s="56"/>
      <c r="CAJ94" s="56"/>
      <c r="CAK94" s="56"/>
      <c r="CAL94" s="56"/>
      <c r="CAM94" s="56"/>
      <c r="CAN94" s="56"/>
      <c r="CAO94" s="56"/>
      <c r="CAP94" s="56"/>
      <c r="CAQ94" s="56"/>
      <c r="CAR94" s="56"/>
      <c r="CAS94" s="56"/>
      <c r="CAT94" s="56"/>
      <c r="CAU94" s="56"/>
      <c r="CAV94" s="56"/>
      <c r="CAW94" s="56"/>
      <c r="CAX94" s="56"/>
      <c r="CAY94" s="56"/>
      <c r="CAZ94" s="56"/>
      <c r="CBA94" s="56"/>
      <c r="CBB94" s="56"/>
      <c r="CBC94" s="56"/>
      <c r="CBD94" s="56"/>
      <c r="CBE94" s="56"/>
      <c r="CBF94" s="56"/>
      <c r="CBG94" s="56"/>
      <c r="CBH94" s="56"/>
      <c r="CBI94" s="56"/>
      <c r="CBJ94" s="56"/>
      <c r="CBK94" s="56"/>
      <c r="CBL94" s="56"/>
      <c r="CBM94" s="56"/>
      <c r="CBN94" s="56"/>
      <c r="CBO94" s="56"/>
      <c r="CBP94" s="56"/>
      <c r="CBQ94" s="56"/>
      <c r="CBR94" s="56"/>
      <c r="CBS94" s="56"/>
      <c r="CBT94" s="56"/>
      <c r="CBU94" s="56"/>
      <c r="CBV94" s="56"/>
      <c r="CBW94" s="56"/>
      <c r="CBX94" s="56"/>
      <c r="CBY94" s="56"/>
      <c r="CBZ94" s="56"/>
      <c r="CCA94" s="56"/>
      <c r="CCB94" s="56"/>
      <c r="CCC94" s="56"/>
      <c r="CCD94" s="56"/>
      <c r="CCE94" s="56"/>
      <c r="CCF94" s="56"/>
      <c r="CCG94" s="56"/>
      <c r="CCH94" s="56"/>
      <c r="CCI94" s="56"/>
      <c r="CCJ94" s="56"/>
      <c r="CCK94" s="56"/>
      <c r="CCL94" s="56"/>
      <c r="CCM94" s="56"/>
      <c r="CCN94" s="56"/>
      <c r="CCO94" s="56"/>
      <c r="CCP94" s="56"/>
      <c r="CCQ94" s="56"/>
      <c r="CCR94" s="56"/>
      <c r="CCS94" s="56"/>
      <c r="CCT94" s="56"/>
      <c r="CCU94" s="56"/>
      <c r="CCV94" s="56"/>
      <c r="CCW94" s="56"/>
      <c r="CCX94" s="56"/>
      <c r="CCY94" s="56"/>
      <c r="CCZ94" s="56"/>
      <c r="CDA94" s="56"/>
      <c r="CDB94" s="56"/>
      <c r="CDC94" s="56"/>
      <c r="CDD94" s="56"/>
      <c r="CDE94" s="56"/>
      <c r="CDF94" s="56"/>
      <c r="CDG94" s="56"/>
      <c r="CDH94" s="56"/>
      <c r="CDI94" s="56"/>
      <c r="CDJ94" s="56"/>
      <c r="CDK94" s="56"/>
      <c r="CDL94" s="56"/>
      <c r="CDM94" s="56"/>
      <c r="CDN94" s="56"/>
      <c r="CDO94" s="56"/>
      <c r="CDP94" s="56"/>
      <c r="CDQ94" s="56"/>
      <c r="CDR94" s="56"/>
      <c r="CDS94" s="56"/>
      <c r="CDT94" s="56"/>
      <c r="CDU94" s="56"/>
      <c r="CDV94" s="56"/>
      <c r="CDW94" s="56"/>
      <c r="CDX94" s="56"/>
      <c r="CDY94" s="56"/>
      <c r="CDZ94" s="56"/>
      <c r="CEA94" s="56"/>
      <c r="CEB94" s="56"/>
      <c r="CEC94" s="56"/>
      <c r="CED94" s="56"/>
      <c r="CEE94" s="56"/>
      <c r="CEF94" s="56"/>
      <c r="CEG94" s="56"/>
      <c r="CEH94" s="56"/>
      <c r="CEI94" s="56"/>
      <c r="CEJ94" s="56"/>
      <c r="CEK94" s="56"/>
      <c r="CEL94" s="56"/>
      <c r="CEM94" s="56"/>
      <c r="CEN94" s="56"/>
      <c r="CEO94" s="56"/>
      <c r="CEP94" s="56"/>
      <c r="CEQ94" s="56"/>
      <c r="CER94" s="56"/>
      <c r="CES94" s="56"/>
      <c r="CET94" s="56"/>
      <c r="CEU94" s="56"/>
      <c r="CEV94" s="56"/>
      <c r="CEW94" s="56"/>
      <c r="CEX94" s="56"/>
      <c r="CEY94" s="56"/>
      <c r="CEZ94" s="56"/>
      <c r="CFA94" s="56"/>
      <c r="CFB94" s="56"/>
      <c r="CFC94" s="56"/>
      <c r="CFD94" s="56"/>
      <c r="CFE94" s="56"/>
      <c r="CFF94" s="56"/>
      <c r="CFG94" s="56"/>
      <c r="CFH94" s="56"/>
      <c r="CFI94" s="56"/>
      <c r="CFJ94" s="56"/>
      <c r="CFK94" s="56"/>
      <c r="CFL94" s="56"/>
      <c r="CFM94" s="56"/>
      <c r="CFN94" s="56"/>
      <c r="CFO94" s="56"/>
      <c r="CFP94" s="56"/>
      <c r="CFQ94" s="56"/>
      <c r="CFR94" s="56"/>
      <c r="CFS94" s="56"/>
      <c r="CFT94" s="56"/>
      <c r="CFU94" s="56"/>
      <c r="CFV94" s="56"/>
      <c r="CFW94" s="56"/>
      <c r="CFX94" s="56"/>
      <c r="CFY94" s="56"/>
      <c r="CFZ94" s="56"/>
      <c r="CGA94" s="56"/>
      <c r="CGB94" s="56"/>
      <c r="CGC94" s="56"/>
      <c r="CGD94" s="56"/>
      <c r="CGE94" s="56"/>
      <c r="CGF94" s="56"/>
      <c r="CGG94" s="56"/>
      <c r="CGH94" s="56"/>
      <c r="CGI94" s="56"/>
      <c r="CGJ94" s="56"/>
      <c r="CGK94" s="56"/>
      <c r="CGL94" s="56"/>
      <c r="CGM94" s="56"/>
      <c r="CGN94" s="56"/>
      <c r="CGO94" s="56"/>
      <c r="CGP94" s="56"/>
      <c r="CGQ94" s="56"/>
      <c r="CGR94" s="56"/>
      <c r="CGS94" s="56"/>
      <c r="CGT94" s="56"/>
      <c r="CGU94" s="56"/>
      <c r="CGV94" s="56"/>
      <c r="CGW94" s="56"/>
      <c r="CGX94" s="56"/>
      <c r="CGY94" s="56"/>
      <c r="CGZ94" s="56"/>
      <c r="CHA94" s="56"/>
      <c r="CHB94" s="56"/>
      <c r="CHC94" s="56"/>
      <c r="CHD94" s="56"/>
      <c r="CHE94" s="56"/>
      <c r="CHF94" s="56"/>
      <c r="CHG94" s="56"/>
      <c r="CHH94" s="56"/>
      <c r="CHI94" s="56"/>
      <c r="CHJ94" s="56"/>
      <c r="CHK94" s="56"/>
      <c r="CHL94" s="56"/>
      <c r="CHM94" s="56"/>
      <c r="CHN94" s="56"/>
      <c r="CHO94" s="56"/>
      <c r="CHP94" s="56"/>
      <c r="CHQ94" s="56"/>
      <c r="CHR94" s="56"/>
      <c r="CHS94" s="56"/>
      <c r="CHT94" s="56"/>
      <c r="CHU94" s="56"/>
      <c r="CHV94" s="56"/>
      <c r="CHW94" s="56"/>
      <c r="CHX94" s="56"/>
      <c r="CHY94" s="56"/>
      <c r="CHZ94" s="56"/>
      <c r="CIA94" s="56"/>
      <c r="CIB94" s="56"/>
      <c r="CIC94" s="56"/>
      <c r="CID94" s="56"/>
      <c r="CIE94" s="56"/>
      <c r="CIF94" s="56"/>
      <c r="CIG94" s="56"/>
      <c r="CIH94" s="56"/>
      <c r="CII94" s="56"/>
      <c r="CIJ94" s="56"/>
      <c r="CIK94" s="56"/>
      <c r="CIL94" s="56"/>
      <c r="CIM94" s="56"/>
      <c r="CIN94" s="56"/>
      <c r="CIO94" s="56"/>
      <c r="CIP94" s="56"/>
      <c r="CIQ94" s="56"/>
      <c r="CIR94" s="56"/>
      <c r="CIS94" s="56"/>
      <c r="CIT94" s="56"/>
      <c r="CIU94" s="56"/>
      <c r="CIV94" s="56"/>
      <c r="CIW94" s="56"/>
      <c r="CIX94" s="56"/>
      <c r="CIY94" s="56"/>
      <c r="CIZ94" s="56"/>
      <c r="CJA94" s="56"/>
      <c r="CJB94" s="56"/>
      <c r="CJC94" s="56"/>
      <c r="CJD94" s="56"/>
      <c r="CJE94" s="56"/>
      <c r="CJF94" s="56"/>
      <c r="CJG94" s="56"/>
      <c r="CJH94" s="56"/>
      <c r="CJI94" s="56"/>
      <c r="CJJ94" s="56"/>
      <c r="CJK94" s="56"/>
      <c r="CJL94" s="56"/>
      <c r="CJM94" s="56"/>
      <c r="CJN94" s="56"/>
      <c r="CJO94" s="56"/>
      <c r="CJP94" s="56"/>
      <c r="CJQ94" s="56"/>
      <c r="CJR94" s="56"/>
      <c r="CJS94" s="56"/>
      <c r="CJT94" s="56"/>
      <c r="CJU94" s="56"/>
      <c r="CJV94" s="56"/>
      <c r="CJW94" s="56"/>
      <c r="CJX94" s="56"/>
      <c r="CJY94" s="56"/>
      <c r="CJZ94" s="56"/>
      <c r="CKA94" s="56"/>
      <c r="CKB94" s="56"/>
      <c r="CKC94" s="56"/>
      <c r="CKD94" s="56"/>
      <c r="CKE94" s="56"/>
      <c r="CKF94" s="56"/>
      <c r="CKG94" s="56"/>
      <c r="CKH94" s="56"/>
      <c r="CKI94" s="56"/>
      <c r="CKJ94" s="56"/>
      <c r="CKK94" s="56"/>
      <c r="CKL94" s="56"/>
      <c r="CKM94" s="56"/>
      <c r="CKN94" s="56"/>
      <c r="CKO94" s="56"/>
      <c r="CKP94" s="56"/>
      <c r="CKQ94" s="56"/>
      <c r="CKR94" s="56"/>
      <c r="CKS94" s="56"/>
      <c r="CKT94" s="56"/>
      <c r="CKU94" s="56"/>
      <c r="CKV94" s="56"/>
      <c r="CKW94" s="56"/>
      <c r="CKX94" s="56"/>
      <c r="CKY94" s="56"/>
      <c r="CKZ94" s="56"/>
      <c r="CLA94" s="56"/>
      <c r="CLB94" s="56"/>
      <c r="CLC94" s="56"/>
      <c r="CLD94" s="56"/>
      <c r="CLE94" s="56"/>
      <c r="CLF94" s="56"/>
      <c r="CLG94" s="56"/>
      <c r="CLH94" s="56"/>
      <c r="CLI94" s="56"/>
      <c r="CLJ94" s="56"/>
      <c r="CLK94" s="56"/>
      <c r="CLL94" s="56"/>
      <c r="CLM94" s="56"/>
      <c r="CLN94" s="56"/>
      <c r="CLO94" s="56"/>
      <c r="CLP94" s="56"/>
      <c r="CLQ94" s="56"/>
      <c r="CLR94" s="56"/>
      <c r="CLS94" s="56"/>
      <c r="CLT94" s="56"/>
      <c r="CLU94" s="56"/>
      <c r="CLV94" s="56"/>
      <c r="CLW94" s="56"/>
      <c r="CLX94" s="56"/>
      <c r="CLY94" s="56"/>
      <c r="CLZ94" s="56"/>
      <c r="CMA94" s="56"/>
      <c r="CMB94" s="56"/>
      <c r="CMC94" s="56"/>
      <c r="CMD94" s="56"/>
      <c r="CME94" s="56"/>
      <c r="CMF94" s="56"/>
      <c r="CMG94" s="56"/>
      <c r="CMH94" s="56"/>
      <c r="CMI94" s="56"/>
      <c r="CMJ94" s="56"/>
      <c r="CMK94" s="56"/>
      <c r="CML94" s="56"/>
      <c r="CMM94" s="56"/>
      <c r="CMN94" s="56"/>
      <c r="CMO94" s="56"/>
      <c r="CMP94" s="56"/>
      <c r="CMQ94" s="56"/>
      <c r="CMR94" s="56"/>
      <c r="CMS94" s="56"/>
      <c r="CMT94" s="56"/>
      <c r="CMU94" s="56"/>
      <c r="CMV94" s="56"/>
      <c r="CMW94" s="56"/>
      <c r="CMX94" s="56"/>
      <c r="CMY94" s="56"/>
      <c r="CMZ94" s="56"/>
      <c r="CNA94" s="56"/>
      <c r="CNB94" s="56"/>
      <c r="CNC94" s="56"/>
      <c r="CND94" s="56"/>
      <c r="CNE94" s="56"/>
      <c r="CNF94" s="56"/>
      <c r="CNG94" s="56"/>
      <c r="CNH94" s="56"/>
      <c r="CNI94" s="56"/>
      <c r="CNJ94" s="56"/>
      <c r="CNK94" s="56"/>
      <c r="CNL94" s="56"/>
      <c r="CNM94" s="56"/>
      <c r="CNN94" s="56"/>
      <c r="CNO94" s="56"/>
      <c r="CNP94" s="56"/>
      <c r="CNQ94" s="56"/>
      <c r="CNR94" s="56"/>
      <c r="CNS94" s="56"/>
      <c r="CNT94" s="56"/>
      <c r="CNU94" s="56"/>
      <c r="CNV94" s="56"/>
      <c r="CNW94" s="56"/>
      <c r="CNX94" s="56"/>
      <c r="CNY94" s="56"/>
      <c r="CNZ94" s="56"/>
      <c r="COA94" s="56"/>
      <c r="COB94" s="56"/>
      <c r="COC94" s="56"/>
      <c r="COD94" s="56"/>
      <c r="COE94" s="56"/>
      <c r="COF94" s="56"/>
      <c r="COG94" s="56"/>
      <c r="COH94" s="56"/>
      <c r="COI94" s="56"/>
      <c r="COJ94" s="56"/>
      <c r="COK94" s="56"/>
      <c r="COL94" s="56"/>
      <c r="COM94" s="56"/>
      <c r="CON94" s="56"/>
      <c r="COO94" s="56"/>
      <c r="COP94" s="56"/>
      <c r="COQ94" s="56"/>
      <c r="COR94" s="56"/>
      <c r="COS94" s="56"/>
      <c r="COT94" s="56"/>
      <c r="COU94" s="56"/>
      <c r="COV94" s="56"/>
      <c r="COW94" s="56"/>
      <c r="COX94" s="56"/>
      <c r="COY94" s="56"/>
      <c r="COZ94" s="56"/>
      <c r="CPA94" s="56"/>
      <c r="CPB94" s="56"/>
      <c r="CPC94" s="56"/>
      <c r="CPD94" s="56"/>
      <c r="CPE94" s="56"/>
      <c r="CPF94" s="56"/>
      <c r="CPG94" s="56"/>
      <c r="CPH94" s="56"/>
      <c r="CPI94" s="56"/>
      <c r="CPJ94" s="56"/>
      <c r="CPK94" s="56"/>
      <c r="CPL94" s="56"/>
      <c r="CPM94" s="56"/>
      <c r="CPN94" s="56"/>
      <c r="CPO94" s="56"/>
      <c r="CPP94" s="56"/>
      <c r="CPQ94" s="56"/>
      <c r="CPR94" s="56"/>
      <c r="CPS94" s="56"/>
      <c r="CPT94" s="56"/>
      <c r="CPU94" s="56"/>
      <c r="CPV94" s="56"/>
      <c r="CPW94" s="56"/>
      <c r="CPX94" s="56"/>
      <c r="CPY94" s="56"/>
      <c r="CPZ94" s="56"/>
      <c r="CQA94" s="56"/>
      <c r="CQB94" s="56"/>
      <c r="CQC94" s="56"/>
      <c r="CQD94" s="56"/>
      <c r="CQE94" s="56"/>
      <c r="CQF94" s="56"/>
      <c r="CQG94" s="56"/>
      <c r="CQH94" s="56"/>
      <c r="CQI94" s="56"/>
      <c r="CQJ94" s="56"/>
      <c r="CQK94" s="56"/>
      <c r="CQL94" s="56"/>
      <c r="CQM94" s="56"/>
      <c r="CQN94" s="56"/>
      <c r="CQO94" s="56"/>
      <c r="CQP94" s="56"/>
      <c r="CQQ94" s="56"/>
      <c r="CQR94" s="56"/>
      <c r="CQS94" s="56"/>
      <c r="CQT94" s="56"/>
      <c r="CQU94" s="56"/>
      <c r="CQV94" s="56"/>
      <c r="CQW94" s="56"/>
      <c r="CQX94" s="56"/>
      <c r="CQY94" s="56"/>
      <c r="CQZ94" s="56"/>
      <c r="CRA94" s="56"/>
      <c r="CRB94" s="56"/>
      <c r="CRC94" s="56"/>
      <c r="CRD94" s="56"/>
      <c r="CRE94" s="56"/>
      <c r="CRF94" s="56"/>
      <c r="CRG94" s="56"/>
      <c r="CRH94" s="56"/>
      <c r="CRI94" s="56"/>
      <c r="CRJ94" s="56"/>
      <c r="CRK94" s="56"/>
      <c r="CRL94" s="56"/>
      <c r="CRM94" s="56"/>
      <c r="CRN94" s="56"/>
      <c r="CRO94" s="56"/>
      <c r="CRP94" s="56"/>
      <c r="CRQ94" s="56"/>
      <c r="CRR94" s="56"/>
      <c r="CRS94" s="56"/>
      <c r="CRT94" s="56"/>
      <c r="CRU94" s="56"/>
      <c r="CRV94" s="56"/>
      <c r="CRW94" s="56"/>
      <c r="CRX94" s="56"/>
      <c r="CRY94" s="56"/>
      <c r="CRZ94" s="56"/>
      <c r="CSA94" s="56"/>
      <c r="CSB94" s="56"/>
      <c r="CSC94" s="56"/>
      <c r="CSD94" s="56"/>
      <c r="CSE94" s="56"/>
      <c r="CSF94" s="56"/>
      <c r="CSG94" s="56"/>
      <c r="CSH94" s="56"/>
      <c r="CSI94" s="56"/>
      <c r="CSJ94" s="56"/>
      <c r="CSK94" s="56"/>
      <c r="CSL94" s="56"/>
      <c r="CSM94" s="56"/>
      <c r="CSN94" s="56"/>
      <c r="CSO94" s="56"/>
      <c r="CSP94" s="56"/>
      <c r="CSQ94" s="56"/>
      <c r="CSR94" s="56"/>
      <c r="CSS94" s="56"/>
      <c r="CST94" s="56"/>
      <c r="CSU94" s="56"/>
      <c r="CSV94" s="56"/>
      <c r="CSW94" s="56"/>
      <c r="CSX94" s="56"/>
      <c r="CSY94" s="56"/>
      <c r="CSZ94" s="56"/>
      <c r="CTA94" s="56"/>
      <c r="CTB94" s="56"/>
      <c r="CTC94" s="56"/>
      <c r="CTD94" s="56"/>
      <c r="CTE94" s="56"/>
      <c r="CTF94" s="56"/>
      <c r="CTG94" s="56"/>
      <c r="CTH94" s="56"/>
      <c r="CTI94" s="56"/>
      <c r="CTJ94" s="56"/>
      <c r="CTK94" s="56"/>
      <c r="CTL94" s="56"/>
      <c r="CTM94" s="56"/>
      <c r="CTN94" s="56"/>
      <c r="CTO94" s="56"/>
      <c r="CTP94" s="56"/>
      <c r="CTQ94" s="56"/>
      <c r="CTR94" s="56"/>
      <c r="CTS94" s="56"/>
      <c r="CTT94" s="56"/>
      <c r="CTU94" s="56"/>
      <c r="CTV94" s="56"/>
      <c r="CTW94" s="56"/>
      <c r="CTX94" s="56"/>
      <c r="CTY94" s="56"/>
      <c r="CTZ94" s="56"/>
      <c r="CUA94" s="56"/>
      <c r="CUB94" s="56"/>
      <c r="CUC94" s="56"/>
      <c r="CUD94" s="56"/>
      <c r="CUE94" s="56"/>
      <c r="CUF94" s="56"/>
      <c r="CUG94" s="56"/>
      <c r="CUH94" s="56"/>
      <c r="CUI94" s="56"/>
      <c r="CUJ94" s="56"/>
      <c r="CUK94" s="56"/>
      <c r="CUL94" s="56"/>
      <c r="CUM94" s="56"/>
      <c r="CUN94" s="56"/>
      <c r="CUO94" s="56"/>
      <c r="CUP94" s="56"/>
      <c r="CUQ94" s="56"/>
      <c r="CUR94" s="56"/>
      <c r="CUS94" s="56"/>
      <c r="CUT94" s="56"/>
      <c r="CUU94" s="56"/>
      <c r="CUV94" s="56"/>
      <c r="CUW94" s="56"/>
      <c r="CUX94" s="56"/>
      <c r="CUY94" s="56"/>
      <c r="CUZ94" s="56"/>
      <c r="CVA94" s="56"/>
      <c r="CVB94" s="56"/>
      <c r="CVC94" s="56"/>
      <c r="CVD94" s="56"/>
      <c r="CVE94" s="56"/>
      <c r="CVF94" s="56"/>
      <c r="CVG94" s="56"/>
      <c r="CVH94" s="56"/>
      <c r="CVI94" s="56"/>
      <c r="CVJ94" s="56"/>
      <c r="CVK94" s="56"/>
      <c r="CVL94" s="56"/>
      <c r="CVM94" s="56"/>
      <c r="CVN94" s="56"/>
      <c r="CVO94" s="56"/>
      <c r="CVP94" s="56"/>
      <c r="CVQ94" s="56"/>
      <c r="CVR94" s="56"/>
      <c r="CVS94" s="56"/>
      <c r="CVT94" s="56"/>
      <c r="CVU94" s="56"/>
      <c r="CVV94" s="56"/>
      <c r="CVW94" s="56"/>
      <c r="CVX94" s="56"/>
      <c r="CVY94" s="56"/>
      <c r="CVZ94" s="56"/>
      <c r="CWA94" s="56"/>
      <c r="CWB94" s="56"/>
      <c r="CWC94" s="56"/>
      <c r="CWD94" s="56"/>
      <c r="CWE94" s="56"/>
      <c r="CWF94" s="56"/>
      <c r="CWG94" s="56"/>
      <c r="CWH94" s="56"/>
      <c r="CWI94" s="56"/>
      <c r="CWJ94" s="56"/>
      <c r="CWK94" s="56"/>
      <c r="CWL94" s="56"/>
      <c r="CWM94" s="56"/>
      <c r="CWN94" s="56"/>
      <c r="CWO94" s="56"/>
      <c r="CWP94" s="56"/>
      <c r="CWQ94" s="56"/>
      <c r="CWR94" s="56"/>
      <c r="CWS94" s="56"/>
      <c r="CWT94" s="56"/>
      <c r="CWU94" s="56"/>
      <c r="CWV94" s="56"/>
      <c r="CWW94" s="56"/>
      <c r="CWX94" s="56"/>
      <c r="CWY94" s="56"/>
      <c r="CWZ94" s="56"/>
      <c r="CXA94" s="56"/>
      <c r="CXB94" s="56"/>
      <c r="CXC94" s="56"/>
      <c r="CXD94" s="56"/>
      <c r="CXE94" s="56"/>
      <c r="CXF94" s="56"/>
      <c r="CXG94" s="56"/>
      <c r="CXH94" s="56"/>
      <c r="CXI94" s="56"/>
      <c r="CXJ94" s="56"/>
      <c r="CXK94" s="56"/>
      <c r="CXL94" s="56"/>
      <c r="CXM94" s="56"/>
      <c r="CXN94" s="56"/>
      <c r="CXO94" s="56"/>
      <c r="CXP94" s="56"/>
      <c r="CXQ94" s="56"/>
      <c r="CXR94" s="56"/>
      <c r="CXS94" s="56"/>
      <c r="CXT94" s="56"/>
      <c r="CXU94" s="56"/>
      <c r="CXV94" s="56"/>
      <c r="CXW94" s="56"/>
      <c r="CXX94" s="56"/>
      <c r="CXY94" s="56"/>
      <c r="CXZ94" s="56"/>
      <c r="CYA94" s="56"/>
      <c r="CYB94" s="56"/>
      <c r="CYC94" s="56"/>
      <c r="CYD94" s="56"/>
      <c r="CYE94" s="56"/>
      <c r="CYF94" s="56"/>
      <c r="CYG94" s="56"/>
      <c r="CYH94" s="56"/>
      <c r="CYI94" s="56"/>
      <c r="CYJ94" s="56"/>
      <c r="CYK94" s="56"/>
      <c r="CYL94" s="56"/>
      <c r="CYM94" s="56"/>
      <c r="CYN94" s="56"/>
      <c r="CYO94" s="56"/>
      <c r="CYP94" s="56"/>
      <c r="CYQ94" s="56"/>
      <c r="CYR94" s="56"/>
      <c r="CYS94" s="56"/>
      <c r="CYT94" s="56"/>
      <c r="CYU94" s="56"/>
      <c r="CYV94" s="56"/>
      <c r="CYW94" s="56"/>
      <c r="CYX94" s="56"/>
      <c r="CYY94" s="56"/>
      <c r="CYZ94" s="56"/>
      <c r="CZA94" s="56"/>
      <c r="CZB94" s="56"/>
      <c r="CZC94" s="56"/>
      <c r="CZD94" s="56"/>
      <c r="CZE94" s="56"/>
      <c r="CZF94" s="56"/>
      <c r="CZG94" s="56"/>
      <c r="CZH94" s="56"/>
      <c r="CZI94" s="56"/>
      <c r="CZJ94" s="56"/>
      <c r="CZK94" s="56"/>
      <c r="CZL94" s="56"/>
      <c r="CZM94" s="56"/>
      <c r="CZN94" s="56"/>
      <c r="CZO94" s="56"/>
      <c r="CZP94" s="56"/>
      <c r="CZQ94" s="56"/>
      <c r="CZR94" s="56"/>
      <c r="CZS94" s="56"/>
      <c r="CZT94" s="56"/>
      <c r="CZU94" s="56"/>
      <c r="CZV94" s="56"/>
      <c r="CZW94" s="56"/>
      <c r="CZX94" s="56"/>
      <c r="CZY94" s="56"/>
      <c r="CZZ94" s="56"/>
      <c r="DAA94" s="56"/>
      <c r="DAB94" s="56"/>
      <c r="DAC94" s="56"/>
      <c r="DAD94" s="56"/>
      <c r="DAE94" s="56"/>
      <c r="DAF94" s="56"/>
      <c r="DAG94" s="56"/>
      <c r="DAH94" s="56"/>
      <c r="DAI94" s="56"/>
      <c r="DAJ94" s="56"/>
      <c r="DAK94" s="56"/>
      <c r="DAL94" s="56"/>
      <c r="DAM94" s="56"/>
      <c r="DAN94" s="56"/>
      <c r="DAO94" s="56"/>
      <c r="DAP94" s="56"/>
      <c r="DAQ94" s="56"/>
      <c r="DAR94" s="56"/>
      <c r="DAS94" s="56"/>
      <c r="DAT94" s="56"/>
      <c r="DAU94" s="56"/>
      <c r="DAV94" s="56"/>
      <c r="DAW94" s="56"/>
      <c r="DAX94" s="56"/>
      <c r="DAY94" s="56"/>
      <c r="DAZ94" s="56"/>
      <c r="DBA94" s="56"/>
      <c r="DBB94" s="56"/>
      <c r="DBC94" s="56"/>
      <c r="DBD94" s="56"/>
      <c r="DBE94" s="56"/>
      <c r="DBF94" s="56"/>
      <c r="DBG94" s="56"/>
      <c r="DBH94" s="56"/>
      <c r="DBI94" s="56"/>
      <c r="DBJ94" s="56"/>
      <c r="DBK94" s="56"/>
      <c r="DBL94" s="56"/>
      <c r="DBM94" s="56"/>
      <c r="DBN94" s="56"/>
      <c r="DBO94" s="56"/>
      <c r="DBP94" s="56"/>
      <c r="DBQ94" s="56"/>
      <c r="DBR94" s="56"/>
      <c r="DBS94" s="56"/>
      <c r="DBT94" s="56"/>
      <c r="DBU94" s="56"/>
      <c r="DBV94" s="56"/>
      <c r="DBW94" s="56"/>
      <c r="DBX94" s="56"/>
      <c r="DBY94" s="56"/>
      <c r="DBZ94" s="56"/>
      <c r="DCA94" s="56"/>
      <c r="DCB94" s="56"/>
      <c r="DCC94" s="56"/>
      <c r="DCD94" s="56"/>
      <c r="DCE94" s="56"/>
      <c r="DCF94" s="56"/>
      <c r="DCG94" s="56"/>
      <c r="DCH94" s="56"/>
      <c r="DCI94" s="56"/>
      <c r="DCJ94" s="56"/>
      <c r="DCK94" s="56"/>
      <c r="DCL94" s="56"/>
      <c r="DCM94" s="56"/>
      <c r="DCN94" s="56"/>
      <c r="DCO94" s="56"/>
      <c r="DCP94" s="56"/>
      <c r="DCQ94" s="56"/>
      <c r="DCR94" s="56"/>
      <c r="DCS94" s="56"/>
      <c r="DCT94" s="56"/>
      <c r="DCU94" s="56"/>
      <c r="DCV94" s="56"/>
      <c r="DCW94" s="56"/>
      <c r="DCX94" s="56"/>
      <c r="DCY94" s="56"/>
      <c r="DCZ94" s="56"/>
      <c r="DDA94" s="56"/>
      <c r="DDB94" s="56"/>
      <c r="DDC94" s="56"/>
      <c r="DDD94" s="56"/>
      <c r="DDE94" s="56"/>
      <c r="DDF94" s="56"/>
      <c r="DDG94" s="56"/>
      <c r="DDH94" s="56"/>
      <c r="DDI94" s="56"/>
      <c r="DDJ94" s="56"/>
      <c r="DDK94" s="56"/>
      <c r="DDL94" s="56"/>
      <c r="DDM94" s="56"/>
      <c r="DDN94" s="56"/>
      <c r="DDO94" s="56"/>
      <c r="DDP94" s="56"/>
      <c r="DDQ94" s="56"/>
      <c r="DDR94" s="56"/>
      <c r="DDS94" s="56"/>
      <c r="DDT94" s="56"/>
      <c r="DDU94" s="56"/>
      <c r="DDV94" s="56"/>
      <c r="DDW94" s="56"/>
      <c r="DDX94" s="56"/>
      <c r="DDY94" s="56"/>
      <c r="DDZ94" s="56"/>
      <c r="DEA94" s="56"/>
      <c r="DEB94" s="56"/>
      <c r="DEC94" s="56"/>
      <c r="DED94" s="56"/>
      <c r="DEE94" s="56"/>
      <c r="DEF94" s="56"/>
      <c r="DEG94" s="56"/>
      <c r="DEH94" s="56"/>
      <c r="DEI94" s="56"/>
      <c r="DEJ94" s="56"/>
      <c r="DEK94" s="56"/>
      <c r="DEL94" s="56"/>
      <c r="DEM94" s="56"/>
      <c r="DEN94" s="56"/>
      <c r="DEO94" s="56"/>
      <c r="DEP94" s="56"/>
      <c r="DEQ94" s="56"/>
      <c r="DER94" s="56"/>
      <c r="DES94" s="56"/>
      <c r="DET94" s="56"/>
      <c r="DEU94" s="56"/>
      <c r="DEV94" s="56"/>
      <c r="DEW94" s="56"/>
      <c r="DEX94" s="56"/>
      <c r="DEY94" s="56"/>
      <c r="DEZ94" s="56"/>
      <c r="DFA94" s="56"/>
      <c r="DFB94" s="56"/>
      <c r="DFC94" s="56"/>
      <c r="DFD94" s="56"/>
      <c r="DFE94" s="56"/>
      <c r="DFF94" s="56"/>
      <c r="DFG94" s="56"/>
      <c r="DFH94" s="56"/>
      <c r="DFI94" s="56"/>
      <c r="DFJ94" s="56"/>
      <c r="DFK94" s="56"/>
      <c r="DFL94" s="56"/>
      <c r="DFM94" s="56"/>
      <c r="DFN94" s="56"/>
      <c r="DFO94" s="56"/>
      <c r="DFP94" s="56"/>
      <c r="DFQ94" s="56"/>
      <c r="DFR94" s="56"/>
      <c r="DFS94" s="56"/>
      <c r="DFT94" s="56"/>
      <c r="DFU94" s="56"/>
      <c r="DFV94" s="56"/>
      <c r="DFW94" s="56"/>
      <c r="DFX94" s="56"/>
      <c r="DFY94" s="56"/>
      <c r="DFZ94" s="56"/>
      <c r="DGA94" s="56"/>
      <c r="DGB94" s="56"/>
      <c r="DGC94" s="56"/>
      <c r="DGD94" s="56"/>
      <c r="DGE94" s="56"/>
      <c r="DGF94" s="56"/>
      <c r="DGG94" s="56"/>
      <c r="DGH94" s="56"/>
      <c r="DGI94" s="56"/>
      <c r="DGJ94" s="56"/>
      <c r="DGK94" s="56"/>
      <c r="DGL94" s="56"/>
      <c r="DGM94" s="56"/>
      <c r="DGN94" s="56"/>
      <c r="DGO94" s="56"/>
      <c r="DGP94" s="56"/>
      <c r="DGQ94" s="56"/>
      <c r="DGR94" s="56"/>
      <c r="DGS94" s="56"/>
      <c r="DGT94" s="56"/>
      <c r="DGU94" s="56"/>
      <c r="DGV94" s="56"/>
      <c r="DGW94" s="56"/>
      <c r="DGX94" s="56"/>
      <c r="DGY94" s="56"/>
      <c r="DGZ94" s="56"/>
      <c r="DHA94" s="56"/>
      <c r="DHB94" s="56"/>
      <c r="DHC94" s="56"/>
      <c r="DHD94" s="56"/>
      <c r="DHE94" s="56"/>
      <c r="DHF94" s="56"/>
      <c r="DHG94" s="56"/>
      <c r="DHH94" s="56"/>
      <c r="DHI94" s="56"/>
      <c r="DHJ94" s="56"/>
      <c r="DHK94" s="56"/>
      <c r="DHL94" s="56"/>
      <c r="DHM94" s="56"/>
      <c r="DHN94" s="56"/>
      <c r="DHO94" s="56"/>
      <c r="DHP94" s="56"/>
      <c r="DHQ94" s="56"/>
      <c r="DHR94" s="56"/>
      <c r="DHS94" s="56"/>
      <c r="DHT94" s="56"/>
      <c r="DHU94" s="56"/>
      <c r="DHV94" s="56"/>
      <c r="DHW94" s="56"/>
      <c r="DHX94" s="56"/>
      <c r="DHY94" s="56"/>
      <c r="DHZ94" s="56"/>
      <c r="DIA94" s="56"/>
      <c r="DIB94" s="56"/>
      <c r="DIC94" s="56"/>
      <c r="DID94" s="56"/>
      <c r="DIE94" s="56"/>
      <c r="DIF94" s="56"/>
      <c r="DIG94" s="56"/>
      <c r="DIH94" s="56"/>
      <c r="DII94" s="56"/>
      <c r="DIJ94" s="56"/>
      <c r="DIK94" s="56"/>
      <c r="DIL94" s="56"/>
      <c r="DIM94" s="56"/>
      <c r="DIN94" s="56"/>
      <c r="DIO94" s="56"/>
      <c r="DIP94" s="56"/>
      <c r="DIQ94" s="56"/>
      <c r="DIR94" s="56"/>
      <c r="DIS94" s="56"/>
      <c r="DIT94" s="56"/>
      <c r="DIU94" s="56"/>
      <c r="DIV94" s="56"/>
      <c r="DIW94" s="56"/>
      <c r="DIX94" s="56"/>
      <c r="DIY94" s="56"/>
      <c r="DIZ94" s="56"/>
      <c r="DJA94" s="56"/>
      <c r="DJB94" s="56"/>
      <c r="DJC94" s="56"/>
      <c r="DJD94" s="56"/>
      <c r="DJE94" s="56"/>
      <c r="DJF94" s="56"/>
      <c r="DJG94" s="56"/>
      <c r="DJH94" s="56"/>
      <c r="DJI94" s="56"/>
      <c r="DJJ94" s="56"/>
      <c r="DJK94" s="56"/>
      <c r="DJL94" s="56"/>
      <c r="DJM94" s="56"/>
      <c r="DJN94" s="56"/>
      <c r="DJO94" s="56"/>
      <c r="DJP94" s="56"/>
      <c r="DJQ94" s="56"/>
      <c r="DJR94" s="56"/>
      <c r="DJS94" s="56"/>
      <c r="DJT94" s="56"/>
      <c r="DJU94" s="56"/>
      <c r="DJV94" s="56"/>
      <c r="DJW94" s="56"/>
      <c r="DJX94" s="56"/>
      <c r="DJY94" s="56"/>
      <c r="DJZ94" s="56"/>
      <c r="DKA94" s="56"/>
      <c r="DKB94" s="56"/>
      <c r="DKC94" s="56"/>
      <c r="DKD94" s="56"/>
      <c r="DKE94" s="56"/>
      <c r="DKF94" s="56"/>
      <c r="DKG94" s="56"/>
      <c r="DKH94" s="56"/>
      <c r="DKI94" s="56"/>
      <c r="DKJ94" s="56"/>
      <c r="DKK94" s="56"/>
      <c r="DKL94" s="56"/>
      <c r="DKM94" s="56"/>
      <c r="DKN94" s="56"/>
      <c r="DKO94" s="56"/>
      <c r="DKP94" s="56"/>
      <c r="DKQ94" s="56"/>
      <c r="DKR94" s="56"/>
      <c r="DKS94" s="56"/>
      <c r="DKT94" s="56"/>
      <c r="DKU94" s="56"/>
      <c r="DKV94" s="56"/>
      <c r="DKW94" s="56"/>
      <c r="DKX94" s="56"/>
      <c r="DKY94" s="56"/>
      <c r="DKZ94" s="56"/>
      <c r="DLA94" s="56"/>
      <c r="DLB94" s="56"/>
      <c r="DLC94" s="56"/>
      <c r="DLD94" s="56"/>
      <c r="DLE94" s="56"/>
      <c r="DLF94" s="56"/>
      <c r="DLG94" s="56"/>
      <c r="DLH94" s="56"/>
      <c r="DLI94" s="56"/>
      <c r="DLJ94" s="56"/>
      <c r="DLK94" s="56"/>
      <c r="DLL94" s="56"/>
      <c r="DLM94" s="56"/>
      <c r="DLN94" s="56"/>
      <c r="DLO94" s="56"/>
      <c r="DLP94" s="56"/>
      <c r="DLQ94" s="56"/>
      <c r="DLR94" s="56"/>
      <c r="DLS94" s="56"/>
      <c r="DLT94" s="56"/>
      <c r="DLU94" s="56"/>
      <c r="DLV94" s="56"/>
      <c r="DLW94" s="56"/>
      <c r="DLX94" s="56"/>
      <c r="DLY94" s="56"/>
      <c r="DLZ94" s="56"/>
      <c r="DMA94" s="56"/>
      <c r="DMB94" s="56"/>
      <c r="DMC94" s="56"/>
      <c r="DMD94" s="56"/>
      <c r="DME94" s="56"/>
      <c r="DMF94" s="56"/>
      <c r="DMG94" s="56"/>
      <c r="DMH94" s="56"/>
      <c r="DMI94" s="56"/>
      <c r="DMJ94" s="56"/>
      <c r="DMK94" s="56"/>
      <c r="DML94" s="56"/>
      <c r="DMM94" s="56"/>
      <c r="DMN94" s="56"/>
      <c r="DMO94" s="56"/>
      <c r="DMP94" s="56"/>
      <c r="DMQ94" s="56"/>
      <c r="DMR94" s="56"/>
      <c r="DMS94" s="56"/>
      <c r="DMT94" s="56"/>
      <c r="DMU94" s="56"/>
      <c r="DMV94" s="56"/>
      <c r="DMW94" s="56"/>
      <c r="DMX94" s="56"/>
      <c r="DMY94" s="56"/>
      <c r="DMZ94" s="56"/>
      <c r="DNA94" s="56"/>
      <c r="DNB94" s="56"/>
      <c r="DNC94" s="56"/>
      <c r="DND94" s="56"/>
      <c r="DNE94" s="56"/>
      <c r="DNF94" s="56"/>
      <c r="DNG94" s="56"/>
      <c r="DNH94" s="56"/>
      <c r="DNI94" s="56"/>
      <c r="DNJ94" s="56"/>
      <c r="DNK94" s="56"/>
      <c r="DNL94" s="56"/>
      <c r="DNM94" s="56"/>
      <c r="DNN94" s="56"/>
      <c r="DNO94" s="56"/>
      <c r="DNP94" s="56"/>
      <c r="DNQ94" s="56"/>
      <c r="DNR94" s="56"/>
      <c r="DNS94" s="56"/>
      <c r="DNT94" s="56"/>
      <c r="DNU94" s="56"/>
      <c r="DNV94" s="56"/>
      <c r="DNW94" s="56"/>
      <c r="DNX94" s="56"/>
      <c r="DNY94" s="56"/>
      <c r="DNZ94" s="56"/>
      <c r="DOA94" s="56"/>
      <c r="DOB94" s="56"/>
      <c r="DOC94" s="56"/>
      <c r="DOD94" s="56"/>
      <c r="DOE94" s="56"/>
      <c r="DOF94" s="56"/>
      <c r="DOG94" s="56"/>
      <c r="DOH94" s="56"/>
      <c r="DOI94" s="56"/>
      <c r="DOJ94" s="56"/>
      <c r="DOK94" s="56"/>
      <c r="DOL94" s="56"/>
      <c r="DOM94" s="56"/>
      <c r="DON94" s="56"/>
      <c r="DOO94" s="56"/>
      <c r="DOP94" s="56"/>
      <c r="DOQ94" s="56"/>
      <c r="DOR94" s="56"/>
      <c r="DOS94" s="56"/>
      <c r="DOT94" s="56"/>
      <c r="DOU94" s="56"/>
      <c r="DOV94" s="56"/>
      <c r="DOW94" s="56"/>
      <c r="DOX94" s="56"/>
      <c r="DOY94" s="56"/>
      <c r="DOZ94" s="56"/>
      <c r="DPA94" s="56"/>
      <c r="DPB94" s="56"/>
      <c r="DPC94" s="56"/>
      <c r="DPD94" s="56"/>
      <c r="DPE94" s="56"/>
      <c r="DPF94" s="56"/>
      <c r="DPG94" s="56"/>
      <c r="DPH94" s="56"/>
      <c r="DPI94" s="56"/>
      <c r="DPJ94" s="56"/>
      <c r="DPK94" s="56"/>
      <c r="DPL94" s="56"/>
      <c r="DPM94" s="56"/>
      <c r="DPN94" s="56"/>
      <c r="DPO94" s="56"/>
      <c r="DPP94" s="56"/>
      <c r="DPQ94" s="56"/>
      <c r="DPR94" s="56"/>
      <c r="DPS94" s="56"/>
      <c r="DPT94" s="56"/>
      <c r="DPU94" s="56"/>
      <c r="DPV94" s="56"/>
      <c r="DPW94" s="56"/>
      <c r="DPX94" s="56"/>
      <c r="DPY94" s="56"/>
      <c r="DPZ94" s="56"/>
      <c r="DQA94" s="56"/>
      <c r="DQB94" s="56"/>
      <c r="DQC94" s="56"/>
      <c r="DQD94" s="56"/>
      <c r="DQE94" s="56"/>
      <c r="DQF94" s="56"/>
      <c r="DQG94" s="56"/>
      <c r="DQH94" s="56"/>
      <c r="DQI94" s="56"/>
      <c r="DQJ94" s="56"/>
      <c r="DQK94" s="56"/>
      <c r="DQL94" s="56"/>
      <c r="DQM94" s="56"/>
      <c r="DQN94" s="56"/>
      <c r="DQO94" s="56"/>
      <c r="DQP94" s="56"/>
      <c r="DQQ94" s="56"/>
      <c r="DQR94" s="56"/>
      <c r="DQS94" s="56"/>
      <c r="DQT94" s="56"/>
      <c r="DQU94" s="56"/>
      <c r="DQV94" s="56"/>
      <c r="DQW94" s="56"/>
      <c r="DQX94" s="56"/>
      <c r="DQY94" s="56"/>
      <c r="DQZ94" s="56"/>
      <c r="DRA94" s="56"/>
      <c r="DRB94" s="56"/>
      <c r="DRC94" s="56"/>
      <c r="DRD94" s="56"/>
      <c r="DRE94" s="56"/>
      <c r="DRF94" s="56"/>
      <c r="DRG94" s="56"/>
      <c r="DRH94" s="56"/>
      <c r="DRI94" s="56"/>
      <c r="DRJ94" s="56"/>
      <c r="DRK94" s="56"/>
      <c r="DRL94" s="56"/>
      <c r="DRM94" s="56"/>
      <c r="DRN94" s="56"/>
      <c r="DRO94" s="56"/>
      <c r="DRP94" s="56"/>
      <c r="DRQ94" s="56"/>
      <c r="DRR94" s="56"/>
      <c r="DRS94" s="56"/>
      <c r="DRT94" s="56"/>
      <c r="DRU94" s="56"/>
      <c r="DRV94" s="56"/>
      <c r="DRW94" s="56"/>
      <c r="DRX94" s="56"/>
      <c r="DRY94" s="56"/>
      <c r="DRZ94" s="56"/>
      <c r="DSA94" s="56"/>
      <c r="DSB94" s="56"/>
      <c r="DSC94" s="56"/>
      <c r="DSD94" s="56"/>
      <c r="DSE94" s="56"/>
      <c r="DSF94" s="56"/>
      <c r="DSG94" s="56"/>
      <c r="DSH94" s="56"/>
      <c r="DSI94" s="56"/>
      <c r="DSJ94" s="56"/>
      <c r="DSK94" s="56"/>
      <c r="DSL94" s="56"/>
      <c r="DSM94" s="56"/>
      <c r="DSN94" s="56"/>
      <c r="DSO94" s="56"/>
      <c r="DSP94" s="56"/>
      <c r="DSQ94" s="56"/>
      <c r="DSR94" s="56"/>
      <c r="DSS94" s="56"/>
      <c r="DST94" s="56"/>
      <c r="DSU94" s="56"/>
      <c r="DSV94" s="56"/>
      <c r="DSW94" s="56"/>
      <c r="DSX94" s="56"/>
      <c r="DSY94" s="56"/>
      <c r="DSZ94" s="56"/>
      <c r="DTA94" s="56"/>
      <c r="DTB94" s="56"/>
      <c r="DTC94" s="56"/>
      <c r="DTD94" s="56"/>
      <c r="DTE94" s="56"/>
      <c r="DTF94" s="56"/>
      <c r="DTG94" s="56"/>
      <c r="DTH94" s="56"/>
      <c r="DTI94" s="56"/>
      <c r="DTJ94" s="56"/>
      <c r="DTK94" s="56"/>
      <c r="DTL94" s="56"/>
      <c r="DTM94" s="56"/>
      <c r="DTN94" s="56"/>
      <c r="DTO94" s="56"/>
      <c r="DTP94" s="56"/>
      <c r="DTQ94" s="56"/>
      <c r="DTR94" s="56"/>
      <c r="DTS94" s="56"/>
      <c r="DTT94" s="56"/>
      <c r="DTU94" s="56"/>
      <c r="DTV94" s="56"/>
      <c r="DTW94" s="56"/>
      <c r="DTX94" s="56"/>
      <c r="DTY94" s="56"/>
      <c r="DTZ94" s="56"/>
      <c r="DUA94" s="56"/>
      <c r="DUB94" s="56"/>
      <c r="DUC94" s="56"/>
      <c r="DUD94" s="56"/>
      <c r="DUE94" s="56"/>
      <c r="DUF94" s="56"/>
      <c r="DUG94" s="56"/>
      <c r="DUH94" s="56"/>
      <c r="DUI94" s="56"/>
      <c r="DUJ94" s="56"/>
      <c r="DUK94" s="56"/>
      <c r="DUL94" s="56"/>
      <c r="DUM94" s="56"/>
      <c r="DUN94" s="56"/>
      <c r="DUO94" s="56"/>
      <c r="DUP94" s="56"/>
      <c r="DUQ94" s="56"/>
      <c r="DUR94" s="56"/>
      <c r="DUS94" s="56"/>
      <c r="DUT94" s="56"/>
      <c r="DUU94" s="56"/>
      <c r="DUV94" s="56"/>
      <c r="DUW94" s="56"/>
      <c r="DUX94" s="56"/>
      <c r="DUY94" s="56"/>
      <c r="DUZ94" s="56"/>
      <c r="DVA94" s="56"/>
      <c r="DVB94" s="56"/>
      <c r="DVC94" s="56"/>
      <c r="DVD94" s="56"/>
      <c r="DVE94" s="56"/>
      <c r="DVF94" s="56"/>
      <c r="DVG94" s="56"/>
      <c r="DVH94" s="56"/>
      <c r="DVI94" s="56"/>
      <c r="DVJ94" s="56"/>
      <c r="DVK94" s="56"/>
      <c r="DVL94" s="56"/>
      <c r="DVM94" s="56"/>
      <c r="DVN94" s="56"/>
      <c r="DVO94" s="56"/>
      <c r="DVP94" s="56"/>
      <c r="DVQ94" s="56"/>
      <c r="DVR94" s="56"/>
      <c r="DVS94" s="56"/>
      <c r="DVT94" s="56"/>
      <c r="DVU94" s="56"/>
      <c r="DVV94" s="56"/>
      <c r="DVW94" s="56"/>
      <c r="DVX94" s="56"/>
      <c r="DVY94" s="56"/>
      <c r="DVZ94" s="56"/>
      <c r="DWA94" s="56"/>
      <c r="DWB94" s="56"/>
      <c r="DWC94" s="56"/>
      <c r="DWD94" s="56"/>
      <c r="DWE94" s="56"/>
      <c r="DWF94" s="56"/>
      <c r="DWG94" s="56"/>
      <c r="DWH94" s="56"/>
      <c r="DWI94" s="56"/>
      <c r="DWJ94" s="56"/>
      <c r="DWK94" s="56"/>
      <c r="DWL94" s="56"/>
      <c r="DWM94" s="56"/>
      <c r="DWN94" s="56"/>
      <c r="DWO94" s="56"/>
      <c r="DWP94" s="56"/>
      <c r="DWQ94" s="56"/>
      <c r="DWR94" s="56"/>
      <c r="DWS94" s="56"/>
      <c r="DWT94" s="56"/>
      <c r="DWU94" s="56"/>
      <c r="DWV94" s="56"/>
      <c r="DWW94" s="56"/>
      <c r="DWX94" s="56"/>
      <c r="DWY94" s="56"/>
      <c r="DWZ94" s="56"/>
      <c r="DXA94" s="56"/>
      <c r="DXB94" s="56"/>
      <c r="DXC94" s="56"/>
      <c r="DXD94" s="56"/>
      <c r="DXE94" s="56"/>
      <c r="DXF94" s="56"/>
      <c r="DXG94" s="56"/>
      <c r="DXH94" s="56"/>
      <c r="DXI94" s="56"/>
      <c r="DXJ94" s="56"/>
      <c r="DXK94" s="56"/>
      <c r="DXL94" s="56"/>
      <c r="DXM94" s="56"/>
      <c r="DXN94" s="56"/>
      <c r="DXO94" s="56"/>
      <c r="DXP94" s="56"/>
      <c r="DXQ94" s="56"/>
      <c r="DXR94" s="56"/>
      <c r="DXS94" s="56"/>
      <c r="DXT94" s="56"/>
      <c r="DXU94" s="56"/>
      <c r="DXV94" s="56"/>
      <c r="DXW94" s="56"/>
      <c r="DXX94" s="56"/>
      <c r="DXY94" s="56"/>
      <c r="DXZ94" s="56"/>
      <c r="DYA94" s="56"/>
      <c r="DYB94" s="56"/>
      <c r="DYC94" s="56"/>
      <c r="DYD94" s="56"/>
      <c r="DYE94" s="56"/>
      <c r="DYF94" s="56"/>
      <c r="DYG94" s="56"/>
      <c r="DYH94" s="56"/>
      <c r="DYI94" s="56"/>
      <c r="DYJ94" s="56"/>
      <c r="DYK94" s="56"/>
      <c r="DYL94" s="56"/>
      <c r="DYM94" s="56"/>
      <c r="DYN94" s="56"/>
      <c r="DYO94" s="56"/>
      <c r="DYP94" s="56"/>
      <c r="DYQ94" s="56"/>
      <c r="DYR94" s="56"/>
      <c r="DYS94" s="56"/>
      <c r="DYT94" s="56"/>
      <c r="DYU94" s="56"/>
      <c r="DYV94" s="56"/>
      <c r="DYW94" s="56"/>
      <c r="DYX94" s="56"/>
      <c r="DYY94" s="56"/>
      <c r="DYZ94" s="56"/>
      <c r="DZA94" s="56"/>
      <c r="DZB94" s="56"/>
      <c r="DZC94" s="56"/>
      <c r="DZD94" s="56"/>
      <c r="DZE94" s="56"/>
      <c r="DZF94" s="56"/>
      <c r="DZG94" s="56"/>
      <c r="DZH94" s="56"/>
      <c r="DZI94" s="56"/>
      <c r="DZJ94" s="56"/>
      <c r="DZK94" s="56"/>
      <c r="DZL94" s="56"/>
      <c r="DZM94" s="56"/>
      <c r="DZN94" s="56"/>
      <c r="DZO94" s="56"/>
      <c r="DZP94" s="56"/>
      <c r="DZQ94" s="56"/>
      <c r="DZR94" s="56"/>
      <c r="DZS94" s="56"/>
      <c r="DZT94" s="56"/>
      <c r="DZU94" s="56"/>
      <c r="DZV94" s="56"/>
      <c r="DZW94" s="56"/>
      <c r="DZX94" s="56"/>
      <c r="DZY94" s="56"/>
      <c r="DZZ94" s="56"/>
      <c r="EAA94" s="56"/>
      <c r="EAB94" s="56"/>
      <c r="EAC94" s="56"/>
      <c r="EAD94" s="56"/>
      <c r="EAE94" s="56"/>
      <c r="EAF94" s="56"/>
      <c r="EAG94" s="56"/>
      <c r="EAH94" s="56"/>
      <c r="EAI94" s="56"/>
      <c r="EAJ94" s="56"/>
      <c r="EAK94" s="56"/>
      <c r="EAL94" s="56"/>
      <c r="EAM94" s="56"/>
      <c r="EAN94" s="56"/>
      <c r="EAO94" s="56"/>
      <c r="EAP94" s="56"/>
      <c r="EAQ94" s="56"/>
      <c r="EAR94" s="56"/>
      <c r="EAS94" s="56"/>
      <c r="EAT94" s="56"/>
      <c r="EAU94" s="56"/>
      <c r="EAV94" s="56"/>
      <c r="EAW94" s="56"/>
      <c r="EAX94" s="56"/>
      <c r="EAY94" s="56"/>
      <c r="EAZ94" s="56"/>
      <c r="EBA94" s="56"/>
      <c r="EBB94" s="56"/>
      <c r="EBC94" s="56"/>
      <c r="EBD94" s="56"/>
      <c r="EBE94" s="56"/>
      <c r="EBF94" s="56"/>
      <c r="EBG94" s="56"/>
      <c r="EBH94" s="56"/>
      <c r="EBI94" s="56"/>
      <c r="EBJ94" s="56"/>
      <c r="EBK94" s="56"/>
      <c r="EBL94" s="56"/>
      <c r="EBM94" s="56"/>
      <c r="EBN94" s="56"/>
      <c r="EBO94" s="56"/>
      <c r="EBP94" s="56"/>
      <c r="EBQ94" s="56"/>
      <c r="EBR94" s="56"/>
      <c r="EBS94" s="56"/>
      <c r="EBT94" s="56"/>
      <c r="EBU94" s="56"/>
      <c r="EBV94" s="56"/>
      <c r="EBW94" s="56"/>
      <c r="EBX94" s="56"/>
      <c r="EBY94" s="56"/>
      <c r="EBZ94" s="56"/>
      <c r="ECA94" s="56"/>
      <c r="ECB94" s="56"/>
      <c r="ECC94" s="56"/>
      <c r="ECD94" s="56"/>
      <c r="ECE94" s="56"/>
      <c r="ECF94" s="56"/>
      <c r="ECG94" s="56"/>
      <c r="ECH94" s="56"/>
      <c r="ECI94" s="56"/>
      <c r="ECJ94" s="56"/>
      <c r="ECK94" s="56"/>
      <c r="ECL94" s="56"/>
      <c r="ECM94" s="56"/>
      <c r="ECN94" s="56"/>
      <c r="ECO94" s="56"/>
      <c r="ECP94" s="56"/>
      <c r="ECQ94" s="56"/>
      <c r="ECR94" s="56"/>
      <c r="ECS94" s="56"/>
      <c r="ECT94" s="56"/>
      <c r="ECU94" s="56"/>
      <c r="ECV94" s="56"/>
      <c r="ECW94" s="56"/>
      <c r="ECX94" s="56"/>
      <c r="ECY94" s="56"/>
      <c r="ECZ94" s="56"/>
      <c r="EDA94" s="56"/>
      <c r="EDB94" s="56"/>
      <c r="EDC94" s="56"/>
      <c r="EDD94" s="56"/>
      <c r="EDE94" s="56"/>
      <c r="EDF94" s="56"/>
      <c r="EDG94" s="56"/>
      <c r="EDH94" s="56"/>
      <c r="EDI94" s="56"/>
      <c r="EDJ94" s="56"/>
      <c r="EDK94" s="56"/>
      <c r="EDL94" s="56"/>
      <c r="EDM94" s="56"/>
      <c r="EDN94" s="56"/>
      <c r="EDO94" s="56"/>
      <c r="EDP94" s="56"/>
      <c r="EDQ94" s="56"/>
      <c r="EDR94" s="56"/>
      <c r="EDS94" s="56"/>
      <c r="EDT94" s="56"/>
      <c r="EDU94" s="56"/>
      <c r="EDV94" s="56"/>
      <c r="EDW94" s="56"/>
      <c r="EDX94" s="56"/>
      <c r="EDY94" s="56"/>
      <c r="EDZ94" s="56"/>
      <c r="EEA94" s="56"/>
      <c r="EEB94" s="56"/>
      <c r="EEC94" s="56"/>
      <c r="EED94" s="56"/>
      <c r="EEE94" s="56"/>
      <c r="EEF94" s="56"/>
      <c r="EEG94" s="56"/>
      <c r="EEH94" s="56"/>
      <c r="EEI94" s="56"/>
      <c r="EEJ94" s="56"/>
      <c r="EEK94" s="56"/>
      <c r="EEL94" s="56"/>
      <c r="EEM94" s="56"/>
      <c r="EEN94" s="56"/>
      <c r="EEO94" s="56"/>
      <c r="EEP94" s="56"/>
      <c r="EEQ94" s="56"/>
      <c r="EER94" s="56"/>
      <c r="EES94" s="56"/>
      <c r="EET94" s="56"/>
      <c r="EEU94" s="56"/>
      <c r="EEV94" s="56"/>
      <c r="EEW94" s="56"/>
      <c r="EEX94" s="56"/>
      <c r="EEY94" s="56"/>
      <c r="EEZ94" s="56"/>
      <c r="EFA94" s="56"/>
      <c r="EFB94" s="56"/>
      <c r="EFC94" s="56"/>
      <c r="EFD94" s="56"/>
      <c r="EFE94" s="56"/>
      <c r="EFF94" s="56"/>
      <c r="EFG94" s="56"/>
      <c r="EFH94" s="56"/>
      <c r="EFI94" s="56"/>
      <c r="EFJ94" s="56"/>
      <c r="EFK94" s="56"/>
      <c r="EFL94" s="56"/>
      <c r="EFM94" s="56"/>
      <c r="EFN94" s="56"/>
      <c r="EFO94" s="56"/>
      <c r="EFP94" s="56"/>
      <c r="EFQ94" s="56"/>
      <c r="EFR94" s="56"/>
      <c r="EFS94" s="56"/>
      <c r="EFT94" s="56"/>
      <c r="EFU94" s="56"/>
      <c r="EFV94" s="56"/>
      <c r="EFW94" s="56"/>
      <c r="EFX94" s="56"/>
      <c r="EFY94" s="56"/>
      <c r="EFZ94" s="56"/>
      <c r="EGA94" s="56"/>
      <c r="EGB94" s="56"/>
      <c r="EGC94" s="56"/>
      <c r="EGD94" s="56"/>
      <c r="EGE94" s="56"/>
      <c r="EGF94" s="56"/>
      <c r="EGG94" s="56"/>
      <c r="EGH94" s="56"/>
      <c r="EGI94" s="56"/>
      <c r="EGJ94" s="56"/>
      <c r="EGK94" s="56"/>
      <c r="EGL94" s="56"/>
      <c r="EGM94" s="56"/>
      <c r="EGN94" s="56"/>
      <c r="EGO94" s="56"/>
      <c r="EGP94" s="56"/>
      <c r="EGQ94" s="56"/>
      <c r="EGR94" s="56"/>
      <c r="EGS94" s="56"/>
      <c r="EGT94" s="56"/>
      <c r="EGU94" s="56"/>
      <c r="EGV94" s="56"/>
      <c r="EGW94" s="56"/>
      <c r="EGX94" s="56"/>
      <c r="EGY94" s="56"/>
      <c r="EGZ94" s="56"/>
      <c r="EHA94" s="56"/>
      <c r="EHB94" s="56"/>
      <c r="EHC94" s="56"/>
      <c r="EHD94" s="56"/>
      <c r="EHE94" s="56"/>
      <c r="EHF94" s="56"/>
      <c r="EHG94" s="56"/>
      <c r="EHH94" s="56"/>
      <c r="EHI94" s="56"/>
      <c r="EHJ94" s="56"/>
      <c r="EHK94" s="56"/>
      <c r="EHL94" s="56"/>
      <c r="EHM94" s="56"/>
      <c r="EHN94" s="56"/>
      <c r="EHO94" s="56"/>
      <c r="EHP94" s="56"/>
      <c r="EHQ94" s="56"/>
      <c r="EHR94" s="56"/>
      <c r="EHS94" s="56"/>
      <c r="EHT94" s="56"/>
      <c r="EHU94" s="56"/>
      <c r="EHV94" s="56"/>
      <c r="EHW94" s="56"/>
      <c r="EHX94" s="56"/>
      <c r="EHY94" s="56"/>
      <c r="EHZ94" s="56"/>
      <c r="EIA94" s="56"/>
      <c r="EIB94" s="56"/>
      <c r="EIC94" s="56"/>
      <c r="EID94" s="56"/>
      <c r="EIE94" s="56"/>
      <c r="EIF94" s="56"/>
      <c r="EIG94" s="56"/>
      <c r="EIH94" s="56"/>
      <c r="EII94" s="56"/>
      <c r="EIJ94" s="56"/>
      <c r="EIK94" s="56"/>
      <c r="EIL94" s="56"/>
      <c r="EIM94" s="56"/>
      <c r="EIN94" s="56"/>
      <c r="EIO94" s="56"/>
      <c r="EIP94" s="56"/>
      <c r="EIQ94" s="56"/>
      <c r="EIR94" s="56"/>
      <c r="EIS94" s="56"/>
      <c r="EIT94" s="56"/>
      <c r="EIU94" s="56"/>
      <c r="EIV94" s="56"/>
      <c r="EIW94" s="56"/>
      <c r="EIX94" s="56"/>
      <c r="EIY94" s="56"/>
      <c r="EIZ94" s="56"/>
      <c r="EJA94" s="56"/>
      <c r="EJB94" s="56"/>
      <c r="EJC94" s="56"/>
      <c r="EJD94" s="56"/>
      <c r="EJE94" s="56"/>
      <c r="EJF94" s="56"/>
      <c r="EJG94" s="56"/>
      <c r="EJH94" s="56"/>
      <c r="EJI94" s="56"/>
      <c r="EJJ94" s="56"/>
      <c r="EJK94" s="56"/>
      <c r="EJL94" s="56"/>
      <c r="EJM94" s="56"/>
      <c r="EJN94" s="56"/>
      <c r="EJO94" s="56"/>
      <c r="EJP94" s="56"/>
      <c r="EJQ94" s="56"/>
      <c r="EJR94" s="56"/>
      <c r="EJS94" s="56"/>
      <c r="EJT94" s="56"/>
      <c r="EJU94" s="56"/>
      <c r="EJV94" s="56"/>
      <c r="EJW94" s="56"/>
      <c r="EJX94" s="56"/>
      <c r="EJY94" s="56"/>
      <c r="EJZ94" s="56"/>
      <c r="EKA94" s="56"/>
      <c r="EKB94" s="56"/>
      <c r="EKC94" s="56"/>
      <c r="EKD94" s="56"/>
      <c r="EKE94" s="56"/>
      <c r="EKF94" s="56"/>
      <c r="EKG94" s="56"/>
      <c r="EKH94" s="56"/>
      <c r="EKI94" s="56"/>
      <c r="EKJ94" s="56"/>
      <c r="EKK94" s="56"/>
      <c r="EKL94" s="56"/>
      <c r="EKM94" s="56"/>
      <c r="EKN94" s="56"/>
      <c r="EKO94" s="56"/>
      <c r="EKP94" s="56"/>
      <c r="EKQ94" s="56"/>
      <c r="EKR94" s="56"/>
      <c r="EKS94" s="56"/>
      <c r="EKT94" s="56"/>
      <c r="EKU94" s="56"/>
      <c r="EKV94" s="56"/>
      <c r="EKW94" s="56"/>
      <c r="EKX94" s="56"/>
      <c r="EKY94" s="56"/>
      <c r="EKZ94" s="56"/>
      <c r="ELA94" s="56"/>
      <c r="ELB94" s="56"/>
      <c r="ELC94" s="56"/>
      <c r="ELD94" s="56"/>
      <c r="ELE94" s="56"/>
      <c r="ELF94" s="56"/>
      <c r="ELG94" s="56"/>
      <c r="ELH94" s="56"/>
      <c r="ELI94" s="56"/>
      <c r="ELJ94" s="56"/>
      <c r="ELK94" s="56"/>
      <c r="ELL94" s="56"/>
      <c r="ELM94" s="56"/>
      <c r="ELN94" s="56"/>
      <c r="ELO94" s="56"/>
      <c r="ELP94" s="56"/>
      <c r="ELQ94" s="56"/>
      <c r="ELR94" s="56"/>
      <c r="ELS94" s="56"/>
      <c r="ELT94" s="56"/>
      <c r="ELU94" s="56"/>
      <c r="ELV94" s="56"/>
      <c r="ELW94" s="56"/>
      <c r="ELX94" s="56"/>
      <c r="ELY94" s="56"/>
      <c r="ELZ94" s="56"/>
      <c r="EMA94" s="56"/>
      <c r="EMB94" s="56"/>
      <c r="EMC94" s="56"/>
      <c r="EMD94" s="56"/>
      <c r="EME94" s="56"/>
      <c r="EMF94" s="56"/>
      <c r="EMG94" s="56"/>
      <c r="EMH94" s="56"/>
      <c r="EMI94" s="56"/>
      <c r="EMJ94" s="56"/>
      <c r="EMK94" s="56"/>
      <c r="EML94" s="56"/>
      <c r="EMM94" s="56"/>
      <c r="EMN94" s="56"/>
      <c r="EMO94" s="56"/>
      <c r="EMP94" s="56"/>
      <c r="EMQ94" s="56"/>
      <c r="EMR94" s="56"/>
      <c r="EMS94" s="56"/>
      <c r="EMT94" s="56"/>
      <c r="EMU94" s="56"/>
      <c r="EMV94" s="56"/>
      <c r="EMW94" s="56"/>
      <c r="EMX94" s="56"/>
      <c r="EMY94" s="56"/>
      <c r="EMZ94" s="56"/>
      <c r="ENA94" s="56"/>
      <c r="ENB94" s="56"/>
      <c r="ENC94" s="56"/>
      <c r="END94" s="56"/>
      <c r="ENE94" s="56"/>
      <c r="ENF94" s="56"/>
      <c r="ENG94" s="56"/>
      <c r="ENH94" s="56"/>
      <c r="ENI94" s="56"/>
      <c r="ENJ94" s="56"/>
      <c r="ENK94" s="56"/>
      <c r="ENL94" s="56"/>
      <c r="ENM94" s="56"/>
      <c r="ENN94" s="56"/>
      <c r="ENO94" s="56"/>
      <c r="ENP94" s="56"/>
      <c r="ENQ94" s="56"/>
      <c r="ENR94" s="56"/>
      <c r="ENS94" s="56"/>
      <c r="ENT94" s="56"/>
      <c r="ENU94" s="56"/>
      <c r="ENV94" s="56"/>
      <c r="ENW94" s="56"/>
      <c r="ENX94" s="56"/>
      <c r="ENY94" s="56"/>
      <c r="ENZ94" s="56"/>
      <c r="EOA94" s="56"/>
      <c r="EOB94" s="56"/>
      <c r="EOC94" s="56"/>
      <c r="EOD94" s="56"/>
      <c r="EOE94" s="56"/>
      <c r="EOF94" s="56"/>
      <c r="EOG94" s="56"/>
      <c r="EOH94" s="56"/>
      <c r="EOI94" s="56"/>
      <c r="EOJ94" s="56"/>
      <c r="EOK94" s="56"/>
      <c r="EOL94" s="56"/>
      <c r="EOM94" s="56"/>
      <c r="EON94" s="56"/>
      <c r="EOO94" s="56"/>
      <c r="EOP94" s="56"/>
      <c r="EOQ94" s="56"/>
      <c r="EOR94" s="56"/>
      <c r="EOS94" s="56"/>
      <c r="EOT94" s="56"/>
      <c r="EOU94" s="56"/>
      <c r="EOV94" s="56"/>
      <c r="EOW94" s="56"/>
      <c r="EOX94" s="56"/>
      <c r="EOY94" s="56"/>
      <c r="EOZ94" s="56"/>
      <c r="EPA94" s="56"/>
      <c r="EPB94" s="56"/>
      <c r="EPC94" s="56"/>
      <c r="EPD94" s="56"/>
      <c r="EPE94" s="56"/>
      <c r="EPF94" s="56"/>
      <c r="EPG94" s="56"/>
      <c r="EPH94" s="56"/>
      <c r="EPI94" s="56"/>
      <c r="EPJ94" s="56"/>
      <c r="EPK94" s="56"/>
      <c r="EPL94" s="56"/>
      <c r="EPM94" s="56"/>
      <c r="EPN94" s="56"/>
      <c r="EPO94" s="56"/>
      <c r="EPP94" s="56"/>
      <c r="EPQ94" s="56"/>
      <c r="EPR94" s="56"/>
      <c r="EPS94" s="56"/>
      <c r="EPT94" s="56"/>
      <c r="EPU94" s="56"/>
      <c r="EPV94" s="56"/>
      <c r="EPW94" s="56"/>
      <c r="EPX94" s="56"/>
      <c r="EPY94" s="56"/>
      <c r="EPZ94" s="56"/>
      <c r="EQA94" s="56"/>
      <c r="EQB94" s="56"/>
      <c r="EQC94" s="56"/>
      <c r="EQD94" s="56"/>
      <c r="EQE94" s="56"/>
      <c r="EQF94" s="56"/>
      <c r="EQG94" s="56"/>
      <c r="EQH94" s="56"/>
      <c r="EQI94" s="56"/>
      <c r="EQJ94" s="56"/>
      <c r="EQK94" s="56"/>
      <c r="EQL94" s="56"/>
      <c r="EQM94" s="56"/>
      <c r="EQN94" s="56"/>
      <c r="EQO94" s="56"/>
      <c r="EQP94" s="56"/>
      <c r="EQQ94" s="56"/>
      <c r="EQR94" s="56"/>
      <c r="EQS94" s="56"/>
      <c r="EQT94" s="56"/>
      <c r="EQU94" s="56"/>
      <c r="EQV94" s="56"/>
      <c r="EQW94" s="56"/>
      <c r="EQX94" s="56"/>
      <c r="EQY94" s="56"/>
      <c r="EQZ94" s="56"/>
      <c r="ERA94" s="56"/>
      <c r="ERB94" s="56"/>
      <c r="ERC94" s="56"/>
      <c r="ERD94" s="56"/>
      <c r="ERE94" s="56"/>
      <c r="ERF94" s="56"/>
      <c r="ERG94" s="56"/>
      <c r="ERH94" s="56"/>
      <c r="ERI94" s="56"/>
      <c r="ERJ94" s="56"/>
      <c r="ERK94" s="56"/>
      <c r="ERL94" s="56"/>
      <c r="ERM94" s="56"/>
      <c r="ERN94" s="56"/>
      <c r="ERO94" s="56"/>
      <c r="ERP94" s="56"/>
      <c r="ERQ94" s="56"/>
      <c r="ERR94" s="56"/>
      <c r="ERS94" s="56"/>
      <c r="ERT94" s="56"/>
      <c r="ERU94" s="56"/>
      <c r="ERV94" s="56"/>
      <c r="ERW94" s="56"/>
      <c r="ERX94" s="56"/>
      <c r="ERY94" s="56"/>
      <c r="ERZ94" s="56"/>
      <c r="ESA94" s="56"/>
      <c r="ESB94" s="56"/>
      <c r="ESC94" s="56"/>
      <c r="ESD94" s="56"/>
      <c r="ESE94" s="56"/>
      <c r="ESF94" s="56"/>
      <c r="ESG94" s="56"/>
      <c r="ESH94" s="56"/>
      <c r="ESI94" s="56"/>
      <c r="ESJ94" s="56"/>
      <c r="ESK94" s="56"/>
      <c r="ESL94" s="56"/>
      <c r="ESM94" s="56"/>
      <c r="ESN94" s="56"/>
      <c r="ESO94" s="56"/>
      <c r="ESP94" s="56"/>
      <c r="ESQ94" s="56"/>
      <c r="ESR94" s="56"/>
      <c r="ESS94" s="56"/>
      <c r="EST94" s="56"/>
      <c r="ESU94" s="56"/>
      <c r="ESV94" s="56"/>
      <c r="ESW94" s="56"/>
      <c r="ESX94" s="56"/>
      <c r="ESY94" s="56"/>
      <c r="ESZ94" s="56"/>
      <c r="ETA94" s="56"/>
      <c r="ETB94" s="56"/>
      <c r="ETC94" s="56"/>
      <c r="ETD94" s="56"/>
      <c r="ETE94" s="56"/>
      <c r="ETF94" s="56"/>
      <c r="ETG94" s="56"/>
      <c r="ETH94" s="56"/>
      <c r="ETI94" s="56"/>
      <c r="ETJ94" s="56"/>
      <c r="ETK94" s="56"/>
      <c r="ETL94" s="56"/>
      <c r="ETM94" s="56"/>
      <c r="ETN94" s="56"/>
      <c r="ETO94" s="56"/>
      <c r="ETP94" s="56"/>
      <c r="ETQ94" s="56"/>
      <c r="ETR94" s="56"/>
      <c r="ETS94" s="56"/>
      <c r="ETT94" s="56"/>
      <c r="ETU94" s="56"/>
      <c r="ETV94" s="56"/>
      <c r="ETW94" s="56"/>
      <c r="ETX94" s="56"/>
      <c r="ETY94" s="56"/>
      <c r="ETZ94" s="56"/>
      <c r="EUA94" s="56"/>
      <c r="EUB94" s="56"/>
      <c r="EUC94" s="56"/>
      <c r="EUD94" s="56"/>
      <c r="EUE94" s="56"/>
      <c r="EUF94" s="56"/>
      <c r="EUG94" s="56"/>
      <c r="EUH94" s="56"/>
      <c r="EUI94" s="56"/>
      <c r="EUJ94" s="56"/>
      <c r="EUK94" s="56"/>
      <c r="EUL94" s="56"/>
      <c r="EUM94" s="56"/>
      <c r="EUN94" s="56"/>
      <c r="EUO94" s="56"/>
      <c r="EUP94" s="56"/>
      <c r="EUQ94" s="56"/>
      <c r="EUR94" s="56"/>
      <c r="EUS94" s="56"/>
      <c r="EUT94" s="56"/>
      <c r="EUU94" s="56"/>
      <c r="EUV94" s="56"/>
      <c r="EUW94" s="56"/>
      <c r="EUX94" s="56"/>
      <c r="EUY94" s="56"/>
      <c r="EUZ94" s="56"/>
      <c r="EVA94" s="56"/>
      <c r="EVB94" s="56"/>
      <c r="EVC94" s="56"/>
      <c r="EVD94" s="56"/>
      <c r="EVE94" s="56"/>
      <c r="EVF94" s="56"/>
      <c r="EVG94" s="56"/>
      <c r="EVH94" s="56"/>
      <c r="EVI94" s="56"/>
      <c r="EVJ94" s="56"/>
      <c r="EVK94" s="56"/>
      <c r="EVL94" s="56"/>
      <c r="EVM94" s="56"/>
      <c r="EVN94" s="56"/>
      <c r="EVO94" s="56"/>
      <c r="EVP94" s="56"/>
      <c r="EVQ94" s="56"/>
      <c r="EVR94" s="56"/>
      <c r="EVS94" s="56"/>
      <c r="EVT94" s="56"/>
      <c r="EVU94" s="56"/>
      <c r="EVV94" s="56"/>
      <c r="EVW94" s="56"/>
      <c r="EVX94" s="56"/>
      <c r="EVY94" s="56"/>
      <c r="EVZ94" s="56"/>
      <c r="EWA94" s="56"/>
      <c r="EWB94" s="56"/>
      <c r="EWC94" s="56"/>
      <c r="EWD94" s="56"/>
      <c r="EWE94" s="56"/>
      <c r="EWF94" s="56"/>
      <c r="EWG94" s="56"/>
      <c r="EWH94" s="56"/>
      <c r="EWI94" s="56"/>
      <c r="EWJ94" s="56"/>
      <c r="EWK94" s="56"/>
      <c r="EWL94" s="56"/>
      <c r="EWM94" s="56"/>
      <c r="EWN94" s="56"/>
      <c r="EWO94" s="56"/>
      <c r="EWP94" s="56"/>
      <c r="EWQ94" s="56"/>
      <c r="EWR94" s="56"/>
      <c r="EWS94" s="56"/>
      <c r="EWT94" s="56"/>
      <c r="EWU94" s="56"/>
      <c r="EWV94" s="56"/>
      <c r="EWW94" s="56"/>
      <c r="EWX94" s="56"/>
      <c r="EWY94" s="56"/>
      <c r="EWZ94" s="56"/>
      <c r="EXA94" s="56"/>
      <c r="EXB94" s="56"/>
      <c r="EXC94" s="56"/>
      <c r="EXD94" s="56"/>
      <c r="EXE94" s="56"/>
      <c r="EXF94" s="56"/>
      <c r="EXG94" s="56"/>
      <c r="EXH94" s="56"/>
      <c r="EXI94" s="56"/>
      <c r="EXJ94" s="56"/>
      <c r="EXK94" s="56"/>
      <c r="EXL94" s="56"/>
      <c r="EXM94" s="56"/>
      <c r="EXN94" s="56"/>
      <c r="EXO94" s="56"/>
      <c r="EXP94" s="56"/>
      <c r="EXQ94" s="56"/>
      <c r="EXR94" s="56"/>
      <c r="EXS94" s="56"/>
      <c r="EXT94" s="56"/>
      <c r="EXU94" s="56"/>
      <c r="EXV94" s="56"/>
      <c r="EXW94" s="56"/>
      <c r="EXX94" s="56"/>
      <c r="EXY94" s="56"/>
      <c r="EXZ94" s="56"/>
      <c r="EYA94" s="56"/>
      <c r="EYB94" s="56"/>
      <c r="EYC94" s="56"/>
      <c r="EYD94" s="56"/>
      <c r="EYE94" s="56"/>
      <c r="EYF94" s="56"/>
      <c r="EYG94" s="56"/>
      <c r="EYH94" s="56"/>
      <c r="EYI94" s="56"/>
      <c r="EYJ94" s="56"/>
      <c r="EYK94" s="56"/>
      <c r="EYL94" s="56"/>
      <c r="EYM94" s="56"/>
      <c r="EYN94" s="56"/>
      <c r="EYO94" s="56"/>
      <c r="EYP94" s="56"/>
      <c r="EYQ94" s="56"/>
      <c r="EYR94" s="56"/>
      <c r="EYS94" s="56"/>
      <c r="EYT94" s="56"/>
      <c r="EYU94" s="56"/>
      <c r="EYV94" s="56"/>
      <c r="EYW94" s="56"/>
      <c r="EYX94" s="56"/>
      <c r="EYY94" s="56"/>
      <c r="EYZ94" s="56"/>
      <c r="EZA94" s="56"/>
      <c r="EZB94" s="56"/>
      <c r="EZC94" s="56"/>
      <c r="EZD94" s="56"/>
      <c r="EZE94" s="56"/>
      <c r="EZF94" s="56"/>
      <c r="EZG94" s="56"/>
      <c r="EZH94" s="56"/>
      <c r="EZI94" s="56"/>
      <c r="EZJ94" s="56"/>
      <c r="EZK94" s="56"/>
      <c r="EZL94" s="56"/>
      <c r="EZM94" s="56"/>
      <c r="EZN94" s="56"/>
      <c r="EZO94" s="56"/>
      <c r="EZP94" s="56"/>
      <c r="EZQ94" s="56"/>
      <c r="EZR94" s="56"/>
      <c r="EZS94" s="56"/>
      <c r="EZT94" s="56"/>
      <c r="EZU94" s="56"/>
      <c r="EZV94" s="56"/>
      <c r="EZW94" s="56"/>
      <c r="EZX94" s="56"/>
      <c r="EZY94" s="56"/>
      <c r="EZZ94" s="56"/>
      <c r="FAA94" s="56"/>
      <c r="FAB94" s="56"/>
      <c r="FAC94" s="56"/>
      <c r="FAD94" s="56"/>
      <c r="FAE94" s="56"/>
      <c r="FAF94" s="56"/>
      <c r="FAG94" s="56"/>
      <c r="FAH94" s="56"/>
      <c r="FAI94" s="56"/>
      <c r="FAJ94" s="56"/>
      <c r="FAK94" s="56"/>
      <c r="FAL94" s="56"/>
      <c r="FAM94" s="56"/>
      <c r="FAN94" s="56"/>
      <c r="FAO94" s="56"/>
      <c r="FAP94" s="56"/>
      <c r="FAQ94" s="56"/>
      <c r="FAR94" s="56"/>
      <c r="FAS94" s="56"/>
      <c r="FAT94" s="56"/>
      <c r="FAU94" s="56"/>
      <c r="FAV94" s="56"/>
      <c r="FAW94" s="56"/>
      <c r="FAX94" s="56"/>
      <c r="FAY94" s="56"/>
      <c r="FAZ94" s="56"/>
      <c r="FBA94" s="56"/>
      <c r="FBB94" s="56"/>
      <c r="FBC94" s="56"/>
      <c r="FBD94" s="56"/>
      <c r="FBE94" s="56"/>
      <c r="FBF94" s="56"/>
      <c r="FBG94" s="56"/>
      <c r="FBH94" s="56"/>
      <c r="FBI94" s="56"/>
      <c r="FBJ94" s="56"/>
      <c r="FBK94" s="56"/>
      <c r="FBL94" s="56"/>
      <c r="FBM94" s="56"/>
      <c r="FBN94" s="56"/>
      <c r="FBO94" s="56"/>
      <c r="FBP94" s="56"/>
      <c r="FBQ94" s="56"/>
      <c r="FBR94" s="56"/>
      <c r="FBS94" s="56"/>
      <c r="FBT94" s="56"/>
      <c r="FBU94" s="56"/>
      <c r="FBV94" s="56"/>
      <c r="FBW94" s="56"/>
      <c r="FBX94" s="56"/>
      <c r="FBY94" s="56"/>
      <c r="FBZ94" s="56"/>
      <c r="FCA94" s="56"/>
      <c r="FCB94" s="56"/>
      <c r="FCC94" s="56"/>
      <c r="FCD94" s="56"/>
      <c r="FCE94" s="56"/>
      <c r="FCF94" s="56"/>
      <c r="FCG94" s="56"/>
      <c r="FCH94" s="56"/>
      <c r="FCI94" s="56"/>
      <c r="FCJ94" s="56"/>
      <c r="FCK94" s="56"/>
      <c r="FCL94" s="56"/>
      <c r="FCM94" s="56"/>
      <c r="FCN94" s="56"/>
      <c r="FCO94" s="56"/>
      <c r="FCP94" s="56"/>
      <c r="FCQ94" s="56"/>
      <c r="FCR94" s="56"/>
      <c r="FCS94" s="56"/>
      <c r="FCT94" s="56"/>
      <c r="FCU94" s="56"/>
      <c r="FCV94" s="56"/>
      <c r="FCW94" s="56"/>
      <c r="FCX94" s="56"/>
      <c r="FCY94" s="56"/>
      <c r="FCZ94" s="56"/>
      <c r="FDA94" s="56"/>
      <c r="FDB94" s="56"/>
      <c r="FDC94" s="56"/>
      <c r="FDD94" s="56"/>
      <c r="FDE94" s="56"/>
      <c r="FDF94" s="56"/>
      <c r="FDG94" s="56"/>
      <c r="FDH94" s="56"/>
      <c r="FDI94" s="56"/>
      <c r="FDJ94" s="56"/>
      <c r="FDK94" s="56"/>
      <c r="FDL94" s="56"/>
      <c r="FDM94" s="56"/>
      <c r="FDN94" s="56"/>
      <c r="FDO94" s="56"/>
      <c r="FDP94" s="56"/>
      <c r="FDQ94" s="56"/>
      <c r="FDR94" s="56"/>
      <c r="FDS94" s="56"/>
      <c r="FDT94" s="56"/>
      <c r="FDU94" s="56"/>
      <c r="FDV94" s="56"/>
      <c r="FDW94" s="56"/>
      <c r="FDX94" s="56"/>
      <c r="FDY94" s="56"/>
      <c r="FDZ94" s="56"/>
      <c r="FEA94" s="56"/>
      <c r="FEB94" s="56"/>
      <c r="FEC94" s="56"/>
      <c r="FED94" s="56"/>
      <c r="FEE94" s="56"/>
      <c r="FEF94" s="56"/>
      <c r="FEG94" s="56"/>
      <c r="FEH94" s="56"/>
      <c r="FEI94" s="56"/>
      <c r="FEJ94" s="56"/>
      <c r="FEK94" s="56"/>
      <c r="FEL94" s="56"/>
      <c r="FEM94" s="56"/>
      <c r="FEN94" s="56"/>
      <c r="FEO94" s="56"/>
      <c r="FEP94" s="56"/>
      <c r="FEQ94" s="56"/>
      <c r="FER94" s="56"/>
      <c r="FES94" s="56"/>
      <c r="FET94" s="56"/>
      <c r="FEU94" s="56"/>
      <c r="FEV94" s="56"/>
      <c r="FEW94" s="56"/>
      <c r="FEX94" s="56"/>
      <c r="FEY94" s="56"/>
      <c r="FEZ94" s="56"/>
      <c r="FFA94" s="56"/>
      <c r="FFB94" s="56"/>
      <c r="FFC94" s="56"/>
      <c r="FFD94" s="56"/>
      <c r="FFE94" s="56"/>
      <c r="FFF94" s="56"/>
      <c r="FFG94" s="56"/>
      <c r="FFH94" s="56"/>
      <c r="FFI94" s="56"/>
      <c r="FFJ94" s="56"/>
      <c r="FFK94" s="56"/>
      <c r="FFL94" s="56"/>
      <c r="FFM94" s="56"/>
      <c r="FFN94" s="56"/>
      <c r="FFO94" s="56"/>
      <c r="FFP94" s="56"/>
      <c r="FFQ94" s="56"/>
      <c r="FFR94" s="56"/>
      <c r="FFS94" s="56"/>
      <c r="FFT94" s="56"/>
      <c r="FFU94" s="56"/>
      <c r="FFV94" s="56"/>
      <c r="FFW94" s="56"/>
      <c r="FFX94" s="56"/>
      <c r="FFY94" s="56"/>
      <c r="FFZ94" s="56"/>
      <c r="FGA94" s="56"/>
      <c r="FGB94" s="56"/>
      <c r="FGC94" s="56"/>
      <c r="FGD94" s="56"/>
      <c r="FGE94" s="56"/>
      <c r="FGF94" s="56"/>
      <c r="FGG94" s="56"/>
      <c r="FGH94" s="56"/>
      <c r="FGI94" s="56"/>
      <c r="FGJ94" s="56"/>
      <c r="FGK94" s="56"/>
      <c r="FGL94" s="56"/>
      <c r="FGM94" s="56"/>
      <c r="FGN94" s="56"/>
      <c r="FGO94" s="56"/>
      <c r="FGP94" s="56"/>
      <c r="FGQ94" s="56"/>
      <c r="FGR94" s="56"/>
      <c r="FGS94" s="56"/>
      <c r="FGT94" s="56"/>
      <c r="FGU94" s="56"/>
      <c r="FGV94" s="56"/>
      <c r="FGW94" s="56"/>
      <c r="FGX94" s="56"/>
      <c r="FGY94" s="56"/>
      <c r="FGZ94" s="56"/>
      <c r="FHA94" s="56"/>
      <c r="FHB94" s="56"/>
      <c r="FHC94" s="56"/>
      <c r="FHD94" s="56"/>
      <c r="FHE94" s="56"/>
      <c r="FHF94" s="56"/>
      <c r="FHG94" s="56"/>
      <c r="FHH94" s="56"/>
      <c r="FHI94" s="56"/>
      <c r="FHJ94" s="56"/>
      <c r="FHK94" s="56"/>
      <c r="FHL94" s="56"/>
      <c r="FHM94" s="56"/>
      <c r="FHN94" s="56"/>
      <c r="FHO94" s="56"/>
      <c r="FHP94" s="56"/>
      <c r="FHQ94" s="56"/>
      <c r="FHR94" s="56"/>
      <c r="FHS94" s="56"/>
      <c r="FHT94" s="56"/>
      <c r="FHU94" s="56"/>
      <c r="FHV94" s="56"/>
      <c r="FHW94" s="56"/>
      <c r="FHX94" s="56"/>
      <c r="FHY94" s="56"/>
      <c r="FHZ94" s="56"/>
      <c r="FIA94" s="56"/>
      <c r="FIB94" s="56"/>
      <c r="FIC94" s="56"/>
      <c r="FID94" s="56"/>
      <c r="FIE94" s="56"/>
      <c r="FIF94" s="56"/>
      <c r="FIG94" s="56"/>
      <c r="FIH94" s="56"/>
      <c r="FII94" s="56"/>
      <c r="FIJ94" s="56"/>
      <c r="FIK94" s="56"/>
      <c r="FIL94" s="56"/>
      <c r="FIM94" s="56"/>
      <c r="FIN94" s="56"/>
      <c r="FIO94" s="56"/>
      <c r="FIP94" s="56"/>
      <c r="FIQ94" s="56"/>
      <c r="FIR94" s="56"/>
      <c r="FIS94" s="56"/>
      <c r="FIT94" s="56"/>
      <c r="FIU94" s="56"/>
      <c r="FIV94" s="56"/>
      <c r="FIW94" s="56"/>
      <c r="FIX94" s="56"/>
      <c r="FIY94" s="56"/>
      <c r="FIZ94" s="56"/>
      <c r="FJA94" s="56"/>
      <c r="FJB94" s="56"/>
      <c r="FJC94" s="56"/>
      <c r="FJD94" s="56"/>
      <c r="FJE94" s="56"/>
      <c r="FJF94" s="56"/>
      <c r="FJG94" s="56"/>
      <c r="FJH94" s="56"/>
      <c r="FJI94" s="56"/>
      <c r="FJJ94" s="56"/>
      <c r="FJK94" s="56"/>
      <c r="FJL94" s="56"/>
      <c r="FJM94" s="56"/>
      <c r="FJN94" s="56"/>
      <c r="FJO94" s="56"/>
      <c r="FJP94" s="56"/>
      <c r="FJQ94" s="56"/>
      <c r="FJR94" s="56"/>
      <c r="FJS94" s="56"/>
      <c r="FJT94" s="56"/>
      <c r="FJU94" s="56"/>
      <c r="FJV94" s="56"/>
      <c r="FJW94" s="56"/>
      <c r="FJX94" s="56"/>
      <c r="FJY94" s="56"/>
      <c r="FJZ94" s="56"/>
      <c r="FKA94" s="56"/>
      <c r="FKB94" s="56"/>
      <c r="FKC94" s="56"/>
      <c r="FKD94" s="56"/>
      <c r="FKE94" s="56"/>
      <c r="FKF94" s="56"/>
      <c r="FKG94" s="56"/>
      <c r="FKH94" s="56"/>
      <c r="FKI94" s="56"/>
      <c r="FKJ94" s="56"/>
      <c r="FKK94" s="56"/>
      <c r="FKL94" s="56"/>
      <c r="FKM94" s="56"/>
      <c r="FKN94" s="56"/>
      <c r="FKO94" s="56"/>
      <c r="FKP94" s="56"/>
      <c r="FKQ94" s="56"/>
      <c r="FKR94" s="56"/>
      <c r="FKS94" s="56"/>
      <c r="FKT94" s="56"/>
      <c r="FKU94" s="56"/>
      <c r="FKV94" s="56"/>
      <c r="FKW94" s="56"/>
      <c r="FKX94" s="56"/>
      <c r="FKY94" s="56"/>
      <c r="FKZ94" s="56"/>
      <c r="FLA94" s="56"/>
      <c r="FLB94" s="56"/>
      <c r="FLC94" s="56"/>
      <c r="FLD94" s="56"/>
      <c r="FLE94" s="56"/>
      <c r="FLF94" s="56"/>
      <c r="FLG94" s="56"/>
      <c r="FLH94" s="56"/>
      <c r="FLI94" s="56"/>
      <c r="FLJ94" s="56"/>
      <c r="FLK94" s="56"/>
      <c r="FLL94" s="56"/>
      <c r="FLM94" s="56"/>
      <c r="FLN94" s="56"/>
      <c r="FLO94" s="56"/>
      <c r="FLP94" s="56"/>
      <c r="FLQ94" s="56"/>
      <c r="FLR94" s="56"/>
      <c r="FLS94" s="56"/>
      <c r="FLT94" s="56"/>
      <c r="FLU94" s="56"/>
      <c r="FLV94" s="56"/>
      <c r="FLW94" s="56"/>
      <c r="FLX94" s="56"/>
      <c r="FLY94" s="56"/>
      <c r="FLZ94" s="56"/>
      <c r="FMA94" s="56"/>
      <c r="FMB94" s="56"/>
      <c r="FMC94" s="56"/>
      <c r="FMD94" s="56"/>
      <c r="FME94" s="56"/>
      <c r="FMF94" s="56"/>
      <c r="FMG94" s="56"/>
      <c r="FMH94" s="56"/>
      <c r="FMI94" s="56"/>
      <c r="FMJ94" s="56"/>
      <c r="FMK94" s="56"/>
      <c r="FML94" s="56"/>
      <c r="FMM94" s="56"/>
      <c r="FMN94" s="56"/>
      <c r="FMO94" s="56"/>
      <c r="FMP94" s="56"/>
      <c r="FMQ94" s="56"/>
      <c r="FMR94" s="56"/>
      <c r="FMS94" s="56"/>
      <c r="FMT94" s="56"/>
      <c r="FMU94" s="56"/>
      <c r="FMV94" s="56"/>
      <c r="FMW94" s="56"/>
      <c r="FMX94" s="56"/>
      <c r="FMY94" s="56"/>
      <c r="FMZ94" s="56"/>
      <c r="FNA94" s="56"/>
      <c r="FNB94" s="56"/>
      <c r="FNC94" s="56"/>
      <c r="FND94" s="56"/>
      <c r="FNE94" s="56"/>
      <c r="FNF94" s="56"/>
      <c r="FNG94" s="56"/>
      <c r="FNH94" s="56"/>
      <c r="FNI94" s="56"/>
      <c r="FNJ94" s="56"/>
      <c r="FNK94" s="56"/>
      <c r="FNL94" s="56"/>
      <c r="FNM94" s="56"/>
      <c r="FNN94" s="56"/>
      <c r="FNO94" s="56"/>
      <c r="FNP94" s="56"/>
      <c r="FNQ94" s="56"/>
      <c r="FNR94" s="56"/>
      <c r="FNS94" s="56"/>
      <c r="FNT94" s="56"/>
      <c r="FNU94" s="56"/>
      <c r="FNV94" s="56"/>
      <c r="FNW94" s="56"/>
      <c r="FNX94" s="56"/>
      <c r="FNY94" s="56"/>
      <c r="FNZ94" s="56"/>
      <c r="FOA94" s="56"/>
      <c r="FOB94" s="56"/>
      <c r="FOC94" s="56"/>
      <c r="FOD94" s="56"/>
      <c r="FOE94" s="56"/>
      <c r="FOF94" s="56"/>
      <c r="FOG94" s="56"/>
      <c r="FOH94" s="56"/>
      <c r="FOI94" s="56"/>
      <c r="FOJ94" s="56"/>
      <c r="FOK94" s="56"/>
      <c r="FOL94" s="56"/>
      <c r="FOM94" s="56"/>
      <c r="FON94" s="56"/>
      <c r="FOO94" s="56"/>
      <c r="FOP94" s="56"/>
      <c r="FOQ94" s="56"/>
      <c r="FOR94" s="56"/>
      <c r="FOS94" s="56"/>
      <c r="FOT94" s="56"/>
      <c r="FOU94" s="56"/>
      <c r="FOV94" s="56"/>
      <c r="FOW94" s="56"/>
      <c r="FOX94" s="56"/>
      <c r="FOY94" s="56"/>
      <c r="FOZ94" s="56"/>
      <c r="FPA94" s="56"/>
      <c r="FPB94" s="56"/>
      <c r="FPC94" s="56"/>
      <c r="FPD94" s="56"/>
      <c r="FPE94" s="56"/>
      <c r="FPF94" s="56"/>
      <c r="FPG94" s="56"/>
      <c r="FPH94" s="56"/>
      <c r="FPI94" s="56"/>
      <c r="FPJ94" s="56"/>
      <c r="FPK94" s="56"/>
      <c r="FPL94" s="56"/>
      <c r="FPM94" s="56"/>
      <c r="FPN94" s="56"/>
      <c r="FPO94" s="56"/>
      <c r="FPP94" s="56"/>
      <c r="FPQ94" s="56"/>
      <c r="FPR94" s="56"/>
      <c r="FPS94" s="56"/>
      <c r="FPT94" s="56"/>
      <c r="FPU94" s="56"/>
      <c r="FPV94" s="56"/>
      <c r="FPW94" s="56"/>
      <c r="FPX94" s="56"/>
      <c r="FPY94" s="56"/>
      <c r="FPZ94" s="56"/>
      <c r="FQA94" s="56"/>
      <c r="FQB94" s="56"/>
      <c r="FQC94" s="56"/>
      <c r="FQD94" s="56"/>
      <c r="FQE94" s="56"/>
      <c r="FQF94" s="56"/>
      <c r="FQG94" s="56"/>
      <c r="FQH94" s="56"/>
      <c r="FQI94" s="56"/>
      <c r="FQJ94" s="56"/>
      <c r="FQK94" s="56"/>
      <c r="FQL94" s="56"/>
      <c r="FQM94" s="56"/>
      <c r="FQN94" s="56"/>
      <c r="FQO94" s="56"/>
      <c r="FQP94" s="56"/>
      <c r="FQQ94" s="56"/>
      <c r="FQR94" s="56"/>
      <c r="FQS94" s="56"/>
      <c r="FQT94" s="56"/>
      <c r="FQU94" s="56"/>
      <c r="FQV94" s="56"/>
      <c r="FQW94" s="56"/>
      <c r="FQX94" s="56"/>
      <c r="FQY94" s="56"/>
      <c r="FQZ94" s="56"/>
      <c r="FRA94" s="56"/>
      <c r="FRB94" s="56"/>
      <c r="FRC94" s="56"/>
      <c r="FRD94" s="56"/>
      <c r="FRE94" s="56"/>
      <c r="FRF94" s="56"/>
      <c r="FRG94" s="56"/>
      <c r="FRH94" s="56"/>
      <c r="FRI94" s="56"/>
      <c r="FRJ94" s="56"/>
      <c r="FRK94" s="56"/>
      <c r="FRL94" s="56"/>
      <c r="FRM94" s="56"/>
      <c r="FRN94" s="56"/>
      <c r="FRO94" s="56"/>
      <c r="FRP94" s="56"/>
      <c r="FRQ94" s="56"/>
      <c r="FRR94" s="56"/>
      <c r="FRS94" s="56"/>
      <c r="FRT94" s="56"/>
      <c r="FRU94" s="56"/>
      <c r="FRV94" s="56"/>
      <c r="FRW94" s="56"/>
      <c r="FRX94" s="56"/>
      <c r="FRY94" s="56"/>
      <c r="FRZ94" s="56"/>
      <c r="FSA94" s="56"/>
      <c r="FSB94" s="56"/>
      <c r="FSC94" s="56"/>
      <c r="FSD94" s="56"/>
      <c r="FSE94" s="56"/>
      <c r="FSF94" s="56"/>
      <c r="FSG94" s="56"/>
      <c r="FSH94" s="56"/>
      <c r="FSI94" s="56"/>
      <c r="FSJ94" s="56"/>
      <c r="FSK94" s="56"/>
      <c r="FSL94" s="56"/>
      <c r="FSM94" s="56"/>
      <c r="FSN94" s="56"/>
      <c r="FSO94" s="56"/>
      <c r="FSP94" s="56"/>
      <c r="FSQ94" s="56"/>
      <c r="FSR94" s="56"/>
      <c r="FSS94" s="56"/>
      <c r="FST94" s="56"/>
      <c r="FSU94" s="56"/>
      <c r="FSV94" s="56"/>
      <c r="FSW94" s="56"/>
      <c r="FSX94" s="56"/>
      <c r="FSY94" s="56"/>
      <c r="FSZ94" s="56"/>
      <c r="FTA94" s="56"/>
      <c r="FTB94" s="56"/>
      <c r="FTC94" s="56"/>
      <c r="FTD94" s="56"/>
      <c r="FTE94" s="56"/>
      <c r="FTF94" s="56"/>
      <c r="FTG94" s="56"/>
      <c r="FTH94" s="56"/>
      <c r="FTI94" s="56"/>
      <c r="FTJ94" s="56"/>
      <c r="FTK94" s="56"/>
      <c r="FTL94" s="56"/>
      <c r="FTM94" s="56"/>
      <c r="FTN94" s="56"/>
      <c r="FTO94" s="56"/>
      <c r="FTP94" s="56"/>
      <c r="FTQ94" s="56"/>
      <c r="FTR94" s="56"/>
      <c r="FTS94" s="56"/>
      <c r="FTT94" s="56"/>
      <c r="FTU94" s="56"/>
      <c r="FTV94" s="56"/>
      <c r="FTW94" s="56"/>
      <c r="FTX94" s="56"/>
      <c r="FTY94" s="56"/>
      <c r="FTZ94" s="56"/>
      <c r="FUA94" s="56"/>
      <c r="FUB94" s="56"/>
      <c r="FUC94" s="56"/>
      <c r="FUD94" s="56"/>
      <c r="FUE94" s="56"/>
      <c r="FUF94" s="56"/>
      <c r="FUG94" s="56"/>
      <c r="FUH94" s="56"/>
      <c r="FUI94" s="56"/>
      <c r="FUJ94" s="56"/>
      <c r="FUK94" s="56"/>
      <c r="FUL94" s="56"/>
      <c r="FUM94" s="56"/>
      <c r="FUN94" s="56"/>
      <c r="FUO94" s="56"/>
      <c r="FUP94" s="56"/>
      <c r="FUQ94" s="56"/>
      <c r="FUR94" s="56"/>
      <c r="FUS94" s="56"/>
      <c r="FUT94" s="56"/>
      <c r="FUU94" s="56"/>
      <c r="FUV94" s="56"/>
      <c r="FUW94" s="56"/>
      <c r="FUX94" s="56"/>
      <c r="FUY94" s="56"/>
      <c r="FUZ94" s="56"/>
      <c r="FVA94" s="56"/>
      <c r="FVB94" s="56"/>
      <c r="FVC94" s="56"/>
      <c r="FVD94" s="56"/>
      <c r="FVE94" s="56"/>
      <c r="FVF94" s="56"/>
      <c r="FVG94" s="56"/>
      <c r="FVH94" s="56"/>
      <c r="FVI94" s="56"/>
      <c r="FVJ94" s="56"/>
      <c r="FVK94" s="56"/>
      <c r="FVL94" s="56"/>
      <c r="FVM94" s="56"/>
      <c r="FVN94" s="56"/>
      <c r="FVO94" s="56"/>
      <c r="FVP94" s="56"/>
      <c r="FVQ94" s="56"/>
      <c r="FVR94" s="56"/>
      <c r="FVS94" s="56"/>
      <c r="FVT94" s="56"/>
      <c r="FVU94" s="56"/>
      <c r="FVV94" s="56"/>
      <c r="FVW94" s="56"/>
      <c r="FVX94" s="56"/>
      <c r="FVY94" s="56"/>
      <c r="FVZ94" s="56"/>
      <c r="FWA94" s="56"/>
      <c r="FWB94" s="56"/>
      <c r="FWC94" s="56"/>
      <c r="FWD94" s="56"/>
      <c r="FWE94" s="56"/>
      <c r="FWF94" s="56"/>
      <c r="FWG94" s="56"/>
      <c r="FWH94" s="56"/>
      <c r="FWI94" s="56"/>
      <c r="FWJ94" s="56"/>
      <c r="FWK94" s="56"/>
      <c r="FWL94" s="56"/>
      <c r="FWM94" s="56"/>
      <c r="FWN94" s="56"/>
      <c r="FWO94" s="56"/>
      <c r="FWP94" s="56"/>
      <c r="FWQ94" s="56"/>
      <c r="FWR94" s="56"/>
      <c r="FWS94" s="56"/>
      <c r="FWT94" s="56"/>
      <c r="FWU94" s="56"/>
      <c r="FWV94" s="56"/>
      <c r="FWW94" s="56"/>
      <c r="FWX94" s="56"/>
      <c r="FWY94" s="56"/>
      <c r="FWZ94" s="56"/>
      <c r="FXA94" s="56"/>
      <c r="FXB94" s="56"/>
      <c r="FXC94" s="56"/>
      <c r="FXD94" s="56"/>
      <c r="FXE94" s="56"/>
      <c r="FXF94" s="56"/>
      <c r="FXG94" s="56"/>
      <c r="FXH94" s="56"/>
      <c r="FXI94" s="56"/>
      <c r="FXJ94" s="56"/>
      <c r="FXK94" s="56"/>
      <c r="FXL94" s="56"/>
      <c r="FXM94" s="56"/>
      <c r="FXN94" s="56"/>
      <c r="FXO94" s="56"/>
      <c r="FXP94" s="56"/>
      <c r="FXQ94" s="56"/>
      <c r="FXR94" s="56"/>
      <c r="FXS94" s="56"/>
      <c r="FXT94" s="56"/>
      <c r="FXU94" s="56"/>
      <c r="FXV94" s="56"/>
      <c r="FXW94" s="56"/>
      <c r="FXX94" s="56"/>
      <c r="FXY94" s="56"/>
      <c r="FXZ94" s="56"/>
      <c r="FYA94" s="56"/>
      <c r="FYB94" s="56"/>
      <c r="FYC94" s="56"/>
      <c r="FYD94" s="56"/>
      <c r="FYE94" s="56"/>
      <c r="FYF94" s="56"/>
      <c r="FYG94" s="56"/>
      <c r="FYH94" s="56"/>
      <c r="FYI94" s="56"/>
      <c r="FYJ94" s="56"/>
      <c r="FYK94" s="56"/>
      <c r="FYL94" s="56"/>
      <c r="FYM94" s="56"/>
      <c r="FYN94" s="56"/>
      <c r="FYO94" s="56"/>
      <c r="FYP94" s="56"/>
      <c r="FYQ94" s="56"/>
      <c r="FYR94" s="56"/>
      <c r="FYS94" s="56"/>
      <c r="FYT94" s="56"/>
      <c r="FYU94" s="56"/>
      <c r="FYV94" s="56"/>
      <c r="FYW94" s="56"/>
      <c r="FYX94" s="56"/>
      <c r="FYY94" s="56"/>
      <c r="FYZ94" s="56"/>
      <c r="FZA94" s="56"/>
      <c r="FZB94" s="56"/>
      <c r="FZC94" s="56"/>
      <c r="FZD94" s="56"/>
      <c r="FZE94" s="56"/>
      <c r="FZF94" s="56"/>
      <c r="FZG94" s="56"/>
      <c r="FZH94" s="56"/>
      <c r="FZI94" s="56"/>
      <c r="FZJ94" s="56"/>
      <c r="FZK94" s="56"/>
      <c r="FZL94" s="56"/>
      <c r="FZM94" s="56"/>
      <c r="FZN94" s="56"/>
      <c r="FZO94" s="56"/>
      <c r="FZP94" s="56"/>
      <c r="FZQ94" s="56"/>
      <c r="FZR94" s="56"/>
      <c r="FZS94" s="56"/>
      <c r="FZT94" s="56"/>
      <c r="FZU94" s="56"/>
      <c r="FZV94" s="56"/>
      <c r="FZW94" s="56"/>
      <c r="FZX94" s="56"/>
      <c r="FZY94" s="56"/>
      <c r="FZZ94" s="56"/>
      <c r="GAA94" s="56"/>
      <c r="GAB94" s="56"/>
      <c r="GAC94" s="56"/>
      <c r="GAD94" s="56"/>
      <c r="GAE94" s="56"/>
      <c r="GAF94" s="56"/>
      <c r="GAG94" s="56"/>
      <c r="GAH94" s="56"/>
      <c r="GAI94" s="56"/>
      <c r="GAJ94" s="56"/>
      <c r="GAK94" s="56"/>
      <c r="GAL94" s="56"/>
      <c r="GAM94" s="56"/>
      <c r="GAN94" s="56"/>
      <c r="GAO94" s="56"/>
      <c r="GAP94" s="56"/>
      <c r="GAQ94" s="56"/>
      <c r="GAR94" s="56"/>
      <c r="GAS94" s="56"/>
      <c r="GAT94" s="56"/>
      <c r="GAU94" s="56"/>
      <c r="GAV94" s="56"/>
      <c r="GAW94" s="56"/>
      <c r="GAX94" s="56"/>
      <c r="GAY94" s="56"/>
      <c r="GAZ94" s="56"/>
      <c r="GBA94" s="56"/>
      <c r="GBB94" s="56"/>
      <c r="GBC94" s="56"/>
      <c r="GBD94" s="56"/>
      <c r="GBE94" s="56"/>
      <c r="GBF94" s="56"/>
      <c r="GBG94" s="56"/>
      <c r="GBH94" s="56"/>
      <c r="GBI94" s="56"/>
      <c r="GBJ94" s="56"/>
      <c r="GBK94" s="56"/>
      <c r="GBL94" s="56"/>
      <c r="GBM94" s="56"/>
      <c r="GBN94" s="56"/>
      <c r="GBO94" s="56"/>
      <c r="GBP94" s="56"/>
      <c r="GBQ94" s="56"/>
      <c r="GBR94" s="56"/>
      <c r="GBS94" s="56"/>
      <c r="GBT94" s="56"/>
      <c r="GBU94" s="56"/>
      <c r="GBV94" s="56"/>
      <c r="GBW94" s="56"/>
      <c r="GBX94" s="56"/>
      <c r="GBY94" s="56"/>
      <c r="GBZ94" s="56"/>
      <c r="GCA94" s="56"/>
      <c r="GCB94" s="56"/>
      <c r="GCC94" s="56"/>
      <c r="GCD94" s="56"/>
      <c r="GCE94" s="56"/>
      <c r="GCF94" s="56"/>
      <c r="GCG94" s="56"/>
      <c r="GCH94" s="56"/>
      <c r="GCI94" s="56"/>
      <c r="GCJ94" s="56"/>
      <c r="GCK94" s="56"/>
      <c r="GCL94" s="56"/>
      <c r="GCM94" s="56"/>
      <c r="GCN94" s="56"/>
      <c r="GCO94" s="56"/>
      <c r="GCP94" s="56"/>
      <c r="GCQ94" s="56"/>
      <c r="GCR94" s="56"/>
      <c r="GCS94" s="56"/>
      <c r="GCT94" s="56"/>
      <c r="GCU94" s="56"/>
      <c r="GCV94" s="56"/>
      <c r="GCW94" s="56"/>
      <c r="GCX94" s="56"/>
      <c r="GCY94" s="56"/>
      <c r="GCZ94" s="56"/>
      <c r="GDA94" s="56"/>
      <c r="GDB94" s="56"/>
      <c r="GDC94" s="56"/>
      <c r="GDD94" s="56"/>
      <c r="GDE94" s="56"/>
      <c r="GDF94" s="56"/>
      <c r="GDG94" s="56"/>
      <c r="GDH94" s="56"/>
      <c r="GDI94" s="56"/>
      <c r="GDJ94" s="56"/>
      <c r="GDK94" s="56"/>
      <c r="GDL94" s="56"/>
      <c r="GDM94" s="56"/>
      <c r="GDN94" s="56"/>
      <c r="GDO94" s="56"/>
      <c r="GDP94" s="56"/>
      <c r="GDQ94" s="56"/>
      <c r="GDR94" s="56"/>
      <c r="GDS94" s="56"/>
      <c r="GDT94" s="56"/>
      <c r="GDU94" s="56"/>
      <c r="GDV94" s="56"/>
      <c r="GDW94" s="56"/>
      <c r="GDX94" s="56"/>
      <c r="GDY94" s="56"/>
      <c r="GDZ94" s="56"/>
      <c r="GEA94" s="56"/>
      <c r="GEB94" s="56"/>
      <c r="GEC94" s="56"/>
      <c r="GED94" s="56"/>
      <c r="GEE94" s="56"/>
      <c r="GEF94" s="56"/>
      <c r="GEG94" s="56"/>
      <c r="GEH94" s="56"/>
      <c r="GEI94" s="56"/>
      <c r="GEJ94" s="56"/>
      <c r="GEK94" s="56"/>
      <c r="GEL94" s="56"/>
      <c r="GEM94" s="56"/>
      <c r="GEN94" s="56"/>
      <c r="GEO94" s="56"/>
      <c r="GEP94" s="56"/>
      <c r="GEQ94" s="56"/>
      <c r="GER94" s="56"/>
      <c r="GES94" s="56"/>
      <c r="GET94" s="56"/>
      <c r="GEU94" s="56"/>
      <c r="GEV94" s="56"/>
      <c r="GEW94" s="56"/>
      <c r="GEX94" s="56"/>
      <c r="GEY94" s="56"/>
      <c r="GEZ94" s="56"/>
      <c r="GFA94" s="56"/>
      <c r="GFB94" s="56"/>
      <c r="GFC94" s="56"/>
      <c r="GFD94" s="56"/>
      <c r="GFE94" s="56"/>
      <c r="GFF94" s="56"/>
      <c r="GFG94" s="56"/>
      <c r="GFH94" s="56"/>
      <c r="GFI94" s="56"/>
      <c r="GFJ94" s="56"/>
      <c r="GFK94" s="56"/>
      <c r="GFL94" s="56"/>
      <c r="GFM94" s="56"/>
      <c r="GFN94" s="56"/>
      <c r="GFO94" s="56"/>
      <c r="GFP94" s="56"/>
      <c r="GFQ94" s="56"/>
      <c r="GFR94" s="56"/>
      <c r="GFS94" s="56"/>
      <c r="GFT94" s="56"/>
      <c r="GFU94" s="56"/>
      <c r="GFV94" s="56"/>
      <c r="GFW94" s="56"/>
      <c r="GFX94" s="56"/>
      <c r="GFY94" s="56"/>
      <c r="GFZ94" s="56"/>
      <c r="GGA94" s="56"/>
      <c r="GGB94" s="56"/>
      <c r="GGC94" s="56"/>
      <c r="GGD94" s="56"/>
      <c r="GGE94" s="56"/>
      <c r="GGF94" s="56"/>
      <c r="GGG94" s="56"/>
      <c r="GGH94" s="56"/>
      <c r="GGI94" s="56"/>
      <c r="GGJ94" s="56"/>
      <c r="GGK94" s="56"/>
      <c r="GGL94" s="56"/>
      <c r="GGM94" s="56"/>
      <c r="GGN94" s="56"/>
      <c r="GGO94" s="56"/>
      <c r="GGP94" s="56"/>
      <c r="GGQ94" s="56"/>
      <c r="GGR94" s="56"/>
      <c r="GGS94" s="56"/>
      <c r="GGT94" s="56"/>
      <c r="GGU94" s="56"/>
      <c r="GGV94" s="56"/>
      <c r="GGW94" s="56"/>
      <c r="GGX94" s="56"/>
      <c r="GGY94" s="56"/>
      <c r="GGZ94" s="56"/>
      <c r="GHA94" s="56"/>
      <c r="GHB94" s="56"/>
      <c r="GHC94" s="56"/>
      <c r="GHD94" s="56"/>
      <c r="GHE94" s="56"/>
      <c r="GHF94" s="56"/>
      <c r="GHG94" s="56"/>
      <c r="GHH94" s="56"/>
      <c r="GHI94" s="56"/>
      <c r="GHJ94" s="56"/>
      <c r="GHK94" s="56"/>
      <c r="GHL94" s="56"/>
      <c r="GHM94" s="56"/>
      <c r="GHN94" s="56"/>
      <c r="GHO94" s="56"/>
      <c r="GHP94" s="56"/>
      <c r="GHQ94" s="56"/>
      <c r="GHR94" s="56"/>
      <c r="GHS94" s="56"/>
      <c r="GHT94" s="56"/>
      <c r="GHU94" s="56"/>
      <c r="GHV94" s="56"/>
      <c r="GHW94" s="56"/>
      <c r="GHX94" s="56"/>
      <c r="GHY94" s="56"/>
      <c r="GHZ94" s="56"/>
      <c r="GIA94" s="56"/>
      <c r="GIB94" s="56"/>
      <c r="GIC94" s="56"/>
      <c r="GID94" s="56"/>
      <c r="GIE94" s="56"/>
      <c r="GIF94" s="56"/>
      <c r="GIG94" s="56"/>
      <c r="GIH94" s="56"/>
      <c r="GII94" s="56"/>
      <c r="GIJ94" s="56"/>
      <c r="GIK94" s="56"/>
      <c r="GIL94" s="56"/>
      <c r="GIM94" s="56"/>
      <c r="GIN94" s="56"/>
      <c r="GIO94" s="56"/>
      <c r="GIP94" s="56"/>
      <c r="GIQ94" s="56"/>
      <c r="GIR94" s="56"/>
      <c r="GIS94" s="56"/>
      <c r="GIT94" s="56"/>
      <c r="GIU94" s="56"/>
      <c r="GIV94" s="56"/>
      <c r="GIW94" s="56"/>
      <c r="GIX94" s="56"/>
      <c r="GIY94" s="56"/>
      <c r="GIZ94" s="56"/>
      <c r="GJA94" s="56"/>
      <c r="GJB94" s="56"/>
      <c r="GJC94" s="56"/>
      <c r="GJD94" s="56"/>
      <c r="GJE94" s="56"/>
      <c r="GJF94" s="56"/>
      <c r="GJG94" s="56"/>
      <c r="GJH94" s="56"/>
      <c r="GJI94" s="56"/>
      <c r="GJJ94" s="56"/>
      <c r="GJK94" s="56"/>
      <c r="GJL94" s="56"/>
      <c r="GJM94" s="56"/>
      <c r="GJN94" s="56"/>
      <c r="GJO94" s="56"/>
      <c r="GJP94" s="56"/>
      <c r="GJQ94" s="56"/>
      <c r="GJR94" s="56"/>
      <c r="GJS94" s="56"/>
      <c r="GJT94" s="56"/>
      <c r="GJU94" s="56"/>
      <c r="GJV94" s="56"/>
      <c r="GJW94" s="56"/>
      <c r="GJX94" s="56"/>
      <c r="GJY94" s="56"/>
      <c r="GJZ94" s="56"/>
      <c r="GKA94" s="56"/>
      <c r="GKB94" s="56"/>
      <c r="GKC94" s="56"/>
      <c r="GKD94" s="56"/>
      <c r="GKE94" s="56"/>
      <c r="GKF94" s="56"/>
      <c r="GKG94" s="56"/>
      <c r="GKH94" s="56"/>
      <c r="GKI94" s="56"/>
      <c r="GKJ94" s="56"/>
      <c r="GKK94" s="56"/>
      <c r="GKL94" s="56"/>
      <c r="GKM94" s="56"/>
      <c r="GKN94" s="56"/>
      <c r="GKO94" s="56"/>
      <c r="GKP94" s="56"/>
      <c r="GKQ94" s="56"/>
      <c r="GKR94" s="56"/>
      <c r="GKS94" s="56"/>
      <c r="GKT94" s="56"/>
      <c r="GKU94" s="56"/>
      <c r="GKV94" s="56"/>
      <c r="GKW94" s="56"/>
      <c r="GKX94" s="56"/>
      <c r="GKY94" s="56"/>
      <c r="GKZ94" s="56"/>
      <c r="GLA94" s="56"/>
      <c r="GLB94" s="56"/>
      <c r="GLC94" s="56"/>
      <c r="GLD94" s="56"/>
      <c r="GLE94" s="56"/>
      <c r="GLF94" s="56"/>
      <c r="GLG94" s="56"/>
      <c r="GLH94" s="56"/>
      <c r="GLI94" s="56"/>
      <c r="GLJ94" s="56"/>
      <c r="GLK94" s="56"/>
      <c r="GLL94" s="56"/>
      <c r="GLM94" s="56"/>
      <c r="GLN94" s="56"/>
      <c r="GLO94" s="56"/>
      <c r="GLP94" s="56"/>
      <c r="GLQ94" s="56"/>
      <c r="GLR94" s="56"/>
      <c r="GLS94" s="56"/>
      <c r="GLT94" s="56"/>
      <c r="GLU94" s="56"/>
      <c r="GLV94" s="56"/>
      <c r="GLW94" s="56"/>
      <c r="GLX94" s="56"/>
      <c r="GLY94" s="56"/>
      <c r="GLZ94" s="56"/>
      <c r="GMA94" s="56"/>
      <c r="GMB94" s="56"/>
      <c r="GMC94" s="56"/>
      <c r="GMD94" s="56"/>
      <c r="GME94" s="56"/>
      <c r="GMF94" s="56"/>
      <c r="GMG94" s="56"/>
      <c r="GMH94" s="56"/>
      <c r="GMI94" s="56"/>
      <c r="GMJ94" s="56"/>
      <c r="GMK94" s="56"/>
      <c r="GML94" s="56"/>
      <c r="GMM94" s="56"/>
      <c r="GMN94" s="56"/>
      <c r="GMO94" s="56"/>
      <c r="GMP94" s="56"/>
      <c r="GMQ94" s="56"/>
      <c r="GMR94" s="56"/>
      <c r="GMS94" s="56"/>
      <c r="GMT94" s="56"/>
      <c r="GMU94" s="56"/>
      <c r="GMV94" s="56"/>
      <c r="GMW94" s="56"/>
      <c r="GMX94" s="56"/>
      <c r="GMY94" s="56"/>
      <c r="GMZ94" s="56"/>
      <c r="GNA94" s="56"/>
      <c r="GNB94" s="56"/>
      <c r="GNC94" s="56"/>
      <c r="GND94" s="56"/>
      <c r="GNE94" s="56"/>
      <c r="GNF94" s="56"/>
      <c r="GNG94" s="56"/>
      <c r="GNH94" s="56"/>
      <c r="GNI94" s="56"/>
      <c r="GNJ94" s="56"/>
      <c r="GNK94" s="56"/>
      <c r="GNL94" s="56"/>
      <c r="GNM94" s="56"/>
      <c r="GNN94" s="56"/>
      <c r="GNO94" s="56"/>
      <c r="GNP94" s="56"/>
      <c r="GNQ94" s="56"/>
      <c r="GNR94" s="56"/>
      <c r="GNS94" s="56"/>
      <c r="GNT94" s="56"/>
      <c r="GNU94" s="56"/>
      <c r="GNV94" s="56"/>
      <c r="GNW94" s="56"/>
      <c r="GNX94" s="56"/>
      <c r="GNY94" s="56"/>
      <c r="GNZ94" s="56"/>
      <c r="GOA94" s="56"/>
      <c r="GOB94" s="56"/>
      <c r="GOC94" s="56"/>
      <c r="GOD94" s="56"/>
      <c r="GOE94" s="56"/>
      <c r="GOF94" s="56"/>
      <c r="GOG94" s="56"/>
      <c r="GOH94" s="56"/>
      <c r="GOI94" s="56"/>
      <c r="GOJ94" s="56"/>
      <c r="GOK94" s="56"/>
      <c r="GOL94" s="56"/>
      <c r="GOM94" s="56"/>
      <c r="GON94" s="56"/>
      <c r="GOO94" s="56"/>
      <c r="GOP94" s="56"/>
      <c r="GOQ94" s="56"/>
      <c r="GOR94" s="56"/>
      <c r="GOS94" s="56"/>
      <c r="GOT94" s="56"/>
      <c r="GOU94" s="56"/>
      <c r="GOV94" s="56"/>
      <c r="GOW94" s="56"/>
      <c r="GOX94" s="56"/>
      <c r="GOY94" s="56"/>
      <c r="GOZ94" s="56"/>
      <c r="GPA94" s="56"/>
      <c r="GPB94" s="56"/>
      <c r="GPC94" s="56"/>
      <c r="GPD94" s="56"/>
      <c r="GPE94" s="56"/>
      <c r="GPF94" s="56"/>
      <c r="GPG94" s="56"/>
      <c r="GPH94" s="56"/>
      <c r="GPI94" s="56"/>
      <c r="GPJ94" s="56"/>
      <c r="GPK94" s="56"/>
      <c r="GPL94" s="56"/>
      <c r="GPM94" s="56"/>
      <c r="GPN94" s="56"/>
      <c r="GPO94" s="56"/>
      <c r="GPP94" s="56"/>
      <c r="GPQ94" s="56"/>
      <c r="GPR94" s="56"/>
      <c r="GPS94" s="56"/>
      <c r="GPT94" s="56"/>
      <c r="GPU94" s="56"/>
      <c r="GPV94" s="56"/>
      <c r="GPW94" s="56"/>
      <c r="GPX94" s="56"/>
      <c r="GPY94" s="56"/>
      <c r="GPZ94" s="56"/>
      <c r="GQA94" s="56"/>
      <c r="GQB94" s="56"/>
      <c r="GQC94" s="56"/>
      <c r="GQD94" s="56"/>
      <c r="GQE94" s="56"/>
      <c r="GQF94" s="56"/>
      <c r="GQG94" s="56"/>
      <c r="GQH94" s="56"/>
      <c r="GQI94" s="56"/>
      <c r="GQJ94" s="56"/>
      <c r="GQK94" s="56"/>
      <c r="GQL94" s="56"/>
      <c r="GQM94" s="56"/>
      <c r="GQN94" s="56"/>
      <c r="GQO94" s="56"/>
      <c r="GQP94" s="56"/>
      <c r="GQQ94" s="56"/>
      <c r="GQR94" s="56"/>
      <c r="GQS94" s="56"/>
      <c r="GQT94" s="56"/>
      <c r="GQU94" s="56"/>
      <c r="GQV94" s="56"/>
      <c r="GQW94" s="56"/>
      <c r="GQX94" s="56"/>
      <c r="GQY94" s="56"/>
      <c r="GQZ94" s="56"/>
      <c r="GRA94" s="56"/>
      <c r="GRB94" s="56"/>
      <c r="GRC94" s="56"/>
      <c r="GRD94" s="56"/>
      <c r="GRE94" s="56"/>
      <c r="GRF94" s="56"/>
      <c r="GRG94" s="56"/>
      <c r="GRH94" s="56"/>
      <c r="GRI94" s="56"/>
      <c r="GRJ94" s="56"/>
      <c r="GRK94" s="56"/>
      <c r="GRL94" s="56"/>
      <c r="GRM94" s="56"/>
      <c r="GRN94" s="56"/>
      <c r="GRO94" s="56"/>
      <c r="GRP94" s="56"/>
      <c r="GRQ94" s="56"/>
      <c r="GRR94" s="56"/>
      <c r="GRS94" s="56"/>
      <c r="GRT94" s="56"/>
      <c r="GRU94" s="56"/>
      <c r="GRV94" s="56"/>
      <c r="GRW94" s="56"/>
      <c r="GRX94" s="56"/>
      <c r="GRY94" s="56"/>
      <c r="GRZ94" s="56"/>
      <c r="GSA94" s="56"/>
      <c r="GSB94" s="56"/>
      <c r="GSC94" s="56"/>
      <c r="GSD94" s="56"/>
      <c r="GSE94" s="56"/>
      <c r="GSF94" s="56"/>
      <c r="GSG94" s="56"/>
      <c r="GSH94" s="56"/>
      <c r="GSI94" s="56"/>
      <c r="GSJ94" s="56"/>
      <c r="GSK94" s="56"/>
      <c r="GSL94" s="56"/>
      <c r="GSM94" s="56"/>
      <c r="GSN94" s="56"/>
      <c r="GSO94" s="56"/>
      <c r="GSP94" s="56"/>
      <c r="GSQ94" s="56"/>
      <c r="GSR94" s="56"/>
      <c r="GSS94" s="56"/>
      <c r="GST94" s="56"/>
      <c r="GSU94" s="56"/>
      <c r="GSV94" s="56"/>
      <c r="GSW94" s="56"/>
      <c r="GSX94" s="56"/>
      <c r="GSY94" s="56"/>
      <c r="GSZ94" s="56"/>
      <c r="GTA94" s="56"/>
      <c r="GTB94" s="56"/>
      <c r="GTC94" s="56"/>
      <c r="GTD94" s="56"/>
      <c r="GTE94" s="56"/>
      <c r="GTF94" s="56"/>
      <c r="GTG94" s="56"/>
      <c r="GTH94" s="56"/>
      <c r="GTI94" s="56"/>
      <c r="GTJ94" s="56"/>
      <c r="GTK94" s="56"/>
      <c r="GTL94" s="56"/>
      <c r="GTM94" s="56"/>
      <c r="GTN94" s="56"/>
      <c r="GTO94" s="56"/>
      <c r="GTP94" s="56"/>
      <c r="GTQ94" s="56"/>
      <c r="GTR94" s="56"/>
      <c r="GTS94" s="56"/>
      <c r="GTT94" s="56"/>
      <c r="GTU94" s="56"/>
      <c r="GTV94" s="56"/>
      <c r="GTW94" s="56"/>
      <c r="GTX94" s="56"/>
      <c r="GTY94" s="56"/>
      <c r="GTZ94" s="56"/>
      <c r="GUA94" s="56"/>
      <c r="GUB94" s="56"/>
      <c r="GUC94" s="56"/>
      <c r="GUD94" s="56"/>
      <c r="GUE94" s="56"/>
      <c r="GUF94" s="56"/>
      <c r="GUG94" s="56"/>
      <c r="GUH94" s="56"/>
      <c r="GUI94" s="56"/>
      <c r="GUJ94" s="56"/>
      <c r="GUK94" s="56"/>
      <c r="GUL94" s="56"/>
      <c r="GUM94" s="56"/>
      <c r="GUN94" s="56"/>
      <c r="GUO94" s="56"/>
      <c r="GUP94" s="56"/>
      <c r="GUQ94" s="56"/>
      <c r="GUR94" s="56"/>
      <c r="GUS94" s="56"/>
      <c r="GUT94" s="56"/>
      <c r="GUU94" s="56"/>
      <c r="GUV94" s="56"/>
      <c r="GUW94" s="56"/>
      <c r="GUX94" s="56"/>
      <c r="GUY94" s="56"/>
      <c r="GUZ94" s="56"/>
      <c r="GVA94" s="56"/>
      <c r="GVB94" s="56"/>
      <c r="GVC94" s="56"/>
      <c r="GVD94" s="56"/>
      <c r="GVE94" s="56"/>
      <c r="GVF94" s="56"/>
      <c r="GVG94" s="56"/>
      <c r="GVH94" s="56"/>
      <c r="GVI94" s="56"/>
      <c r="GVJ94" s="56"/>
      <c r="GVK94" s="56"/>
      <c r="GVL94" s="56"/>
      <c r="GVM94" s="56"/>
      <c r="GVN94" s="56"/>
      <c r="GVO94" s="56"/>
      <c r="GVP94" s="56"/>
      <c r="GVQ94" s="56"/>
      <c r="GVR94" s="56"/>
      <c r="GVS94" s="56"/>
      <c r="GVT94" s="56"/>
      <c r="GVU94" s="56"/>
      <c r="GVV94" s="56"/>
      <c r="GVW94" s="56"/>
      <c r="GVX94" s="56"/>
      <c r="GVY94" s="56"/>
      <c r="GVZ94" s="56"/>
      <c r="GWA94" s="56"/>
      <c r="GWB94" s="56"/>
      <c r="GWC94" s="56"/>
      <c r="GWD94" s="56"/>
      <c r="GWE94" s="56"/>
      <c r="GWF94" s="56"/>
      <c r="GWG94" s="56"/>
      <c r="GWH94" s="56"/>
      <c r="GWI94" s="56"/>
      <c r="GWJ94" s="56"/>
      <c r="GWK94" s="56"/>
      <c r="GWL94" s="56"/>
      <c r="GWM94" s="56"/>
      <c r="GWN94" s="56"/>
      <c r="GWO94" s="56"/>
      <c r="GWP94" s="56"/>
      <c r="GWQ94" s="56"/>
      <c r="GWR94" s="56"/>
      <c r="GWS94" s="56"/>
      <c r="GWT94" s="56"/>
      <c r="GWU94" s="56"/>
      <c r="GWV94" s="56"/>
      <c r="GWW94" s="56"/>
      <c r="GWX94" s="56"/>
      <c r="GWY94" s="56"/>
      <c r="GWZ94" s="56"/>
      <c r="GXA94" s="56"/>
      <c r="GXB94" s="56"/>
      <c r="GXC94" s="56"/>
      <c r="GXD94" s="56"/>
      <c r="GXE94" s="56"/>
      <c r="GXF94" s="56"/>
      <c r="GXG94" s="56"/>
      <c r="GXH94" s="56"/>
      <c r="GXI94" s="56"/>
      <c r="GXJ94" s="56"/>
      <c r="GXK94" s="56"/>
      <c r="GXL94" s="56"/>
      <c r="GXM94" s="56"/>
      <c r="GXN94" s="56"/>
      <c r="GXO94" s="56"/>
      <c r="GXP94" s="56"/>
      <c r="GXQ94" s="56"/>
      <c r="GXR94" s="56"/>
      <c r="GXS94" s="56"/>
      <c r="GXT94" s="56"/>
      <c r="GXU94" s="56"/>
      <c r="GXV94" s="56"/>
      <c r="GXW94" s="56"/>
      <c r="GXX94" s="56"/>
      <c r="GXY94" s="56"/>
      <c r="GXZ94" s="56"/>
      <c r="GYA94" s="56"/>
      <c r="GYB94" s="56"/>
      <c r="GYC94" s="56"/>
      <c r="GYD94" s="56"/>
      <c r="GYE94" s="56"/>
      <c r="GYF94" s="56"/>
      <c r="GYG94" s="56"/>
      <c r="GYH94" s="56"/>
      <c r="GYI94" s="56"/>
      <c r="GYJ94" s="56"/>
      <c r="GYK94" s="56"/>
      <c r="GYL94" s="56"/>
      <c r="GYM94" s="56"/>
      <c r="GYN94" s="56"/>
      <c r="GYO94" s="56"/>
      <c r="GYP94" s="56"/>
      <c r="GYQ94" s="56"/>
      <c r="GYR94" s="56"/>
      <c r="GYS94" s="56"/>
      <c r="GYT94" s="56"/>
      <c r="GYU94" s="56"/>
      <c r="GYV94" s="56"/>
      <c r="GYW94" s="56"/>
      <c r="GYX94" s="56"/>
      <c r="GYY94" s="56"/>
      <c r="GYZ94" s="56"/>
      <c r="GZA94" s="56"/>
      <c r="GZB94" s="56"/>
      <c r="GZC94" s="56"/>
      <c r="GZD94" s="56"/>
      <c r="GZE94" s="56"/>
      <c r="GZF94" s="56"/>
      <c r="GZG94" s="56"/>
      <c r="GZH94" s="56"/>
      <c r="GZI94" s="56"/>
      <c r="GZJ94" s="56"/>
      <c r="GZK94" s="56"/>
      <c r="GZL94" s="56"/>
      <c r="GZM94" s="56"/>
      <c r="GZN94" s="56"/>
      <c r="GZO94" s="56"/>
      <c r="GZP94" s="56"/>
      <c r="GZQ94" s="56"/>
      <c r="GZR94" s="56"/>
      <c r="GZS94" s="56"/>
      <c r="GZT94" s="56"/>
      <c r="GZU94" s="56"/>
      <c r="GZV94" s="56"/>
      <c r="GZW94" s="56"/>
      <c r="GZX94" s="56"/>
      <c r="GZY94" s="56"/>
      <c r="GZZ94" s="56"/>
      <c r="HAA94" s="56"/>
      <c r="HAB94" s="56"/>
      <c r="HAC94" s="56"/>
      <c r="HAD94" s="56"/>
      <c r="HAE94" s="56"/>
      <c r="HAF94" s="56"/>
      <c r="HAG94" s="56"/>
      <c r="HAH94" s="56"/>
      <c r="HAI94" s="56"/>
      <c r="HAJ94" s="56"/>
      <c r="HAK94" s="56"/>
      <c r="HAL94" s="56"/>
      <c r="HAM94" s="56"/>
      <c r="HAN94" s="56"/>
      <c r="HAO94" s="56"/>
      <c r="HAP94" s="56"/>
      <c r="HAQ94" s="56"/>
      <c r="HAR94" s="56"/>
      <c r="HAS94" s="56"/>
      <c r="HAT94" s="56"/>
      <c r="HAU94" s="56"/>
      <c r="HAV94" s="56"/>
      <c r="HAW94" s="56"/>
      <c r="HAX94" s="56"/>
      <c r="HAY94" s="56"/>
      <c r="HAZ94" s="56"/>
      <c r="HBA94" s="56"/>
      <c r="HBB94" s="56"/>
      <c r="HBC94" s="56"/>
      <c r="HBD94" s="56"/>
      <c r="HBE94" s="56"/>
      <c r="HBF94" s="56"/>
      <c r="HBG94" s="56"/>
      <c r="HBH94" s="56"/>
      <c r="HBI94" s="56"/>
      <c r="HBJ94" s="56"/>
      <c r="HBK94" s="56"/>
      <c r="HBL94" s="56"/>
      <c r="HBM94" s="56"/>
      <c r="HBN94" s="56"/>
      <c r="HBO94" s="56"/>
      <c r="HBP94" s="56"/>
      <c r="HBQ94" s="56"/>
      <c r="HBR94" s="56"/>
      <c r="HBS94" s="56"/>
      <c r="HBT94" s="56"/>
      <c r="HBU94" s="56"/>
      <c r="HBV94" s="56"/>
      <c r="HBW94" s="56"/>
      <c r="HBX94" s="56"/>
      <c r="HBY94" s="56"/>
      <c r="HBZ94" s="56"/>
      <c r="HCA94" s="56"/>
      <c r="HCB94" s="56"/>
      <c r="HCC94" s="56"/>
      <c r="HCD94" s="56"/>
      <c r="HCE94" s="56"/>
      <c r="HCF94" s="56"/>
      <c r="HCG94" s="56"/>
      <c r="HCH94" s="56"/>
      <c r="HCI94" s="56"/>
      <c r="HCJ94" s="56"/>
      <c r="HCK94" s="56"/>
      <c r="HCL94" s="56"/>
      <c r="HCM94" s="56"/>
      <c r="HCN94" s="56"/>
      <c r="HCO94" s="56"/>
      <c r="HCP94" s="56"/>
      <c r="HCQ94" s="56"/>
      <c r="HCR94" s="56"/>
      <c r="HCS94" s="56"/>
      <c r="HCT94" s="56"/>
      <c r="HCU94" s="56"/>
      <c r="HCV94" s="56"/>
      <c r="HCW94" s="56"/>
      <c r="HCX94" s="56"/>
      <c r="HCY94" s="56"/>
      <c r="HCZ94" s="56"/>
      <c r="HDA94" s="56"/>
      <c r="HDB94" s="56"/>
      <c r="HDC94" s="56"/>
      <c r="HDD94" s="56"/>
      <c r="HDE94" s="56"/>
      <c r="HDF94" s="56"/>
      <c r="HDG94" s="56"/>
      <c r="HDH94" s="56"/>
      <c r="HDI94" s="56"/>
      <c r="HDJ94" s="56"/>
      <c r="HDK94" s="56"/>
      <c r="HDL94" s="56"/>
      <c r="HDM94" s="56"/>
      <c r="HDN94" s="56"/>
      <c r="HDO94" s="56"/>
      <c r="HDP94" s="56"/>
      <c r="HDQ94" s="56"/>
      <c r="HDR94" s="56"/>
      <c r="HDS94" s="56"/>
      <c r="HDT94" s="56"/>
      <c r="HDU94" s="56"/>
      <c r="HDV94" s="56"/>
      <c r="HDW94" s="56"/>
      <c r="HDX94" s="56"/>
      <c r="HDY94" s="56"/>
      <c r="HDZ94" s="56"/>
      <c r="HEA94" s="56"/>
      <c r="HEB94" s="56"/>
      <c r="HEC94" s="56"/>
      <c r="HED94" s="56"/>
      <c r="HEE94" s="56"/>
      <c r="HEF94" s="56"/>
      <c r="HEG94" s="56"/>
      <c r="HEH94" s="56"/>
      <c r="HEI94" s="56"/>
      <c r="HEJ94" s="56"/>
      <c r="HEK94" s="56"/>
      <c r="HEL94" s="56"/>
      <c r="HEM94" s="56"/>
      <c r="HEN94" s="56"/>
      <c r="HEO94" s="56"/>
      <c r="HEP94" s="56"/>
      <c r="HEQ94" s="56"/>
      <c r="HER94" s="56"/>
      <c r="HES94" s="56"/>
      <c r="HET94" s="56"/>
      <c r="HEU94" s="56"/>
      <c r="HEV94" s="56"/>
      <c r="HEW94" s="56"/>
      <c r="HEX94" s="56"/>
      <c r="HEY94" s="56"/>
      <c r="HEZ94" s="56"/>
      <c r="HFA94" s="56"/>
      <c r="HFB94" s="56"/>
      <c r="HFC94" s="56"/>
      <c r="HFD94" s="56"/>
      <c r="HFE94" s="56"/>
      <c r="HFF94" s="56"/>
      <c r="HFG94" s="56"/>
      <c r="HFH94" s="56"/>
      <c r="HFI94" s="56"/>
      <c r="HFJ94" s="56"/>
      <c r="HFK94" s="56"/>
      <c r="HFL94" s="56"/>
      <c r="HFM94" s="56"/>
      <c r="HFN94" s="56"/>
      <c r="HFO94" s="56"/>
      <c r="HFP94" s="56"/>
      <c r="HFQ94" s="56"/>
      <c r="HFR94" s="56"/>
      <c r="HFS94" s="56"/>
      <c r="HFT94" s="56"/>
      <c r="HFU94" s="56"/>
      <c r="HFV94" s="56"/>
      <c r="HFW94" s="56"/>
      <c r="HFX94" s="56"/>
      <c r="HFY94" s="56"/>
      <c r="HFZ94" s="56"/>
      <c r="HGA94" s="56"/>
      <c r="HGB94" s="56"/>
      <c r="HGC94" s="56"/>
      <c r="HGD94" s="56"/>
      <c r="HGE94" s="56"/>
      <c r="HGF94" s="56"/>
      <c r="HGG94" s="56"/>
      <c r="HGH94" s="56"/>
      <c r="HGI94" s="56"/>
      <c r="HGJ94" s="56"/>
      <c r="HGK94" s="56"/>
      <c r="HGL94" s="56"/>
      <c r="HGM94" s="56"/>
      <c r="HGN94" s="56"/>
      <c r="HGO94" s="56"/>
      <c r="HGP94" s="56"/>
      <c r="HGQ94" s="56"/>
      <c r="HGR94" s="56"/>
      <c r="HGS94" s="56"/>
      <c r="HGT94" s="56"/>
      <c r="HGU94" s="56"/>
      <c r="HGV94" s="56"/>
      <c r="HGW94" s="56"/>
      <c r="HGX94" s="56"/>
      <c r="HGY94" s="56"/>
      <c r="HGZ94" s="56"/>
      <c r="HHA94" s="56"/>
      <c r="HHB94" s="56"/>
      <c r="HHC94" s="56"/>
      <c r="HHD94" s="56"/>
      <c r="HHE94" s="56"/>
      <c r="HHF94" s="56"/>
      <c r="HHG94" s="56"/>
      <c r="HHH94" s="56"/>
      <c r="HHI94" s="56"/>
      <c r="HHJ94" s="56"/>
      <c r="HHK94" s="56"/>
      <c r="HHL94" s="56"/>
      <c r="HHM94" s="56"/>
      <c r="HHN94" s="56"/>
      <c r="HHO94" s="56"/>
      <c r="HHP94" s="56"/>
      <c r="HHQ94" s="56"/>
      <c r="HHR94" s="56"/>
      <c r="HHS94" s="56"/>
      <c r="HHT94" s="56"/>
      <c r="HHU94" s="56"/>
      <c r="HHV94" s="56"/>
      <c r="HHW94" s="56"/>
      <c r="HHX94" s="56"/>
      <c r="HHY94" s="56"/>
      <c r="HHZ94" s="56"/>
      <c r="HIA94" s="56"/>
      <c r="HIB94" s="56"/>
      <c r="HIC94" s="56"/>
      <c r="HID94" s="56"/>
      <c r="HIE94" s="56"/>
      <c r="HIF94" s="56"/>
      <c r="HIG94" s="56"/>
      <c r="HIH94" s="56"/>
      <c r="HII94" s="56"/>
      <c r="HIJ94" s="56"/>
      <c r="HIK94" s="56"/>
      <c r="HIL94" s="56"/>
      <c r="HIM94" s="56"/>
      <c r="HIN94" s="56"/>
      <c r="HIO94" s="56"/>
      <c r="HIP94" s="56"/>
      <c r="HIQ94" s="56"/>
      <c r="HIR94" s="56"/>
      <c r="HIS94" s="56"/>
      <c r="HIT94" s="56"/>
      <c r="HIU94" s="56"/>
      <c r="HIV94" s="56"/>
      <c r="HIW94" s="56"/>
      <c r="HIX94" s="56"/>
      <c r="HIY94" s="56"/>
      <c r="HIZ94" s="56"/>
      <c r="HJA94" s="56"/>
      <c r="HJB94" s="56"/>
      <c r="HJC94" s="56"/>
      <c r="HJD94" s="56"/>
      <c r="HJE94" s="56"/>
      <c r="HJF94" s="56"/>
      <c r="HJG94" s="56"/>
      <c r="HJH94" s="56"/>
      <c r="HJI94" s="56"/>
      <c r="HJJ94" s="56"/>
      <c r="HJK94" s="56"/>
      <c r="HJL94" s="56"/>
      <c r="HJM94" s="56"/>
      <c r="HJN94" s="56"/>
      <c r="HJO94" s="56"/>
      <c r="HJP94" s="56"/>
      <c r="HJQ94" s="56"/>
      <c r="HJR94" s="56"/>
      <c r="HJS94" s="56"/>
      <c r="HJT94" s="56"/>
      <c r="HJU94" s="56"/>
      <c r="HJV94" s="56"/>
      <c r="HJW94" s="56"/>
      <c r="HJX94" s="56"/>
      <c r="HJY94" s="56"/>
      <c r="HJZ94" s="56"/>
      <c r="HKA94" s="56"/>
      <c r="HKB94" s="56"/>
      <c r="HKC94" s="56"/>
      <c r="HKD94" s="56"/>
      <c r="HKE94" s="56"/>
      <c r="HKF94" s="56"/>
      <c r="HKG94" s="56"/>
      <c r="HKH94" s="56"/>
      <c r="HKI94" s="56"/>
      <c r="HKJ94" s="56"/>
      <c r="HKK94" s="56"/>
      <c r="HKL94" s="56"/>
      <c r="HKM94" s="56"/>
      <c r="HKN94" s="56"/>
      <c r="HKO94" s="56"/>
      <c r="HKP94" s="56"/>
      <c r="HKQ94" s="56"/>
      <c r="HKR94" s="56"/>
      <c r="HKS94" s="56"/>
      <c r="HKT94" s="56"/>
      <c r="HKU94" s="56"/>
      <c r="HKV94" s="56"/>
      <c r="HKW94" s="56"/>
      <c r="HKX94" s="56"/>
      <c r="HKY94" s="56"/>
      <c r="HKZ94" s="56"/>
      <c r="HLA94" s="56"/>
      <c r="HLB94" s="56"/>
      <c r="HLC94" s="56"/>
      <c r="HLD94" s="56"/>
      <c r="HLE94" s="56"/>
      <c r="HLF94" s="56"/>
      <c r="HLG94" s="56"/>
      <c r="HLH94" s="56"/>
      <c r="HLI94" s="56"/>
      <c r="HLJ94" s="56"/>
      <c r="HLK94" s="56"/>
      <c r="HLL94" s="56"/>
      <c r="HLM94" s="56"/>
      <c r="HLN94" s="56"/>
      <c r="HLO94" s="56"/>
      <c r="HLP94" s="56"/>
      <c r="HLQ94" s="56"/>
      <c r="HLR94" s="56"/>
      <c r="HLS94" s="56"/>
      <c r="HLT94" s="56"/>
      <c r="HLU94" s="56"/>
      <c r="HLV94" s="56"/>
      <c r="HLW94" s="56"/>
      <c r="HLX94" s="56"/>
      <c r="HLY94" s="56"/>
      <c r="HLZ94" s="56"/>
      <c r="HMA94" s="56"/>
      <c r="HMB94" s="56"/>
      <c r="HMC94" s="56"/>
      <c r="HMD94" s="56"/>
      <c r="HME94" s="56"/>
      <c r="HMF94" s="56"/>
      <c r="HMG94" s="56"/>
      <c r="HMH94" s="56"/>
      <c r="HMI94" s="56"/>
      <c r="HMJ94" s="56"/>
      <c r="HMK94" s="56"/>
      <c r="HML94" s="56"/>
      <c r="HMM94" s="56"/>
      <c r="HMN94" s="56"/>
      <c r="HMO94" s="56"/>
      <c r="HMP94" s="56"/>
      <c r="HMQ94" s="56"/>
      <c r="HMR94" s="56"/>
      <c r="HMS94" s="56"/>
      <c r="HMT94" s="56"/>
      <c r="HMU94" s="56"/>
      <c r="HMV94" s="56"/>
      <c r="HMW94" s="56"/>
      <c r="HMX94" s="56"/>
      <c r="HMY94" s="56"/>
      <c r="HMZ94" s="56"/>
      <c r="HNA94" s="56"/>
      <c r="HNB94" s="56"/>
      <c r="HNC94" s="56"/>
      <c r="HND94" s="56"/>
      <c r="HNE94" s="56"/>
      <c r="HNF94" s="56"/>
      <c r="HNG94" s="56"/>
      <c r="HNH94" s="56"/>
      <c r="HNI94" s="56"/>
      <c r="HNJ94" s="56"/>
      <c r="HNK94" s="56"/>
      <c r="HNL94" s="56"/>
      <c r="HNM94" s="56"/>
      <c r="HNN94" s="56"/>
      <c r="HNO94" s="56"/>
      <c r="HNP94" s="56"/>
      <c r="HNQ94" s="56"/>
      <c r="HNR94" s="56"/>
      <c r="HNS94" s="56"/>
      <c r="HNT94" s="56"/>
      <c r="HNU94" s="56"/>
      <c r="HNV94" s="56"/>
      <c r="HNW94" s="56"/>
      <c r="HNX94" s="56"/>
      <c r="HNY94" s="56"/>
      <c r="HNZ94" s="56"/>
      <c r="HOA94" s="56"/>
      <c r="HOB94" s="56"/>
      <c r="HOC94" s="56"/>
      <c r="HOD94" s="56"/>
      <c r="HOE94" s="56"/>
      <c r="HOF94" s="56"/>
      <c r="HOG94" s="56"/>
      <c r="HOH94" s="56"/>
      <c r="HOI94" s="56"/>
      <c r="HOJ94" s="56"/>
      <c r="HOK94" s="56"/>
      <c r="HOL94" s="56"/>
      <c r="HOM94" s="56"/>
      <c r="HON94" s="56"/>
      <c r="HOO94" s="56"/>
      <c r="HOP94" s="56"/>
      <c r="HOQ94" s="56"/>
      <c r="HOR94" s="56"/>
      <c r="HOS94" s="56"/>
      <c r="HOT94" s="56"/>
      <c r="HOU94" s="56"/>
      <c r="HOV94" s="56"/>
      <c r="HOW94" s="56"/>
      <c r="HOX94" s="56"/>
      <c r="HOY94" s="56"/>
      <c r="HOZ94" s="56"/>
      <c r="HPA94" s="56"/>
      <c r="HPB94" s="56"/>
      <c r="HPC94" s="56"/>
      <c r="HPD94" s="56"/>
      <c r="HPE94" s="56"/>
      <c r="HPF94" s="56"/>
      <c r="HPG94" s="56"/>
      <c r="HPH94" s="56"/>
      <c r="HPI94" s="56"/>
      <c r="HPJ94" s="56"/>
      <c r="HPK94" s="56"/>
      <c r="HPL94" s="56"/>
      <c r="HPM94" s="56"/>
      <c r="HPN94" s="56"/>
      <c r="HPO94" s="56"/>
      <c r="HPP94" s="56"/>
      <c r="HPQ94" s="56"/>
      <c r="HPR94" s="56"/>
      <c r="HPS94" s="56"/>
      <c r="HPT94" s="56"/>
      <c r="HPU94" s="56"/>
      <c r="HPV94" s="56"/>
      <c r="HPW94" s="56"/>
      <c r="HPX94" s="56"/>
      <c r="HPY94" s="56"/>
      <c r="HPZ94" s="56"/>
      <c r="HQA94" s="56"/>
      <c r="HQB94" s="56"/>
      <c r="HQC94" s="56"/>
      <c r="HQD94" s="56"/>
      <c r="HQE94" s="56"/>
      <c r="HQF94" s="56"/>
      <c r="HQG94" s="56"/>
      <c r="HQH94" s="56"/>
      <c r="HQI94" s="56"/>
      <c r="HQJ94" s="56"/>
      <c r="HQK94" s="56"/>
      <c r="HQL94" s="56"/>
      <c r="HQM94" s="56"/>
      <c r="HQN94" s="56"/>
      <c r="HQO94" s="56"/>
      <c r="HQP94" s="56"/>
      <c r="HQQ94" s="56"/>
      <c r="HQR94" s="56"/>
      <c r="HQS94" s="56"/>
      <c r="HQT94" s="56"/>
      <c r="HQU94" s="56"/>
      <c r="HQV94" s="56"/>
      <c r="HQW94" s="56"/>
      <c r="HQX94" s="56"/>
      <c r="HQY94" s="56"/>
      <c r="HQZ94" s="56"/>
      <c r="HRA94" s="56"/>
      <c r="HRB94" s="56"/>
      <c r="HRC94" s="56"/>
      <c r="HRD94" s="56"/>
      <c r="HRE94" s="56"/>
      <c r="HRF94" s="56"/>
      <c r="HRG94" s="56"/>
      <c r="HRH94" s="56"/>
      <c r="HRI94" s="56"/>
      <c r="HRJ94" s="56"/>
      <c r="HRK94" s="56"/>
      <c r="HRL94" s="56"/>
      <c r="HRM94" s="56"/>
      <c r="HRN94" s="56"/>
      <c r="HRO94" s="56"/>
      <c r="HRP94" s="56"/>
      <c r="HRQ94" s="56"/>
      <c r="HRR94" s="56"/>
      <c r="HRS94" s="56"/>
      <c r="HRT94" s="56"/>
      <c r="HRU94" s="56"/>
      <c r="HRV94" s="56"/>
      <c r="HRW94" s="56"/>
      <c r="HRX94" s="56"/>
      <c r="HRY94" s="56"/>
      <c r="HRZ94" s="56"/>
      <c r="HSA94" s="56"/>
      <c r="HSB94" s="56"/>
      <c r="HSC94" s="56"/>
      <c r="HSD94" s="56"/>
      <c r="HSE94" s="56"/>
      <c r="HSF94" s="56"/>
      <c r="HSG94" s="56"/>
      <c r="HSH94" s="56"/>
      <c r="HSI94" s="56"/>
      <c r="HSJ94" s="56"/>
      <c r="HSK94" s="56"/>
      <c r="HSL94" s="56"/>
      <c r="HSM94" s="56"/>
      <c r="HSN94" s="56"/>
      <c r="HSO94" s="56"/>
      <c r="HSP94" s="56"/>
      <c r="HSQ94" s="56"/>
      <c r="HSR94" s="56"/>
      <c r="HSS94" s="56"/>
      <c r="HST94" s="56"/>
      <c r="HSU94" s="56"/>
      <c r="HSV94" s="56"/>
      <c r="HSW94" s="56"/>
      <c r="HSX94" s="56"/>
      <c r="HSY94" s="56"/>
      <c r="HSZ94" s="56"/>
      <c r="HTA94" s="56"/>
      <c r="HTB94" s="56"/>
      <c r="HTC94" s="56"/>
      <c r="HTD94" s="56"/>
      <c r="HTE94" s="56"/>
      <c r="HTF94" s="56"/>
      <c r="HTG94" s="56"/>
      <c r="HTH94" s="56"/>
      <c r="HTI94" s="56"/>
      <c r="HTJ94" s="56"/>
      <c r="HTK94" s="56"/>
      <c r="HTL94" s="56"/>
      <c r="HTM94" s="56"/>
      <c r="HTN94" s="56"/>
      <c r="HTO94" s="56"/>
      <c r="HTP94" s="56"/>
      <c r="HTQ94" s="56"/>
      <c r="HTR94" s="56"/>
      <c r="HTS94" s="56"/>
      <c r="HTT94" s="56"/>
      <c r="HTU94" s="56"/>
      <c r="HTV94" s="56"/>
      <c r="HTW94" s="56"/>
      <c r="HTX94" s="56"/>
      <c r="HTY94" s="56"/>
      <c r="HTZ94" s="56"/>
      <c r="HUA94" s="56"/>
      <c r="HUB94" s="56"/>
      <c r="HUC94" s="56"/>
      <c r="HUD94" s="56"/>
      <c r="HUE94" s="56"/>
      <c r="HUF94" s="56"/>
      <c r="HUG94" s="56"/>
      <c r="HUH94" s="56"/>
      <c r="HUI94" s="56"/>
      <c r="HUJ94" s="56"/>
      <c r="HUK94" s="56"/>
      <c r="HUL94" s="56"/>
      <c r="HUM94" s="56"/>
      <c r="HUN94" s="56"/>
      <c r="HUO94" s="56"/>
      <c r="HUP94" s="56"/>
      <c r="HUQ94" s="56"/>
      <c r="HUR94" s="56"/>
      <c r="HUS94" s="56"/>
      <c r="HUT94" s="56"/>
      <c r="HUU94" s="56"/>
      <c r="HUV94" s="56"/>
      <c r="HUW94" s="56"/>
      <c r="HUX94" s="56"/>
      <c r="HUY94" s="56"/>
      <c r="HUZ94" s="56"/>
      <c r="HVA94" s="56"/>
      <c r="HVB94" s="56"/>
      <c r="HVC94" s="56"/>
      <c r="HVD94" s="56"/>
      <c r="HVE94" s="56"/>
      <c r="HVF94" s="56"/>
      <c r="HVG94" s="56"/>
      <c r="HVH94" s="56"/>
      <c r="HVI94" s="56"/>
      <c r="HVJ94" s="56"/>
      <c r="HVK94" s="56"/>
      <c r="HVL94" s="56"/>
      <c r="HVM94" s="56"/>
      <c r="HVN94" s="56"/>
      <c r="HVO94" s="56"/>
      <c r="HVP94" s="56"/>
      <c r="HVQ94" s="56"/>
      <c r="HVR94" s="56"/>
      <c r="HVS94" s="56"/>
      <c r="HVT94" s="56"/>
      <c r="HVU94" s="56"/>
      <c r="HVV94" s="56"/>
      <c r="HVW94" s="56"/>
      <c r="HVX94" s="56"/>
      <c r="HVY94" s="56"/>
      <c r="HVZ94" s="56"/>
      <c r="HWA94" s="56"/>
      <c r="HWB94" s="56"/>
      <c r="HWC94" s="56"/>
      <c r="HWD94" s="56"/>
      <c r="HWE94" s="56"/>
      <c r="HWF94" s="56"/>
      <c r="HWG94" s="56"/>
      <c r="HWH94" s="56"/>
      <c r="HWI94" s="56"/>
      <c r="HWJ94" s="56"/>
      <c r="HWK94" s="56"/>
      <c r="HWL94" s="56"/>
      <c r="HWM94" s="56"/>
      <c r="HWN94" s="56"/>
      <c r="HWO94" s="56"/>
      <c r="HWP94" s="56"/>
      <c r="HWQ94" s="56"/>
      <c r="HWR94" s="56"/>
      <c r="HWS94" s="56"/>
      <c r="HWT94" s="56"/>
      <c r="HWU94" s="56"/>
      <c r="HWV94" s="56"/>
      <c r="HWW94" s="56"/>
      <c r="HWX94" s="56"/>
      <c r="HWY94" s="56"/>
      <c r="HWZ94" s="56"/>
      <c r="HXA94" s="56"/>
      <c r="HXB94" s="56"/>
      <c r="HXC94" s="56"/>
      <c r="HXD94" s="56"/>
      <c r="HXE94" s="56"/>
      <c r="HXF94" s="56"/>
      <c r="HXG94" s="56"/>
      <c r="HXH94" s="56"/>
      <c r="HXI94" s="56"/>
      <c r="HXJ94" s="56"/>
      <c r="HXK94" s="56"/>
      <c r="HXL94" s="56"/>
      <c r="HXM94" s="56"/>
      <c r="HXN94" s="56"/>
      <c r="HXO94" s="56"/>
      <c r="HXP94" s="56"/>
      <c r="HXQ94" s="56"/>
      <c r="HXR94" s="56"/>
      <c r="HXS94" s="56"/>
      <c r="HXT94" s="56"/>
      <c r="HXU94" s="56"/>
      <c r="HXV94" s="56"/>
      <c r="HXW94" s="56"/>
      <c r="HXX94" s="56"/>
      <c r="HXY94" s="56"/>
      <c r="HXZ94" s="56"/>
      <c r="HYA94" s="56"/>
      <c r="HYB94" s="56"/>
      <c r="HYC94" s="56"/>
      <c r="HYD94" s="56"/>
      <c r="HYE94" s="56"/>
      <c r="HYF94" s="56"/>
      <c r="HYG94" s="56"/>
      <c r="HYH94" s="56"/>
      <c r="HYI94" s="56"/>
      <c r="HYJ94" s="56"/>
      <c r="HYK94" s="56"/>
      <c r="HYL94" s="56"/>
      <c r="HYM94" s="56"/>
      <c r="HYN94" s="56"/>
      <c r="HYO94" s="56"/>
      <c r="HYP94" s="56"/>
      <c r="HYQ94" s="56"/>
      <c r="HYR94" s="56"/>
      <c r="HYS94" s="56"/>
      <c r="HYT94" s="56"/>
      <c r="HYU94" s="56"/>
      <c r="HYV94" s="56"/>
      <c r="HYW94" s="56"/>
      <c r="HYX94" s="56"/>
      <c r="HYY94" s="56"/>
      <c r="HYZ94" s="56"/>
      <c r="HZA94" s="56"/>
      <c r="HZB94" s="56"/>
      <c r="HZC94" s="56"/>
      <c r="HZD94" s="56"/>
      <c r="HZE94" s="56"/>
      <c r="HZF94" s="56"/>
      <c r="HZG94" s="56"/>
      <c r="HZH94" s="56"/>
      <c r="HZI94" s="56"/>
      <c r="HZJ94" s="56"/>
      <c r="HZK94" s="56"/>
      <c r="HZL94" s="56"/>
      <c r="HZM94" s="56"/>
      <c r="HZN94" s="56"/>
      <c r="HZO94" s="56"/>
      <c r="HZP94" s="56"/>
      <c r="HZQ94" s="56"/>
      <c r="HZR94" s="56"/>
      <c r="HZS94" s="56"/>
      <c r="HZT94" s="56"/>
      <c r="HZU94" s="56"/>
      <c r="HZV94" s="56"/>
      <c r="HZW94" s="56"/>
      <c r="HZX94" s="56"/>
      <c r="HZY94" s="56"/>
      <c r="HZZ94" s="56"/>
      <c r="IAA94" s="56"/>
      <c r="IAB94" s="56"/>
      <c r="IAC94" s="56"/>
      <c r="IAD94" s="56"/>
      <c r="IAE94" s="56"/>
      <c r="IAF94" s="56"/>
      <c r="IAG94" s="56"/>
      <c r="IAH94" s="56"/>
      <c r="IAI94" s="56"/>
      <c r="IAJ94" s="56"/>
      <c r="IAK94" s="56"/>
      <c r="IAL94" s="56"/>
      <c r="IAM94" s="56"/>
      <c r="IAN94" s="56"/>
      <c r="IAO94" s="56"/>
      <c r="IAP94" s="56"/>
      <c r="IAQ94" s="56"/>
      <c r="IAR94" s="56"/>
      <c r="IAS94" s="56"/>
      <c r="IAT94" s="56"/>
      <c r="IAU94" s="56"/>
      <c r="IAV94" s="56"/>
      <c r="IAW94" s="56"/>
      <c r="IAX94" s="56"/>
      <c r="IAY94" s="56"/>
      <c r="IAZ94" s="56"/>
      <c r="IBA94" s="56"/>
      <c r="IBB94" s="56"/>
      <c r="IBC94" s="56"/>
      <c r="IBD94" s="56"/>
      <c r="IBE94" s="56"/>
      <c r="IBF94" s="56"/>
      <c r="IBG94" s="56"/>
      <c r="IBH94" s="56"/>
      <c r="IBI94" s="56"/>
      <c r="IBJ94" s="56"/>
      <c r="IBK94" s="56"/>
      <c r="IBL94" s="56"/>
      <c r="IBM94" s="56"/>
      <c r="IBN94" s="56"/>
      <c r="IBO94" s="56"/>
      <c r="IBP94" s="56"/>
      <c r="IBQ94" s="56"/>
      <c r="IBR94" s="56"/>
      <c r="IBS94" s="56"/>
      <c r="IBT94" s="56"/>
      <c r="IBU94" s="56"/>
      <c r="IBV94" s="56"/>
      <c r="IBW94" s="56"/>
      <c r="IBX94" s="56"/>
      <c r="IBY94" s="56"/>
      <c r="IBZ94" s="56"/>
      <c r="ICA94" s="56"/>
      <c r="ICB94" s="56"/>
      <c r="ICC94" s="56"/>
      <c r="ICD94" s="56"/>
      <c r="ICE94" s="56"/>
      <c r="ICF94" s="56"/>
      <c r="ICG94" s="56"/>
      <c r="ICH94" s="56"/>
      <c r="ICI94" s="56"/>
      <c r="ICJ94" s="56"/>
      <c r="ICK94" s="56"/>
      <c r="ICL94" s="56"/>
      <c r="ICM94" s="56"/>
      <c r="ICN94" s="56"/>
      <c r="ICO94" s="56"/>
      <c r="ICP94" s="56"/>
      <c r="ICQ94" s="56"/>
      <c r="ICR94" s="56"/>
      <c r="ICS94" s="56"/>
      <c r="ICT94" s="56"/>
      <c r="ICU94" s="56"/>
      <c r="ICV94" s="56"/>
      <c r="ICW94" s="56"/>
      <c r="ICX94" s="56"/>
      <c r="ICY94" s="56"/>
      <c r="ICZ94" s="56"/>
      <c r="IDA94" s="56"/>
      <c r="IDB94" s="56"/>
      <c r="IDC94" s="56"/>
      <c r="IDD94" s="56"/>
      <c r="IDE94" s="56"/>
      <c r="IDF94" s="56"/>
      <c r="IDG94" s="56"/>
      <c r="IDH94" s="56"/>
      <c r="IDI94" s="56"/>
      <c r="IDJ94" s="56"/>
      <c r="IDK94" s="56"/>
      <c r="IDL94" s="56"/>
      <c r="IDM94" s="56"/>
      <c r="IDN94" s="56"/>
      <c r="IDO94" s="56"/>
      <c r="IDP94" s="56"/>
      <c r="IDQ94" s="56"/>
      <c r="IDR94" s="56"/>
      <c r="IDS94" s="56"/>
      <c r="IDT94" s="56"/>
      <c r="IDU94" s="56"/>
      <c r="IDV94" s="56"/>
      <c r="IDW94" s="56"/>
      <c r="IDX94" s="56"/>
      <c r="IDY94" s="56"/>
      <c r="IDZ94" s="56"/>
      <c r="IEA94" s="56"/>
      <c r="IEB94" s="56"/>
      <c r="IEC94" s="56"/>
      <c r="IED94" s="56"/>
      <c r="IEE94" s="56"/>
      <c r="IEF94" s="56"/>
      <c r="IEG94" s="56"/>
      <c r="IEH94" s="56"/>
      <c r="IEI94" s="56"/>
      <c r="IEJ94" s="56"/>
      <c r="IEK94" s="56"/>
      <c r="IEL94" s="56"/>
      <c r="IEM94" s="56"/>
      <c r="IEN94" s="56"/>
      <c r="IEO94" s="56"/>
      <c r="IEP94" s="56"/>
      <c r="IEQ94" s="56"/>
      <c r="IER94" s="56"/>
      <c r="IES94" s="56"/>
      <c r="IET94" s="56"/>
      <c r="IEU94" s="56"/>
      <c r="IEV94" s="56"/>
      <c r="IEW94" s="56"/>
      <c r="IEX94" s="56"/>
      <c r="IEY94" s="56"/>
      <c r="IEZ94" s="56"/>
      <c r="IFA94" s="56"/>
      <c r="IFB94" s="56"/>
      <c r="IFC94" s="56"/>
      <c r="IFD94" s="56"/>
      <c r="IFE94" s="56"/>
      <c r="IFF94" s="56"/>
      <c r="IFG94" s="56"/>
      <c r="IFH94" s="56"/>
      <c r="IFI94" s="56"/>
      <c r="IFJ94" s="56"/>
      <c r="IFK94" s="56"/>
      <c r="IFL94" s="56"/>
      <c r="IFM94" s="56"/>
      <c r="IFN94" s="56"/>
      <c r="IFO94" s="56"/>
      <c r="IFP94" s="56"/>
      <c r="IFQ94" s="56"/>
      <c r="IFR94" s="56"/>
      <c r="IFS94" s="56"/>
      <c r="IFT94" s="56"/>
      <c r="IFU94" s="56"/>
      <c r="IFV94" s="56"/>
      <c r="IFW94" s="56"/>
      <c r="IFX94" s="56"/>
      <c r="IFY94" s="56"/>
      <c r="IFZ94" s="56"/>
      <c r="IGA94" s="56"/>
      <c r="IGB94" s="56"/>
      <c r="IGC94" s="56"/>
      <c r="IGD94" s="56"/>
      <c r="IGE94" s="56"/>
      <c r="IGF94" s="56"/>
      <c r="IGG94" s="56"/>
      <c r="IGH94" s="56"/>
      <c r="IGI94" s="56"/>
      <c r="IGJ94" s="56"/>
      <c r="IGK94" s="56"/>
      <c r="IGL94" s="56"/>
      <c r="IGM94" s="56"/>
      <c r="IGN94" s="56"/>
      <c r="IGO94" s="56"/>
      <c r="IGP94" s="56"/>
      <c r="IGQ94" s="56"/>
      <c r="IGR94" s="56"/>
      <c r="IGS94" s="56"/>
      <c r="IGT94" s="56"/>
      <c r="IGU94" s="56"/>
      <c r="IGV94" s="56"/>
      <c r="IGW94" s="56"/>
      <c r="IGX94" s="56"/>
      <c r="IGY94" s="56"/>
      <c r="IGZ94" s="56"/>
      <c r="IHA94" s="56"/>
      <c r="IHB94" s="56"/>
      <c r="IHC94" s="56"/>
      <c r="IHD94" s="56"/>
      <c r="IHE94" s="56"/>
      <c r="IHF94" s="56"/>
      <c r="IHG94" s="56"/>
      <c r="IHH94" s="56"/>
      <c r="IHI94" s="56"/>
      <c r="IHJ94" s="56"/>
      <c r="IHK94" s="56"/>
      <c r="IHL94" s="56"/>
      <c r="IHM94" s="56"/>
      <c r="IHN94" s="56"/>
      <c r="IHO94" s="56"/>
      <c r="IHP94" s="56"/>
      <c r="IHQ94" s="56"/>
      <c r="IHR94" s="56"/>
      <c r="IHS94" s="56"/>
      <c r="IHT94" s="56"/>
      <c r="IHU94" s="56"/>
      <c r="IHV94" s="56"/>
      <c r="IHW94" s="56"/>
      <c r="IHX94" s="56"/>
      <c r="IHY94" s="56"/>
      <c r="IHZ94" s="56"/>
      <c r="IIA94" s="56"/>
      <c r="IIB94" s="56"/>
      <c r="IIC94" s="56"/>
      <c r="IID94" s="56"/>
      <c r="IIE94" s="56"/>
      <c r="IIF94" s="56"/>
      <c r="IIG94" s="56"/>
      <c r="IIH94" s="56"/>
      <c r="III94" s="56"/>
      <c r="IIJ94" s="56"/>
      <c r="IIK94" s="56"/>
      <c r="IIL94" s="56"/>
      <c r="IIM94" s="56"/>
      <c r="IIN94" s="56"/>
      <c r="IIO94" s="56"/>
      <c r="IIP94" s="56"/>
      <c r="IIQ94" s="56"/>
      <c r="IIR94" s="56"/>
      <c r="IIS94" s="56"/>
      <c r="IIT94" s="56"/>
      <c r="IIU94" s="56"/>
      <c r="IIV94" s="56"/>
      <c r="IIW94" s="56"/>
      <c r="IIX94" s="56"/>
      <c r="IIY94" s="56"/>
      <c r="IIZ94" s="56"/>
      <c r="IJA94" s="56"/>
      <c r="IJB94" s="56"/>
      <c r="IJC94" s="56"/>
      <c r="IJD94" s="56"/>
      <c r="IJE94" s="56"/>
      <c r="IJF94" s="56"/>
      <c r="IJG94" s="56"/>
      <c r="IJH94" s="56"/>
      <c r="IJI94" s="56"/>
      <c r="IJJ94" s="56"/>
      <c r="IJK94" s="56"/>
      <c r="IJL94" s="56"/>
      <c r="IJM94" s="56"/>
      <c r="IJN94" s="56"/>
      <c r="IJO94" s="56"/>
      <c r="IJP94" s="56"/>
      <c r="IJQ94" s="56"/>
      <c r="IJR94" s="56"/>
      <c r="IJS94" s="56"/>
      <c r="IJT94" s="56"/>
      <c r="IJU94" s="56"/>
      <c r="IJV94" s="56"/>
      <c r="IJW94" s="56"/>
      <c r="IJX94" s="56"/>
      <c r="IJY94" s="56"/>
      <c r="IJZ94" s="56"/>
      <c r="IKA94" s="56"/>
      <c r="IKB94" s="56"/>
      <c r="IKC94" s="56"/>
      <c r="IKD94" s="56"/>
      <c r="IKE94" s="56"/>
      <c r="IKF94" s="56"/>
      <c r="IKG94" s="56"/>
      <c r="IKH94" s="56"/>
      <c r="IKI94" s="56"/>
      <c r="IKJ94" s="56"/>
      <c r="IKK94" s="56"/>
      <c r="IKL94" s="56"/>
      <c r="IKM94" s="56"/>
      <c r="IKN94" s="56"/>
      <c r="IKO94" s="56"/>
      <c r="IKP94" s="56"/>
      <c r="IKQ94" s="56"/>
      <c r="IKR94" s="56"/>
      <c r="IKS94" s="56"/>
      <c r="IKT94" s="56"/>
      <c r="IKU94" s="56"/>
      <c r="IKV94" s="56"/>
      <c r="IKW94" s="56"/>
      <c r="IKX94" s="56"/>
      <c r="IKY94" s="56"/>
      <c r="IKZ94" s="56"/>
      <c r="ILA94" s="56"/>
      <c r="ILB94" s="56"/>
      <c r="ILC94" s="56"/>
      <c r="ILD94" s="56"/>
      <c r="ILE94" s="56"/>
      <c r="ILF94" s="56"/>
      <c r="ILG94" s="56"/>
      <c r="ILH94" s="56"/>
      <c r="ILI94" s="56"/>
      <c r="ILJ94" s="56"/>
      <c r="ILK94" s="56"/>
      <c r="ILL94" s="56"/>
      <c r="ILM94" s="56"/>
      <c r="ILN94" s="56"/>
      <c r="ILO94" s="56"/>
      <c r="ILP94" s="56"/>
      <c r="ILQ94" s="56"/>
      <c r="ILR94" s="56"/>
      <c r="ILS94" s="56"/>
      <c r="ILT94" s="56"/>
      <c r="ILU94" s="56"/>
      <c r="ILV94" s="56"/>
      <c r="ILW94" s="56"/>
      <c r="ILX94" s="56"/>
      <c r="ILY94" s="56"/>
      <c r="ILZ94" s="56"/>
      <c r="IMA94" s="56"/>
      <c r="IMB94" s="56"/>
      <c r="IMC94" s="56"/>
      <c r="IMD94" s="56"/>
      <c r="IME94" s="56"/>
      <c r="IMF94" s="56"/>
      <c r="IMG94" s="56"/>
      <c r="IMH94" s="56"/>
      <c r="IMI94" s="56"/>
      <c r="IMJ94" s="56"/>
      <c r="IMK94" s="56"/>
      <c r="IML94" s="56"/>
      <c r="IMM94" s="56"/>
      <c r="IMN94" s="56"/>
      <c r="IMO94" s="56"/>
      <c r="IMP94" s="56"/>
      <c r="IMQ94" s="56"/>
      <c r="IMR94" s="56"/>
      <c r="IMS94" s="56"/>
      <c r="IMT94" s="56"/>
      <c r="IMU94" s="56"/>
      <c r="IMV94" s="56"/>
      <c r="IMW94" s="56"/>
      <c r="IMX94" s="56"/>
      <c r="IMY94" s="56"/>
      <c r="IMZ94" s="56"/>
      <c r="INA94" s="56"/>
      <c r="INB94" s="56"/>
      <c r="INC94" s="56"/>
      <c r="IND94" s="56"/>
      <c r="INE94" s="56"/>
      <c r="INF94" s="56"/>
      <c r="ING94" s="56"/>
      <c r="INH94" s="56"/>
      <c r="INI94" s="56"/>
      <c r="INJ94" s="56"/>
      <c r="INK94" s="56"/>
      <c r="INL94" s="56"/>
      <c r="INM94" s="56"/>
      <c r="INN94" s="56"/>
      <c r="INO94" s="56"/>
      <c r="INP94" s="56"/>
      <c r="INQ94" s="56"/>
      <c r="INR94" s="56"/>
      <c r="INS94" s="56"/>
      <c r="INT94" s="56"/>
      <c r="INU94" s="56"/>
      <c r="INV94" s="56"/>
      <c r="INW94" s="56"/>
      <c r="INX94" s="56"/>
      <c r="INY94" s="56"/>
      <c r="INZ94" s="56"/>
      <c r="IOA94" s="56"/>
      <c r="IOB94" s="56"/>
      <c r="IOC94" s="56"/>
      <c r="IOD94" s="56"/>
      <c r="IOE94" s="56"/>
      <c r="IOF94" s="56"/>
      <c r="IOG94" s="56"/>
      <c r="IOH94" s="56"/>
      <c r="IOI94" s="56"/>
      <c r="IOJ94" s="56"/>
      <c r="IOK94" s="56"/>
      <c r="IOL94" s="56"/>
      <c r="IOM94" s="56"/>
      <c r="ION94" s="56"/>
      <c r="IOO94" s="56"/>
      <c r="IOP94" s="56"/>
      <c r="IOQ94" s="56"/>
      <c r="IOR94" s="56"/>
      <c r="IOS94" s="56"/>
      <c r="IOT94" s="56"/>
      <c r="IOU94" s="56"/>
      <c r="IOV94" s="56"/>
      <c r="IOW94" s="56"/>
      <c r="IOX94" s="56"/>
      <c r="IOY94" s="56"/>
      <c r="IOZ94" s="56"/>
      <c r="IPA94" s="56"/>
      <c r="IPB94" s="56"/>
      <c r="IPC94" s="56"/>
      <c r="IPD94" s="56"/>
      <c r="IPE94" s="56"/>
      <c r="IPF94" s="56"/>
      <c r="IPG94" s="56"/>
      <c r="IPH94" s="56"/>
      <c r="IPI94" s="56"/>
      <c r="IPJ94" s="56"/>
      <c r="IPK94" s="56"/>
      <c r="IPL94" s="56"/>
      <c r="IPM94" s="56"/>
      <c r="IPN94" s="56"/>
      <c r="IPO94" s="56"/>
      <c r="IPP94" s="56"/>
      <c r="IPQ94" s="56"/>
      <c r="IPR94" s="56"/>
      <c r="IPS94" s="56"/>
      <c r="IPT94" s="56"/>
      <c r="IPU94" s="56"/>
      <c r="IPV94" s="56"/>
      <c r="IPW94" s="56"/>
      <c r="IPX94" s="56"/>
      <c r="IPY94" s="56"/>
      <c r="IPZ94" s="56"/>
      <c r="IQA94" s="56"/>
      <c r="IQB94" s="56"/>
      <c r="IQC94" s="56"/>
      <c r="IQD94" s="56"/>
      <c r="IQE94" s="56"/>
      <c r="IQF94" s="56"/>
      <c r="IQG94" s="56"/>
      <c r="IQH94" s="56"/>
      <c r="IQI94" s="56"/>
      <c r="IQJ94" s="56"/>
      <c r="IQK94" s="56"/>
      <c r="IQL94" s="56"/>
      <c r="IQM94" s="56"/>
      <c r="IQN94" s="56"/>
      <c r="IQO94" s="56"/>
      <c r="IQP94" s="56"/>
      <c r="IQQ94" s="56"/>
      <c r="IQR94" s="56"/>
      <c r="IQS94" s="56"/>
      <c r="IQT94" s="56"/>
      <c r="IQU94" s="56"/>
      <c r="IQV94" s="56"/>
      <c r="IQW94" s="56"/>
      <c r="IQX94" s="56"/>
      <c r="IQY94" s="56"/>
      <c r="IQZ94" s="56"/>
      <c r="IRA94" s="56"/>
      <c r="IRB94" s="56"/>
      <c r="IRC94" s="56"/>
      <c r="IRD94" s="56"/>
      <c r="IRE94" s="56"/>
      <c r="IRF94" s="56"/>
      <c r="IRG94" s="56"/>
      <c r="IRH94" s="56"/>
      <c r="IRI94" s="56"/>
      <c r="IRJ94" s="56"/>
      <c r="IRK94" s="56"/>
      <c r="IRL94" s="56"/>
      <c r="IRM94" s="56"/>
      <c r="IRN94" s="56"/>
      <c r="IRO94" s="56"/>
      <c r="IRP94" s="56"/>
      <c r="IRQ94" s="56"/>
      <c r="IRR94" s="56"/>
      <c r="IRS94" s="56"/>
      <c r="IRT94" s="56"/>
      <c r="IRU94" s="56"/>
      <c r="IRV94" s="56"/>
      <c r="IRW94" s="56"/>
      <c r="IRX94" s="56"/>
      <c r="IRY94" s="56"/>
      <c r="IRZ94" s="56"/>
      <c r="ISA94" s="56"/>
      <c r="ISB94" s="56"/>
      <c r="ISC94" s="56"/>
      <c r="ISD94" s="56"/>
      <c r="ISE94" s="56"/>
      <c r="ISF94" s="56"/>
      <c r="ISG94" s="56"/>
      <c r="ISH94" s="56"/>
      <c r="ISI94" s="56"/>
      <c r="ISJ94" s="56"/>
      <c r="ISK94" s="56"/>
      <c r="ISL94" s="56"/>
      <c r="ISM94" s="56"/>
      <c r="ISN94" s="56"/>
      <c r="ISO94" s="56"/>
      <c r="ISP94" s="56"/>
      <c r="ISQ94" s="56"/>
      <c r="ISR94" s="56"/>
      <c r="ISS94" s="56"/>
      <c r="IST94" s="56"/>
      <c r="ISU94" s="56"/>
      <c r="ISV94" s="56"/>
      <c r="ISW94" s="56"/>
      <c r="ISX94" s="56"/>
      <c r="ISY94" s="56"/>
      <c r="ISZ94" s="56"/>
      <c r="ITA94" s="56"/>
      <c r="ITB94" s="56"/>
      <c r="ITC94" s="56"/>
      <c r="ITD94" s="56"/>
      <c r="ITE94" s="56"/>
      <c r="ITF94" s="56"/>
      <c r="ITG94" s="56"/>
      <c r="ITH94" s="56"/>
      <c r="ITI94" s="56"/>
      <c r="ITJ94" s="56"/>
      <c r="ITK94" s="56"/>
      <c r="ITL94" s="56"/>
      <c r="ITM94" s="56"/>
      <c r="ITN94" s="56"/>
      <c r="ITO94" s="56"/>
      <c r="ITP94" s="56"/>
      <c r="ITQ94" s="56"/>
      <c r="ITR94" s="56"/>
      <c r="ITS94" s="56"/>
      <c r="ITT94" s="56"/>
      <c r="ITU94" s="56"/>
      <c r="ITV94" s="56"/>
      <c r="ITW94" s="56"/>
      <c r="ITX94" s="56"/>
      <c r="ITY94" s="56"/>
      <c r="ITZ94" s="56"/>
      <c r="IUA94" s="56"/>
      <c r="IUB94" s="56"/>
      <c r="IUC94" s="56"/>
      <c r="IUD94" s="56"/>
      <c r="IUE94" s="56"/>
      <c r="IUF94" s="56"/>
      <c r="IUG94" s="56"/>
      <c r="IUH94" s="56"/>
      <c r="IUI94" s="56"/>
      <c r="IUJ94" s="56"/>
      <c r="IUK94" s="56"/>
      <c r="IUL94" s="56"/>
      <c r="IUM94" s="56"/>
      <c r="IUN94" s="56"/>
      <c r="IUO94" s="56"/>
      <c r="IUP94" s="56"/>
      <c r="IUQ94" s="56"/>
      <c r="IUR94" s="56"/>
      <c r="IUS94" s="56"/>
      <c r="IUT94" s="56"/>
      <c r="IUU94" s="56"/>
      <c r="IUV94" s="56"/>
      <c r="IUW94" s="56"/>
      <c r="IUX94" s="56"/>
      <c r="IUY94" s="56"/>
      <c r="IUZ94" s="56"/>
      <c r="IVA94" s="56"/>
      <c r="IVB94" s="56"/>
      <c r="IVC94" s="56"/>
      <c r="IVD94" s="56"/>
      <c r="IVE94" s="56"/>
      <c r="IVF94" s="56"/>
      <c r="IVG94" s="56"/>
      <c r="IVH94" s="56"/>
      <c r="IVI94" s="56"/>
      <c r="IVJ94" s="56"/>
      <c r="IVK94" s="56"/>
      <c r="IVL94" s="56"/>
      <c r="IVM94" s="56"/>
      <c r="IVN94" s="56"/>
      <c r="IVO94" s="56"/>
      <c r="IVP94" s="56"/>
      <c r="IVQ94" s="56"/>
      <c r="IVR94" s="56"/>
      <c r="IVS94" s="56"/>
      <c r="IVT94" s="56"/>
      <c r="IVU94" s="56"/>
      <c r="IVV94" s="56"/>
      <c r="IVW94" s="56"/>
      <c r="IVX94" s="56"/>
      <c r="IVY94" s="56"/>
      <c r="IVZ94" s="56"/>
      <c r="IWA94" s="56"/>
      <c r="IWB94" s="56"/>
      <c r="IWC94" s="56"/>
      <c r="IWD94" s="56"/>
      <c r="IWE94" s="56"/>
      <c r="IWF94" s="56"/>
      <c r="IWG94" s="56"/>
      <c r="IWH94" s="56"/>
      <c r="IWI94" s="56"/>
      <c r="IWJ94" s="56"/>
      <c r="IWK94" s="56"/>
      <c r="IWL94" s="56"/>
      <c r="IWM94" s="56"/>
      <c r="IWN94" s="56"/>
      <c r="IWO94" s="56"/>
      <c r="IWP94" s="56"/>
      <c r="IWQ94" s="56"/>
      <c r="IWR94" s="56"/>
      <c r="IWS94" s="56"/>
      <c r="IWT94" s="56"/>
      <c r="IWU94" s="56"/>
      <c r="IWV94" s="56"/>
      <c r="IWW94" s="56"/>
      <c r="IWX94" s="56"/>
      <c r="IWY94" s="56"/>
      <c r="IWZ94" s="56"/>
      <c r="IXA94" s="56"/>
      <c r="IXB94" s="56"/>
      <c r="IXC94" s="56"/>
      <c r="IXD94" s="56"/>
      <c r="IXE94" s="56"/>
      <c r="IXF94" s="56"/>
      <c r="IXG94" s="56"/>
      <c r="IXH94" s="56"/>
      <c r="IXI94" s="56"/>
      <c r="IXJ94" s="56"/>
      <c r="IXK94" s="56"/>
      <c r="IXL94" s="56"/>
      <c r="IXM94" s="56"/>
      <c r="IXN94" s="56"/>
      <c r="IXO94" s="56"/>
      <c r="IXP94" s="56"/>
      <c r="IXQ94" s="56"/>
      <c r="IXR94" s="56"/>
      <c r="IXS94" s="56"/>
      <c r="IXT94" s="56"/>
      <c r="IXU94" s="56"/>
      <c r="IXV94" s="56"/>
      <c r="IXW94" s="56"/>
      <c r="IXX94" s="56"/>
      <c r="IXY94" s="56"/>
      <c r="IXZ94" s="56"/>
      <c r="IYA94" s="56"/>
      <c r="IYB94" s="56"/>
      <c r="IYC94" s="56"/>
      <c r="IYD94" s="56"/>
      <c r="IYE94" s="56"/>
      <c r="IYF94" s="56"/>
      <c r="IYG94" s="56"/>
      <c r="IYH94" s="56"/>
      <c r="IYI94" s="56"/>
      <c r="IYJ94" s="56"/>
      <c r="IYK94" s="56"/>
      <c r="IYL94" s="56"/>
      <c r="IYM94" s="56"/>
      <c r="IYN94" s="56"/>
      <c r="IYO94" s="56"/>
      <c r="IYP94" s="56"/>
      <c r="IYQ94" s="56"/>
      <c r="IYR94" s="56"/>
      <c r="IYS94" s="56"/>
      <c r="IYT94" s="56"/>
      <c r="IYU94" s="56"/>
      <c r="IYV94" s="56"/>
      <c r="IYW94" s="56"/>
      <c r="IYX94" s="56"/>
      <c r="IYY94" s="56"/>
      <c r="IYZ94" s="56"/>
      <c r="IZA94" s="56"/>
      <c r="IZB94" s="56"/>
      <c r="IZC94" s="56"/>
      <c r="IZD94" s="56"/>
      <c r="IZE94" s="56"/>
      <c r="IZF94" s="56"/>
      <c r="IZG94" s="56"/>
      <c r="IZH94" s="56"/>
      <c r="IZI94" s="56"/>
      <c r="IZJ94" s="56"/>
      <c r="IZK94" s="56"/>
      <c r="IZL94" s="56"/>
      <c r="IZM94" s="56"/>
      <c r="IZN94" s="56"/>
      <c r="IZO94" s="56"/>
      <c r="IZP94" s="56"/>
      <c r="IZQ94" s="56"/>
      <c r="IZR94" s="56"/>
      <c r="IZS94" s="56"/>
      <c r="IZT94" s="56"/>
      <c r="IZU94" s="56"/>
      <c r="IZV94" s="56"/>
      <c r="IZW94" s="56"/>
      <c r="IZX94" s="56"/>
      <c r="IZY94" s="56"/>
      <c r="IZZ94" s="56"/>
      <c r="JAA94" s="56"/>
      <c r="JAB94" s="56"/>
      <c r="JAC94" s="56"/>
      <c r="JAD94" s="56"/>
      <c r="JAE94" s="56"/>
      <c r="JAF94" s="56"/>
      <c r="JAG94" s="56"/>
      <c r="JAH94" s="56"/>
      <c r="JAI94" s="56"/>
      <c r="JAJ94" s="56"/>
      <c r="JAK94" s="56"/>
      <c r="JAL94" s="56"/>
      <c r="JAM94" s="56"/>
      <c r="JAN94" s="56"/>
      <c r="JAO94" s="56"/>
      <c r="JAP94" s="56"/>
      <c r="JAQ94" s="56"/>
      <c r="JAR94" s="56"/>
      <c r="JAS94" s="56"/>
      <c r="JAT94" s="56"/>
      <c r="JAU94" s="56"/>
      <c r="JAV94" s="56"/>
      <c r="JAW94" s="56"/>
      <c r="JAX94" s="56"/>
      <c r="JAY94" s="56"/>
      <c r="JAZ94" s="56"/>
      <c r="JBA94" s="56"/>
      <c r="JBB94" s="56"/>
      <c r="JBC94" s="56"/>
      <c r="JBD94" s="56"/>
      <c r="JBE94" s="56"/>
      <c r="JBF94" s="56"/>
      <c r="JBG94" s="56"/>
      <c r="JBH94" s="56"/>
      <c r="JBI94" s="56"/>
      <c r="JBJ94" s="56"/>
      <c r="JBK94" s="56"/>
      <c r="JBL94" s="56"/>
      <c r="JBM94" s="56"/>
      <c r="JBN94" s="56"/>
      <c r="JBO94" s="56"/>
      <c r="JBP94" s="56"/>
      <c r="JBQ94" s="56"/>
      <c r="JBR94" s="56"/>
      <c r="JBS94" s="56"/>
      <c r="JBT94" s="56"/>
      <c r="JBU94" s="56"/>
      <c r="JBV94" s="56"/>
      <c r="JBW94" s="56"/>
      <c r="JBX94" s="56"/>
      <c r="JBY94" s="56"/>
      <c r="JBZ94" s="56"/>
      <c r="JCA94" s="56"/>
      <c r="JCB94" s="56"/>
      <c r="JCC94" s="56"/>
      <c r="JCD94" s="56"/>
      <c r="JCE94" s="56"/>
      <c r="JCF94" s="56"/>
      <c r="JCG94" s="56"/>
      <c r="JCH94" s="56"/>
      <c r="JCI94" s="56"/>
      <c r="JCJ94" s="56"/>
      <c r="JCK94" s="56"/>
      <c r="JCL94" s="56"/>
      <c r="JCM94" s="56"/>
      <c r="JCN94" s="56"/>
      <c r="JCO94" s="56"/>
      <c r="JCP94" s="56"/>
      <c r="JCQ94" s="56"/>
      <c r="JCR94" s="56"/>
      <c r="JCS94" s="56"/>
      <c r="JCT94" s="56"/>
      <c r="JCU94" s="56"/>
      <c r="JCV94" s="56"/>
      <c r="JCW94" s="56"/>
      <c r="JCX94" s="56"/>
      <c r="JCY94" s="56"/>
      <c r="JCZ94" s="56"/>
      <c r="JDA94" s="56"/>
      <c r="JDB94" s="56"/>
      <c r="JDC94" s="56"/>
      <c r="JDD94" s="56"/>
      <c r="JDE94" s="56"/>
      <c r="JDF94" s="56"/>
      <c r="JDG94" s="56"/>
      <c r="JDH94" s="56"/>
      <c r="JDI94" s="56"/>
      <c r="JDJ94" s="56"/>
      <c r="JDK94" s="56"/>
      <c r="JDL94" s="56"/>
      <c r="JDM94" s="56"/>
      <c r="JDN94" s="56"/>
      <c r="JDO94" s="56"/>
      <c r="JDP94" s="56"/>
      <c r="JDQ94" s="56"/>
      <c r="JDR94" s="56"/>
      <c r="JDS94" s="56"/>
      <c r="JDT94" s="56"/>
      <c r="JDU94" s="56"/>
      <c r="JDV94" s="56"/>
      <c r="JDW94" s="56"/>
      <c r="JDX94" s="56"/>
      <c r="JDY94" s="56"/>
      <c r="JDZ94" s="56"/>
      <c r="JEA94" s="56"/>
      <c r="JEB94" s="56"/>
      <c r="JEC94" s="56"/>
      <c r="JED94" s="56"/>
      <c r="JEE94" s="56"/>
      <c r="JEF94" s="56"/>
      <c r="JEG94" s="56"/>
      <c r="JEH94" s="56"/>
      <c r="JEI94" s="56"/>
      <c r="JEJ94" s="56"/>
      <c r="JEK94" s="56"/>
      <c r="JEL94" s="56"/>
      <c r="JEM94" s="56"/>
      <c r="JEN94" s="56"/>
      <c r="JEO94" s="56"/>
      <c r="JEP94" s="56"/>
      <c r="JEQ94" s="56"/>
      <c r="JER94" s="56"/>
      <c r="JES94" s="56"/>
      <c r="JET94" s="56"/>
      <c r="JEU94" s="56"/>
      <c r="JEV94" s="56"/>
      <c r="JEW94" s="56"/>
      <c r="JEX94" s="56"/>
      <c r="JEY94" s="56"/>
      <c r="JEZ94" s="56"/>
      <c r="JFA94" s="56"/>
      <c r="JFB94" s="56"/>
      <c r="JFC94" s="56"/>
      <c r="JFD94" s="56"/>
      <c r="JFE94" s="56"/>
      <c r="JFF94" s="56"/>
      <c r="JFG94" s="56"/>
      <c r="JFH94" s="56"/>
      <c r="JFI94" s="56"/>
      <c r="JFJ94" s="56"/>
      <c r="JFK94" s="56"/>
      <c r="JFL94" s="56"/>
      <c r="JFM94" s="56"/>
      <c r="JFN94" s="56"/>
      <c r="JFO94" s="56"/>
      <c r="JFP94" s="56"/>
      <c r="JFQ94" s="56"/>
      <c r="JFR94" s="56"/>
      <c r="JFS94" s="56"/>
      <c r="JFT94" s="56"/>
      <c r="JFU94" s="56"/>
      <c r="JFV94" s="56"/>
      <c r="JFW94" s="56"/>
      <c r="JFX94" s="56"/>
      <c r="JFY94" s="56"/>
      <c r="JFZ94" s="56"/>
      <c r="JGA94" s="56"/>
      <c r="JGB94" s="56"/>
      <c r="JGC94" s="56"/>
      <c r="JGD94" s="56"/>
      <c r="JGE94" s="56"/>
      <c r="JGF94" s="56"/>
      <c r="JGG94" s="56"/>
      <c r="JGH94" s="56"/>
      <c r="JGI94" s="56"/>
      <c r="JGJ94" s="56"/>
      <c r="JGK94" s="56"/>
      <c r="JGL94" s="56"/>
      <c r="JGM94" s="56"/>
      <c r="JGN94" s="56"/>
      <c r="JGO94" s="56"/>
      <c r="JGP94" s="56"/>
      <c r="JGQ94" s="56"/>
      <c r="JGR94" s="56"/>
      <c r="JGS94" s="56"/>
      <c r="JGT94" s="56"/>
      <c r="JGU94" s="56"/>
      <c r="JGV94" s="56"/>
      <c r="JGW94" s="56"/>
      <c r="JGX94" s="56"/>
      <c r="JGY94" s="56"/>
      <c r="JGZ94" s="56"/>
      <c r="JHA94" s="56"/>
      <c r="JHB94" s="56"/>
      <c r="JHC94" s="56"/>
      <c r="JHD94" s="56"/>
      <c r="JHE94" s="56"/>
      <c r="JHF94" s="56"/>
      <c r="JHG94" s="56"/>
      <c r="JHH94" s="56"/>
      <c r="JHI94" s="56"/>
      <c r="JHJ94" s="56"/>
      <c r="JHK94" s="56"/>
      <c r="JHL94" s="56"/>
      <c r="JHM94" s="56"/>
      <c r="JHN94" s="56"/>
      <c r="JHO94" s="56"/>
      <c r="JHP94" s="56"/>
      <c r="JHQ94" s="56"/>
      <c r="JHR94" s="56"/>
      <c r="JHS94" s="56"/>
      <c r="JHT94" s="56"/>
      <c r="JHU94" s="56"/>
      <c r="JHV94" s="56"/>
      <c r="JHW94" s="56"/>
      <c r="JHX94" s="56"/>
      <c r="JHY94" s="56"/>
      <c r="JHZ94" s="56"/>
      <c r="JIA94" s="56"/>
      <c r="JIB94" s="56"/>
      <c r="JIC94" s="56"/>
      <c r="JID94" s="56"/>
      <c r="JIE94" s="56"/>
      <c r="JIF94" s="56"/>
      <c r="JIG94" s="56"/>
      <c r="JIH94" s="56"/>
      <c r="JII94" s="56"/>
      <c r="JIJ94" s="56"/>
      <c r="JIK94" s="56"/>
      <c r="JIL94" s="56"/>
      <c r="JIM94" s="56"/>
      <c r="JIN94" s="56"/>
      <c r="JIO94" s="56"/>
      <c r="JIP94" s="56"/>
      <c r="JIQ94" s="56"/>
      <c r="JIR94" s="56"/>
      <c r="JIS94" s="56"/>
      <c r="JIT94" s="56"/>
      <c r="JIU94" s="56"/>
      <c r="JIV94" s="56"/>
      <c r="JIW94" s="56"/>
      <c r="JIX94" s="56"/>
      <c r="JIY94" s="56"/>
      <c r="JIZ94" s="56"/>
      <c r="JJA94" s="56"/>
      <c r="JJB94" s="56"/>
      <c r="JJC94" s="56"/>
      <c r="JJD94" s="56"/>
      <c r="JJE94" s="56"/>
      <c r="JJF94" s="56"/>
      <c r="JJG94" s="56"/>
      <c r="JJH94" s="56"/>
      <c r="JJI94" s="56"/>
      <c r="JJJ94" s="56"/>
      <c r="JJK94" s="56"/>
      <c r="JJL94" s="56"/>
      <c r="JJM94" s="56"/>
      <c r="JJN94" s="56"/>
      <c r="JJO94" s="56"/>
      <c r="JJP94" s="56"/>
      <c r="JJQ94" s="56"/>
      <c r="JJR94" s="56"/>
      <c r="JJS94" s="56"/>
      <c r="JJT94" s="56"/>
      <c r="JJU94" s="56"/>
      <c r="JJV94" s="56"/>
      <c r="JJW94" s="56"/>
      <c r="JJX94" s="56"/>
      <c r="JJY94" s="56"/>
      <c r="JJZ94" s="56"/>
      <c r="JKA94" s="56"/>
      <c r="JKB94" s="56"/>
      <c r="JKC94" s="56"/>
      <c r="JKD94" s="56"/>
      <c r="JKE94" s="56"/>
      <c r="JKF94" s="56"/>
      <c r="JKG94" s="56"/>
      <c r="JKH94" s="56"/>
      <c r="JKI94" s="56"/>
      <c r="JKJ94" s="56"/>
      <c r="JKK94" s="56"/>
      <c r="JKL94" s="56"/>
      <c r="JKM94" s="56"/>
      <c r="JKN94" s="56"/>
      <c r="JKO94" s="56"/>
      <c r="JKP94" s="56"/>
      <c r="JKQ94" s="56"/>
      <c r="JKR94" s="56"/>
      <c r="JKS94" s="56"/>
      <c r="JKT94" s="56"/>
      <c r="JKU94" s="56"/>
      <c r="JKV94" s="56"/>
      <c r="JKW94" s="56"/>
      <c r="JKX94" s="56"/>
      <c r="JKY94" s="56"/>
      <c r="JKZ94" s="56"/>
      <c r="JLA94" s="56"/>
      <c r="JLB94" s="56"/>
      <c r="JLC94" s="56"/>
      <c r="JLD94" s="56"/>
      <c r="JLE94" s="56"/>
      <c r="JLF94" s="56"/>
      <c r="JLG94" s="56"/>
      <c r="JLH94" s="56"/>
      <c r="JLI94" s="56"/>
      <c r="JLJ94" s="56"/>
      <c r="JLK94" s="56"/>
      <c r="JLL94" s="56"/>
      <c r="JLM94" s="56"/>
      <c r="JLN94" s="56"/>
      <c r="JLO94" s="56"/>
      <c r="JLP94" s="56"/>
      <c r="JLQ94" s="56"/>
      <c r="JLR94" s="56"/>
      <c r="JLS94" s="56"/>
      <c r="JLT94" s="56"/>
      <c r="JLU94" s="56"/>
      <c r="JLV94" s="56"/>
      <c r="JLW94" s="56"/>
      <c r="JLX94" s="56"/>
      <c r="JLY94" s="56"/>
      <c r="JLZ94" s="56"/>
      <c r="JMA94" s="56"/>
      <c r="JMB94" s="56"/>
      <c r="JMC94" s="56"/>
      <c r="JMD94" s="56"/>
      <c r="JME94" s="56"/>
      <c r="JMF94" s="56"/>
      <c r="JMG94" s="56"/>
      <c r="JMH94" s="56"/>
      <c r="JMI94" s="56"/>
      <c r="JMJ94" s="56"/>
      <c r="JMK94" s="56"/>
      <c r="JML94" s="56"/>
      <c r="JMM94" s="56"/>
      <c r="JMN94" s="56"/>
      <c r="JMO94" s="56"/>
      <c r="JMP94" s="56"/>
      <c r="JMQ94" s="56"/>
      <c r="JMR94" s="56"/>
      <c r="JMS94" s="56"/>
      <c r="JMT94" s="56"/>
      <c r="JMU94" s="56"/>
      <c r="JMV94" s="56"/>
      <c r="JMW94" s="56"/>
      <c r="JMX94" s="56"/>
      <c r="JMY94" s="56"/>
      <c r="JMZ94" s="56"/>
      <c r="JNA94" s="56"/>
      <c r="JNB94" s="56"/>
      <c r="JNC94" s="56"/>
      <c r="JND94" s="56"/>
      <c r="JNE94" s="56"/>
      <c r="JNF94" s="56"/>
      <c r="JNG94" s="56"/>
      <c r="JNH94" s="56"/>
      <c r="JNI94" s="56"/>
      <c r="JNJ94" s="56"/>
      <c r="JNK94" s="56"/>
      <c r="JNL94" s="56"/>
      <c r="JNM94" s="56"/>
      <c r="JNN94" s="56"/>
      <c r="JNO94" s="56"/>
      <c r="JNP94" s="56"/>
      <c r="JNQ94" s="56"/>
      <c r="JNR94" s="56"/>
      <c r="JNS94" s="56"/>
      <c r="JNT94" s="56"/>
      <c r="JNU94" s="56"/>
      <c r="JNV94" s="56"/>
      <c r="JNW94" s="56"/>
      <c r="JNX94" s="56"/>
      <c r="JNY94" s="56"/>
      <c r="JNZ94" s="56"/>
      <c r="JOA94" s="56"/>
      <c r="JOB94" s="56"/>
      <c r="JOC94" s="56"/>
      <c r="JOD94" s="56"/>
      <c r="JOE94" s="56"/>
      <c r="JOF94" s="56"/>
      <c r="JOG94" s="56"/>
      <c r="JOH94" s="56"/>
      <c r="JOI94" s="56"/>
      <c r="JOJ94" s="56"/>
      <c r="JOK94" s="56"/>
      <c r="JOL94" s="56"/>
      <c r="JOM94" s="56"/>
      <c r="JON94" s="56"/>
      <c r="JOO94" s="56"/>
      <c r="JOP94" s="56"/>
      <c r="JOQ94" s="56"/>
      <c r="JOR94" s="56"/>
      <c r="JOS94" s="56"/>
      <c r="JOT94" s="56"/>
      <c r="JOU94" s="56"/>
      <c r="JOV94" s="56"/>
      <c r="JOW94" s="56"/>
      <c r="JOX94" s="56"/>
      <c r="JOY94" s="56"/>
      <c r="JOZ94" s="56"/>
      <c r="JPA94" s="56"/>
      <c r="JPB94" s="56"/>
      <c r="JPC94" s="56"/>
      <c r="JPD94" s="56"/>
      <c r="JPE94" s="56"/>
      <c r="JPF94" s="56"/>
      <c r="JPG94" s="56"/>
      <c r="JPH94" s="56"/>
      <c r="JPI94" s="56"/>
      <c r="JPJ94" s="56"/>
      <c r="JPK94" s="56"/>
      <c r="JPL94" s="56"/>
      <c r="JPM94" s="56"/>
      <c r="JPN94" s="56"/>
      <c r="JPO94" s="56"/>
      <c r="JPP94" s="56"/>
      <c r="JPQ94" s="56"/>
      <c r="JPR94" s="56"/>
      <c r="JPS94" s="56"/>
      <c r="JPT94" s="56"/>
      <c r="JPU94" s="56"/>
      <c r="JPV94" s="56"/>
      <c r="JPW94" s="56"/>
      <c r="JPX94" s="56"/>
      <c r="JPY94" s="56"/>
      <c r="JPZ94" s="56"/>
      <c r="JQA94" s="56"/>
      <c r="JQB94" s="56"/>
      <c r="JQC94" s="56"/>
      <c r="JQD94" s="56"/>
      <c r="JQE94" s="56"/>
      <c r="JQF94" s="56"/>
      <c r="JQG94" s="56"/>
      <c r="JQH94" s="56"/>
      <c r="JQI94" s="56"/>
      <c r="JQJ94" s="56"/>
      <c r="JQK94" s="56"/>
      <c r="JQL94" s="56"/>
      <c r="JQM94" s="56"/>
      <c r="JQN94" s="56"/>
      <c r="JQO94" s="56"/>
      <c r="JQP94" s="56"/>
      <c r="JQQ94" s="56"/>
      <c r="JQR94" s="56"/>
      <c r="JQS94" s="56"/>
      <c r="JQT94" s="56"/>
      <c r="JQU94" s="56"/>
      <c r="JQV94" s="56"/>
      <c r="JQW94" s="56"/>
      <c r="JQX94" s="56"/>
      <c r="JQY94" s="56"/>
      <c r="JQZ94" s="56"/>
      <c r="JRA94" s="56"/>
      <c r="JRB94" s="56"/>
      <c r="JRC94" s="56"/>
      <c r="JRD94" s="56"/>
      <c r="JRE94" s="56"/>
      <c r="JRF94" s="56"/>
      <c r="JRG94" s="56"/>
      <c r="JRH94" s="56"/>
      <c r="JRI94" s="56"/>
      <c r="JRJ94" s="56"/>
      <c r="JRK94" s="56"/>
      <c r="JRL94" s="56"/>
      <c r="JRM94" s="56"/>
      <c r="JRN94" s="56"/>
      <c r="JRO94" s="56"/>
      <c r="JRP94" s="56"/>
      <c r="JRQ94" s="56"/>
      <c r="JRR94" s="56"/>
      <c r="JRS94" s="56"/>
      <c r="JRT94" s="56"/>
      <c r="JRU94" s="56"/>
      <c r="JRV94" s="56"/>
      <c r="JRW94" s="56"/>
      <c r="JRX94" s="56"/>
      <c r="JRY94" s="56"/>
      <c r="JRZ94" s="56"/>
      <c r="JSA94" s="56"/>
      <c r="JSB94" s="56"/>
      <c r="JSC94" s="56"/>
      <c r="JSD94" s="56"/>
      <c r="JSE94" s="56"/>
      <c r="JSF94" s="56"/>
      <c r="JSG94" s="56"/>
      <c r="JSH94" s="56"/>
      <c r="JSI94" s="56"/>
      <c r="JSJ94" s="56"/>
      <c r="JSK94" s="56"/>
      <c r="JSL94" s="56"/>
      <c r="JSM94" s="56"/>
      <c r="JSN94" s="56"/>
      <c r="JSO94" s="56"/>
      <c r="JSP94" s="56"/>
      <c r="JSQ94" s="56"/>
      <c r="JSR94" s="56"/>
      <c r="JSS94" s="56"/>
      <c r="JST94" s="56"/>
      <c r="JSU94" s="56"/>
      <c r="JSV94" s="56"/>
      <c r="JSW94" s="56"/>
      <c r="JSX94" s="56"/>
      <c r="JSY94" s="56"/>
      <c r="JSZ94" s="56"/>
      <c r="JTA94" s="56"/>
      <c r="JTB94" s="56"/>
      <c r="JTC94" s="56"/>
      <c r="JTD94" s="56"/>
      <c r="JTE94" s="56"/>
      <c r="JTF94" s="56"/>
      <c r="JTG94" s="56"/>
      <c r="JTH94" s="56"/>
      <c r="JTI94" s="56"/>
      <c r="JTJ94" s="56"/>
      <c r="JTK94" s="56"/>
      <c r="JTL94" s="56"/>
      <c r="JTM94" s="56"/>
      <c r="JTN94" s="56"/>
      <c r="JTO94" s="56"/>
      <c r="JTP94" s="56"/>
      <c r="JTQ94" s="56"/>
      <c r="JTR94" s="56"/>
      <c r="JTS94" s="56"/>
      <c r="JTT94" s="56"/>
      <c r="JTU94" s="56"/>
      <c r="JTV94" s="56"/>
      <c r="JTW94" s="56"/>
      <c r="JTX94" s="56"/>
      <c r="JTY94" s="56"/>
      <c r="JTZ94" s="56"/>
      <c r="JUA94" s="56"/>
      <c r="JUB94" s="56"/>
      <c r="JUC94" s="56"/>
      <c r="JUD94" s="56"/>
      <c r="JUE94" s="56"/>
      <c r="JUF94" s="56"/>
      <c r="JUG94" s="56"/>
      <c r="JUH94" s="56"/>
      <c r="JUI94" s="56"/>
      <c r="JUJ94" s="56"/>
      <c r="JUK94" s="56"/>
      <c r="JUL94" s="56"/>
      <c r="JUM94" s="56"/>
      <c r="JUN94" s="56"/>
      <c r="JUO94" s="56"/>
      <c r="JUP94" s="56"/>
      <c r="JUQ94" s="56"/>
      <c r="JUR94" s="56"/>
      <c r="JUS94" s="56"/>
      <c r="JUT94" s="56"/>
      <c r="JUU94" s="56"/>
      <c r="JUV94" s="56"/>
      <c r="JUW94" s="56"/>
      <c r="JUX94" s="56"/>
      <c r="JUY94" s="56"/>
      <c r="JUZ94" s="56"/>
      <c r="JVA94" s="56"/>
      <c r="JVB94" s="56"/>
      <c r="JVC94" s="56"/>
      <c r="JVD94" s="56"/>
      <c r="JVE94" s="56"/>
      <c r="JVF94" s="56"/>
      <c r="JVG94" s="56"/>
      <c r="JVH94" s="56"/>
      <c r="JVI94" s="56"/>
      <c r="JVJ94" s="56"/>
      <c r="JVK94" s="56"/>
      <c r="JVL94" s="56"/>
      <c r="JVM94" s="56"/>
      <c r="JVN94" s="56"/>
      <c r="JVO94" s="56"/>
      <c r="JVP94" s="56"/>
      <c r="JVQ94" s="56"/>
      <c r="JVR94" s="56"/>
      <c r="JVS94" s="56"/>
      <c r="JVT94" s="56"/>
      <c r="JVU94" s="56"/>
      <c r="JVV94" s="56"/>
      <c r="JVW94" s="56"/>
      <c r="JVX94" s="56"/>
      <c r="JVY94" s="56"/>
      <c r="JVZ94" s="56"/>
      <c r="JWA94" s="56"/>
      <c r="JWB94" s="56"/>
      <c r="JWC94" s="56"/>
      <c r="JWD94" s="56"/>
      <c r="JWE94" s="56"/>
      <c r="JWF94" s="56"/>
      <c r="JWG94" s="56"/>
      <c r="JWH94" s="56"/>
      <c r="JWI94" s="56"/>
      <c r="JWJ94" s="56"/>
      <c r="JWK94" s="56"/>
      <c r="JWL94" s="56"/>
      <c r="JWM94" s="56"/>
      <c r="JWN94" s="56"/>
      <c r="JWO94" s="56"/>
      <c r="JWP94" s="56"/>
      <c r="JWQ94" s="56"/>
      <c r="JWR94" s="56"/>
      <c r="JWS94" s="56"/>
      <c r="JWT94" s="56"/>
      <c r="JWU94" s="56"/>
      <c r="JWV94" s="56"/>
      <c r="JWW94" s="56"/>
      <c r="JWX94" s="56"/>
      <c r="JWY94" s="56"/>
      <c r="JWZ94" s="56"/>
      <c r="JXA94" s="56"/>
      <c r="JXB94" s="56"/>
      <c r="JXC94" s="56"/>
      <c r="JXD94" s="56"/>
      <c r="JXE94" s="56"/>
      <c r="JXF94" s="56"/>
      <c r="JXG94" s="56"/>
      <c r="JXH94" s="56"/>
      <c r="JXI94" s="56"/>
      <c r="JXJ94" s="56"/>
      <c r="JXK94" s="56"/>
      <c r="JXL94" s="56"/>
      <c r="JXM94" s="56"/>
      <c r="JXN94" s="56"/>
      <c r="JXO94" s="56"/>
      <c r="JXP94" s="56"/>
      <c r="JXQ94" s="56"/>
      <c r="JXR94" s="56"/>
      <c r="JXS94" s="56"/>
      <c r="JXT94" s="56"/>
      <c r="JXU94" s="56"/>
      <c r="JXV94" s="56"/>
      <c r="JXW94" s="56"/>
      <c r="JXX94" s="56"/>
      <c r="JXY94" s="56"/>
      <c r="JXZ94" s="56"/>
      <c r="JYA94" s="56"/>
      <c r="JYB94" s="56"/>
      <c r="JYC94" s="56"/>
      <c r="JYD94" s="56"/>
      <c r="JYE94" s="56"/>
      <c r="JYF94" s="56"/>
      <c r="JYG94" s="56"/>
      <c r="JYH94" s="56"/>
      <c r="JYI94" s="56"/>
      <c r="JYJ94" s="56"/>
      <c r="JYK94" s="56"/>
      <c r="JYL94" s="56"/>
      <c r="JYM94" s="56"/>
      <c r="JYN94" s="56"/>
      <c r="JYO94" s="56"/>
      <c r="JYP94" s="56"/>
      <c r="JYQ94" s="56"/>
      <c r="JYR94" s="56"/>
      <c r="JYS94" s="56"/>
      <c r="JYT94" s="56"/>
      <c r="JYU94" s="56"/>
      <c r="JYV94" s="56"/>
      <c r="JYW94" s="56"/>
      <c r="JYX94" s="56"/>
      <c r="JYY94" s="56"/>
      <c r="JYZ94" s="56"/>
      <c r="JZA94" s="56"/>
      <c r="JZB94" s="56"/>
      <c r="JZC94" s="56"/>
      <c r="JZD94" s="56"/>
      <c r="JZE94" s="56"/>
      <c r="JZF94" s="56"/>
      <c r="JZG94" s="56"/>
      <c r="JZH94" s="56"/>
      <c r="JZI94" s="56"/>
      <c r="JZJ94" s="56"/>
      <c r="JZK94" s="56"/>
      <c r="JZL94" s="56"/>
      <c r="JZM94" s="56"/>
      <c r="JZN94" s="56"/>
      <c r="JZO94" s="56"/>
      <c r="JZP94" s="56"/>
      <c r="JZQ94" s="56"/>
      <c r="JZR94" s="56"/>
      <c r="JZS94" s="56"/>
      <c r="JZT94" s="56"/>
      <c r="JZU94" s="56"/>
      <c r="JZV94" s="56"/>
      <c r="JZW94" s="56"/>
      <c r="JZX94" s="56"/>
      <c r="JZY94" s="56"/>
      <c r="JZZ94" s="56"/>
      <c r="KAA94" s="56"/>
      <c r="KAB94" s="56"/>
      <c r="KAC94" s="56"/>
      <c r="KAD94" s="56"/>
      <c r="KAE94" s="56"/>
      <c r="KAF94" s="56"/>
      <c r="KAG94" s="56"/>
      <c r="KAH94" s="56"/>
      <c r="KAI94" s="56"/>
      <c r="KAJ94" s="56"/>
      <c r="KAK94" s="56"/>
      <c r="KAL94" s="56"/>
      <c r="KAM94" s="56"/>
      <c r="KAN94" s="56"/>
      <c r="KAO94" s="56"/>
      <c r="KAP94" s="56"/>
      <c r="KAQ94" s="56"/>
      <c r="KAR94" s="56"/>
      <c r="KAS94" s="56"/>
      <c r="KAT94" s="56"/>
      <c r="KAU94" s="56"/>
      <c r="KAV94" s="56"/>
      <c r="KAW94" s="56"/>
      <c r="KAX94" s="56"/>
      <c r="KAY94" s="56"/>
      <c r="KAZ94" s="56"/>
      <c r="KBA94" s="56"/>
      <c r="KBB94" s="56"/>
      <c r="KBC94" s="56"/>
      <c r="KBD94" s="56"/>
      <c r="KBE94" s="56"/>
      <c r="KBF94" s="56"/>
      <c r="KBG94" s="56"/>
      <c r="KBH94" s="56"/>
      <c r="KBI94" s="56"/>
      <c r="KBJ94" s="56"/>
      <c r="KBK94" s="56"/>
      <c r="KBL94" s="56"/>
      <c r="KBM94" s="56"/>
      <c r="KBN94" s="56"/>
      <c r="KBO94" s="56"/>
      <c r="KBP94" s="56"/>
      <c r="KBQ94" s="56"/>
      <c r="KBR94" s="56"/>
      <c r="KBS94" s="56"/>
      <c r="KBT94" s="56"/>
      <c r="KBU94" s="56"/>
      <c r="KBV94" s="56"/>
      <c r="KBW94" s="56"/>
      <c r="KBX94" s="56"/>
      <c r="KBY94" s="56"/>
      <c r="KBZ94" s="56"/>
      <c r="KCA94" s="56"/>
      <c r="KCB94" s="56"/>
      <c r="KCC94" s="56"/>
      <c r="KCD94" s="56"/>
      <c r="KCE94" s="56"/>
      <c r="KCF94" s="56"/>
      <c r="KCG94" s="56"/>
      <c r="KCH94" s="56"/>
      <c r="KCI94" s="56"/>
      <c r="KCJ94" s="56"/>
      <c r="KCK94" s="56"/>
      <c r="KCL94" s="56"/>
      <c r="KCM94" s="56"/>
      <c r="KCN94" s="56"/>
      <c r="KCO94" s="56"/>
      <c r="KCP94" s="56"/>
      <c r="KCQ94" s="56"/>
      <c r="KCR94" s="56"/>
      <c r="KCS94" s="56"/>
      <c r="KCT94" s="56"/>
      <c r="KCU94" s="56"/>
      <c r="KCV94" s="56"/>
      <c r="KCW94" s="56"/>
      <c r="KCX94" s="56"/>
      <c r="KCY94" s="56"/>
      <c r="KCZ94" s="56"/>
      <c r="KDA94" s="56"/>
      <c r="KDB94" s="56"/>
      <c r="KDC94" s="56"/>
      <c r="KDD94" s="56"/>
      <c r="KDE94" s="56"/>
      <c r="KDF94" s="56"/>
      <c r="KDG94" s="56"/>
      <c r="KDH94" s="56"/>
      <c r="KDI94" s="56"/>
      <c r="KDJ94" s="56"/>
      <c r="KDK94" s="56"/>
      <c r="KDL94" s="56"/>
      <c r="KDM94" s="56"/>
      <c r="KDN94" s="56"/>
      <c r="KDO94" s="56"/>
      <c r="KDP94" s="56"/>
      <c r="KDQ94" s="56"/>
      <c r="KDR94" s="56"/>
      <c r="KDS94" s="56"/>
      <c r="KDT94" s="56"/>
      <c r="KDU94" s="56"/>
      <c r="KDV94" s="56"/>
      <c r="KDW94" s="56"/>
      <c r="KDX94" s="56"/>
      <c r="KDY94" s="56"/>
      <c r="KDZ94" s="56"/>
      <c r="KEA94" s="56"/>
      <c r="KEB94" s="56"/>
      <c r="KEC94" s="56"/>
      <c r="KED94" s="56"/>
      <c r="KEE94" s="56"/>
      <c r="KEF94" s="56"/>
      <c r="KEG94" s="56"/>
      <c r="KEH94" s="56"/>
      <c r="KEI94" s="56"/>
      <c r="KEJ94" s="56"/>
      <c r="KEK94" s="56"/>
      <c r="KEL94" s="56"/>
      <c r="KEM94" s="56"/>
      <c r="KEN94" s="56"/>
      <c r="KEO94" s="56"/>
      <c r="KEP94" s="56"/>
      <c r="KEQ94" s="56"/>
      <c r="KER94" s="56"/>
      <c r="KES94" s="56"/>
      <c r="KET94" s="56"/>
      <c r="KEU94" s="56"/>
      <c r="KEV94" s="56"/>
      <c r="KEW94" s="56"/>
      <c r="KEX94" s="56"/>
      <c r="KEY94" s="56"/>
      <c r="KEZ94" s="56"/>
      <c r="KFA94" s="56"/>
      <c r="KFB94" s="56"/>
      <c r="KFC94" s="56"/>
      <c r="KFD94" s="56"/>
      <c r="KFE94" s="56"/>
      <c r="KFF94" s="56"/>
      <c r="KFG94" s="56"/>
      <c r="KFH94" s="56"/>
      <c r="KFI94" s="56"/>
      <c r="KFJ94" s="56"/>
      <c r="KFK94" s="56"/>
      <c r="KFL94" s="56"/>
      <c r="KFM94" s="56"/>
      <c r="KFN94" s="56"/>
      <c r="KFO94" s="56"/>
      <c r="KFP94" s="56"/>
      <c r="KFQ94" s="56"/>
      <c r="KFR94" s="56"/>
      <c r="KFS94" s="56"/>
      <c r="KFT94" s="56"/>
      <c r="KFU94" s="56"/>
      <c r="KFV94" s="56"/>
      <c r="KFW94" s="56"/>
      <c r="KFX94" s="56"/>
      <c r="KFY94" s="56"/>
      <c r="KFZ94" s="56"/>
      <c r="KGA94" s="56"/>
      <c r="KGB94" s="56"/>
      <c r="KGC94" s="56"/>
      <c r="KGD94" s="56"/>
      <c r="KGE94" s="56"/>
      <c r="KGF94" s="56"/>
      <c r="KGG94" s="56"/>
      <c r="KGH94" s="56"/>
      <c r="KGI94" s="56"/>
      <c r="KGJ94" s="56"/>
      <c r="KGK94" s="56"/>
      <c r="KGL94" s="56"/>
      <c r="KGM94" s="56"/>
      <c r="KGN94" s="56"/>
      <c r="KGO94" s="56"/>
      <c r="KGP94" s="56"/>
      <c r="KGQ94" s="56"/>
      <c r="KGR94" s="56"/>
      <c r="KGS94" s="56"/>
      <c r="KGT94" s="56"/>
      <c r="KGU94" s="56"/>
      <c r="KGV94" s="56"/>
      <c r="KGW94" s="56"/>
      <c r="KGX94" s="56"/>
      <c r="KGY94" s="56"/>
      <c r="KGZ94" s="56"/>
      <c r="KHA94" s="56"/>
      <c r="KHB94" s="56"/>
      <c r="KHC94" s="56"/>
      <c r="KHD94" s="56"/>
      <c r="KHE94" s="56"/>
      <c r="KHF94" s="56"/>
      <c r="KHG94" s="56"/>
      <c r="KHH94" s="56"/>
      <c r="KHI94" s="56"/>
      <c r="KHJ94" s="56"/>
      <c r="KHK94" s="56"/>
      <c r="KHL94" s="56"/>
      <c r="KHM94" s="56"/>
      <c r="KHN94" s="56"/>
      <c r="KHO94" s="56"/>
      <c r="KHP94" s="56"/>
      <c r="KHQ94" s="56"/>
      <c r="KHR94" s="56"/>
      <c r="KHS94" s="56"/>
      <c r="KHT94" s="56"/>
      <c r="KHU94" s="56"/>
      <c r="KHV94" s="56"/>
      <c r="KHW94" s="56"/>
      <c r="KHX94" s="56"/>
      <c r="KHY94" s="56"/>
      <c r="KHZ94" s="56"/>
      <c r="KIA94" s="56"/>
      <c r="KIB94" s="56"/>
      <c r="KIC94" s="56"/>
      <c r="KID94" s="56"/>
      <c r="KIE94" s="56"/>
      <c r="KIF94" s="56"/>
      <c r="KIG94" s="56"/>
      <c r="KIH94" s="56"/>
      <c r="KII94" s="56"/>
      <c r="KIJ94" s="56"/>
      <c r="KIK94" s="56"/>
      <c r="KIL94" s="56"/>
      <c r="KIM94" s="56"/>
      <c r="KIN94" s="56"/>
      <c r="KIO94" s="56"/>
      <c r="KIP94" s="56"/>
      <c r="KIQ94" s="56"/>
      <c r="KIR94" s="56"/>
      <c r="KIS94" s="56"/>
      <c r="KIT94" s="56"/>
      <c r="KIU94" s="56"/>
      <c r="KIV94" s="56"/>
      <c r="KIW94" s="56"/>
      <c r="KIX94" s="56"/>
      <c r="KIY94" s="56"/>
      <c r="KIZ94" s="56"/>
      <c r="KJA94" s="56"/>
      <c r="KJB94" s="56"/>
      <c r="KJC94" s="56"/>
      <c r="KJD94" s="56"/>
      <c r="KJE94" s="56"/>
      <c r="KJF94" s="56"/>
      <c r="KJG94" s="56"/>
      <c r="KJH94" s="56"/>
      <c r="KJI94" s="56"/>
      <c r="KJJ94" s="56"/>
      <c r="KJK94" s="56"/>
      <c r="KJL94" s="56"/>
      <c r="KJM94" s="56"/>
      <c r="KJN94" s="56"/>
      <c r="KJO94" s="56"/>
      <c r="KJP94" s="56"/>
      <c r="KJQ94" s="56"/>
      <c r="KJR94" s="56"/>
      <c r="KJS94" s="56"/>
      <c r="KJT94" s="56"/>
      <c r="KJU94" s="56"/>
      <c r="KJV94" s="56"/>
      <c r="KJW94" s="56"/>
      <c r="KJX94" s="56"/>
      <c r="KJY94" s="56"/>
      <c r="KJZ94" s="56"/>
      <c r="KKA94" s="56"/>
      <c r="KKB94" s="56"/>
      <c r="KKC94" s="56"/>
      <c r="KKD94" s="56"/>
      <c r="KKE94" s="56"/>
      <c r="KKF94" s="56"/>
      <c r="KKG94" s="56"/>
      <c r="KKH94" s="56"/>
      <c r="KKI94" s="56"/>
      <c r="KKJ94" s="56"/>
      <c r="KKK94" s="56"/>
      <c r="KKL94" s="56"/>
      <c r="KKM94" s="56"/>
      <c r="KKN94" s="56"/>
      <c r="KKO94" s="56"/>
      <c r="KKP94" s="56"/>
      <c r="KKQ94" s="56"/>
      <c r="KKR94" s="56"/>
      <c r="KKS94" s="56"/>
      <c r="KKT94" s="56"/>
      <c r="KKU94" s="56"/>
      <c r="KKV94" s="56"/>
      <c r="KKW94" s="56"/>
      <c r="KKX94" s="56"/>
      <c r="KKY94" s="56"/>
      <c r="KKZ94" s="56"/>
      <c r="KLA94" s="56"/>
      <c r="KLB94" s="56"/>
      <c r="KLC94" s="56"/>
      <c r="KLD94" s="56"/>
      <c r="KLE94" s="56"/>
      <c r="KLF94" s="56"/>
      <c r="KLG94" s="56"/>
      <c r="KLH94" s="56"/>
      <c r="KLI94" s="56"/>
      <c r="KLJ94" s="56"/>
      <c r="KLK94" s="56"/>
      <c r="KLL94" s="56"/>
      <c r="KLM94" s="56"/>
      <c r="KLN94" s="56"/>
      <c r="KLO94" s="56"/>
      <c r="KLP94" s="56"/>
      <c r="KLQ94" s="56"/>
      <c r="KLR94" s="56"/>
      <c r="KLS94" s="56"/>
      <c r="KLT94" s="56"/>
      <c r="KLU94" s="56"/>
      <c r="KLV94" s="56"/>
      <c r="KLW94" s="56"/>
      <c r="KLX94" s="56"/>
      <c r="KLY94" s="56"/>
      <c r="KLZ94" s="56"/>
      <c r="KMA94" s="56"/>
      <c r="KMB94" s="56"/>
      <c r="KMC94" s="56"/>
      <c r="KMD94" s="56"/>
      <c r="KME94" s="56"/>
      <c r="KMF94" s="56"/>
      <c r="KMG94" s="56"/>
      <c r="KMH94" s="56"/>
      <c r="KMI94" s="56"/>
      <c r="KMJ94" s="56"/>
      <c r="KMK94" s="56"/>
      <c r="KML94" s="56"/>
      <c r="KMM94" s="56"/>
      <c r="KMN94" s="56"/>
      <c r="KMO94" s="56"/>
      <c r="KMP94" s="56"/>
      <c r="KMQ94" s="56"/>
      <c r="KMR94" s="56"/>
      <c r="KMS94" s="56"/>
      <c r="KMT94" s="56"/>
      <c r="KMU94" s="56"/>
      <c r="KMV94" s="56"/>
      <c r="KMW94" s="56"/>
      <c r="KMX94" s="56"/>
      <c r="KMY94" s="56"/>
      <c r="KMZ94" s="56"/>
      <c r="KNA94" s="56"/>
      <c r="KNB94" s="56"/>
      <c r="KNC94" s="56"/>
      <c r="KND94" s="56"/>
      <c r="KNE94" s="56"/>
      <c r="KNF94" s="56"/>
      <c r="KNG94" s="56"/>
      <c r="KNH94" s="56"/>
      <c r="KNI94" s="56"/>
      <c r="KNJ94" s="56"/>
      <c r="KNK94" s="56"/>
      <c r="KNL94" s="56"/>
      <c r="KNM94" s="56"/>
      <c r="KNN94" s="56"/>
      <c r="KNO94" s="56"/>
      <c r="KNP94" s="56"/>
      <c r="KNQ94" s="56"/>
      <c r="KNR94" s="56"/>
      <c r="KNS94" s="56"/>
      <c r="KNT94" s="56"/>
      <c r="KNU94" s="56"/>
      <c r="KNV94" s="56"/>
      <c r="KNW94" s="56"/>
      <c r="KNX94" s="56"/>
      <c r="KNY94" s="56"/>
      <c r="KNZ94" s="56"/>
      <c r="KOA94" s="56"/>
      <c r="KOB94" s="56"/>
      <c r="KOC94" s="56"/>
      <c r="KOD94" s="56"/>
      <c r="KOE94" s="56"/>
      <c r="KOF94" s="56"/>
      <c r="KOG94" s="56"/>
      <c r="KOH94" s="56"/>
      <c r="KOI94" s="56"/>
      <c r="KOJ94" s="56"/>
      <c r="KOK94" s="56"/>
      <c r="KOL94" s="56"/>
      <c r="KOM94" s="56"/>
      <c r="KON94" s="56"/>
      <c r="KOO94" s="56"/>
      <c r="KOP94" s="56"/>
      <c r="KOQ94" s="56"/>
      <c r="KOR94" s="56"/>
      <c r="KOS94" s="56"/>
      <c r="KOT94" s="56"/>
      <c r="KOU94" s="56"/>
      <c r="KOV94" s="56"/>
      <c r="KOW94" s="56"/>
      <c r="KOX94" s="56"/>
      <c r="KOY94" s="56"/>
      <c r="KOZ94" s="56"/>
      <c r="KPA94" s="56"/>
      <c r="KPB94" s="56"/>
      <c r="KPC94" s="56"/>
      <c r="KPD94" s="56"/>
      <c r="KPE94" s="56"/>
      <c r="KPF94" s="56"/>
      <c r="KPG94" s="56"/>
      <c r="KPH94" s="56"/>
      <c r="KPI94" s="56"/>
      <c r="KPJ94" s="56"/>
      <c r="KPK94" s="56"/>
      <c r="KPL94" s="56"/>
      <c r="KPM94" s="56"/>
      <c r="KPN94" s="56"/>
      <c r="KPO94" s="56"/>
      <c r="KPP94" s="56"/>
      <c r="KPQ94" s="56"/>
      <c r="KPR94" s="56"/>
      <c r="KPS94" s="56"/>
      <c r="KPT94" s="56"/>
      <c r="KPU94" s="56"/>
      <c r="KPV94" s="56"/>
      <c r="KPW94" s="56"/>
      <c r="KPX94" s="56"/>
      <c r="KPY94" s="56"/>
      <c r="KPZ94" s="56"/>
      <c r="KQA94" s="56"/>
      <c r="KQB94" s="56"/>
      <c r="KQC94" s="56"/>
      <c r="KQD94" s="56"/>
      <c r="KQE94" s="56"/>
      <c r="KQF94" s="56"/>
      <c r="KQG94" s="56"/>
      <c r="KQH94" s="56"/>
      <c r="KQI94" s="56"/>
      <c r="KQJ94" s="56"/>
      <c r="KQK94" s="56"/>
      <c r="KQL94" s="56"/>
      <c r="KQM94" s="56"/>
      <c r="KQN94" s="56"/>
      <c r="KQO94" s="56"/>
      <c r="KQP94" s="56"/>
      <c r="KQQ94" s="56"/>
      <c r="KQR94" s="56"/>
      <c r="KQS94" s="56"/>
      <c r="KQT94" s="56"/>
      <c r="KQU94" s="56"/>
      <c r="KQV94" s="56"/>
      <c r="KQW94" s="56"/>
      <c r="KQX94" s="56"/>
      <c r="KQY94" s="56"/>
      <c r="KQZ94" s="56"/>
      <c r="KRA94" s="56"/>
      <c r="KRB94" s="56"/>
      <c r="KRC94" s="56"/>
      <c r="KRD94" s="56"/>
      <c r="KRE94" s="56"/>
      <c r="KRF94" s="56"/>
      <c r="KRG94" s="56"/>
      <c r="KRH94" s="56"/>
      <c r="KRI94" s="56"/>
      <c r="KRJ94" s="56"/>
      <c r="KRK94" s="56"/>
      <c r="KRL94" s="56"/>
      <c r="KRM94" s="56"/>
      <c r="KRN94" s="56"/>
      <c r="KRO94" s="56"/>
      <c r="KRP94" s="56"/>
      <c r="KRQ94" s="56"/>
      <c r="KRR94" s="56"/>
      <c r="KRS94" s="56"/>
      <c r="KRT94" s="56"/>
      <c r="KRU94" s="56"/>
      <c r="KRV94" s="56"/>
      <c r="KRW94" s="56"/>
      <c r="KRX94" s="56"/>
      <c r="KRY94" s="56"/>
      <c r="KRZ94" s="56"/>
      <c r="KSA94" s="56"/>
      <c r="KSB94" s="56"/>
      <c r="KSC94" s="56"/>
      <c r="KSD94" s="56"/>
      <c r="KSE94" s="56"/>
      <c r="KSF94" s="56"/>
      <c r="KSG94" s="56"/>
      <c r="KSH94" s="56"/>
      <c r="KSI94" s="56"/>
      <c r="KSJ94" s="56"/>
      <c r="KSK94" s="56"/>
      <c r="KSL94" s="56"/>
      <c r="KSM94" s="56"/>
      <c r="KSN94" s="56"/>
      <c r="KSO94" s="56"/>
      <c r="KSP94" s="56"/>
      <c r="KSQ94" s="56"/>
      <c r="KSR94" s="56"/>
      <c r="KSS94" s="56"/>
      <c r="KST94" s="56"/>
      <c r="KSU94" s="56"/>
      <c r="KSV94" s="56"/>
      <c r="KSW94" s="56"/>
      <c r="KSX94" s="56"/>
      <c r="KSY94" s="56"/>
      <c r="KSZ94" s="56"/>
      <c r="KTA94" s="56"/>
      <c r="KTB94" s="56"/>
      <c r="KTC94" s="56"/>
      <c r="KTD94" s="56"/>
      <c r="KTE94" s="56"/>
      <c r="KTF94" s="56"/>
      <c r="KTG94" s="56"/>
      <c r="KTH94" s="56"/>
      <c r="KTI94" s="56"/>
      <c r="KTJ94" s="56"/>
      <c r="KTK94" s="56"/>
      <c r="KTL94" s="56"/>
      <c r="KTM94" s="56"/>
      <c r="KTN94" s="56"/>
      <c r="KTO94" s="56"/>
      <c r="KTP94" s="56"/>
      <c r="KTQ94" s="56"/>
      <c r="KTR94" s="56"/>
      <c r="KTS94" s="56"/>
      <c r="KTT94" s="56"/>
      <c r="KTU94" s="56"/>
      <c r="KTV94" s="56"/>
      <c r="KTW94" s="56"/>
      <c r="KTX94" s="56"/>
      <c r="KTY94" s="56"/>
      <c r="KTZ94" s="56"/>
      <c r="KUA94" s="56"/>
      <c r="KUB94" s="56"/>
      <c r="KUC94" s="56"/>
      <c r="KUD94" s="56"/>
      <c r="KUE94" s="56"/>
      <c r="KUF94" s="56"/>
      <c r="KUG94" s="56"/>
      <c r="KUH94" s="56"/>
      <c r="KUI94" s="56"/>
      <c r="KUJ94" s="56"/>
      <c r="KUK94" s="56"/>
      <c r="KUL94" s="56"/>
      <c r="KUM94" s="56"/>
      <c r="KUN94" s="56"/>
      <c r="KUO94" s="56"/>
      <c r="KUP94" s="56"/>
      <c r="KUQ94" s="56"/>
      <c r="KUR94" s="56"/>
      <c r="KUS94" s="56"/>
      <c r="KUT94" s="56"/>
      <c r="KUU94" s="56"/>
      <c r="KUV94" s="56"/>
      <c r="KUW94" s="56"/>
      <c r="KUX94" s="56"/>
      <c r="KUY94" s="56"/>
      <c r="KUZ94" s="56"/>
      <c r="KVA94" s="56"/>
      <c r="KVB94" s="56"/>
      <c r="KVC94" s="56"/>
      <c r="KVD94" s="56"/>
      <c r="KVE94" s="56"/>
      <c r="KVF94" s="56"/>
      <c r="KVG94" s="56"/>
      <c r="KVH94" s="56"/>
      <c r="KVI94" s="56"/>
      <c r="KVJ94" s="56"/>
      <c r="KVK94" s="56"/>
      <c r="KVL94" s="56"/>
      <c r="KVM94" s="56"/>
      <c r="KVN94" s="56"/>
      <c r="KVO94" s="56"/>
      <c r="KVP94" s="56"/>
      <c r="KVQ94" s="56"/>
      <c r="KVR94" s="56"/>
      <c r="KVS94" s="56"/>
      <c r="KVT94" s="56"/>
      <c r="KVU94" s="56"/>
      <c r="KVV94" s="56"/>
      <c r="KVW94" s="56"/>
      <c r="KVX94" s="56"/>
      <c r="KVY94" s="56"/>
      <c r="KVZ94" s="56"/>
      <c r="KWA94" s="56"/>
      <c r="KWB94" s="56"/>
      <c r="KWC94" s="56"/>
      <c r="KWD94" s="56"/>
      <c r="KWE94" s="56"/>
      <c r="KWF94" s="56"/>
      <c r="KWG94" s="56"/>
      <c r="KWH94" s="56"/>
      <c r="KWI94" s="56"/>
      <c r="KWJ94" s="56"/>
      <c r="KWK94" s="56"/>
      <c r="KWL94" s="56"/>
      <c r="KWM94" s="56"/>
      <c r="KWN94" s="56"/>
      <c r="KWO94" s="56"/>
      <c r="KWP94" s="56"/>
      <c r="KWQ94" s="56"/>
      <c r="KWR94" s="56"/>
      <c r="KWS94" s="56"/>
      <c r="KWT94" s="56"/>
      <c r="KWU94" s="56"/>
      <c r="KWV94" s="56"/>
      <c r="KWW94" s="56"/>
      <c r="KWX94" s="56"/>
      <c r="KWY94" s="56"/>
      <c r="KWZ94" s="56"/>
      <c r="KXA94" s="56"/>
      <c r="KXB94" s="56"/>
      <c r="KXC94" s="56"/>
      <c r="KXD94" s="56"/>
      <c r="KXE94" s="56"/>
      <c r="KXF94" s="56"/>
      <c r="KXG94" s="56"/>
      <c r="KXH94" s="56"/>
      <c r="KXI94" s="56"/>
      <c r="KXJ94" s="56"/>
      <c r="KXK94" s="56"/>
      <c r="KXL94" s="56"/>
      <c r="KXM94" s="56"/>
      <c r="KXN94" s="56"/>
      <c r="KXO94" s="56"/>
      <c r="KXP94" s="56"/>
      <c r="KXQ94" s="56"/>
      <c r="KXR94" s="56"/>
      <c r="KXS94" s="56"/>
      <c r="KXT94" s="56"/>
      <c r="KXU94" s="56"/>
      <c r="KXV94" s="56"/>
      <c r="KXW94" s="56"/>
      <c r="KXX94" s="56"/>
      <c r="KXY94" s="56"/>
      <c r="KXZ94" s="56"/>
      <c r="KYA94" s="56"/>
      <c r="KYB94" s="56"/>
      <c r="KYC94" s="56"/>
      <c r="KYD94" s="56"/>
      <c r="KYE94" s="56"/>
      <c r="KYF94" s="56"/>
      <c r="KYG94" s="56"/>
      <c r="KYH94" s="56"/>
      <c r="KYI94" s="56"/>
      <c r="KYJ94" s="56"/>
      <c r="KYK94" s="56"/>
      <c r="KYL94" s="56"/>
      <c r="KYM94" s="56"/>
      <c r="KYN94" s="56"/>
      <c r="KYO94" s="56"/>
      <c r="KYP94" s="56"/>
      <c r="KYQ94" s="56"/>
      <c r="KYR94" s="56"/>
      <c r="KYS94" s="56"/>
      <c r="KYT94" s="56"/>
      <c r="KYU94" s="56"/>
      <c r="KYV94" s="56"/>
      <c r="KYW94" s="56"/>
      <c r="KYX94" s="56"/>
      <c r="KYY94" s="56"/>
      <c r="KYZ94" s="56"/>
      <c r="KZA94" s="56"/>
      <c r="KZB94" s="56"/>
      <c r="KZC94" s="56"/>
      <c r="KZD94" s="56"/>
      <c r="KZE94" s="56"/>
      <c r="KZF94" s="56"/>
      <c r="KZG94" s="56"/>
      <c r="KZH94" s="56"/>
      <c r="KZI94" s="56"/>
      <c r="KZJ94" s="56"/>
      <c r="KZK94" s="56"/>
      <c r="KZL94" s="56"/>
      <c r="KZM94" s="56"/>
      <c r="KZN94" s="56"/>
      <c r="KZO94" s="56"/>
      <c r="KZP94" s="56"/>
      <c r="KZQ94" s="56"/>
      <c r="KZR94" s="56"/>
      <c r="KZS94" s="56"/>
      <c r="KZT94" s="56"/>
      <c r="KZU94" s="56"/>
      <c r="KZV94" s="56"/>
      <c r="KZW94" s="56"/>
      <c r="KZX94" s="56"/>
      <c r="KZY94" s="56"/>
      <c r="KZZ94" s="56"/>
      <c r="LAA94" s="56"/>
      <c r="LAB94" s="56"/>
      <c r="LAC94" s="56"/>
      <c r="LAD94" s="56"/>
      <c r="LAE94" s="56"/>
      <c r="LAF94" s="56"/>
      <c r="LAG94" s="56"/>
      <c r="LAH94" s="56"/>
      <c r="LAI94" s="56"/>
      <c r="LAJ94" s="56"/>
      <c r="LAK94" s="56"/>
      <c r="LAL94" s="56"/>
      <c r="LAM94" s="56"/>
      <c r="LAN94" s="56"/>
      <c r="LAO94" s="56"/>
      <c r="LAP94" s="56"/>
      <c r="LAQ94" s="56"/>
      <c r="LAR94" s="56"/>
      <c r="LAS94" s="56"/>
      <c r="LAT94" s="56"/>
      <c r="LAU94" s="56"/>
      <c r="LAV94" s="56"/>
      <c r="LAW94" s="56"/>
      <c r="LAX94" s="56"/>
      <c r="LAY94" s="56"/>
      <c r="LAZ94" s="56"/>
      <c r="LBA94" s="56"/>
      <c r="LBB94" s="56"/>
      <c r="LBC94" s="56"/>
      <c r="LBD94" s="56"/>
      <c r="LBE94" s="56"/>
      <c r="LBF94" s="56"/>
      <c r="LBG94" s="56"/>
      <c r="LBH94" s="56"/>
      <c r="LBI94" s="56"/>
      <c r="LBJ94" s="56"/>
      <c r="LBK94" s="56"/>
      <c r="LBL94" s="56"/>
      <c r="LBM94" s="56"/>
      <c r="LBN94" s="56"/>
      <c r="LBO94" s="56"/>
      <c r="LBP94" s="56"/>
      <c r="LBQ94" s="56"/>
      <c r="LBR94" s="56"/>
      <c r="LBS94" s="56"/>
      <c r="LBT94" s="56"/>
      <c r="LBU94" s="56"/>
      <c r="LBV94" s="56"/>
      <c r="LBW94" s="56"/>
      <c r="LBX94" s="56"/>
      <c r="LBY94" s="56"/>
      <c r="LBZ94" s="56"/>
      <c r="LCA94" s="56"/>
      <c r="LCB94" s="56"/>
      <c r="LCC94" s="56"/>
      <c r="LCD94" s="56"/>
      <c r="LCE94" s="56"/>
      <c r="LCF94" s="56"/>
      <c r="LCG94" s="56"/>
      <c r="LCH94" s="56"/>
      <c r="LCI94" s="56"/>
      <c r="LCJ94" s="56"/>
      <c r="LCK94" s="56"/>
      <c r="LCL94" s="56"/>
      <c r="LCM94" s="56"/>
      <c r="LCN94" s="56"/>
      <c r="LCO94" s="56"/>
      <c r="LCP94" s="56"/>
      <c r="LCQ94" s="56"/>
      <c r="LCR94" s="56"/>
      <c r="LCS94" s="56"/>
      <c r="LCT94" s="56"/>
      <c r="LCU94" s="56"/>
      <c r="LCV94" s="56"/>
      <c r="LCW94" s="56"/>
      <c r="LCX94" s="56"/>
      <c r="LCY94" s="56"/>
      <c r="LCZ94" s="56"/>
      <c r="LDA94" s="56"/>
      <c r="LDB94" s="56"/>
      <c r="LDC94" s="56"/>
      <c r="LDD94" s="56"/>
      <c r="LDE94" s="56"/>
      <c r="LDF94" s="56"/>
      <c r="LDG94" s="56"/>
      <c r="LDH94" s="56"/>
      <c r="LDI94" s="56"/>
      <c r="LDJ94" s="56"/>
      <c r="LDK94" s="56"/>
      <c r="LDL94" s="56"/>
      <c r="LDM94" s="56"/>
      <c r="LDN94" s="56"/>
      <c r="LDO94" s="56"/>
      <c r="LDP94" s="56"/>
      <c r="LDQ94" s="56"/>
      <c r="LDR94" s="56"/>
      <c r="LDS94" s="56"/>
      <c r="LDT94" s="56"/>
      <c r="LDU94" s="56"/>
      <c r="LDV94" s="56"/>
      <c r="LDW94" s="56"/>
      <c r="LDX94" s="56"/>
      <c r="LDY94" s="56"/>
      <c r="LDZ94" s="56"/>
      <c r="LEA94" s="56"/>
      <c r="LEB94" s="56"/>
      <c r="LEC94" s="56"/>
      <c r="LED94" s="56"/>
      <c r="LEE94" s="56"/>
      <c r="LEF94" s="56"/>
      <c r="LEG94" s="56"/>
      <c r="LEH94" s="56"/>
      <c r="LEI94" s="56"/>
      <c r="LEJ94" s="56"/>
      <c r="LEK94" s="56"/>
      <c r="LEL94" s="56"/>
      <c r="LEM94" s="56"/>
      <c r="LEN94" s="56"/>
      <c r="LEO94" s="56"/>
      <c r="LEP94" s="56"/>
      <c r="LEQ94" s="56"/>
      <c r="LER94" s="56"/>
      <c r="LES94" s="56"/>
      <c r="LET94" s="56"/>
      <c r="LEU94" s="56"/>
      <c r="LEV94" s="56"/>
      <c r="LEW94" s="56"/>
      <c r="LEX94" s="56"/>
      <c r="LEY94" s="56"/>
      <c r="LEZ94" s="56"/>
      <c r="LFA94" s="56"/>
      <c r="LFB94" s="56"/>
      <c r="LFC94" s="56"/>
      <c r="LFD94" s="56"/>
      <c r="LFE94" s="56"/>
      <c r="LFF94" s="56"/>
      <c r="LFG94" s="56"/>
      <c r="LFH94" s="56"/>
      <c r="LFI94" s="56"/>
      <c r="LFJ94" s="56"/>
      <c r="LFK94" s="56"/>
      <c r="LFL94" s="56"/>
      <c r="LFM94" s="56"/>
      <c r="LFN94" s="56"/>
      <c r="LFO94" s="56"/>
      <c r="LFP94" s="56"/>
      <c r="LFQ94" s="56"/>
      <c r="LFR94" s="56"/>
      <c r="LFS94" s="56"/>
      <c r="LFT94" s="56"/>
      <c r="LFU94" s="56"/>
      <c r="LFV94" s="56"/>
      <c r="LFW94" s="56"/>
      <c r="LFX94" s="56"/>
      <c r="LFY94" s="56"/>
      <c r="LFZ94" s="56"/>
      <c r="LGA94" s="56"/>
      <c r="LGB94" s="56"/>
      <c r="LGC94" s="56"/>
      <c r="LGD94" s="56"/>
      <c r="LGE94" s="56"/>
      <c r="LGF94" s="56"/>
      <c r="LGG94" s="56"/>
      <c r="LGH94" s="56"/>
      <c r="LGI94" s="56"/>
      <c r="LGJ94" s="56"/>
      <c r="LGK94" s="56"/>
      <c r="LGL94" s="56"/>
      <c r="LGM94" s="56"/>
      <c r="LGN94" s="56"/>
      <c r="LGO94" s="56"/>
      <c r="LGP94" s="56"/>
      <c r="LGQ94" s="56"/>
      <c r="LGR94" s="56"/>
      <c r="LGS94" s="56"/>
      <c r="LGT94" s="56"/>
      <c r="LGU94" s="56"/>
      <c r="LGV94" s="56"/>
      <c r="LGW94" s="56"/>
      <c r="LGX94" s="56"/>
      <c r="LGY94" s="56"/>
      <c r="LGZ94" s="56"/>
      <c r="LHA94" s="56"/>
      <c r="LHB94" s="56"/>
      <c r="LHC94" s="56"/>
      <c r="LHD94" s="56"/>
      <c r="LHE94" s="56"/>
      <c r="LHF94" s="56"/>
      <c r="LHG94" s="56"/>
      <c r="LHH94" s="56"/>
      <c r="LHI94" s="56"/>
      <c r="LHJ94" s="56"/>
      <c r="LHK94" s="56"/>
      <c r="LHL94" s="56"/>
      <c r="LHM94" s="56"/>
      <c r="LHN94" s="56"/>
      <c r="LHO94" s="56"/>
      <c r="LHP94" s="56"/>
      <c r="LHQ94" s="56"/>
      <c r="LHR94" s="56"/>
      <c r="LHS94" s="56"/>
      <c r="LHT94" s="56"/>
      <c r="LHU94" s="56"/>
      <c r="LHV94" s="56"/>
      <c r="LHW94" s="56"/>
      <c r="LHX94" s="56"/>
      <c r="LHY94" s="56"/>
      <c r="LHZ94" s="56"/>
      <c r="LIA94" s="56"/>
      <c r="LIB94" s="56"/>
      <c r="LIC94" s="56"/>
      <c r="LID94" s="56"/>
      <c r="LIE94" s="56"/>
      <c r="LIF94" s="56"/>
      <c r="LIG94" s="56"/>
      <c r="LIH94" s="56"/>
      <c r="LII94" s="56"/>
      <c r="LIJ94" s="56"/>
      <c r="LIK94" s="56"/>
      <c r="LIL94" s="56"/>
      <c r="LIM94" s="56"/>
      <c r="LIN94" s="56"/>
      <c r="LIO94" s="56"/>
      <c r="LIP94" s="56"/>
      <c r="LIQ94" s="56"/>
      <c r="LIR94" s="56"/>
      <c r="LIS94" s="56"/>
      <c r="LIT94" s="56"/>
      <c r="LIU94" s="56"/>
      <c r="LIV94" s="56"/>
      <c r="LIW94" s="56"/>
      <c r="LIX94" s="56"/>
      <c r="LIY94" s="56"/>
      <c r="LIZ94" s="56"/>
      <c r="LJA94" s="56"/>
      <c r="LJB94" s="56"/>
      <c r="LJC94" s="56"/>
      <c r="LJD94" s="56"/>
      <c r="LJE94" s="56"/>
      <c r="LJF94" s="56"/>
      <c r="LJG94" s="56"/>
      <c r="LJH94" s="56"/>
      <c r="LJI94" s="56"/>
      <c r="LJJ94" s="56"/>
      <c r="LJK94" s="56"/>
      <c r="LJL94" s="56"/>
      <c r="LJM94" s="56"/>
      <c r="LJN94" s="56"/>
      <c r="LJO94" s="56"/>
      <c r="LJP94" s="56"/>
      <c r="LJQ94" s="56"/>
      <c r="LJR94" s="56"/>
      <c r="LJS94" s="56"/>
      <c r="LJT94" s="56"/>
      <c r="LJU94" s="56"/>
      <c r="LJV94" s="56"/>
      <c r="LJW94" s="56"/>
      <c r="LJX94" s="56"/>
      <c r="LJY94" s="56"/>
      <c r="LJZ94" s="56"/>
      <c r="LKA94" s="56"/>
      <c r="LKB94" s="56"/>
      <c r="LKC94" s="56"/>
      <c r="LKD94" s="56"/>
      <c r="LKE94" s="56"/>
      <c r="LKF94" s="56"/>
      <c r="LKG94" s="56"/>
      <c r="LKH94" s="56"/>
      <c r="LKI94" s="56"/>
      <c r="LKJ94" s="56"/>
      <c r="LKK94" s="56"/>
      <c r="LKL94" s="56"/>
      <c r="LKM94" s="56"/>
      <c r="LKN94" s="56"/>
      <c r="LKO94" s="56"/>
      <c r="LKP94" s="56"/>
      <c r="LKQ94" s="56"/>
      <c r="LKR94" s="56"/>
      <c r="LKS94" s="56"/>
      <c r="LKT94" s="56"/>
      <c r="LKU94" s="56"/>
      <c r="LKV94" s="56"/>
      <c r="LKW94" s="56"/>
      <c r="LKX94" s="56"/>
      <c r="LKY94" s="56"/>
      <c r="LKZ94" s="56"/>
      <c r="LLA94" s="56"/>
      <c r="LLB94" s="56"/>
      <c r="LLC94" s="56"/>
      <c r="LLD94" s="56"/>
      <c r="LLE94" s="56"/>
      <c r="LLF94" s="56"/>
      <c r="LLG94" s="56"/>
      <c r="LLH94" s="56"/>
      <c r="LLI94" s="56"/>
      <c r="LLJ94" s="56"/>
      <c r="LLK94" s="56"/>
      <c r="LLL94" s="56"/>
      <c r="LLM94" s="56"/>
      <c r="LLN94" s="56"/>
      <c r="LLO94" s="56"/>
      <c r="LLP94" s="56"/>
      <c r="LLQ94" s="56"/>
      <c r="LLR94" s="56"/>
      <c r="LLS94" s="56"/>
      <c r="LLT94" s="56"/>
      <c r="LLU94" s="56"/>
      <c r="LLV94" s="56"/>
      <c r="LLW94" s="56"/>
      <c r="LLX94" s="56"/>
      <c r="LLY94" s="56"/>
      <c r="LLZ94" s="56"/>
      <c r="LMA94" s="56"/>
      <c r="LMB94" s="56"/>
      <c r="LMC94" s="56"/>
      <c r="LMD94" s="56"/>
      <c r="LME94" s="56"/>
      <c r="LMF94" s="56"/>
      <c r="LMG94" s="56"/>
      <c r="LMH94" s="56"/>
      <c r="LMI94" s="56"/>
      <c r="LMJ94" s="56"/>
      <c r="LMK94" s="56"/>
      <c r="LML94" s="56"/>
      <c r="LMM94" s="56"/>
      <c r="LMN94" s="56"/>
      <c r="LMO94" s="56"/>
      <c r="LMP94" s="56"/>
      <c r="LMQ94" s="56"/>
      <c r="LMR94" s="56"/>
      <c r="LMS94" s="56"/>
      <c r="LMT94" s="56"/>
      <c r="LMU94" s="56"/>
      <c r="LMV94" s="56"/>
      <c r="LMW94" s="56"/>
      <c r="LMX94" s="56"/>
      <c r="LMY94" s="56"/>
      <c r="LMZ94" s="56"/>
      <c r="LNA94" s="56"/>
      <c r="LNB94" s="56"/>
      <c r="LNC94" s="56"/>
      <c r="LND94" s="56"/>
      <c r="LNE94" s="56"/>
      <c r="LNF94" s="56"/>
      <c r="LNG94" s="56"/>
      <c r="LNH94" s="56"/>
      <c r="LNI94" s="56"/>
      <c r="LNJ94" s="56"/>
      <c r="LNK94" s="56"/>
      <c r="LNL94" s="56"/>
      <c r="LNM94" s="56"/>
      <c r="LNN94" s="56"/>
      <c r="LNO94" s="56"/>
      <c r="LNP94" s="56"/>
      <c r="LNQ94" s="56"/>
      <c r="LNR94" s="56"/>
      <c r="LNS94" s="56"/>
      <c r="LNT94" s="56"/>
      <c r="LNU94" s="56"/>
      <c r="LNV94" s="56"/>
      <c r="LNW94" s="56"/>
      <c r="LNX94" s="56"/>
      <c r="LNY94" s="56"/>
      <c r="LNZ94" s="56"/>
      <c r="LOA94" s="56"/>
      <c r="LOB94" s="56"/>
      <c r="LOC94" s="56"/>
      <c r="LOD94" s="56"/>
      <c r="LOE94" s="56"/>
      <c r="LOF94" s="56"/>
      <c r="LOG94" s="56"/>
      <c r="LOH94" s="56"/>
      <c r="LOI94" s="56"/>
      <c r="LOJ94" s="56"/>
      <c r="LOK94" s="56"/>
      <c r="LOL94" s="56"/>
      <c r="LOM94" s="56"/>
      <c r="LON94" s="56"/>
      <c r="LOO94" s="56"/>
      <c r="LOP94" s="56"/>
      <c r="LOQ94" s="56"/>
      <c r="LOR94" s="56"/>
      <c r="LOS94" s="56"/>
      <c r="LOT94" s="56"/>
      <c r="LOU94" s="56"/>
      <c r="LOV94" s="56"/>
      <c r="LOW94" s="56"/>
      <c r="LOX94" s="56"/>
      <c r="LOY94" s="56"/>
      <c r="LOZ94" s="56"/>
      <c r="LPA94" s="56"/>
      <c r="LPB94" s="56"/>
      <c r="LPC94" s="56"/>
      <c r="LPD94" s="56"/>
      <c r="LPE94" s="56"/>
      <c r="LPF94" s="56"/>
      <c r="LPG94" s="56"/>
      <c r="LPH94" s="56"/>
      <c r="LPI94" s="56"/>
      <c r="LPJ94" s="56"/>
      <c r="LPK94" s="56"/>
      <c r="LPL94" s="56"/>
      <c r="LPM94" s="56"/>
      <c r="LPN94" s="56"/>
      <c r="LPO94" s="56"/>
      <c r="LPP94" s="56"/>
      <c r="LPQ94" s="56"/>
      <c r="LPR94" s="56"/>
      <c r="LPS94" s="56"/>
      <c r="LPT94" s="56"/>
      <c r="LPU94" s="56"/>
      <c r="LPV94" s="56"/>
      <c r="LPW94" s="56"/>
      <c r="LPX94" s="56"/>
      <c r="LPY94" s="56"/>
      <c r="LPZ94" s="56"/>
      <c r="LQA94" s="56"/>
      <c r="LQB94" s="56"/>
      <c r="LQC94" s="56"/>
      <c r="LQD94" s="56"/>
      <c r="LQE94" s="56"/>
      <c r="LQF94" s="56"/>
      <c r="LQG94" s="56"/>
      <c r="LQH94" s="56"/>
      <c r="LQI94" s="56"/>
      <c r="LQJ94" s="56"/>
      <c r="LQK94" s="56"/>
      <c r="LQL94" s="56"/>
      <c r="LQM94" s="56"/>
      <c r="LQN94" s="56"/>
      <c r="LQO94" s="56"/>
      <c r="LQP94" s="56"/>
      <c r="LQQ94" s="56"/>
      <c r="LQR94" s="56"/>
      <c r="LQS94" s="56"/>
      <c r="LQT94" s="56"/>
      <c r="LQU94" s="56"/>
      <c r="LQV94" s="56"/>
      <c r="LQW94" s="56"/>
      <c r="LQX94" s="56"/>
      <c r="LQY94" s="56"/>
      <c r="LQZ94" s="56"/>
      <c r="LRA94" s="56"/>
      <c r="LRB94" s="56"/>
      <c r="LRC94" s="56"/>
      <c r="LRD94" s="56"/>
      <c r="LRE94" s="56"/>
      <c r="LRF94" s="56"/>
      <c r="LRG94" s="56"/>
      <c r="LRH94" s="56"/>
      <c r="LRI94" s="56"/>
      <c r="LRJ94" s="56"/>
      <c r="LRK94" s="56"/>
      <c r="LRL94" s="56"/>
      <c r="LRM94" s="56"/>
      <c r="LRN94" s="56"/>
      <c r="LRO94" s="56"/>
      <c r="LRP94" s="56"/>
      <c r="LRQ94" s="56"/>
      <c r="LRR94" s="56"/>
      <c r="LRS94" s="56"/>
      <c r="LRT94" s="56"/>
      <c r="LRU94" s="56"/>
      <c r="LRV94" s="56"/>
      <c r="LRW94" s="56"/>
      <c r="LRX94" s="56"/>
      <c r="LRY94" s="56"/>
      <c r="LRZ94" s="56"/>
      <c r="LSA94" s="56"/>
      <c r="LSB94" s="56"/>
      <c r="LSC94" s="56"/>
      <c r="LSD94" s="56"/>
      <c r="LSE94" s="56"/>
      <c r="LSF94" s="56"/>
      <c r="LSG94" s="56"/>
      <c r="LSH94" s="56"/>
      <c r="LSI94" s="56"/>
      <c r="LSJ94" s="56"/>
      <c r="LSK94" s="56"/>
      <c r="LSL94" s="56"/>
      <c r="LSM94" s="56"/>
      <c r="LSN94" s="56"/>
      <c r="LSO94" s="56"/>
      <c r="LSP94" s="56"/>
      <c r="LSQ94" s="56"/>
      <c r="LSR94" s="56"/>
      <c r="LSS94" s="56"/>
      <c r="LST94" s="56"/>
      <c r="LSU94" s="56"/>
      <c r="LSV94" s="56"/>
      <c r="LSW94" s="56"/>
      <c r="LSX94" s="56"/>
      <c r="LSY94" s="56"/>
      <c r="LSZ94" s="56"/>
      <c r="LTA94" s="56"/>
      <c r="LTB94" s="56"/>
      <c r="LTC94" s="56"/>
      <c r="LTD94" s="56"/>
      <c r="LTE94" s="56"/>
      <c r="LTF94" s="56"/>
      <c r="LTG94" s="56"/>
      <c r="LTH94" s="56"/>
      <c r="LTI94" s="56"/>
      <c r="LTJ94" s="56"/>
      <c r="LTK94" s="56"/>
      <c r="LTL94" s="56"/>
      <c r="LTM94" s="56"/>
      <c r="LTN94" s="56"/>
      <c r="LTO94" s="56"/>
      <c r="LTP94" s="56"/>
      <c r="LTQ94" s="56"/>
      <c r="LTR94" s="56"/>
      <c r="LTS94" s="56"/>
      <c r="LTT94" s="56"/>
      <c r="LTU94" s="56"/>
      <c r="LTV94" s="56"/>
      <c r="LTW94" s="56"/>
      <c r="LTX94" s="56"/>
      <c r="LTY94" s="56"/>
      <c r="LTZ94" s="56"/>
      <c r="LUA94" s="56"/>
      <c r="LUB94" s="56"/>
      <c r="LUC94" s="56"/>
      <c r="LUD94" s="56"/>
      <c r="LUE94" s="56"/>
      <c r="LUF94" s="56"/>
      <c r="LUG94" s="56"/>
      <c r="LUH94" s="56"/>
      <c r="LUI94" s="56"/>
      <c r="LUJ94" s="56"/>
      <c r="LUK94" s="56"/>
      <c r="LUL94" s="56"/>
      <c r="LUM94" s="56"/>
      <c r="LUN94" s="56"/>
      <c r="LUO94" s="56"/>
      <c r="LUP94" s="56"/>
      <c r="LUQ94" s="56"/>
      <c r="LUR94" s="56"/>
      <c r="LUS94" s="56"/>
      <c r="LUT94" s="56"/>
      <c r="LUU94" s="56"/>
      <c r="LUV94" s="56"/>
      <c r="LUW94" s="56"/>
      <c r="LUX94" s="56"/>
      <c r="LUY94" s="56"/>
      <c r="LUZ94" s="56"/>
      <c r="LVA94" s="56"/>
      <c r="LVB94" s="56"/>
      <c r="LVC94" s="56"/>
      <c r="LVD94" s="56"/>
      <c r="LVE94" s="56"/>
      <c r="LVF94" s="56"/>
      <c r="LVG94" s="56"/>
      <c r="LVH94" s="56"/>
      <c r="LVI94" s="56"/>
      <c r="LVJ94" s="56"/>
      <c r="LVK94" s="56"/>
      <c r="LVL94" s="56"/>
      <c r="LVM94" s="56"/>
      <c r="LVN94" s="56"/>
      <c r="LVO94" s="56"/>
      <c r="LVP94" s="56"/>
      <c r="LVQ94" s="56"/>
      <c r="LVR94" s="56"/>
      <c r="LVS94" s="56"/>
      <c r="LVT94" s="56"/>
      <c r="LVU94" s="56"/>
      <c r="LVV94" s="56"/>
      <c r="LVW94" s="56"/>
      <c r="LVX94" s="56"/>
      <c r="LVY94" s="56"/>
      <c r="LVZ94" s="56"/>
      <c r="LWA94" s="56"/>
      <c r="LWB94" s="56"/>
      <c r="LWC94" s="56"/>
      <c r="LWD94" s="56"/>
      <c r="LWE94" s="56"/>
      <c r="LWF94" s="56"/>
      <c r="LWG94" s="56"/>
      <c r="LWH94" s="56"/>
      <c r="LWI94" s="56"/>
      <c r="LWJ94" s="56"/>
      <c r="LWK94" s="56"/>
      <c r="LWL94" s="56"/>
      <c r="LWM94" s="56"/>
      <c r="LWN94" s="56"/>
      <c r="LWO94" s="56"/>
      <c r="LWP94" s="56"/>
      <c r="LWQ94" s="56"/>
      <c r="LWR94" s="56"/>
      <c r="LWS94" s="56"/>
      <c r="LWT94" s="56"/>
      <c r="LWU94" s="56"/>
      <c r="LWV94" s="56"/>
      <c r="LWW94" s="56"/>
      <c r="LWX94" s="56"/>
      <c r="LWY94" s="56"/>
      <c r="LWZ94" s="56"/>
      <c r="LXA94" s="56"/>
      <c r="LXB94" s="56"/>
      <c r="LXC94" s="56"/>
      <c r="LXD94" s="56"/>
      <c r="LXE94" s="56"/>
      <c r="LXF94" s="56"/>
      <c r="LXG94" s="56"/>
      <c r="LXH94" s="56"/>
      <c r="LXI94" s="56"/>
      <c r="LXJ94" s="56"/>
      <c r="LXK94" s="56"/>
      <c r="LXL94" s="56"/>
      <c r="LXM94" s="56"/>
      <c r="LXN94" s="56"/>
      <c r="LXO94" s="56"/>
      <c r="LXP94" s="56"/>
      <c r="LXQ94" s="56"/>
      <c r="LXR94" s="56"/>
      <c r="LXS94" s="56"/>
      <c r="LXT94" s="56"/>
      <c r="LXU94" s="56"/>
      <c r="LXV94" s="56"/>
      <c r="LXW94" s="56"/>
      <c r="LXX94" s="56"/>
      <c r="LXY94" s="56"/>
      <c r="LXZ94" s="56"/>
      <c r="LYA94" s="56"/>
      <c r="LYB94" s="56"/>
      <c r="LYC94" s="56"/>
      <c r="LYD94" s="56"/>
      <c r="LYE94" s="56"/>
      <c r="LYF94" s="56"/>
      <c r="LYG94" s="56"/>
      <c r="LYH94" s="56"/>
      <c r="LYI94" s="56"/>
      <c r="LYJ94" s="56"/>
      <c r="LYK94" s="56"/>
      <c r="LYL94" s="56"/>
      <c r="LYM94" s="56"/>
      <c r="LYN94" s="56"/>
      <c r="LYO94" s="56"/>
      <c r="LYP94" s="56"/>
      <c r="LYQ94" s="56"/>
      <c r="LYR94" s="56"/>
      <c r="LYS94" s="56"/>
      <c r="LYT94" s="56"/>
      <c r="LYU94" s="56"/>
      <c r="LYV94" s="56"/>
      <c r="LYW94" s="56"/>
      <c r="LYX94" s="56"/>
      <c r="LYY94" s="56"/>
      <c r="LYZ94" s="56"/>
      <c r="LZA94" s="56"/>
      <c r="LZB94" s="56"/>
      <c r="LZC94" s="56"/>
      <c r="LZD94" s="56"/>
      <c r="LZE94" s="56"/>
      <c r="LZF94" s="56"/>
      <c r="LZG94" s="56"/>
      <c r="LZH94" s="56"/>
      <c r="LZI94" s="56"/>
      <c r="LZJ94" s="56"/>
      <c r="LZK94" s="56"/>
      <c r="LZL94" s="56"/>
      <c r="LZM94" s="56"/>
      <c r="LZN94" s="56"/>
      <c r="LZO94" s="56"/>
      <c r="LZP94" s="56"/>
      <c r="LZQ94" s="56"/>
      <c r="LZR94" s="56"/>
      <c r="LZS94" s="56"/>
      <c r="LZT94" s="56"/>
      <c r="LZU94" s="56"/>
      <c r="LZV94" s="56"/>
      <c r="LZW94" s="56"/>
      <c r="LZX94" s="56"/>
      <c r="LZY94" s="56"/>
      <c r="LZZ94" s="56"/>
      <c r="MAA94" s="56"/>
      <c r="MAB94" s="56"/>
      <c r="MAC94" s="56"/>
      <c r="MAD94" s="56"/>
      <c r="MAE94" s="56"/>
      <c r="MAF94" s="56"/>
      <c r="MAG94" s="56"/>
      <c r="MAH94" s="56"/>
      <c r="MAI94" s="56"/>
      <c r="MAJ94" s="56"/>
      <c r="MAK94" s="56"/>
      <c r="MAL94" s="56"/>
      <c r="MAM94" s="56"/>
      <c r="MAN94" s="56"/>
      <c r="MAO94" s="56"/>
      <c r="MAP94" s="56"/>
      <c r="MAQ94" s="56"/>
      <c r="MAR94" s="56"/>
      <c r="MAS94" s="56"/>
      <c r="MAT94" s="56"/>
      <c r="MAU94" s="56"/>
      <c r="MAV94" s="56"/>
      <c r="MAW94" s="56"/>
      <c r="MAX94" s="56"/>
      <c r="MAY94" s="56"/>
      <c r="MAZ94" s="56"/>
      <c r="MBA94" s="56"/>
      <c r="MBB94" s="56"/>
      <c r="MBC94" s="56"/>
      <c r="MBD94" s="56"/>
      <c r="MBE94" s="56"/>
      <c r="MBF94" s="56"/>
      <c r="MBG94" s="56"/>
      <c r="MBH94" s="56"/>
      <c r="MBI94" s="56"/>
      <c r="MBJ94" s="56"/>
      <c r="MBK94" s="56"/>
      <c r="MBL94" s="56"/>
      <c r="MBM94" s="56"/>
      <c r="MBN94" s="56"/>
      <c r="MBO94" s="56"/>
      <c r="MBP94" s="56"/>
      <c r="MBQ94" s="56"/>
      <c r="MBR94" s="56"/>
      <c r="MBS94" s="56"/>
      <c r="MBT94" s="56"/>
      <c r="MBU94" s="56"/>
      <c r="MBV94" s="56"/>
      <c r="MBW94" s="56"/>
      <c r="MBX94" s="56"/>
      <c r="MBY94" s="56"/>
      <c r="MBZ94" s="56"/>
      <c r="MCA94" s="56"/>
      <c r="MCB94" s="56"/>
      <c r="MCC94" s="56"/>
      <c r="MCD94" s="56"/>
      <c r="MCE94" s="56"/>
      <c r="MCF94" s="56"/>
      <c r="MCG94" s="56"/>
      <c r="MCH94" s="56"/>
      <c r="MCI94" s="56"/>
      <c r="MCJ94" s="56"/>
      <c r="MCK94" s="56"/>
      <c r="MCL94" s="56"/>
      <c r="MCM94" s="56"/>
      <c r="MCN94" s="56"/>
      <c r="MCO94" s="56"/>
      <c r="MCP94" s="56"/>
      <c r="MCQ94" s="56"/>
      <c r="MCR94" s="56"/>
      <c r="MCS94" s="56"/>
      <c r="MCT94" s="56"/>
      <c r="MCU94" s="56"/>
      <c r="MCV94" s="56"/>
      <c r="MCW94" s="56"/>
      <c r="MCX94" s="56"/>
      <c r="MCY94" s="56"/>
      <c r="MCZ94" s="56"/>
      <c r="MDA94" s="56"/>
      <c r="MDB94" s="56"/>
      <c r="MDC94" s="56"/>
      <c r="MDD94" s="56"/>
      <c r="MDE94" s="56"/>
      <c r="MDF94" s="56"/>
      <c r="MDG94" s="56"/>
      <c r="MDH94" s="56"/>
      <c r="MDI94" s="56"/>
      <c r="MDJ94" s="56"/>
      <c r="MDK94" s="56"/>
      <c r="MDL94" s="56"/>
      <c r="MDM94" s="56"/>
      <c r="MDN94" s="56"/>
      <c r="MDO94" s="56"/>
      <c r="MDP94" s="56"/>
      <c r="MDQ94" s="56"/>
      <c r="MDR94" s="56"/>
      <c r="MDS94" s="56"/>
      <c r="MDT94" s="56"/>
      <c r="MDU94" s="56"/>
      <c r="MDV94" s="56"/>
      <c r="MDW94" s="56"/>
      <c r="MDX94" s="56"/>
      <c r="MDY94" s="56"/>
      <c r="MDZ94" s="56"/>
      <c r="MEA94" s="56"/>
      <c r="MEB94" s="56"/>
      <c r="MEC94" s="56"/>
      <c r="MED94" s="56"/>
      <c r="MEE94" s="56"/>
      <c r="MEF94" s="56"/>
      <c r="MEG94" s="56"/>
      <c r="MEH94" s="56"/>
      <c r="MEI94" s="56"/>
      <c r="MEJ94" s="56"/>
      <c r="MEK94" s="56"/>
      <c r="MEL94" s="56"/>
      <c r="MEM94" s="56"/>
      <c r="MEN94" s="56"/>
      <c r="MEO94" s="56"/>
      <c r="MEP94" s="56"/>
      <c r="MEQ94" s="56"/>
      <c r="MER94" s="56"/>
      <c r="MES94" s="56"/>
      <c r="MET94" s="56"/>
      <c r="MEU94" s="56"/>
      <c r="MEV94" s="56"/>
      <c r="MEW94" s="56"/>
      <c r="MEX94" s="56"/>
      <c r="MEY94" s="56"/>
      <c r="MEZ94" s="56"/>
      <c r="MFA94" s="56"/>
      <c r="MFB94" s="56"/>
      <c r="MFC94" s="56"/>
      <c r="MFD94" s="56"/>
      <c r="MFE94" s="56"/>
      <c r="MFF94" s="56"/>
      <c r="MFG94" s="56"/>
      <c r="MFH94" s="56"/>
      <c r="MFI94" s="56"/>
      <c r="MFJ94" s="56"/>
      <c r="MFK94" s="56"/>
      <c r="MFL94" s="56"/>
      <c r="MFM94" s="56"/>
      <c r="MFN94" s="56"/>
      <c r="MFO94" s="56"/>
      <c r="MFP94" s="56"/>
      <c r="MFQ94" s="56"/>
      <c r="MFR94" s="56"/>
      <c r="MFS94" s="56"/>
      <c r="MFT94" s="56"/>
      <c r="MFU94" s="56"/>
      <c r="MFV94" s="56"/>
      <c r="MFW94" s="56"/>
      <c r="MFX94" s="56"/>
      <c r="MFY94" s="56"/>
      <c r="MFZ94" s="56"/>
      <c r="MGA94" s="56"/>
      <c r="MGB94" s="56"/>
      <c r="MGC94" s="56"/>
      <c r="MGD94" s="56"/>
      <c r="MGE94" s="56"/>
      <c r="MGF94" s="56"/>
      <c r="MGG94" s="56"/>
      <c r="MGH94" s="56"/>
      <c r="MGI94" s="56"/>
      <c r="MGJ94" s="56"/>
      <c r="MGK94" s="56"/>
      <c r="MGL94" s="56"/>
      <c r="MGM94" s="56"/>
      <c r="MGN94" s="56"/>
      <c r="MGO94" s="56"/>
      <c r="MGP94" s="56"/>
      <c r="MGQ94" s="56"/>
      <c r="MGR94" s="56"/>
      <c r="MGS94" s="56"/>
      <c r="MGT94" s="56"/>
      <c r="MGU94" s="56"/>
      <c r="MGV94" s="56"/>
      <c r="MGW94" s="56"/>
      <c r="MGX94" s="56"/>
      <c r="MGY94" s="56"/>
      <c r="MGZ94" s="56"/>
      <c r="MHA94" s="56"/>
      <c r="MHB94" s="56"/>
      <c r="MHC94" s="56"/>
      <c r="MHD94" s="56"/>
      <c r="MHE94" s="56"/>
      <c r="MHF94" s="56"/>
      <c r="MHG94" s="56"/>
      <c r="MHH94" s="56"/>
      <c r="MHI94" s="56"/>
      <c r="MHJ94" s="56"/>
      <c r="MHK94" s="56"/>
      <c r="MHL94" s="56"/>
      <c r="MHM94" s="56"/>
      <c r="MHN94" s="56"/>
      <c r="MHO94" s="56"/>
      <c r="MHP94" s="56"/>
      <c r="MHQ94" s="56"/>
      <c r="MHR94" s="56"/>
      <c r="MHS94" s="56"/>
      <c r="MHT94" s="56"/>
      <c r="MHU94" s="56"/>
      <c r="MHV94" s="56"/>
      <c r="MHW94" s="56"/>
      <c r="MHX94" s="56"/>
      <c r="MHY94" s="56"/>
      <c r="MHZ94" s="56"/>
      <c r="MIA94" s="56"/>
      <c r="MIB94" s="56"/>
      <c r="MIC94" s="56"/>
      <c r="MID94" s="56"/>
      <c r="MIE94" s="56"/>
      <c r="MIF94" s="56"/>
      <c r="MIG94" s="56"/>
      <c r="MIH94" s="56"/>
      <c r="MII94" s="56"/>
      <c r="MIJ94" s="56"/>
      <c r="MIK94" s="56"/>
      <c r="MIL94" s="56"/>
      <c r="MIM94" s="56"/>
      <c r="MIN94" s="56"/>
      <c r="MIO94" s="56"/>
      <c r="MIP94" s="56"/>
      <c r="MIQ94" s="56"/>
      <c r="MIR94" s="56"/>
      <c r="MIS94" s="56"/>
      <c r="MIT94" s="56"/>
      <c r="MIU94" s="56"/>
      <c r="MIV94" s="56"/>
      <c r="MIW94" s="56"/>
      <c r="MIX94" s="56"/>
      <c r="MIY94" s="56"/>
      <c r="MIZ94" s="56"/>
      <c r="MJA94" s="56"/>
      <c r="MJB94" s="56"/>
      <c r="MJC94" s="56"/>
      <c r="MJD94" s="56"/>
      <c r="MJE94" s="56"/>
      <c r="MJF94" s="56"/>
      <c r="MJG94" s="56"/>
      <c r="MJH94" s="56"/>
      <c r="MJI94" s="56"/>
      <c r="MJJ94" s="56"/>
      <c r="MJK94" s="56"/>
      <c r="MJL94" s="56"/>
      <c r="MJM94" s="56"/>
      <c r="MJN94" s="56"/>
      <c r="MJO94" s="56"/>
      <c r="MJP94" s="56"/>
      <c r="MJQ94" s="56"/>
      <c r="MJR94" s="56"/>
      <c r="MJS94" s="56"/>
      <c r="MJT94" s="56"/>
      <c r="MJU94" s="56"/>
      <c r="MJV94" s="56"/>
      <c r="MJW94" s="56"/>
      <c r="MJX94" s="56"/>
      <c r="MJY94" s="56"/>
      <c r="MJZ94" s="56"/>
      <c r="MKA94" s="56"/>
      <c r="MKB94" s="56"/>
      <c r="MKC94" s="56"/>
      <c r="MKD94" s="56"/>
      <c r="MKE94" s="56"/>
      <c r="MKF94" s="56"/>
      <c r="MKG94" s="56"/>
      <c r="MKH94" s="56"/>
      <c r="MKI94" s="56"/>
      <c r="MKJ94" s="56"/>
      <c r="MKK94" s="56"/>
      <c r="MKL94" s="56"/>
      <c r="MKM94" s="56"/>
      <c r="MKN94" s="56"/>
      <c r="MKO94" s="56"/>
      <c r="MKP94" s="56"/>
      <c r="MKQ94" s="56"/>
      <c r="MKR94" s="56"/>
      <c r="MKS94" s="56"/>
      <c r="MKT94" s="56"/>
      <c r="MKU94" s="56"/>
      <c r="MKV94" s="56"/>
      <c r="MKW94" s="56"/>
      <c r="MKX94" s="56"/>
      <c r="MKY94" s="56"/>
      <c r="MKZ94" s="56"/>
      <c r="MLA94" s="56"/>
      <c r="MLB94" s="56"/>
      <c r="MLC94" s="56"/>
      <c r="MLD94" s="56"/>
      <c r="MLE94" s="56"/>
      <c r="MLF94" s="56"/>
      <c r="MLG94" s="56"/>
      <c r="MLH94" s="56"/>
      <c r="MLI94" s="56"/>
      <c r="MLJ94" s="56"/>
      <c r="MLK94" s="56"/>
      <c r="MLL94" s="56"/>
      <c r="MLM94" s="56"/>
      <c r="MLN94" s="56"/>
      <c r="MLO94" s="56"/>
      <c r="MLP94" s="56"/>
      <c r="MLQ94" s="56"/>
      <c r="MLR94" s="56"/>
      <c r="MLS94" s="56"/>
      <c r="MLT94" s="56"/>
      <c r="MLU94" s="56"/>
      <c r="MLV94" s="56"/>
      <c r="MLW94" s="56"/>
      <c r="MLX94" s="56"/>
      <c r="MLY94" s="56"/>
      <c r="MLZ94" s="56"/>
      <c r="MMA94" s="56"/>
      <c r="MMB94" s="56"/>
      <c r="MMC94" s="56"/>
      <c r="MMD94" s="56"/>
      <c r="MME94" s="56"/>
      <c r="MMF94" s="56"/>
      <c r="MMG94" s="56"/>
      <c r="MMH94" s="56"/>
      <c r="MMI94" s="56"/>
      <c r="MMJ94" s="56"/>
      <c r="MMK94" s="56"/>
      <c r="MML94" s="56"/>
      <c r="MMM94" s="56"/>
      <c r="MMN94" s="56"/>
      <c r="MMO94" s="56"/>
      <c r="MMP94" s="56"/>
      <c r="MMQ94" s="56"/>
      <c r="MMR94" s="56"/>
      <c r="MMS94" s="56"/>
      <c r="MMT94" s="56"/>
      <c r="MMU94" s="56"/>
      <c r="MMV94" s="56"/>
      <c r="MMW94" s="56"/>
      <c r="MMX94" s="56"/>
      <c r="MMY94" s="56"/>
      <c r="MMZ94" s="56"/>
      <c r="MNA94" s="56"/>
      <c r="MNB94" s="56"/>
      <c r="MNC94" s="56"/>
      <c r="MND94" s="56"/>
      <c r="MNE94" s="56"/>
      <c r="MNF94" s="56"/>
      <c r="MNG94" s="56"/>
      <c r="MNH94" s="56"/>
      <c r="MNI94" s="56"/>
      <c r="MNJ94" s="56"/>
      <c r="MNK94" s="56"/>
      <c r="MNL94" s="56"/>
      <c r="MNM94" s="56"/>
      <c r="MNN94" s="56"/>
      <c r="MNO94" s="56"/>
      <c r="MNP94" s="56"/>
      <c r="MNQ94" s="56"/>
      <c r="MNR94" s="56"/>
      <c r="MNS94" s="56"/>
      <c r="MNT94" s="56"/>
      <c r="MNU94" s="56"/>
      <c r="MNV94" s="56"/>
      <c r="MNW94" s="56"/>
      <c r="MNX94" s="56"/>
      <c r="MNY94" s="56"/>
      <c r="MNZ94" s="56"/>
      <c r="MOA94" s="56"/>
      <c r="MOB94" s="56"/>
      <c r="MOC94" s="56"/>
      <c r="MOD94" s="56"/>
      <c r="MOE94" s="56"/>
      <c r="MOF94" s="56"/>
      <c r="MOG94" s="56"/>
      <c r="MOH94" s="56"/>
      <c r="MOI94" s="56"/>
      <c r="MOJ94" s="56"/>
      <c r="MOK94" s="56"/>
      <c r="MOL94" s="56"/>
      <c r="MOM94" s="56"/>
      <c r="MON94" s="56"/>
      <c r="MOO94" s="56"/>
      <c r="MOP94" s="56"/>
      <c r="MOQ94" s="56"/>
      <c r="MOR94" s="56"/>
      <c r="MOS94" s="56"/>
      <c r="MOT94" s="56"/>
      <c r="MOU94" s="56"/>
      <c r="MOV94" s="56"/>
      <c r="MOW94" s="56"/>
      <c r="MOX94" s="56"/>
      <c r="MOY94" s="56"/>
      <c r="MOZ94" s="56"/>
      <c r="MPA94" s="56"/>
      <c r="MPB94" s="56"/>
      <c r="MPC94" s="56"/>
      <c r="MPD94" s="56"/>
      <c r="MPE94" s="56"/>
      <c r="MPF94" s="56"/>
      <c r="MPG94" s="56"/>
      <c r="MPH94" s="56"/>
      <c r="MPI94" s="56"/>
      <c r="MPJ94" s="56"/>
      <c r="MPK94" s="56"/>
      <c r="MPL94" s="56"/>
      <c r="MPM94" s="56"/>
      <c r="MPN94" s="56"/>
      <c r="MPO94" s="56"/>
      <c r="MPP94" s="56"/>
      <c r="MPQ94" s="56"/>
      <c r="MPR94" s="56"/>
      <c r="MPS94" s="56"/>
      <c r="MPT94" s="56"/>
      <c r="MPU94" s="56"/>
      <c r="MPV94" s="56"/>
      <c r="MPW94" s="56"/>
      <c r="MPX94" s="56"/>
      <c r="MPY94" s="56"/>
      <c r="MPZ94" s="56"/>
      <c r="MQA94" s="56"/>
      <c r="MQB94" s="56"/>
      <c r="MQC94" s="56"/>
      <c r="MQD94" s="56"/>
      <c r="MQE94" s="56"/>
      <c r="MQF94" s="56"/>
      <c r="MQG94" s="56"/>
      <c r="MQH94" s="56"/>
      <c r="MQI94" s="56"/>
      <c r="MQJ94" s="56"/>
      <c r="MQK94" s="56"/>
      <c r="MQL94" s="56"/>
      <c r="MQM94" s="56"/>
      <c r="MQN94" s="56"/>
      <c r="MQO94" s="56"/>
      <c r="MQP94" s="56"/>
      <c r="MQQ94" s="56"/>
      <c r="MQR94" s="56"/>
      <c r="MQS94" s="56"/>
      <c r="MQT94" s="56"/>
      <c r="MQU94" s="56"/>
      <c r="MQV94" s="56"/>
      <c r="MQW94" s="56"/>
      <c r="MQX94" s="56"/>
      <c r="MQY94" s="56"/>
      <c r="MQZ94" s="56"/>
      <c r="MRA94" s="56"/>
      <c r="MRB94" s="56"/>
      <c r="MRC94" s="56"/>
      <c r="MRD94" s="56"/>
      <c r="MRE94" s="56"/>
      <c r="MRF94" s="56"/>
      <c r="MRG94" s="56"/>
      <c r="MRH94" s="56"/>
      <c r="MRI94" s="56"/>
      <c r="MRJ94" s="56"/>
      <c r="MRK94" s="56"/>
      <c r="MRL94" s="56"/>
      <c r="MRM94" s="56"/>
      <c r="MRN94" s="56"/>
      <c r="MRO94" s="56"/>
      <c r="MRP94" s="56"/>
      <c r="MRQ94" s="56"/>
      <c r="MRR94" s="56"/>
      <c r="MRS94" s="56"/>
      <c r="MRT94" s="56"/>
      <c r="MRU94" s="56"/>
      <c r="MRV94" s="56"/>
      <c r="MRW94" s="56"/>
      <c r="MRX94" s="56"/>
      <c r="MRY94" s="56"/>
      <c r="MRZ94" s="56"/>
      <c r="MSA94" s="56"/>
      <c r="MSB94" s="56"/>
      <c r="MSC94" s="56"/>
      <c r="MSD94" s="56"/>
      <c r="MSE94" s="56"/>
      <c r="MSF94" s="56"/>
      <c r="MSG94" s="56"/>
      <c r="MSH94" s="56"/>
      <c r="MSI94" s="56"/>
      <c r="MSJ94" s="56"/>
      <c r="MSK94" s="56"/>
      <c r="MSL94" s="56"/>
      <c r="MSM94" s="56"/>
      <c r="MSN94" s="56"/>
      <c r="MSO94" s="56"/>
      <c r="MSP94" s="56"/>
      <c r="MSQ94" s="56"/>
      <c r="MSR94" s="56"/>
      <c r="MSS94" s="56"/>
      <c r="MST94" s="56"/>
      <c r="MSU94" s="56"/>
      <c r="MSV94" s="56"/>
      <c r="MSW94" s="56"/>
      <c r="MSX94" s="56"/>
      <c r="MSY94" s="56"/>
      <c r="MSZ94" s="56"/>
      <c r="MTA94" s="56"/>
      <c r="MTB94" s="56"/>
      <c r="MTC94" s="56"/>
      <c r="MTD94" s="56"/>
      <c r="MTE94" s="56"/>
      <c r="MTF94" s="56"/>
      <c r="MTG94" s="56"/>
      <c r="MTH94" s="56"/>
      <c r="MTI94" s="56"/>
      <c r="MTJ94" s="56"/>
      <c r="MTK94" s="56"/>
      <c r="MTL94" s="56"/>
      <c r="MTM94" s="56"/>
      <c r="MTN94" s="56"/>
      <c r="MTO94" s="56"/>
      <c r="MTP94" s="56"/>
      <c r="MTQ94" s="56"/>
      <c r="MTR94" s="56"/>
      <c r="MTS94" s="56"/>
      <c r="MTT94" s="56"/>
      <c r="MTU94" s="56"/>
      <c r="MTV94" s="56"/>
      <c r="MTW94" s="56"/>
      <c r="MTX94" s="56"/>
      <c r="MTY94" s="56"/>
      <c r="MTZ94" s="56"/>
      <c r="MUA94" s="56"/>
      <c r="MUB94" s="56"/>
      <c r="MUC94" s="56"/>
      <c r="MUD94" s="56"/>
      <c r="MUE94" s="56"/>
      <c r="MUF94" s="56"/>
      <c r="MUG94" s="56"/>
      <c r="MUH94" s="56"/>
      <c r="MUI94" s="56"/>
      <c r="MUJ94" s="56"/>
      <c r="MUK94" s="56"/>
      <c r="MUL94" s="56"/>
      <c r="MUM94" s="56"/>
      <c r="MUN94" s="56"/>
      <c r="MUO94" s="56"/>
      <c r="MUP94" s="56"/>
      <c r="MUQ94" s="56"/>
      <c r="MUR94" s="56"/>
      <c r="MUS94" s="56"/>
      <c r="MUT94" s="56"/>
      <c r="MUU94" s="56"/>
      <c r="MUV94" s="56"/>
      <c r="MUW94" s="56"/>
      <c r="MUX94" s="56"/>
      <c r="MUY94" s="56"/>
      <c r="MUZ94" s="56"/>
      <c r="MVA94" s="56"/>
      <c r="MVB94" s="56"/>
      <c r="MVC94" s="56"/>
      <c r="MVD94" s="56"/>
      <c r="MVE94" s="56"/>
      <c r="MVF94" s="56"/>
      <c r="MVG94" s="56"/>
      <c r="MVH94" s="56"/>
      <c r="MVI94" s="56"/>
      <c r="MVJ94" s="56"/>
      <c r="MVK94" s="56"/>
      <c r="MVL94" s="56"/>
      <c r="MVM94" s="56"/>
      <c r="MVN94" s="56"/>
      <c r="MVO94" s="56"/>
      <c r="MVP94" s="56"/>
      <c r="MVQ94" s="56"/>
      <c r="MVR94" s="56"/>
      <c r="MVS94" s="56"/>
      <c r="MVT94" s="56"/>
      <c r="MVU94" s="56"/>
      <c r="MVV94" s="56"/>
      <c r="MVW94" s="56"/>
      <c r="MVX94" s="56"/>
      <c r="MVY94" s="56"/>
      <c r="MVZ94" s="56"/>
      <c r="MWA94" s="56"/>
      <c r="MWB94" s="56"/>
      <c r="MWC94" s="56"/>
      <c r="MWD94" s="56"/>
      <c r="MWE94" s="56"/>
      <c r="MWF94" s="56"/>
      <c r="MWG94" s="56"/>
      <c r="MWH94" s="56"/>
      <c r="MWI94" s="56"/>
      <c r="MWJ94" s="56"/>
      <c r="MWK94" s="56"/>
      <c r="MWL94" s="56"/>
      <c r="MWM94" s="56"/>
      <c r="MWN94" s="56"/>
      <c r="MWO94" s="56"/>
      <c r="MWP94" s="56"/>
      <c r="MWQ94" s="56"/>
      <c r="MWR94" s="56"/>
      <c r="MWS94" s="56"/>
      <c r="MWT94" s="56"/>
      <c r="MWU94" s="56"/>
      <c r="MWV94" s="56"/>
      <c r="MWW94" s="56"/>
      <c r="MWX94" s="56"/>
      <c r="MWY94" s="56"/>
      <c r="MWZ94" s="56"/>
      <c r="MXA94" s="56"/>
      <c r="MXB94" s="56"/>
      <c r="MXC94" s="56"/>
      <c r="MXD94" s="56"/>
      <c r="MXE94" s="56"/>
      <c r="MXF94" s="56"/>
      <c r="MXG94" s="56"/>
      <c r="MXH94" s="56"/>
      <c r="MXI94" s="56"/>
      <c r="MXJ94" s="56"/>
      <c r="MXK94" s="56"/>
      <c r="MXL94" s="56"/>
      <c r="MXM94" s="56"/>
      <c r="MXN94" s="56"/>
      <c r="MXO94" s="56"/>
      <c r="MXP94" s="56"/>
      <c r="MXQ94" s="56"/>
      <c r="MXR94" s="56"/>
      <c r="MXS94" s="56"/>
      <c r="MXT94" s="56"/>
      <c r="MXU94" s="56"/>
      <c r="MXV94" s="56"/>
      <c r="MXW94" s="56"/>
      <c r="MXX94" s="56"/>
      <c r="MXY94" s="56"/>
      <c r="MXZ94" s="56"/>
      <c r="MYA94" s="56"/>
      <c r="MYB94" s="56"/>
      <c r="MYC94" s="56"/>
      <c r="MYD94" s="56"/>
      <c r="MYE94" s="56"/>
      <c r="MYF94" s="56"/>
      <c r="MYG94" s="56"/>
      <c r="MYH94" s="56"/>
      <c r="MYI94" s="56"/>
      <c r="MYJ94" s="56"/>
      <c r="MYK94" s="56"/>
      <c r="MYL94" s="56"/>
      <c r="MYM94" s="56"/>
      <c r="MYN94" s="56"/>
      <c r="MYO94" s="56"/>
      <c r="MYP94" s="56"/>
      <c r="MYQ94" s="56"/>
      <c r="MYR94" s="56"/>
      <c r="MYS94" s="56"/>
      <c r="MYT94" s="56"/>
      <c r="MYU94" s="56"/>
      <c r="MYV94" s="56"/>
      <c r="MYW94" s="56"/>
      <c r="MYX94" s="56"/>
      <c r="MYY94" s="56"/>
      <c r="MYZ94" s="56"/>
      <c r="MZA94" s="56"/>
      <c r="MZB94" s="56"/>
      <c r="MZC94" s="56"/>
      <c r="MZD94" s="56"/>
      <c r="MZE94" s="56"/>
      <c r="MZF94" s="56"/>
      <c r="MZG94" s="56"/>
      <c r="MZH94" s="56"/>
      <c r="MZI94" s="56"/>
      <c r="MZJ94" s="56"/>
      <c r="MZK94" s="56"/>
      <c r="MZL94" s="56"/>
      <c r="MZM94" s="56"/>
      <c r="MZN94" s="56"/>
      <c r="MZO94" s="56"/>
      <c r="MZP94" s="56"/>
      <c r="MZQ94" s="56"/>
      <c r="MZR94" s="56"/>
      <c r="MZS94" s="56"/>
      <c r="MZT94" s="56"/>
      <c r="MZU94" s="56"/>
      <c r="MZV94" s="56"/>
      <c r="MZW94" s="56"/>
      <c r="MZX94" s="56"/>
      <c r="MZY94" s="56"/>
      <c r="MZZ94" s="56"/>
      <c r="NAA94" s="56"/>
      <c r="NAB94" s="56"/>
      <c r="NAC94" s="56"/>
      <c r="NAD94" s="56"/>
      <c r="NAE94" s="56"/>
      <c r="NAF94" s="56"/>
      <c r="NAG94" s="56"/>
      <c r="NAH94" s="56"/>
      <c r="NAI94" s="56"/>
      <c r="NAJ94" s="56"/>
      <c r="NAK94" s="56"/>
      <c r="NAL94" s="56"/>
      <c r="NAM94" s="56"/>
      <c r="NAN94" s="56"/>
      <c r="NAO94" s="56"/>
      <c r="NAP94" s="56"/>
      <c r="NAQ94" s="56"/>
      <c r="NAR94" s="56"/>
      <c r="NAS94" s="56"/>
      <c r="NAT94" s="56"/>
      <c r="NAU94" s="56"/>
      <c r="NAV94" s="56"/>
      <c r="NAW94" s="56"/>
      <c r="NAX94" s="56"/>
      <c r="NAY94" s="56"/>
      <c r="NAZ94" s="56"/>
      <c r="NBA94" s="56"/>
      <c r="NBB94" s="56"/>
      <c r="NBC94" s="56"/>
      <c r="NBD94" s="56"/>
      <c r="NBE94" s="56"/>
      <c r="NBF94" s="56"/>
      <c r="NBG94" s="56"/>
      <c r="NBH94" s="56"/>
      <c r="NBI94" s="56"/>
      <c r="NBJ94" s="56"/>
      <c r="NBK94" s="56"/>
      <c r="NBL94" s="56"/>
      <c r="NBM94" s="56"/>
      <c r="NBN94" s="56"/>
      <c r="NBO94" s="56"/>
      <c r="NBP94" s="56"/>
      <c r="NBQ94" s="56"/>
      <c r="NBR94" s="56"/>
      <c r="NBS94" s="56"/>
      <c r="NBT94" s="56"/>
      <c r="NBU94" s="56"/>
      <c r="NBV94" s="56"/>
      <c r="NBW94" s="56"/>
      <c r="NBX94" s="56"/>
      <c r="NBY94" s="56"/>
      <c r="NBZ94" s="56"/>
      <c r="NCA94" s="56"/>
      <c r="NCB94" s="56"/>
      <c r="NCC94" s="56"/>
      <c r="NCD94" s="56"/>
      <c r="NCE94" s="56"/>
      <c r="NCF94" s="56"/>
      <c r="NCG94" s="56"/>
      <c r="NCH94" s="56"/>
      <c r="NCI94" s="56"/>
      <c r="NCJ94" s="56"/>
      <c r="NCK94" s="56"/>
      <c r="NCL94" s="56"/>
      <c r="NCM94" s="56"/>
      <c r="NCN94" s="56"/>
      <c r="NCO94" s="56"/>
      <c r="NCP94" s="56"/>
      <c r="NCQ94" s="56"/>
      <c r="NCR94" s="56"/>
      <c r="NCS94" s="56"/>
      <c r="NCT94" s="56"/>
      <c r="NCU94" s="56"/>
      <c r="NCV94" s="56"/>
      <c r="NCW94" s="56"/>
      <c r="NCX94" s="56"/>
      <c r="NCY94" s="56"/>
      <c r="NCZ94" s="56"/>
      <c r="NDA94" s="56"/>
      <c r="NDB94" s="56"/>
      <c r="NDC94" s="56"/>
      <c r="NDD94" s="56"/>
      <c r="NDE94" s="56"/>
      <c r="NDF94" s="56"/>
      <c r="NDG94" s="56"/>
      <c r="NDH94" s="56"/>
      <c r="NDI94" s="56"/>
      <c r="NDJ94" s="56"/>
      <c r="NDK94" s="56"/>
      <c r="NDL94" s="56"/>
      <c r="NDM94" s="56"/>
      <c r="NDN94" s="56"/>
      <c r="NDO94" s="56"/>
      <c r="NDP94" s="56"/>
      <c r="NDQ94" s="56"/>
      <c r="NDR94" s="56"/>
      <c r="NDS94" s="56"/>
      <c r="NDT94" s="56"/>
      <c r="NDU94" s="56"/>
      <c r="NDV94" s="56"/>
      <c r="NDW94" s="56"/>
      <c r="NDX94" s="56"/>
      <c r="NDY94" s="56"/>
      <c r="NDZ94" s="56"/>
      <c r="NEA94" s="56"/>
      <c r="NEB94" s="56"/>
      <c r="NEC94" s="56"/>
      <c r="NED94" s="56"/>
      <c r="NEE94" s="56"/>
      <c r="NEF94" s="56"/>
      <c r="NEG94" s="56"/>
      <c r="NEH94" s="56"/>
      <c r="NEI94" s="56"/>
      <c r="NEJ94" s="56"/>
      <c r="NEK94" s="56"/>
      <c r="NEL94" s="56"/>
      <c r="NEM94" s="56"/>
      <c r="NEN94" s="56"/>
      <c r="NEO94" s="56"/>
      <c r="NEP94" s="56"/>
      <c r="NEQ94" s="56"/>
      <c r="NER94" s="56"/>
      <c r="NES94" s="56"/>
      <c r="NET94" s="56"/>
      <c r="NEU94" s="56"/>
      <c r="NEV94" s="56"/>
      <c r="NEW94" s="56"/>
      <c r="NEX94" s="56"/>
      <c r="NEY94" s="56"/>
      <c r="NEZ94" s="56"/>
      <c r="NFA94" s="56"/>
      <c r="NFB94" s="56"/>
      <c r="NFC94" s="56"/>
      <c r="NFD94" s="56"/>
      <c r="NFE94" s="56"/>
      <c r="NFF94" s="56"/>
      <c r="NFG94" s="56"/>
      <c r="NFH94" s="56"/>
      <c r="NFI94" s="56"/>
      <c r="NFJ94" s="56"/>
      <c r="NFK94" s="56"/>
      <c r="NFL94" s="56"/>
      <c r="NFM94" s="56"/>
      <c r="NFN94" s="56"/>
      <c r="NFO94" s="56"/>
      <c r="NFP94" s="56"/>
      <c r="NFQ94" s="56"/>
      <c r="NFR94" s="56"/>
      <c r="NFS94" s="56"/>
      <c r="NFT94" s="56"/>
      <c r="NFU94" s="56"/>
      <c r="NFV94" s="56"/>
      <c r="NFW94" s="56"/>
      <c r="NFX94" s="56"/>
      <c r="NFY94" s="56"/>
      <c r="NFZ94" s="56"/>
      <c r="NGA94" s="56"/>
      <c r="NGB94" s="56"/>
      <c r="NGC94" s="56"/>
      <c r="NGD94" s="56"/>
      <c r="NGE94" s="56"/>
      <c r="NGF94" s="56"/>
      <c r="NGG94" s="56"/>
      <c r="NGH94" s="56"/>
      <c r="NGI94" s="56"/>
      <c r="NGJ94" s="56"/>
      <c r="NGK94" s="56"/>
      <c r="NGL94" s="56"/>
      <c r="NGM94" s="56"/>
      <c r="NGN94" s="56"/>
      <c r="NGO94" s="56"/>
      <c r="NGP94" s="56"/>
      <c r="NGQ94" s="56"/>
      <c r="NGR94" s="56"/>
      <c r="NGS94" s="56"/>
      <c r="NGT94" s="56"/>
      <c r="NGU94" s="56"/>
      <c r="NGV94" s="56"/>
      <c r="NGW94" s="56"/>
      <c r="NGX94" s="56"/>
      <c r="NGY94" s="56"/>
      <c r="NGZ94" s="56"/>
      <c r="NHA94" s="56"/>
      <c r="NHB94" s="56"/>
      <c r="NHC94" s="56"/>
      <c r="NHD94" s="56"/>
      <c r="NHE94" s="56"/>
      <c r="NHF94" s="56"/>
      <c r="NHG94" s="56"/>
      <c r="NHH94" s="56"/>
      <c r="NHI94" s="56"/>
      <c r="NHJ94" s="56"/>
      <c r="NHK94" s="56"/>
      <c r="NHL94" s="56"/>
      <c r="NHM94" s="56"/>
      <c r="NHN94" s="56"/>
      <c r="NHO94" s="56"/>
      <c r="NHP94" s="56"/>
      <c r="NHQ94" s="56"/>
      <c r="NHR94" s="56"/>
      <c r="NHS94" s="56"/>
      <c r="NHT94" s="56"/>
      <c r="NHU94" s="56"/>
      <c r="NHV94" s="56"/>
      <c r="NHW94" s="56"/>
      <c r="NHX94" s="56"/>
      <c r="NHY94" s="56"/>
      <c r="NHZ94" s="56"/>
      <c r="NIA94" s="56"/>
      <c r="NIB94" s="56"/>
      <c r="NIC94" s="56"/>
      <c r="NID94" s="56"/>
      <c r="NIE94" s="56"/>
      <c r="NIF94" s="56"/>
      <c r="NIG94" s="56"/>
      <c r="NIH94" s="56"/>
      <c r="NII94" s="56"/>
      <c r="NIJ94" s="56"/>
      <c r="NIK94" s="56"/>
      <c r="NIL94" s="56"/>
      <c r="NIM94" s="56"/>
      <c r="NIN94" s="56"/>
      <c r="NIO94" s="56"/>
      <c r="NIP94" s="56"/>
      <c r="NIQ94" s="56"/>
      <c r="NIR94" s="56"/>
      <c r="NIS94" s="56"/>
      <c r="NIT94" s="56"/>
      <c r="NIU94" s="56"/>
      <c r="NIV94" s="56"/>
      <c r="NIW94" s="56"/>
      <c r="NIX94" s="56"/>
      <c r="NIY94" s="56"/>
      <c r="NIZ94" s="56"/>
      <c r="NJA94" s="56"/>
      <c r="NJB94" s="56"/>
      <c r="NJC94" s="56"/>
      <c r="NJD94" s="56"/>
      <c r="NJE94" s="56"/>
      <c r="NJF94" s="56"/>
      <c r="NJG94" s="56"/>
      <c r="NJH94" s="56"/>
      <c r="NJI94" s="56"/>
      <c r="NJJ94" s="56"/>
      <c r="NJK94" s="56"/>
      <c r="NJL94" s="56"/>
      <c r="NJM94" s="56"/>
      <c r="NJN94" s="56"/>
      <c r="NJO94" s="56"/>
      <c r="NJP94" s="56"/>
      <c r="NJQ94" s="56"/>
      <c r="NJR94" s="56"/>
      <c r="NJS94" s="56"/>
      <c r="NJT94" s="56"/>
      <c r="NJU94" s="56"/>
      <c r="NJV94" s="56"/>
      <c r="NJW94" s="56"/>
      <c r="NJX94" s="56"/>
      <c r="NJY94" s="56"/>
      <c r="NJZ94" s="56"/>
      <c r="NKA94" s="56"/>
      <c r="NKB94" s="56"/>
      <c r="NKC94" s="56"/>
      <c r="NKD94" s="56"/>
      <c r="NKE94" s="56"/>
      <c r="NKF94" s="56"/>
      <c r="NKG94" s="56"/>
      <c r="NKH94" s="56"/>
      <c r="NKI94" s="56"/>
      <c r="NKJ94" s="56"/>
      <c r="NKK94" s="56"/>
      <c r="NKL94" s="56"/>
      <c r="NKM94" s="56"/>
      <c r="NKN94" s="56"/>
      <c r="NKO94" s="56"/>
      <c r="NKP94" s="56"/>
      <c r="NKQ94" s="56"/>
      <c r="NKR94" s="56"/>
      <c r="NKS94" s="56"/>
      <c r="NKT94" s="56"/>
      <c r="NKU94" s="56"/>
      <c r="NKV94" s="56"/>
      <c r="NKW94" s="56"/>
      <c r="NKX94" s="56"/>
      <c r="NKY94" s="56"/>
      <c r="NKZ94" s="56"/>
      <c r="NLA94" s="56"/>
      <c r="NLB94" s="56"/>
      <c r="NLC94" s="56"/>
      <c r="NLD94" s="56"/>
      <c r="NLE94" s="56"/>
      <c r="NLF94" s="56"/>
      <c r="NLG94" s="56"/>
      <c r="NLH94" s="56"/>
      <c r="NLI94" s="56"/>
      <c r="NLJ94" s="56"/>
      <c r="NLK94" s="56"/>
      <c r="NLL94" s="56"/>
      <c r="NLM94" s="56"/>
      <c r="NLN94" s="56"/>
      <c r="NLO94" s="56"/>
      <c r="NLP94" s="56"/>
      <c r="NLQ94" s="56"/>
      <c r="NLR94" s="56"/>
      <c r="NLS94" s="56"/>
      <c r="NLT94" s="56"/>
      <c r="NLU94" s="56"/>
      <c r="NLV94" s="56"/>
      <c r="NLW94" s="56"/>
      <c r="NLX94" s="56"/>
      <c r="NLY94" s="56"/>
      <c r="NLZ94" s="56"/>
      <c r="NMA94" s="56"/>
      <c r="NMB94" s="56"/>
      <c r="NMC94" s="56"/>
      <c r="NMD94" s="56"/>
      <c r="NME94" s="56"/>
      <c r="NMF94" s="56"/>
      <c r="NMG94" s="56"/>
      <c r="NMH94" s="56"/>
      <c r="NMI94" s="56"/>
      <c r="NMJ94" s="56"/>
      <c r="NMK94" s="56"/>
      <c r="NML94" s="56"/>
      <c r="NMM94" s="56"/>
      <c r="NMN94" s="56"/>
      <c r="NMO94" s="56"/>
      <c r="NMP94" s="56"/>
      <c r="NMQ94" s="56"/>
      <c r="NMR94" s="56"/>
      <c r="NMS94" s="56"/>
      <c r="NMT94" s="56"/>
      <c r="NMU94" s="56"/>
      <c r="NMV94" s="56"/>
      <c r="NMW94" s="56"/>
      <c r="NMX94" s="56"/>
      <c r="NMY94" s="56"/>
      <c r="NMZ94" s="56"/>
      <c r="NNA94" s="56"/>
      <c r="NNB94" s="56"/>
      <c r="NNC94" s="56"/>
      <c r="NND94" s="56"/>
      <c r="NNE94" s="56"/>
      <c r="NNF94" s="56"/>
      <c r="NNG94" s="56"/>
      <c r="NNH94" s="56"/>
      <c r="NNI94" s="56"/>
      <c r="NNJ94" s="56"/>
      <c r="NNK94" s="56"/>
      <c r="NNL94" s="56"/>
      <c r="NNM94" s="56"/>
      <c r="NNN94" s="56"/>
      <c r="NNO94" s="56"/>
      <c r="NNP94" s="56"/>
      <c r="NNQ94" s="56"/>
      <c r="NNR94" s="56"/>
      <c r="NNS94" s="56"/>
      <c r="NNT94" s="56"/>
      <c r="NNU94" s="56"/>
      <c r="NNV94" s="56"/>
      <c r="NNW94" s="56"/>
      <c r="NNX94" s="56"/>
      <c r="NNY94" s="56"/>
      <c r="NNZ94" s="56"/>
      <c r="NOA94" s="56"/>
      <c r="NOB94" s="56"/>
      <c r="NOC94" s="56"/>
      <c r="NOD94" s="56"/>
      <c r="NOE94" s="56"/>
      <c r="NOF94" s="56"/>
      <c r="NOG94" s="56"/>
      <c r="NOH94" s="56"/>
      <c r="NOI94" s="56"/>
      <c r="NOJ94" s="56"/>
      <c r="NOK94" s="56"/>
      <c r="NOL94" s="56"/>
      <c r="NOM94" s="56"/>
      <c r="NON94" s="56"/>
      <c r="NOO94" s="56"/>
      <c r="NOP94" s="56"/>
      <c r="NOQ94" s="56"/>
      <c r="NOR94" s="56"/>
      <c r="NOS94" s="56"/>
      <c r="NOT94" s="56"/>
      <c r="NOU94" s="56"/>
      <c r="NOV94" s="56"/>
      <c r="NOW94" s="56"/>
      <c r="NOX94" s="56"/>
      <c r="NOY94" s="56"/>
      <c r="NOZ94" s="56"/>
      <c r="NPA94" s="56"/>
      <c r="NPB94" s="56"/>
      <c r="NPC94" s="56"/>
      <c r="NPD94" s="56"/>
      <c r="NPE94" s="56"/>
      <c r="NPF94" s="56"/>
      <c r="NPG94" s="56"/>
      <c r="NPH94" s="56"/>
      <c r="NPI94" s="56"/>
      <c r="NPJ94" s="56"/>
      <c r="NPK94" s="56"/>
      <c r="NPL94" s="56"/>
      <c r="NPM94" s="56"/>
      <c r="NPN94" s="56"/>
      <c r="NPO94" s="56"/>
      <c r="NPP94" s="56"/>
      <c r="NPQ94" s="56"/>
      <c r="NPR94" s="56"/>
      <c r="NPS94" s="56"/>
      <c r="NPT94" s="56"/>
      <c r="NPU94" s="56"/>
      <c r="NPV94" s="56"/>
      <c r="NPW94" s="56"/>
      <c r="NPX94" s="56"/>
      <c r="NPY94" s="56"/>
      <c r="NPZ94" s="56"/>
      <c r="NQA94" s="56"/>
      <c r="NQB94" s="56"/>
      <c r="NQC94" s="56"/>
      <c r="NQD94" s="56"/>
      <c r="NQE94" s="56"/>
      <c r="NQF94" s="56"/>
      <c r="NQG94" s="56"/>
      <c r="NQH94" s="56"/>
      <c r="NQI94" s="56"/>
      <c r="NQJ94" s="56"/>
      <c r="NQK94" s="56"/>
      <c r="NQL94" s="56"/>
      <c r="NQM94" s="56"/>
      <c r="NQN94" s="56"/>
      <c r="NQO94" s="56"/>
      <c r="NQP94" s="56"/>
      <c r="NQQ94" s="56"/>
      <c r="NQR94" s="56"/>
      <c r="NQS94" s="56"/>
      <c r="NQT94" s="56"/>
      <c r="NQU94" s="56"/>
      <c r="NQV94" s="56"/>
      <c r="NQW94" s="56"/>
      <c r="NQX94" s="56"/>
      <c r="NQY94" s="56"/>
      <c r="NQZ94" s="56"/>
      <c r="NRA94" s="56"/>
      <c r="NRB94" s="56"/>
      <c r="NRC94" s="56"/>
      <c r="NRD94" s="56"/>
      <c r="NRE94" s="56"/>
      <c r="NRF94" s="56"/>
      <c r="NRG94" s="56"/>
      <c r="NRH94" s="56"/>
      <c r="NRI94" s="56"/>
      <c r="NRJ94" s="56"/>
      <c r="NRK94" s="56"/>
      <c r="NRL94" s="56"/>
      <c r="NRM94" s="56"/>
      <c r="NRN94" s="56"/>
      <c r="NRO94" s="56"/>
      <c r="NRP94" s="56"/>
      <c r="NRQ94" s="56"/>
      <c r="NRR94" s="56"/>
      <c r="NRS94" s="56"/>
      <c r="NRT94" s="56"/>
      <c r="NRU94" s="56"/>
      <c r="NRV94" s="56"/>
      <c r="NRW94" s="56"/>
      <c r="NRX94" s="56"/>
      <c r="NRY94" s="56"/>
      <c r="NRZ94" s="56"/>
      <c r="NSA94" s="56"/>
      <c r="NSB94" s="56"/>
      <c r="NSC94" s="56"/>
      <c r="NSD94" s="56"/>
      <c r="NSE94" s="56"/>
      <c r="NSF94" s="56"/>
      <c r="NSG94" s="56"/>
      <c r="NSH94" s="56"/>
      <c r="NSI94" s="56"/>
      <c r="NSJ94" s="56"/>
      <c r="NSK94" s="56"/>
      <c r="NSL94" s="56"/>
      <c r="NSM94" s="56"/>
      <c r="NSN94" s="56"/>
      <c r="NSO94" s="56"/>
      <c r="NSP94" s="56"/>
      <c r="NSQ94" s="56"/>
      <c r="NSR94" s="56"/>
      <c r="NSS94" s="56"/>
      <c r="NST94" s="56"/>
      <c r="NSU94" s="56"/>
      <c r="NSV94" s="56"/>
      <c r="NSW94" s="56"/>
      <c r="NSX94" s="56"/>
      <c r="NSY94" s="56"/>
      <c r="NSZ94" s="56"/>
      <c r="NTA94" s="56"/>
      <c r="NTB94" s="56"/>
      <c r="NTC94" s="56"/>
      <c r="NTD94" s="56"/>
      <c r="NTE94" s="56"/>
      <c r="NTF94" s="56"/>
      <c r="NTG94" s="56"/>
      <c r="NTH94" s="56"/>
      <c r="NTI94" s="56"/>
      <c r="NTJ94" s="56"/>
      <c r="NTK94" s="56"/>
      <c r="NTL94" s="56"/>
      <c r="NTM94" s="56"/>
      <c r="NTN94" s="56"/>
      <c r="NTO94" s="56"/>
      <c r="NTP94" s="56"/>
      <c r="NTQ94" s="56"/>
      <c r="NTR94" s="56"/>
      <c r="NTS94" s="56"/>
      <c r="NTT94" s="56"/>
      <c r="NTU94" s="56"/>
      <c r="NTV94" s="56"/>
      <c r="NTW94" s="56"/>
      <c r="NTX94" s="56"/>
      <c r="NTY94" s="56"/>
      <c r="NTZ94" s="56"/>
      <c r="NUA94" s="56"/>
      <c r="NUB94" s="56"/>
      <c r="NUC94" s="56"/>
      <c r="NUD94" s="56"/>
      <c r="NUE94" s="56"/>
      <c r="NUF94" s="56"/>
      <c r="NUG94" s="56"/>
      <c r="NUH94" s="56"/>
      <c r="NUI94" s="56"/>
      <c r="NUJ94" s="56"/>
      <c r="NUK94" s="56"/>
      <c r="NUL94" s="56"/>
      <c r="NUM94" s="56"/>
      <c r="NUN94" s="56"/>
      <c r="NUO94" s="56"/>
      <c r="NUP94" s="56"/>
      <c r="NUQ94" s="56"/>
      <c r="NUR94" s="56"/>
      <c r="NUS94" s="56"/>
      <c r="NUT94" s="56"/>
      <c r="NUU94" s="56"/>
      <c r="NUV94" s="56"/>
      <c r="NUW94" s="56"/>
      <c r="NUX94" s="56"/>
      <c r="NUY94" s="56"/>
      <c r="NUZ94" s="56"/>
      <c r="NVA94" s="56"/>
      <c r="NVB94" s="56"/>
      <c r="NVC94" s="56"/>
      <c r="NVD94" s="56"/>
      <c r="NVE94" s="56"/>
      <c r="NVF94" s="56"/>
      <c r="NVG94" s="56"/>
      <c r="NVH94" s="56"/>
      <c r="NVI94" s="56"/>
      <c r="NVJ94" s="56"/>
      <c r="NVK94" s="56"/>
      <c r="NVL94" s="56"/>
      <c r="NVM94" s="56"/>
      <c r="NVN94" s="56"/>
      <c r="NVO94" s="56"/>
      <c r="NVP94" s="56"/>
      <c r="NVQ94" s="56"/>
      <c r="NVR94" s="56"/>
      <c r="NVS94" s="56"/>
      <c r="NVT94" s="56"/>
      <c r="NVU94" s="56"/>
      <c r="NVV94" s="56"/>
      <c r="NVW94" s="56"/>
      <c r="NVX94" s="56"/>
      <c r="NVY94" s="56"/>
      <c r="NVZ94" s="56"/>
      <c r="NWA94" s="56"/>
      <c r="NWB94" s="56"/>
      <c r="NWC94" s="56"/>
      <c r="NWD94" s="56"/>
      <c r="NWE94" s="56"/>
      <c r="NWF94" s="56"/>
      <c r="NWG94" s="56"/>
      <c r="NWH94" s="56"/>
      <c r="NWI94" s="56"/>
      <c r="NWJ94" s="56"/>
      <c r="NWK94" s="56"/>
      <c r="NWL94" s="56"/>
      <c r="NWM94" s="56"/>
      <c r="NWN94" s="56"/>
      <c r="NWO94" s="56"/>
      <c r="NWP94" s="56"/>
      <c r="NWQ94" s="56"/>
      <c r="NWR94" s="56"/>
      <c r="NWS94" s="56"/>
      <c r="NWT94" s="56"/>
      <c r="NWU94" s="56"/>
      <c r="NWV94" s="56"/>
      <c r="NWW94" s="56"/>
      <c r="NWX94" s="56"/>
      <c r="NWY94" s="56"/>
      <c r="NWZ94" s="56"/>
      <c r="NXA94" s="56"/>
      <c r="NXB94" s="56"/>
      <c r="NXC94" s="56"/>
      <c r="NXD94" s="56"/>
      <c r="NXE94" s="56"/>
      <c r="NXF94" s="56"/>
      <c r="NXG94" s="56"/>
      <c r="NXH94" s="56"/>
      <c r="NXI94" s="56"/>
      <c r="NXJ94" s="56"/>
      <c r="NXK94" s="56"/>
      <c r="NXL94" s="56"/>
      <c r="NXM94" s="56"/>
      <c r="NXN94" s="56"/>
      <c r="NXO94" s="56"/>
      <c r="NXP94" s="56"/>
      <c r="NXQ94" s="56"/>
      <c r="NXR94" s="56"/>
      <c r="NXS94" s="56"/>
      <c r="NXT94" s="56"/>
      <c r="NXU94" s="56"/>
      <c r="NXV94" s="56"/>
      <c r="NXW94" s="56"/>
      <c r="NXX94" s="56"/>
      <c r="NXY94" s="56"/>
      <c r="NXZ94" s="56"/>
      <c r="NYA94" s="56"/>
      <c r="NYB94" s="56"/>
      <c r="NYC94" s="56"/>
      <c r="NYD94" s="56"/>
      <c r="NYE94" s="56"/>
      <c r="NYF94" s="56"/>
      <c r="NYG94" s="56"/>
      <c r="NYH94" s="56"/>
      <c r="NYI94" s="56"/>
      <c r="NYJ94" s="56"/>
      <c r="NYK94" s="56"/>
      <c r="NYL94" s="56"/>
      <c r="NYM94" s="56"/>
      <c r="NYN94" s="56"/>
      <c r="NYO94" s="56"/>
      <c r="NYP94" s="56"/>
      <c r="NYQ94" s="56"/>
      <c r="NYR94" s="56"/>
      <c r="NYS94" s="56"/>
      <c r="NYT94" s="56"/>
      <c r="NYU94" s="56"/>
      <c r="NYV94" s="56"/>
      <c r="NYW94" s="56"/>
      <c r="NYX94" s="56"/>
      <c r="NYY94" s="56"/>
      <c r="NYZ94" s="56"/>
      <c r="NZA94" s="56"/>
      <c r="NZB94" s="56"/>
      <c r="NZC94" s="56"/>
      <c r="NZD94" s="56"/>
      <c r="NZE94" s="56"/>
      <c r="NZF94" s="56"/>
      <c r="NZG94" s="56"/>
      <c r="NZH94" s="56"/>
      <c r="NZI94" s="56"/>
      <c r="NZJ94" s="56"/>
      <c r="NZK94" s="56"/>
      <c r="NZL94" s="56"/>
      <c r="NZM94" s="56"/>
      <c r="NZN94" s="56"/>
      <c r="NZO94" s="56"/>
      <c r="NZP94" s="56"/>
      <c r="NZQ94" s="56"/>
      <c r="NZR94" s="56"/>
      <c r="NZS94" s="56"/>
      <c r="NZT94" s="56"/>
      <c r="NZU94" s="56"/>
      <c r="NZV94" s="56"/>
      <c r="NZW94" s="56"/>
      <c r="NZX94" s="56"/>
      <c r="NZY94" s="56"/>
      <c r="NZZ94" s="56"/>
      <c r="OAA94" s="56"/>
      <c r="OAB94" s="56"/>
      <c r="OAC94" s="56"/>
      <c r="OAD94" s="56"/>
      <c r="OAE94" s="56"/>
      <c r="OAF94" s="56"/>
      <c r="OAG94" s="56"/>
      <c r="OAH94" s="56"/>
      <c r="OAI94" s="56"/>
      <c r="OAJ94" s="56"/>
      <c r="OAK94" s="56"/>
      <c r="OAL94" s="56"/>
      <c r="OAM94" s="56"/>
      <c r="OAN94" s="56"/>
      <c r="OAO94" s="56"/>
      <c r="OAP94" s="56"/>
      <c r="OAQ94" s="56"/>
      <c r="OAR94" s="56"/>
      <c r="OAS94" s="56"/>
      <c r="OAT94" s="56"/>
      <c r="OAU94" s="56"/>
      <c r="OAV94" s="56"/>
      <c r="OAW94" s="56"/>
      <c r="OAX94" s="56"/>
      <c r="OAY94" s="56"/>
      <c r="OAZ94" s="56"/>
      <c r="OBA94" s="56"/>
      <c r="OBB94" s="56"/>
      <c r="OBC94" s="56"/>
      <c r="OBD94" s="56"/>
      <c r="OBE94" s="56"/>
      <c r="OBF94" s="56"/>
      <c r="OBG94" s="56"/>
      <c r="OBH94" s="56"/>
      <c r="OBI94" s="56"/>
      <c r="OBJ94" s="56"/>
      <c r="OBK94" s="56"/>
      <c r="OBL94" s="56"/>
      <c r="OBM94" s="56"/>
      <c r="OBN94" s="56"/>
      <c r="OBO94" s="56"/>
      <c r="OBP94" s="56"/>
      <c r="OBQ94" s="56"/>
      <c r="OBR94" s="56"/>
      <c r="OBS94" s="56"/>
      <c r="OBT94" s="56"/>
      <c r="OBU94" s="56"/>
      <c r="OBV94" s="56"/>
      <c r="OBW94" s="56"/>
      <c r="OBX94" s="56"/>
      <c r="OBY94" s="56"/>
      <c r="OBZ94" s="56"/>
      <c r="OCA94" s="56"/>
      <c r="OCB94" s="56"/>
      <c r="OCC94" s="56"/>
      <c r="OCD94" s="56"/>
      <c r="OCE94" s="56"/>
      <c r="OCF94" s="56"/>
      <c r="OCG94" s="56"/>
      <c r="OCH94" s="56"/>
      <c r="OCI94" s="56"/>
      <c r="OCJ94" s="56"/>
      <c r="OCK94" s="56"/>
      <c r="OCL94" s="56"/>
      <c r="OCM94" s="56"/>
      <c r="OCN94" s="56"/>
      <c r="OCO94" s="56"/>
      <c r="OCP94" s="56"/>
      <c r="OCQ94" s="56"/>
      <c r="OCR94" s="56"/>
      <c r="OCS94" s="56"/>
      <c r="OCT94" s="56"/>
      <c r="OCU94" s="56"/>
      <c r="OCV94" s="56"/>
      <c r="OCW94" s="56"/>
      <c r="OCX94" s="56"/>
      <c r="OCY94" s="56"/>
      <c r="OCZ94" s="56"/>
      <c r="ODA94" s="56"/>
      <c r="ODB94" s="56"/>
      <c r="ODC94" s="56"/>
      <c r="ODD94" s="56"/>
      <c r="ODE94" s="56"/>
      <c r="ODF94" s="56"/>
      <c r="ODG94" s="56"/>
      <c r="ODH94" s="56"/>
      <c r="ODI94" s="56"/>
      <c r="ODJ94" s="56"/>
      <c r="ODK94" s="56"/>
      <c r="ODL94" s="56"/>
      <c r="ODM94" s="56"/>
      <c r="ODN94" s="56"/>
      <c r="ODO94" s="56"/>
      <c r="ODP94" s="56"/>
      <c r="ODQ94" s="56"/>
      <c r="ODR94" s="56"/>
      <c r="ODS94" s="56"/>
      <c r="ODT94" s="56"/>
      <c r="ODU94" s="56"/>
      <c r="ODV94" s="56"/>
      <c r="ODW94" s="56"/>
      <c r="ODX94" s="56"/>
      <c r="ODY94" s="56"/>
      <c r="ODZ94" s="56"/>
      <c r="OEA94" s="56"/>
      <c r="OEB94" s="56"/>
      <c r="OEC94" s="56"/>
      <c r="OED94" s="56"/>
      <c r="OEE94" s="56"/>
      <c r="OEF94" s="56"/>
      <c r="OEG94" s="56"/>
      <c r="OEH94" s="56"/>
      <c r="OEI94" s="56"/>
      <c r="OEJ94" s="56"/>
      <c r="OEK94" s="56"/>
      <c r="OEL94" s="56"/>
      <c r="OEM94" s="56"/>
      <c r="OEN94" s="56"/>
      <c r="OEO94" s="56"/>
      <c r="OEP94" s="56"/>
      <c r="OEQ94" s="56"/>
      <c r="OER94" s="56"/>
      <c r="OES94" s="56"/>
      <c r="OET94" s="56"/>
      <c r="OEU94" s="56"/>
      <c r="OEV94" s="56"/>
      <c r="OEW94" s="56"/>
      <c r="OEX94" s="56"/>
      <c r="OEY94" s="56"/>
      <c r="OEZ94" s="56"/>
      <c r="OFA94" s="56"/>
      <c r="OFB94" s="56"/>
      <c r="OFC94" s="56"/>
      <c r="OFD94" s="56"/>
      <c r="OFE94" s="56"/>
      <c r="OFF94" s="56"/>
      <c r="OFG94" s="56"/>
      <c r="OFH94" s="56"/>
      <c r="OFI94" s="56"/>
      <c r="OFJ94" s="56"/>
      <c r="OFK94" s="56"/>
      <c r="OFL94" s="56"/>
      <c r="OFM94" s="56"/>
      <c r="OFN94" s="56"/>
      <c r="OFO94" s="56"/>
      <c r="OFP94" s="56"/>
      <c r="OFQ94" s="56"/>
      <c r="OFR94" s="56"/>
      <c r="OFS94" s="56"/>
      <c r="OFT94" s="56"/>
      <c r="OFU94" s="56"/>
      <c r="OFV94" s="56"/>
      <c r="OFW94" s="56"/>
      <c r="OFX94" s="56"/>
      <c r="OFY94" s="56"/>
      <c r="OFZ94" s="56"/>
      <c r="OGA94" s="56"/>
      <c r="OGB94" s="56"/>
      <c r="OGC94" s="56"/>
      <c r="OGD94" s="56"/>
      <c r="OGE94" s="56"/>
      <c r="OGF94" s="56"/>
      <c r="OGG94" s="56"/>
      <c r="OGH94" s="56"/>
      <c r="OGI94" s="56"/>
      <c r="OGJ94" s="56"/>
      <c r="OGK94" s="56"/>
      <c r="OGL94" s="56"/>
      <c r="OGM94" s="56"/>
      <c r="OGN94" s="56"/>
      <c r="OGO94" s="56"/>
      <c r="OGP94" s="56"/>
      <c r="OGQ94" s="56"/>
      <c r="OGR94" s="56"/>
      <c r="OGS94" s="56"/>
      <c r="OGT94" s="56"/>
      <c r="OGU94" s="56"/>
      <c r="OGV94" s="56"/>
      <c r="OGW94" s="56"/>
      <c r="OGX94" s="56"/>
      <c r="OGY94" s="56"/>
      <c r="OGZ94" s="56"/>
      <c r="OHA94" s="56"/>
      <c r="OHB94" s="56"/>
      <c r="OHC94" s="56"/>
      <c r="OHD94" s="56"/>
      <c r="OHE94" s="56"/>
      <c r="OHF94" s="56"/>
      <c r="OHG94" s="56"/>
      <c r="OHH94" s="56"/>
      <c r="OHI94" s="56"/>
      <c r="OHJ94" s="56"/>
      <c r="OHK94" s="56"/>
      <c r="OHL94" s="56"/>
      <c r="OHM94" s="56"/>
      <c r="OHN94" s="56"/>
      <c r="OHO94" s="56"/>
      <c r="OHP94" s="56"/>
      <c r="OHQ94" s="56"/>
      <c r="OHR94" s="56"/>
      <c r="OHS94" s="56"/>
      <c r="OHT94" s="56"/>
      <c r="OHU94" s="56"/>
      <c r="OHV94" s="56"/>
      <c r="OHW94" s="56"/>
      <c r="OHX94" s="56"/>
      <c r="OHY94" s="56"/>
      <c r="OHZ94" s="56"/>
      <c r="OIA94" s="56"/>
      <c r="OIB94" s="56"/>
      <c r="OIC94" s="56"/>
      <c r="OID94" s="56"/>
      <c r="OIE94" s="56"/>
      <c r="OIF94" s="56"/>
      <c r="OIG94" s="56"/>
      <c r="OIH94" s="56"/>
      <c r="OII94" s="56"/>
      <c r="OIJ94" s="56"/>
      <c r="OIK94" s="56"/>
      <c r="OIL94" s="56"/>
      <c r="OIM94" s="56"/>
      <c r="OIN94" s="56"/>
      <c r="OIO94" s="56"/>
      <c r="OIP94" s="56"/>
      <c r="OIQ94" s="56"/>
      <c r="OIR94" s="56"/>
      <c r="OIS94" s="56"/>
      <c r="OIT94" s="56"/>
      <c r="OIU94" s="56"/>
      <c r="OIV94" s="56"/>
      <c r="OIW94" s="56"/>
      <c r="OIX94" s="56"/>
      <c r="OIY94" s="56"/>
      <c r="OIZ94" s="56"/>
      <c r="OJA94" s="56"/>
      <c r="OJB94" s="56"/>
      <c r="OJC94" s="56"/>
      <c r="OJD94" s="56"/>
      <c r="OJE94" s="56"/>
      <c r="OJF94" s="56"/>
      <c r="OJG94" s="56"/>
      <c r="OJH94" s="56"/>
      <c r="OJI94" s="56"/>
      <c r="OJJ94" s="56"/>
      <c r="OJK94" s="56"/>
      <c r="OJL94" s="56"/>
      <c r="OJM94" s="56"/>
      <c r="OJN94" s="56"/>
      <c r="OJO94" s="56"/>
      <c r="OJP94" s="56"/>
      <c r="OJQ94" s="56"/>
      <c r="OJR94" s="56"/>
      <c r="OJS94" s="56"/>
      <c r="OJT94" s="56"/>
      <c r="OJU94" s="56"/>
      <c r="OJV94" s="56"/>
      <c r="OJW94" s="56"/>
      <c r="OJX94" s="56"/>
      <c r="OJY94" s="56"/>
      <c r="OJZ94" s="56"/>
      <c r="OKA94" s="56"/>
      <c r="OKB94" s="56"/>
      <c r="OKC94" s="56"/>
      <c r="OKD94" s="56"/>
      <c r="OKE94" s="56"/>
      <c r="OKF94" s="56"/>
      <c r="OKG94" s="56"/>
      <c r="OKH94" s="56"/>
      <c r="OKI94" s="56"/>
      <c r="OKJ94" s="56"/>
      <c r="OKK94" s="56"/>
      <c r="OKL94" s="56"/>
      <c r="OKM94" s="56"/>
      <c r="OKN94" s="56"/>
      <c r="OKO94" s="56"/>
      <c r="OKP94" s="56"/>
      <c r="OKQ94" s="56"/>
      <c r="OKR94" s="56"/>
      <c r="OKS94" s="56"/>
      <c r="OKT94" s="56"/>
      <c r="OKU94" s="56"/>
      <c r="OKV94" s="56"/>
      <c r="OKW94" s="56"/>
      <c r="OKX94" s="56"/>
      <c r="OKY94" s="56"/>
      <c r="OKZ94" s="56"/>
      <c r="OLA94" s="56"/>
      <c r="OLB94" s="56"/>
      <c r="OLC94" s="56"/>
      <c r="OLD94" s="56"/>
      <c r="OLE94" s="56"/>
      <c r="OLF94" s="56"/>
      <c r="OLG94" s="56"/>
      <c r="OLH94" s="56"/>
      <c r="OLI94" s="56"/>
      <c r="OLJ94" s="56"/>
      <c r="OLK94" s="56"/>
      <c r="OLL94" s="56"/>
      <c r="OLM94" s="56"/>
      <c r="OLN94" s="56"/>
      <c r="OLO94" s="56"/>
      <c r="OLP94" s="56"/>
      <c r="OLQ94" s="56"/>
      <c r="OLR94" s="56"/>
      <c r="OLS94" s="56"/>
      <c r="OLT94" s="56"/>
      <c r="OLU94" s="56"/>
      <c r="OLV94" s="56"/>
      <c r="OLW94" s="56"/>
      <c r="OLX94" s="56"/>
      <c r="OLY94" s="56"/>
      <c r="OLZ94" s="56"/>
      <c r="OMA94" s="56"/>
      <c r="OMB94" s="56"/>
      <c r="OMC94" s="56"/>
      <c r="OMD94" s="56"/>
      <c r="OME94" s="56"/>
      <c r="OMF94" s="56"/>
      <c r="OMG94" s="56"/>
      <c r="OMH94" s="56"/>
      <c r="OMI94" s="56"/>
      <c r="OMJ94" s="56"/>
      <c r="OMK94" s="56"/>
      <c r="OML94" s="56"/>
      <c r="OMM94" s="56"/>
      <c r="OMN94" s="56"/>
      <c r="OMO94" s="56"/>
      <c r="OMP94" s="56"/>
      <c r="OMQ94" s="56"/>
      <c r="OMR94" s="56"/>
      <c r="OMS94" s="56"/>
      <c r="OMT94" s="56"/>
      <c r="OMU94" s="56"/>
      <c r="OMV94" s="56"/>
      <c r="OMW94" s="56"/>
      <c r="OMX94" s="56"/>
      <c r="OMY94" s="56"/>
      <c r="OMZ94" s="56"/>
      <c r="ONA94" s="56"/>
      <c r="ONB94" s="56"/>
      <c r="ONC94" s="56"/>
      <c r="OND94" s="56"/>
      <c r="ONE94" s="56"/>
      <c r="ONF94" s="56"/>
      <c r="ONG94" s="56"/>
      <c r="ONH94" s="56"/>
      <c r="ONI94" s="56"/>
      <c r="ONJ94" s="56"/>
      <c r="ONK94" s="56"/>
      <c r="ONL94" s="56"/>
      <c r="ONM94" s="56"/>
      <c r="ONN94" s="56"/>
      <c r="ONO94" s="56"/>
      <c r="ONP94" s="56"/>
      <c r="ONQ94" s="56"/>
      <c r="ONR94" s="56"/>
      <c r="ONS94" s="56"/>
      <c r="ONT94" s="56"/>
      <c r="ONU94" s="56"/>
      <c r="ONV94" s="56"/>
      <c r="ONW94" s="56"/>
      <c r="ONX94" s="56"/>
      <c r="ONY94" s="56"/>
      <c r="ONZ94" s="56"/>
      <c r="OOA94" s="56"/>
      <c r="OOB94" s="56"/>
      <c r="OOC94" s="56"/>
      <c r="OOD94" s="56"/>
      <c r="OOE94" s="56"/>
      <c r="OOF94" s="56"/>
      <c r="OOG94" s="56"/>
      <c r="OOH94" s="56"/>
      <c r="OOI94" s="56"/>
      <c r="OOJ94" s="56"/>
      <c r="OOK94" s="56"/>
      <c r="OOL94" s="56"/>
      <c r="OOM94" s="56"/>
      <c r="OON94" s="56"/>
      <c r="OOO94" s="56"/>
      <c r="OOP94" s="56"/>
      <c r="OOQ94" s="56"/>
      <c r="OOR94" s="56"/>
      <c r="OOS94" s="56"/>
      <c r="OOT94" s="56"/>
      <c r="OOU94" s="56"/>
      <c r="OOV94" s="56"/>
      <c r="OOW94" s="56"/>
      <c r="OOX94" s="56"/>
      <c r="OOY94" s="56"/>
      <c r="OOZ94" s="56"/>
      <c r="OPA94" s="56"/>
      <c r="OPB94" s="56"/>
      <c r="OPC94" s="56"/>
      <c r="OPD94" s="56"/>
      <c r="OPE94" s="56"/>
      <c r="OPF94" s="56"/>
      <c r="OPG94" s="56"/>
      <c r="OPH94" s="56"/>
      <c r="OPI94" s="56"/>
      <c r="OPJ94" s="56"/>
      <c r="OPK94" s="56"/>
      <c r="OPL94" s="56"/>
      <c r="OPM94" s="56"/>
      <c r="OPN94" s="56"/>
      <c r="OPO94" s="56"/>
      <c r="OPP94" s="56"/>
      <c r="OPQ94" s="56"/>
      <c r="OPR94" s="56"/>
      <c r="OPS94" s="56"/>
      <c r="OPT94" s="56"/>
      <c r="OPU94" s="56"/>
      <c r="OPV94" s="56"/>
      <c r="OPW94" s="56"/>
      <c r="OPX94" s="56"/>
      <c r="OPY94" s="56"/>
      <c r="OPZ94" s="56"/>
      <c r="OQA94" s="56"/>
      <c r="OQB94" s="56"/>
      <c r="OQC94" s="56"/>
      <c r="OQD94" s="56"/>
      <c r="OQE94" s="56"/>
      <c r="OQF94" s="56"/>
      <c r="OQG94" s="56"/>
      <c r="OQH94" s="56"/>
      <c r="OQI94" s="56"/>
      <c r="OQJ94" s="56"/>
      <c r="OQK94" s="56"/>
      <c r="OQL94" s="56"/>
      <c r="OQM94" s="56"/>
      <c r="OQN94" s="56"/>
      <c r="OQO94" s="56"/>
      <c r="OQP94" s="56"/>
      <c r="OQQ94" s="56"/>
      <c r="OQR94" s="56"/>
      <c r="OQS94" s="56"/>
      <c r="OQT94" s="56"/>
      <c r="OQU94" s="56"/>
      <c r="OQV94" s="56"/>
      <c r="OQW94" s="56"/>
      <c r="OQX94" s="56"/>
      <c r="OQY94" s="56"/>
      <c r="OQZ94" s="56"/>
      <c r="ORA94" s="56"/>
      <c r="ORB94" s="56"/>
      <c r="ORC94" s="56"/>
      <c r="ORD94" s="56"/>
      <c r="ORE94" s="56"/>
      <c r="ORF94" s="56"/>
      <c r="ORG94" s="56"/>
      <c r="ORH94" s="56"/>
      <c r="ORI94" s="56"/>
      <c r="ORJ94" s="56"/>
      <c r="ORK94" s="56"/>
      <c r="ORL94" s="56"/>
      <c r="ORM94" s="56"/>
      <c r="ORN94" s="56"/>
      <c r="ORO94" s="56"/>
      <c r="ORP94" s="56"/>
      <c r="ORQ94" s="56"/>
      <c r="ORR94" s="56"/>
      <c r="ORS94" s="56"/>
      <c r="ORT94" s="56"/>
      <c r="ORU94" s="56"/>
      <c r="ORV94" s="56"/>
      <c r="ORW94" s="56"/>
      <c r="ORX94" s="56"/>
      <c r="ORY94" s="56"/>
      <c r="ORZ94" s="56"/>
      <c r="OSA94" s="56"/>
      <c r="OSB94" s="56"/>
      <c r="OSC94" s="56"/>
      <c r="OSD94" s="56"/>
      <c r="OSE94" s="56"/>
      <c r="OSF94" s="56"/>
      <c r="OSG94" s="56"/>
      <c r="OSH94" s="56"/>
      <c r="OSI94" s="56"/>
      <c r="OSJ94" s="56"/>
      <c r="OSK94" s="56"/>
      <c r="OSL94" s="56"/>
      <c r="OSM94" s="56"/>
      <c r="OSN94" s="56"/>
      <c r="OSO94" s="56"/>
      <c r="OSP94" s="56"/>
      <c r="OSQ94" s="56"/>
      <c r="OSR94" s="56"/>
      <c r="OSS94" s="56"/>
      <c r="OST94" s="56"/>
      <c r="OSU94" s="56"/>
      <c r="OSV94" s="56"/>
      <c r="OSW94" s="56"/>
      <c r="OSX94" s="56"/>
      <c r="OSY94" s="56"/>
      <c r="OSZ94" s="56"/>
      <c r="OTA94" s="56"/>
      <c r="OTB94" s="56"/>
      <c r="OTC94" s="56"/>
      <c r="OTD94" s="56"/>
      <c r="OTE94" s="56"/>
      <c r="OTF94" s="56"/>
      <c r="OTG94" s="56"/>
      <c r="OTH94" s="56"/>
      <c r="OTI94" s="56"/>
      <c r="OTJ94" s="56"/>
      <c r="OTK94" s="56"/>
      <c r="OTL94" s="56"/>
      <c r="OTM94" s="56"/>
      <c r="OTN94" s="56"/>
      <c r="OTO94" s="56"/>
      <c r="OTP94" s="56"/>
      <c r="OTQ94" s="56"/>
      <c r="OTR94" s="56"/>
      <c r="OTS94" s="56"/>
      <c r="OTT94" s="56"/>
      <c r="OTU94" s="56"/>
      <c r="OTV94" s="56"/>
      <c r="OTW94" s="56"/>
      <c r="OTX94" s="56"/>
      <c r="OTY94" s="56"/>
      <c r="OTZ94" s="56"/>
      <c r="OUA94" s="56"/>
      <c r="OUB94" s="56"/>
      <c r="OUC94" s="56"/>
      <c r="OUD94" s="56"/>
      <c r="OUE94" s="56"/>
      <c r="OUF94" s="56"/>
      <c r="OUG94" s="56"/>
      <c r="OUH94" s="56"/>
      <c r="OUI94" s="56"/>
      <c r="OUJ94" s="56"/>
      <c r="OUK94" s="56"/>
      <c r="OUL94" s="56"/>
      <c r="OUM94" s="56"/>
      <c r="OUN94" s="56"/>
      <c r="OUO94" s="56"/>
      <c r="OUP94" s="56"/>
      <c r="OUQ94" s="56"/>
      <c r="OUR94" s="56"/>
      <c r="OUS94" s="56"/>
      <c r="OUT94" s="56"/>
      <c r="OUU94" s="56"/>
      <c r="OUV94" s="56"/>
      <c r="OUW94" s="56"/>
      <c r="OUX94" s="56"/>
      <c r="OUY94" s="56"/>
      <c r="OUZ94" s="56"/>
      <c r="OVA94" s="56"/>
      <c r="OVB94" s="56"/>
      <c r="OVC94" s="56"/>
      <c r="OVD94" s="56"/>
      <c r="OVE94" s="56"/>
      <c r="OVF94" s="56"/>
      <c r="OVG94" s="56"/>
      <c r="OVH94" s="56"/>
      <c r="OVI94" s="56"/>
      <c r="OVJ94" s="56"/>
      <c r="OVK94" s="56"/>
      <c r="OVL94" s="56"/>
      <c r="OVM94" s="56"/>
      <c r="OVN94" s="56"/>
      <c r="OVO94" s="56"/>
      <c r="OVP94" s="56"/>
      <c r="OVQ94" s="56"/>
      <c r="OVR94" s="56"/>
      <c r="OVS94" s="56"/>
      <c r="OVT94" s="56"/>
      <c r="OVU94" s="56"/>
      <c r="OVV94" s="56"/>
      <c r="OVW94" s="56"/>
      <c r="OVX94" s="56"/>
      <c r="OVY94" s="56"/>
      <c r="OVZ94" s="56"/>
      <c r="OWA94" s="56"/>
      <c r="OWB94" s="56"/>
      <c r="OWC94" s="56"/>
      <c r="OWD94" s="56"/>
      <c r="OWE94" s="56"/>
      <c r="OWF94" s="56"/>
      <c r="OWG94" s="56"/>
      <c r="OWH94" s="56"/>
      <c r="OWI94" s="56"/>
      <c r="OWJ94" s="56"/>
      <c r="OWK94" s="56"/>
      <c r="OWL94" s="56"/>
      <c r="OWM94" s="56"/>
      <c r="OWN94" s="56"/>
      <c r="OWO94" s="56"/>
      <c r="OWP94" s="56"/>
      <c r="OWQ94" s="56"/>
      <c r="OWR94" s="56"/>
      <c r="OWS94" s="56"/>
      <c r="OWT94" s="56"/>
      <c r="OWU94" s="56"/>
      <c r="OWV94" s="56"/>
      <c r="OWW94" s="56"/>
      <c r="OWX94" s="56"/>
      <c r="OWY94" s="56"/>
      <c r="OWZ94" s="56"/>
      <c r="OXA94" s="56"/>
      <c r="OXB94" s="56"/>
      <c r="OXC94" s="56"/>
      <c r="OXD94" s="56"/>
      <c r="OXE94" s="56"/>
      <c r="OXF94" s="56"/>
      <c r="OXG94" s="56"/>
      <c r="OXH94" s="56"/>
      <c r="OXI94" s="56"/>
      <c r="OXJ94" s="56"/>
      <c r="OXK94" s="56"/>
      <c r="OXL94" s="56"/>
      <c r="OXM94" s="56"/>
      <c r="OXN94" s="56"/>
      <c r="OXO94" s="56"/>
      <c r="OXP94" s="56"/>
      <c r="OXQ94" s="56"/>
      <c r="OXR94" s="56"/>
      <c r="OXS94" s="56"/>
      <c r="OXT94" s="56"/>
      <c r="OXU94" s="56"/>
      <c r="OXV94" s="56"/>
      <c r="OXW94" s="56"/>
      <c r="OXX94" s="56"/>
      <c r="OXY94" s="56"/>
      <c r="OXZ94" s="56"/>
      <c r="OYA94" s="56"/>
      <c r="OYB94" s="56"/>
      <c r="OYC94" s="56"/>
      <c r="OYD94" s="56"/>
      <c r="OYE94" s="56"/>
      <c r="OYF94" s="56"/>
      <c r="OYG94" s="56"/>
      <c r="OYH94" s="56"/>
      <c r="OYI94" s="56"/>
      <c r="OYJ94" s="56"/>
      <c r="OYK94" s="56"/>
      <c r="OYL94" s="56"/>
      <c r="OYM94" s="56"/>
      <c r="OYN94" s="56"/>
      <c r="OYO94" s="56"/>
      <c r="OYP94" s="56"/>
      <c r="OYQ94" s="56"/>
      <c r="OYR94" s="56"/>
      <c r="OYS94" s="56"/>
      <c r="OYT94" s="56"/>
      <c r="OYU94" s="56"/>
      <c r="OYV94" s="56"/>
      <c r="OYW94" s="56"/>
      <c r="OYX94" s="56"/>
      <c r="OYY94" s="56"/>
      <c r="OYZ94" s="56"/>
      <c r="OZA94" s="56"/>
      <c r="OZB94" s="56"/>
      <c r="OZC94" s="56"/>
      <c r="OZD94" s="56"/>
      <c r="OZE94" s="56"/>
      <c r="OZF94" s="56"/>
      <c r="OZG94" s="56"/>
      <c r="OZH94" s="56"/>
      <c r="OZI94" s="56"/>
      <c r="OZJ94" s="56"/>
      <c r="OZK94" s="56"/>
      <c r="OZL94" s="56"/>
      <c r="OZM94" s="56"/>
      <c r="OZN94" s="56"/>
      <c r="OZO94" s="56"/>
      <c r="OZP94" s="56"/>
      <c r="OZQ94" s="56"/>
      <c r="OZR94" s="56"/>
      <c r="OZS94" s="56"/>
      <c r="OZT94" s="56"/>
      <c r="OZU94" s="56"/>
      <c r="OZV94" s="56"/>
      <c r="OZW94" s="56"/>
      <c r="OZX94" s="56"/>
      <c r="OZY94" s="56"/>
      <c r="OZZ94" s="56"/>
      <c r="PAA94" s="56"/>
      <c r="PAB94" s="56"/>
      <c r="PAC94" s="56"/>
      <c r="PAD94" s="56"/>
      <c r="PAE94" s="56"/>
      <c r="PAF94" s="56"/>
      <c r="PAG94" s="56"/>
      <c r="PAH94" s="56"/>
      <c r="PAI94" s="56"/>
      <c r="PAJ94" s="56"/>
      <c r="PAK94" s="56"/>
      <c r="PAL94" s="56"/>
      <c r="PAM94" s="56"/>
      <c r="PAN94" s="56"/>
      <c r="PAO94" s="56"/>
      <c r="PAP94" s="56"/>
      <c r="PAQ94" s="56"/>
      <c r="PAR94" s="56"/>
      <c r="PAS94" s="56"/>
      <c r="PAT94" s="56"/>
      <c r="PAU94" s="56"/>
      <c r="PAV94" s="56"/>
      <c r="PAW94" s="56"/>
      <c r="PAX94" s="56"/>
      <c r="PAY94" s="56"/>
      <c r="PAZ94" s="56"/>
      <c r="PBA94" s="56"/>
      <c r="PBB94" s="56"/>
      <c r="PBC94" s="56"/>
      <c r="PBD94" s="56"/>
      <c r="PBE94" s="56"/>
      <c r="PBF94" s="56"/>
      <c r="PBG94" s="56"/>
      <c r="PBH94" s="56"/>
      <c r="PBI94" s="56"/>
      <c r="PBJ94" s="56"/>
      <c r="PBK94" s="56"/>
      <c r="PBL94" s="56"/>
      <c r="PBM94" s="56"/>
      <c r="PBN94" s="56"/>
      <c r="PBO94" s="56"/>
      <c r="PBP94" s="56"/>
      <c r="PBQ94" s="56"/>
      <c r="PBR94" s="56"/>
      <c r="PBS94" s="56"/>
      <c r="PBT94" s="56"/>
      <c r="PBU94" s="56"/>
      <c r="PBV94" s="56"/>
      <c r="PBW94" s="56"/>
      <c r="PBX94" s="56"/>
      <c r="PBY94" s="56"/>
      <c r="PBZ94" s="56"/>
      <c r="PCA94" s="56"/>
      <c r="PCB94" s="56"/>
      <c r="PCC94" s="56"/>
      <c r="PCD94" s="56"/>
      <c r="PCE94" s="56"/>
      <c r="PCF94" s="56"/>
      <c r="PCG94" s="56"/>
      <c r="PCH94" s="56"/>
      <c r="PCI94" s="56"/>
      <c r="PCJ94" s="56"/>
      <c r="PCK94" s="56"/>
      <c r="PCL94" s="56"/>
      <c r="PCM94" s="56"/>
      <c r="PCN94" s="56"/>
      <c r="PCO94" s="56"/>
      <c r="PCP94" s="56"/>
      <c r="PCQ94" s="56"/>
      <c r="PCR94" s="56"/>
      <c r="PCS94" s="56"/>
      <c r="PCT94" s="56"/>
      <c r="PCU94" s="56"/>
      <c r="PCV94" s="56"/>
      <c r="PCW94" s="56"/>
      <c r="PCX94" s="56"/>
      <c r="PCY94" s="56"/>
      <c r="PCZ94" s="56"/>
      <c r="PDA94" s="56"/>
      <c r="PDB94" s="56"/>
      <c r="PDC94" s="56"/>
      <c r="PDD94" s="56"/>
      <c r="PDE94" s="56"/>
      <c r="PDF94" s="56"/>
      <c r="PDG94" s="56"/>
      <c r="PDH94" s="56"/>
      <c r="PDI94" s="56"/>
      <c r="PDJ94" s="56"/>
      <c r="PDK94" s="56"/>
      <c r="PDL94" s="56"/>
      <c r="PDM94" s="56"/>
      <c r="PDN94" s="56"/>
      <c r="PDO94" s="56"/>
      <c r="PDP94" s="56"/>
      <c r="PDQ94" s="56"/>
      <c r="PDR94" s="56"/>
      <c r="PDS94" s="56"/>
      <c r="PDT94" s="56"/>
      <c r="PDU94" s="56"/>
      <c r="PDV94" s="56"/>
      <c r="PDW94" s="56"/>
      <c r="PDX94" s="56"/>
      <c r="PDY94" s="56"/>
      <c r="PDZ94" s="56"/>
      <c r="PEA94" s="56"/>
      <c r="PEB94" s="56"/>
      <c r="PEC94" s="56"/>
      <c r="PED94" s="56"/>
      <c r="PEE94" s="56"/>
      <c r="PEF94" s="56"/>
      <c r="PEG94" s="56"/>
      <c r="PEH94" s="56"/>
      <c r="PEI94" s="56"/>
      <c r="PEJ94" s="56"/>
      <c r="PEK94" s="56"/>
      <c r="PEL94" s="56"/>
      <c r="PEM94" s="56"/>
      <c r="PEN94" s="56"/>
      <c r="PEO94" s="56"/>
      <c r="PEP94" s="56"/>
      <c r="PEQ94" s="56"/>
      <c r="PER94" s="56"/>
      <c r="PES94" s="56"/>
      <c r="PET94" s="56"/>
      <c r="PEU94" s="56"/>
      <c r="PEV94" s="56"/>
      <c r="PEW94" s="56"/>
      <c r="PEX94" s="56"/>
      <c r="PEY94" s="56"/>
      <c r="PEZ94" s="56"/>
      <c r="PFA94" s="56"/>
      <c r="PFB94" s="56"/>
      <c r="PFC94" s="56"/>
      <c r="PFD94" s="56"/>
      <c r="PFE94" s="56"/>
      <c r="PFF94" s="56"/>
      <c r="PFG94" s="56"/>
      <c r="PFH94" s="56"/>
      <c r="PFI94" s="56"/>
      <c r="PFJ94" s="56"/>
      <c r="PFK94" s="56"/>
      <c r="PFL94" s="56"/>
      <c r="PFM94" s="56"/>
      <c r="PFN94" s="56"/>
      <c r="PFO94" s="56"/>
      <c r="PFP94" s="56"/>
      <c r="PFQ94" s="56"/>
      <c r="PFR94" s="56"/>
      <c r="PFS94" s="56"/>
      <c r="PFT94" s="56"/>
      <c r="PFU94" s="56"/>
      <c r="PFV94" s="56"/>
      <c r="PFW94" s="56"/>
      <c r="PFX94" s="56"/>
      <c r="PFY94" s="56"/>
      <c r="PFZ94" s="56"/>
      <c r="PGA94" s="56"/>
      <c r="PGB94" s="56"/>
      <c r="PGC94" s="56"/>
      <c r="PGD94" s="56"/>
      <c r="PGE94" s="56"/>
      <c r="PGF94" s="56"/>
      <c r="PGG94" s="56"/>
      <c r="PGH94" s="56"/>
      <c r="PGI94" s="56"/>
      <c r="PGJ94" s="56"/>
      <c r="PGK94" s="56"/>
      <c r="PGL94" s="56"/>
      <c r="PGM94" s="56"/>
      <c r="PGN94" s="56"/>
      <c r="PGO94" s="56"/>
      <c r="PGP94" s="56"/>
      <c r="PGQ94" s="56"/>
      <c r="PGR94" s="56"/>
      <c r="PGS94" s="56"/>
      <c r="PGT94" s="56"/>
      <c r="PGU94" s="56"/>
      <c r="PGV94" s="56"/>
      <c r="PGW94" s="56"/>
      <c r="PGX94" s="56"/>
      <c r="PGY94" s="56"/>
      <c r="PGZ94" s="56"/>
      <c r="PHA94" s="56"/>
      <c r="PHB94" s="56"/>
      <c r="PHC94" s="56"/>
      <c r="PHD94" s="56"/>
      <c r="PHE94" s="56"/>
      <c r="PHF94" s="56"/>
      <c r="PHG94" s="56"/>
      <c r="PHH94" s="56"/>
      <c r="PHI94" s="56"/>
      <c r="PHJ94" s="56"/>
      <c r="PHK94" s="56"/>
      <c r="PHL94" s="56"/>
      <c r="PHM94" s="56"/>
      <c r="PHN94" s="56"/>
      <c r="PHO94" s="56"/>
      <c r="PHP94" s="56"/>
      <c r="PHQ94" s="56"/>
      <c r="PHR94" s="56"/>
      <c r="PHS94" s="56"/>
      <c r="PHT94" s="56"/>
      <c r="PHU94" s="56"/>
      <c r="PHV94" s="56"/>
      <c r="PHW94" s="56"/>
      <c r="PHX94" s="56"/>
      <c r="PHY94" s="56"/>
      <c r="PHZ94" s="56"/>
      <c r="PIA94" s="56"/>
      <c r="PIB94" s="56"/>
      <c r="PIC94" s="56"/>
      <c r="PID94" s="56"/>
      <c r="PIE94" s="56"/>
      <c r="PIF94" s="56"/>
      <c r="PIG94" s="56"/>
      <c r="PIH94" s="56"/>
      <c r="PII94" s="56"/>
      <c r="PIJ94" s="56"/>
      <c r="PIK94" s="56"/>
      <c r="PIL94" s="56"/>
      <c r="PIM94" s="56"/>
      <c r="PIN94" s="56"/>
      <c r="PIO94" s="56"/>
      <c r="PIP94" s="56"/>
      <c r="PIQ94" s="56"/>
      <c r="PIR94" s="56"/>
      <c r="PIS94" s="56"/>
      <c r="PIT94" s="56"/>
      <c r="PIU94" s="56"/>
      <c r="PIV94" s="56"/>
      <c r="PIW94" s="56"/>
      <c r="PIX94" s="56"/>
      <c r="PIY94" s="56"/>
      <c r="PIZ94" s="56"/>
      <c r="PJA94" s="56"/>
      <c r="PJB94" s="56"/>
      <c r="PJC94" s="56"/>
      <c r="PJD94" s="56"/>
      <c r="PJE94" s="56"/>
      <c r="PJF94" s="56"/>
      <c r="PJG94" s="56"/>
      <c r="PJH94" s="56"/>
      <c r="PJI94" s="56"/>
      <c r="PJJ94" s="56"/>
      <c r="PJK94" s="56"/>
      <c r="PJL94" s="56"/>
      <c r="PJM94" s="56"/>
      <c r="PJN94" s="56"/>
      <c r="PJO94" s="56"/>
      <c r="PJP94" s="56"/>
      <c r="PJQ94" s="56"/>
      <c r="PJR94" s="56"/>
      <c r="PJS94" s="56"/>
      <c r="PJT94" s="56"/>
      <c r="PJU94" s="56"/>
      <c r="PJV94" s="56"/>
      <c r="PJW94" s="56"/>
      <c r="PJX94" s="56"/>
      <c r="PJY94" s="56"/>
      <c r="PJZ94" s="56"/>
      <c r="PKA94" s="56"/>
      <c r="PKB94" s="56"/>
      <c r="PKC94" s="56"/>
      <c r="PKD94" s="56"/>
      <c r="PKE94" s="56"/>
      <c r="PKF94" s="56"/>
      <c r="PKG94" s="56"/>
      <c r="PKH94" s="56"/>
      <c r="PKI94" s="56"/>
      <c r="PKJ94" s="56"/>
      <c r="PKK94" s="56"/>
      <c r="PKL94" s="56"/>
      <c r="PKM94" s="56"/>
      <c r="PKN94" s="56"/>
      <c r="PKO94" s="56"/>
      <c r="PKP94" s="56"/>
      <c r="PKQ94" s="56"/>
      <c r="PKR94" s="56"/>
      <c r="PKS94" s="56"/>
      <c r="PKT94" s="56"/>
      <c r="PKU94" s="56"/>
      <c r="PKV94" s="56"/>
      <c r="PKW94" s="56"/>
      <c r="PKX94" s="56"/>
      <c r="PKY94" s="56"/>
      <c r="PKZ94" s="56"/>
      <c r="PLA94" s="56"/>
      <c r="PLB94" s="56"/>
      <c r="PLC94" s="56"/>
      <c r="PLD94" s="56"/>
      <c r="PLE94" s="56"/>
      <c r="PLF94" s="56"/>
      <c r="PLG94" s="56"/>
      <c r="PLH94" s="56"/>
      <c r="PLI94" s="56"/>
      <c r="PLJ94" s="56"/>
      <c r="PLK94" s="56"/>
      <c r="PLL94" s="56"/>
      <c r="PLM94" s="56"/>
      <c r="PLN94" s="56"/>
      <c r="PLO94" s="56"/>
      <c r="PLP94" s="56"/>
      <c r="PLQ94" s="56"/>
      <c r="PLR94" s="56"/>
      <c r="PLS94" s="56"/>
      <c r="PLT94" s="56"/>
      <c r="PLU94" s="56"/>
      <c r="PLV94" s="56"/>
      <c r="PLW94" s="56"/>
      <c r="PLX94" s="56"/>
      <c r="PLY94" s="56"/>
      <c r="PLZ94" s="56"/>
      <c r="PMA94" s="56"/>
      <c r="PMB94" s="56"/>
      <c r="PMC94" s="56"/>
      <c r="PMD94" s="56"/>
      <c r="PME94" s="56"/>
      <c r="PMF94" s="56"/>
      <c r="PMG94" s="56"/>
      <c r="PMH94" s="56"/>
      <c r="PMI94" s="56"/>
      <c r="PMJ94" s="56"/>
      <c r="PMK94" s="56"/>
      <c r="PML94" s="56"/>
      <c r="PMM94" s="56"/>
      <c r="PMN94" s="56"/>
      <c r="PMO94" s="56"/>
      <c r="PMP94" s="56"/>
      <c r="PMQ94" s="56"/>
      <c r="PMR94" s="56"/>
      <c r="PMS94" s="56"/>
      <c r="PMT94" s="56"/>
      <c r="PMU94" s="56"/>
      <c r="PMV94" s="56"/>
      <c r="PMW94" s="56"/>
      <c r="PMX94" s="56"/>
      <c r="PMY94" s="56"/>
      <c r="PMZ94" s="56"/>
      <c r="PNA94" s="56"/>
      <c r="PNB94" s="56"/>
      <c r="PNC94" s="56"/>
      <c r="PND94" s="56"/>
      <c r="PNE94" s="56"/>
      <c r="PNF94" s="56"/>
      <c r="PNG94" s="56"/>
      <c r="PNH94" s="56"/>
      <c r="PNI94" s="56"/>
      <c r="PNJ94" s="56"/>
      <c r="PNK94" s="56"/>
      <c r="PNL94" s="56"/>
      <c r="PNM94" s="56"/>
      <c r="PNN94" s="56"/>
      <c r="PNO94" s="56"/>
      <c r="PNP94" s="56"/>
      <c r="PNQ94" s="56"/>
      <c r="PNR94" s="56"/>
      <c r="PNS94" s="56"/>
      <c r="PNT94" s="56"/>
      <c r="PNU94" s="56"/>
      <c r="PNV94" s="56"/>
      <c r="PNW94" s="56"/>
      <c r="PNX94" s="56"/>
      <c r="PNY94" s="56"/>
      <c r="PNZ94" s="56"/>
      <c r="POA94" s="56"/>
      <c r="POB94" s="56"/>
      <c r="POC94" s="56"/>
      <c r="POD94" s="56"/>
      <c r="POE94" s="56"/>
      <c r="POF94" s="56"/>
      <c r="POG94" s="56"/>
      <c r="POH94" s="56"/>
      <c r="POI94" s="56"/>
      <c r="POJ94" s="56"/>
      <c r="POK94" s="56"/>
      <c r="POL94" s="56"/>
      <c r="POM94" s="56"/>
      <c r="PON94" s="56"/>
      <c r="POO94" s="56"/>
      <c r="POP94" s="56"/>
      <c r="POQ94" s="56"/>
      <c r="POR94" s="56"/>
      <c r="POS94" s="56"/>
      <c r="POT94" s="56"/>
      <c r="POU94" s="56"/>
      <c r="POV94" s="56"/>
      <c r="POW94" s="56"/>
      <c r="POX94" s="56"/>
      <c r="POY94" s="56"/>
      <c r="POZ94" s="56"/>
      <c r="PPA94" s="56"/>
      <c r="PPB94" s="56"/>
      <c r="PPC94" s="56"/>
      <c r="PPD94" s="56"/>
      <c r="PPE94" s="56"/>
      <c r="PPF94" s="56"/>
      <c r="PPG94" s="56"/>
      <c r="PPH94" s="56"/>
      <c r="PPI94" s="56"/>
      <c r="PPJ94" s="56"/>
      <c r="PPK94" s="56"/>
      <c r="PPL94" s="56"/>
      <c r="PPM94" s="56"/>
      <c r="PPN94" s="56"/>
      <c r="PPO94" s="56"/>
      <c r="PPP94" s="56"/>
      <c r="PPQ94" s="56"/>
      <c r="PPR94" s="56"/>
      <c r="PPS94" s="56"/>
      <c r="PPT94" s="56"/>
      <c r="PPU94" s="56"/>
      <c r="PPV94" s="56"/>
      <c r="PPW94" s="56"/>
      <c r="PPX94" s="56"/>
      <c r="PPY94" s="56"/>
      <c r="PPZ94" s="56"/>
      <c r="PQA94" s="56"/>
      <c r="PQB94" s="56"/>
      <c r="PQC94" s="56"/>
      <c r="PQD94" s="56"/>
      <c r="PQE94" s="56"/>
      <c r="PQF94" s="56"/>
      <c r="PQG94" s="56"/>
      <c r="PQH94" s="56"/>
      <c r="PQI94" s="56"/>
      <c r="PQJ94" s="56"/>
      <c r="PQK94" s="56"/>
      <c r="PQL94" s="56"/>
      <c r="PQM94" s="56"/>
      <c r="PQN94" s="56"/>
      <c r="PQO94" s="56"/>
      <c r="PQP94" s="56"/>
      <c r="PQQ94" s="56"/>
      <c r="PQR94" s="56"/>
      <c r="PQS94" s="56"/>
      <c r="PQT94" s="56"/>
      <c r="PQU94" s="56"/>
      <c r="PQV94" s="56"/>
      <c r="PQW94" s="56"/>
      <c r="PQX94" s="56"/>
      <c r="PQY94" s="56"/>
      <c r="PQZ94" s="56"/>
      <c r="PRA94" s="56"/>
      <c r="PRB94" s="56"/>
      <c r="PRC94" s="56"/>
      <c r="PRD94" s="56"/>
      <c r="PRE94" s="56"/>
      <c r="PRF94" s="56"/>
      <c r="PRG94" s="56"/>
      <c r="PRH94" s="56"/>
      <c r="PRI94" s="56"/>
      <c r="PRJ94" s="56"/>
      <c r="PRK94" s="56"/>
      <c r="PRL94" s="56"/>
      <c r="PRM94" s="56"/>
      <c r="PRN94" s="56"/>
      <c r="PRO94" s="56"/>
      <c r="PRP94" s="56"/>
      <c r="PRQ94" s="56"/>
      <c r="PRR94" s="56"/>
      <c r="PRS94" s="56"/>
      <c r="PRT94" s="56"/>
      <c r="PRU94" s="56"/>
      <c r="PRV94" s="56"/>
      <c r="PRW94" s="56"/>
      <c r="PRX94" s="56"/>
      <c r="PRY94" s="56"/>
      <c r="PRZ94" s="56"/>
      <c r="PSA94" s="56"/>
      <c r="PSB94" s="56"/>
      <c r="PSC94" s="56"/>
      <c r="PSD94" s="56"/>
      <c r="PSE94" s="56"/>
      <c r="PSF94" s="56"/>
      <c r="PSG94" s="56"/>
      <c r="PSH94" s="56"/>
      <c r="PSI94" s="56"/>
      <c r="PSJ94" s="56"/>
      <c r="PSK94" s="56"/>
      <c r="PSL94" s="56"/>
      <c r="PSM94" s="56"/>
      <c r="PSN94" s="56"/>
      <c r="PSO94" s="56"/>
      <c r="PSP94" s="56"/>
      <c r="PSQ94" s="56"/>
      <c r="PSR94" s="56"/>
      <c r="PSS94" s="56"/>
      <c r="PST94" s="56"/>
      <c r="PSU94" s="56"/>
      <c r="PSV94" s="56"/>
      <c r="PSW94" s="56"/>
      <c r="PSX94" s="56"/>
      <c r="PSY94" s="56"/>
      <c r="PSZ94" s="56"/>
      <c r="PTA94" s="56"/>
      <c r="PTB94" s="56"/>
      <c r="PTC94" s="56"/>
      <c r="PTD94" s="56"/>
      <c r="PTE94" s="56"/>
      <c r="PTF94" s="56"/>
      <c r="PTG94" s="56"/>
      <c r="PTH94" s="56"/>
      <c r="PTI94" s="56"/>
      <c r="PTJ94" s="56"/>
      <c r="PTK94" s="56"/>
      <c r="PTL94" s="56"/>
      <c r="PTM94" s="56"/>
      <c r="PTN94" s="56"/>
      <c r="PTO94" s="56"/>
      <c r="PTP94" s="56"/>
      <c r="PTQ94" s="56"/>
      <c r="PTR94" s="56"/>
      <c r="PTS94" s="56"/>
      <c r="PTT94" s="56"/>
      <c r="PTU94" s="56"/>
      <c r="PTV94" s="56"/>
      <c r="PTW94" s="56"/>
      <c r="PTX94" s="56"/>
      <c r="PTY94" s="56"/>
      <c r="PTZ94" s="56"/>
      <c r="PUA94" s="56"/>
      <c r="PUB94" s="56"/>
      <c r="PUC94" s="56"/>
      <c r="PUD94" s="56"/>
      <c r="PUE94" s="56"/>
      <c r="PUF94" s="56"/>
      <c r="PUG94" s="56"/>
      <c r="PUH94" s="56"/>
      <c r="PUI94" s="56"/>
      <c r="PUJ94" s="56"/>
      <c r="PUK94" s="56"/>
      <c r="PUL94" s="56"/>
      <c r="PUM94" s="56"/>
      <c r="PUN94" s="56"/>
      <c r="PUO94" s="56"/>
      <c r="PUP94" s="56"/>
      <c r="PUQ94" s="56"/>
      <c r="PUR94" s="56"/>
      <c r="PUS94" s="56"/>
      <c r="PUT94" s="56"/>
      <c r="PUU94" s="56"/>
      <c r="PUV94" s="56"/>
      <c r="PUW94" s="56"/>
      <c r="PUX94" s="56"/>
      <c r="PUY94" s="56"/>
      <c r="PUZ94" s="56"/>
      <c r="PVA94" s="56"/>
      <c r="PVB94" s="56"/>
      <c r="PVC94" s="56"/>
      <c r="PVD94" s="56"/>
      <c r="PVE94" s="56"/>
      <c r="PVF94" s="56"/>
      <c r="PVG94" s="56"/>
      <c r="PVH94" s="56"/>
      <c r="PVI94" s="56"/>
      <c r="PVJ94" s="56"/>
      <c r="PVK94" s="56"/>
      <c r="PVL94" s="56"/>
      <c r="PVM94" s="56"/>
      <c r="PVN94" s="56"/>
      <c r="PVO94" s="56"/>
      <c r="PVP94" s="56"/>
      <c r="PVQ94" s="56"/>
      <c r="PVR94" s="56"/>
      <c r="PVS94" s="56"/>
      <c r="PVT94" s="56"/>
      <c r="PVU94" s="56"/>
      <c r="PVV94" s="56"/>
      <c r="PVW94" s="56"/>
      <c r="PVX94" s="56"/>
      <c r="PVY94" s="56"/>
      <c r="PVZ94" s="56"/>
      <c r="PWA94" s="56"/>
      <c r="PWB94" s="56"/>
      <c r="PWC94" s="56"/>
      <c r="PWD94" s="56"/>
      <c r="PWE94" s="56"/>
      <c r="PWF94" s="56"/>
      <c r="PWG94" s="56"/>
      <c r="PWH94" s="56"/>
      <c r="PWI94" s="56"/>
      <c r="PWJ94" s="56"/>
      <c r="PWK94" s="56"/>
      <c r="PWL94" s="56"/>
      <c r="PWM94" s="56"/>
      <c r="PWN94" s="56"/>
      <c r="PWO94" s="56"/>
      <c r="PWP94" s="56"/>
      <c r="PWQ94" s="56"/>
      <c r="PWR94" s="56"/>
      <c r="PWS94" s="56"/>
      <c r="PWT94" s="56"/>
      <c r="PWU94" s="56"/>
      <c r="PWV94" s="56"/>
      <c r="PWW94" s="56"/>
      <c r="PWX94" s="56"/>
      <c r="PWY94" s="56"/>
      <c r="PWZ94" s="56"/>
      <c r="PXA94" s="56"/>
      <c r="PXB94" s="56"/>
      <c r="PXC94" s="56"/>
      <c r="PXD94" s="56"/>
      <c r="PXE94" s="56"/>
      <c r="PXF94" s="56"/>
      <c r="PXG94" s="56"/>
      <c r="PXH94" s="56"/>
      <c r="PXI94" s="56"/>
      <c r="PXJ94" s="56"/>
      <c r="PXK94" s="56"/>
      <c r="PXL94" s="56"/>
      <c r="PXM94" s="56"/>
      <c r="PXN94" s="56"/>
      <c r="PXO94" s="56"/>
      <c r="PXP94" s="56"/>
      <c r="PXQ94" s="56"/>
      <c r="PXR94" s="56"/>
      <c r="PXS94" s="56"/>
      <c r="PXT94" s="56"/>
      <c r="PXU94" s="56"/>
      <c r="PXV94" s="56"/>
      <c r="PXW94" s="56"/>
      <c r="PXX94" s="56"/>
      <c r="PXY94" s="56"/>
      <c r="PXZ94" s="56"/>
      <c r="PYA94" s="56"/>
      <c r="PYB94" s="56"/>
      <c r="PYC94" s="56"/>
      <c r="PYD94" s="56"/>
      <c r="PYE94" s="56"/>
      <c r="PYF94" s="56"/>
      <c r="PYG94" s="56"/>
      <c r="PYH94" s="56"/>
      <c r="PYI94" s="56"/>
      <c r="PYJ94" s="56"/>
      <c r="PYK94" s="56"/>
      <c r="PYL94" s="56"/>
      <c r="PYM94" s="56"/>
      <c r="PYN94" s="56"/>
      <c r="PYO94" s="56"/>
      <c r="PYP94" s="56"/>
      <c r="PYQ94" s="56"/>
      <c r="PYR94" s="56"/>
      <c r="PYS94" s="56"/>
      <c r="PYT94" s="56"/>
      <c r="PYU94" s="56"/>
      <c r="PYV94" s="56"/>
      <c r="PYW94" s="56"/>
      <c r="PYX94" s="56"/>
      <c r="PYY94" s="56"/>
      <c r="PYZ94" s="56"/>
      <c r="PZA94" s="56"/>
      <c r="PZB94" s="56"/>
      <c r="PZC94" s="56"/>
      <c r="PZD94" s="56"/>
      <c r="PZE94" s="56"/>
      <c r="PZF94" s="56"/>
      <c r="PZG94" s="56"/>
      <c r="PZH94" s="56"/>
      <c r="PZI94" s="56"/>
      <c r="PZJ94" s="56"/>
      <c r="PZK94" s="56"/>
      <c r="PZL94" s="56"/>
      <c r="PZM94" s="56"/>
      <c r="PZN94" s="56"/>
      <c r="PZO94" s="56"/>
      <c r="PZP94" s="56"/>
      <c r="PZQ94" s="56"/>
      <c r="PZR94" s="56"/>
      <c r="PZS94" s="56"/>
      <c r="PZT94" s="56"/>
      <c r="PZU94" s="56"/>
      <c r="PZV94" s="56"/>
      <c r="PZW94" s="56"/>
      <c r="PZX94" s="56"/>
      <c r="PZY94" s="56"/>
      <c r="PZZ94" s="56"/>
      <c r="QAA94" s="56"/>
      <c r="QAB94" s="56"/>
      <c r="QAC94" s="56"/>
      <c r="QAD94" s="56"/>
      <c r="QAE94" s="56"/>
      <c r="QAF94" s="56"/>
      <c r="QAG94" s="56"/>
      <c r="QAH94" s="56"/>
      <c r="QAI94" s="56"/>
      <c r="QAJ94" s="56"/>
      <c r="QAK94" s="56"/>
      <c r="QAL94" s="56"/>
      <c r="QAM94" s="56"/>
      <c r="QAN94" s="56"/>
      <c r="QAO94" s="56"/>
      <c r="QAP94" s="56"/>
      <c r="QAQ94" s="56"/>
      <c r="QAR94" s="56"/>
      <c r="QAS94" s="56"/>
      <c r="QAT94" s="56"/>
      <c r="QAU94" s="56"/>
      <c r="QAV94" s="56"/>
      <c r="QAW94" s="56"/>
      <c r="QAX94" s="56"/>
      <c r="QAY94" s="56"/>
      <c r="QAZ94" s="56"/>
      <c r="QBA94" s="56"/>
      <c r="QBB94" s="56"/>
      <c r="QBC94" s="56"/>
      <c r="QBD94" s="56"/>
      <c r="QBE94" s="56"/>
      <c r="QBF94" s="56"/>
      <c r="QBG94" s="56"/>
      <c r="QBH94" s="56"/>
      <c r="QBI94" s="56"/>
      <c r="QBJ94" s="56"/>
      <c r="QBK94" s="56"/>
      <c r="QBL94" s="56"/>
      <c r="QBM94" s="56"/>
      <c r="QBN94" s="56"/>
      <c r="QBO94" s="56"/>
      <c r="QBP94" s="56"/>
      <c r="QBQ94" s="56"/>
      <c r="QBR94" s="56"/>
      <c r="QBS94" s="56"/>
      <c r="QBT94" s="56"/>
      <c r="QBU94" s="56"/>
      <c r="QBV94" s="56"/>
      <c r="QBW94" s="56"/>
      <c r="QBX94" s="56"/>
      <c r="QBY94" s="56"/>
      <c r="QBZ94" s="56"/>
      <c r="QCA94" s="56"/>
      <c r="QCB94" s="56"/>
      <c r="QCC94" s="56"/>
      <c r="QCD94" s="56"/>
      <c r="QCE94" s="56"/>
      <c r="QCF94" s="56"/>
      <c r="QCG94" s="56"/>
      <c r="QCH94" s="56"/>
      <c r="QCI94" s="56"/>
      <c r="QCJ94" s="56"/>
      <c r="QCK94" s="56"/>
      <c r="QCL94" s="56"/>
      <c r="QCM94" s="56"/>
      <c r="QCN94" s="56"/>
      <c r="QCO94" s="56"/>
      <c r="QCP94" s="56"/>
      <c r="QCQ94" s="56"/>
      <c r="QCR94" s="56"/>
      <c r="QCS94" s="56"/>
      <c r="QCT94" s="56"/>
      <c r="QCU94" s="56"/>
      <c r="QCV94" s="56"/>
      <c r="QCW94" s="56"/>
      <c r="QCX94" s="56"/>
      <c r="QCY94" s="56"/>
      <c r="QCZ94" s="56"/>
      <c r="QDA94" s="56"/>
      <c r="QDB94" s="56"/>
      <c r="QDC94" s="56"/>
      <c r="QDD94" s="56"/>
      <c r="QDE94" s="56"/>
      <c r="QDF94" s="56"/>
      <c r="QDG94" s="56"/>
      <c r="QDH94" s="56"/>
      <c r="QDI94" s="56"/>
      <c r="QDJ94" s="56"/>
      <c r="QDK94" s="56"/>
      <c r="QDL94" s="56"/>
      <c r="QDM94" s="56"/>
      <c r="QDN94" s="56"/>
      <c r="QDO94" s="56"/>
      <c r="QDP94" s="56"/>
      <c r="QDQ94" s="56"/>
      <c r="QDR94" s="56"/>
      <c r="QDS94" s="56"/>
      <c r="QDT94" s="56"/>
      <c r="QDU94" s="56"/>
      <c r="QDV94" s="56"/>
      <c r="QDW94" s="56"/>
      <c r="QDX94" s="56"/>
      <c r="QDY94" s="56"/>
      <c r="QDZ94" s="56"/>
      <c r="QEA94" s="56"/>
      <c r="QEB94" s="56"/>
      <c r="QEC94" s="56"/>
      <c r="QED94" s="56"/>
      <c r="QEE94" s="56"/>
      <c r="QEF94" s="56"/>
      <c r="QEG94" s="56"/>
      <c r="QEH94" s="56"/>
      <c r="QEI94" s="56"/>
      <c r="QEJ94" s="56"/>
      <c r="QEK94" s="56"/>
      <c r="QEL94" s="56"/>
      <c r="QEM94" s="56"/>
      <c r="QEN94" s="56"/>
      <c r="QEO94" s="56"/>
      <c r="QEP94" s="56"/>
      <c r="QEQ94" s="56"/>
      <c r="QER94" s="56"/>
      <c r="QES94" s="56"/>
      <c r="QET94" s="56"/>
      <c r="QEU94" s="56"/>
      <c r="QEV94" s="56"/>
      <c r="QEW94" s="56"/>
      <c r="QEX94" s="56"/>
      <c r="QEY94" s="56"/>
      <c r="QEZ94" s="56"/>
      <c r="QFA94" s="56"/>
      <c r="QFB94" s="56"/>
      <c r="QFC94" s="56"/>
      <c r="QFD94" s="56"/>
      <c r="QFE94" s="56"/>
      <c r="QFF94" s="56"/>
      <c r="QFG94" s="56"/>
      <c r="QFH94" s="56"/>
      <c r="QFI94" s="56"/>
      <c r="QFJ94" s="56"/>
      <c r="QFK94" s="56"/>
      <c r="QFL94" s="56"/>
      <c r="QFM94" s="56"/>
      <c r="QFN94" s="56"/>
      <c r="QFO94" s="56"/>
      <c r="QFP94" s="56"/>
      <c r="QFQ94" s="56"/>
      <c r="QFR94" s="56"/>
      <c r="QFS94" s="56"/>
      <c r="QFT94" s="56"/>
      <c r="QFU94" s="56"/>
      <c r="QFV94" s="56"/>
      <c r="QFW94" s="56"/>
      <c r="QFX94" s="56"/>
      <c r="QFY94" s="56"/>
      <c r="QFZ94" s="56"/>
      <c r="QGA94" s="56"/>
      <c r="QGB94" s="56"/>
      <c r="QGC94" s="56"/>
      <c r="QGD94" s="56"/>
      <c r="QGE94" s="56"/>
      <c r="QGF94" s="56"/>
      <c r="QGG94" s="56"/>
      <c r="QGH94" s="56"/>
      <c r="QGI94" s="56"/>
      <c r="QGJ94" s="56"/>
      <c r="QGK94" s="56"/>
      <c r="QGL94" s="56"/>
      <c r="QGM94" s="56"/>
      <c r="QGN94" s="56"/>
      <c r="QGO94" s="56"/>
      <c r="QGP94" s="56"/>
      <c r="QGQ94" s="56"/>
      <c r="QGR94" s="56"/>
      <c r="QGS94" s="56"/>
      <c r="QGT94" s="56"/>
      <c r="QGU94" s="56"/>
      <c r="QGV94" s="56"/>
      <c r="QGW94" s="56"/>
      <c r="QGX94" s="56"/>
      <c r="QGY94" s="56"/>
      <c r="QGZ94" s="56"/>
      <c r="QHA94" s="56"/>
      <c r="QHB94" s="56"/>
      <c r="QHC94" s="56"/>
      <c r="QHD94" s="56"/>
      <c r="QHE94" s="56"/>
      <c r="QHF94" s="56"/>
      <c r="QHG94" s="56"/>
      <c r="QHH94" s="56"/>
      <c r="QHI94" s="56"/>
      <c r="QHJ94" s="56"/>
      <c r="QHK94" s="56"/>
      <c r="QHL94" s="56"/>
      <c r="QHM94" s="56"/>
      <c r="QHN94" s="56"/>
      <c r="QHO94" s="56"/>
      <c r="QHP94" s="56"/>
      <c r="QHQ94" s="56"/>
      <c r="QHR94" s="56"/>
      <c r="QHS94" s="56"/>
      <c r="QHT94" s="56"/>
      <c r="QHU94" s="56"/>
      <c r="QHV94" s="56"/>
      <c r="QHW94" s="56"/>
      <c r="QHX94" s="56"/>
      <c r="QHY94" s="56"/>
      <c r="QHZ94" s="56"/>
      <c r="QIA94" s="56"/>
      <c r="QIB94" s="56"/>
      <c r="QIC94" s="56"/>
      <c r="QID94" s="56"/>
      <c r="QIE94" s="56"/>
      <c r="QIF94" s="56"/>
      <c r="QIG94" s="56"/>
      <c r="QIH94" s="56"/>
      <c r="QII94" s="56"/>
      <c r="QIJ94" s="56"/>
      <c r="QIK94" s="56"/>
      <c r="QIL94" s="56"/>
      <c r="QIM94" s="56"/>
      <c r="QIN94" s="56"/>
      <c r="QIO94" s="56"/>
      <c r="QIP94" s="56"/>
      <c r="QIQ94" s="56"/>
      <c r="QIR94" s="56"/>
      <c r="QIS94" s="56"/>
      <c r="QIT94" s="56"/>
      <c r="QIU94" s="56"/>
      <c r="QIV94" s="56"/>
      <c r="QIW94" s="56"/>
      <c r="QIX94" s="56"/>
      <c r="QIY94" s="56"/>
      <c r="QIZ94" s="56"/>
      <c r="QJA94" s="56"/>
      <c r="QJB94" s="56"/>
      <c r="QJC94" s="56"/>
      <c r="QJD94" s="56"/>
      <c r="QJE94" s="56"/>
      <c r="QJF94" s="56"/>
      <c r="QJG94" s="56"/>
      <c r="QJH94" s="56"/>
      <c r="QJI94" s="56"/>
      <c r="QJJ94" s="56"/>
      <c r="QJK94" s="56"/>
      <c r="QJL94" s="56"/>
      <c r="QJM94" s="56"/>
      <c r="QJN94" s="56"/>
      <c r="QJO94" s="56"/>
      <c r="QJP94" s="56"/>
      <c r="QJQ94" s="56"/>
      <c r="QJR94" s="56"/>
      <c r="QJS94" s="56"/>
      <c r="QJT94" s="56"/>
      <c r="QJU94" s="56"/>
      <c r="QJV94" s="56"/>
      <c r="QJW94" s="56"/>
      <c r="QJX94" s="56"/>
      <c r="QJY94" s="56"/>
      <c r="QJZ94" s="56"/>
      <c r="QKA94" s="56"/>
      <c r="QKB94" s="56"/>
      <c r="QKC94" s="56"/>
      <c r="QKD94" s="56"/>
      <c r="QKE94" s="56"/>
      <c r="QKF94" s="56"/>
      <c r="QKG94" s="56"/>
      <c r="QKH94" s="56"/>
      <c r="QKI94" s="56"/>
      <c r="QKJ94" s="56"/>
      <c r="QKK94" s="56"/>
      <c r="QKL94" s="56"/>
      <c r="QKM94" s="56"/>
      <c r="QKN94" s="56"/>
      <c r="QKO94" s="56"/>
      <c r="QKP94" s="56"/>
      <c r="QKQ94" s="56"/>
      <c r="QKR94" s="56"/>
      <c r="QKS94" s="56"/>
      <c r="QKT94" s="56"/>
      <c r="QKU94" s="56"/>
      <c r="QKV94" s="56"/>
      <c r="QKW94" s="56"/>
      <c r="QKX94" s="56"/>
      <c r="QKY94" s="56"/>
      <c r="QKZ94" s="56"/>
      <c r="QLA94" s="56"/>
      <c r="QLB94" s="56"/>
      <c r="QLC94" s="56"/>
      <c r="QLD94" s="56"/>
      <c r="QLE94" s="56"/>
      <c r="QLF94" s="56"/>
      <c r="QLG94" s="56"/>
      <c r="QLH94" s="56"/>
      <c r="QLI94" s="56"/>
      <c r="QLJ94" s="56"/>
      <c r="QLK94" s="56"/>
      <c r="QLL94" s="56"/>
      <c r="QLM94" s="56"/>
      <c r="QLN94" s="56"/>
      <c r="QLO94" s="56"/>
      <c r="QLP94" s="56"/>
      <c r="QLQ94" s="56"/>
      <c r="QLR94" s="56"/>
      <c r="QLS94" s="56"/>
      <c r="QLT94" s="56"/>
      <c r="QLU94" s="56"/>
      <c r="QLV94" s="56"/>
      <c r="QLW94" s="56"/>
      <c r="QLX94" s="56"/>
      <c r="QLY94" s="56"/>
      <c r="QLZ94" s="56"/>
      <c r="QMA94" s="56"/>
      <c r="QMB94" s="56"/>
      <c r="QMC94" s="56"/>
      <c r="QMD94" s="56"/>
      <c r="QME94" s="56"/>
      <c r="QMF94" s="56"/>
      <c r="QMG94" s="56"/>
      <c r="QMH94" s="56"/>
      <c r="QMI94" s="56"/>
      <c r="QMJ94" s="56"/>
      <c r="QMK94" s="56"/>
      <c r="QML94" s="56"/>
      <c r="QMM94" s="56"/>
      <c r="QMN94" s="56"/>
      <c r="QMO94" s="56"/>
      <c r="QMP94" s="56"/>
      <c r="QMQ94" s="56"/>
      <c r="QMR94" s="56"/>
      <c r="QMS94" s="56"/>
      <c r="QMT94" s="56"/>
      <c r="QMU94" s="56"/>
      <c r="QMV94" s="56"/>
      <c r="QMW94" s="56"/>
      <c r="QMX94" s="56"/>
      <c r="QMY94" s="56"/>
      <c r="QMZ94" s="56"/>
      <c r="QNA94" s="56"/>
      <c r="QNB94" s="56"/>
      <c r="QNC94" s="56"/>
      <c r="QND94" s="56"/>
      <c r="QNE94" s="56"/>
      <c r="QNF94" s="56"/>
      <c r="QNG94" s="56"/>
      <c r="QNH94" s="56"/>
      <c r="QNI94" s="56"/>
      <c r="QNJ94" s="56"/>
      <c r="QNK94" s="56"/>
      <c r="QNL94" s="56"/>
      <c r="QNM94" s="56"/>
      <c r="QNN94" s="56"/>
      <c r="QNO94" s="56"/>
      <c r="QNP94" s="56"/>
      <c r="QNQ94" s="56"/>
      <c r="QNR94" s="56"/>
      <c r="QNS94" s="56"/>
      <c r="QNT94" s="56"/>
      <c r="QNU94" s="56"/>
      <c r="QNV94" s="56"/>
      <c r="QNW94" s="56"/>
      <c r="QNX94" s="56"/>
      <c r="QNY94" s="56"/>
      <c r="QNZ94" s="56"/>
      <c r="QOA94" s="56"/>
      <c r="QOB94" s="56"/>
      <c r="QOC94" s="56"/>
      <c r="QOD94" s="56"/>
      <c r="QOE94" s="56"/>
      <c r="QOF94" s="56"/>
      <c r="QOG94" s="56"/>
      <c r="QOH94" s="56"/>
      <c r="QOI94" s="56"/>
      <c r="QOJ94" s="56"/>
      <c r="QOK94" s="56"/>
      <c r="QOL94" s="56"/>
      <c r="QOM94" s="56"/>
      <c r="QON94" s="56"/>
      <c r="QOO94" s="56"/>
      <c r="QOP94" s="56"/>
      <c r="QOQ94" s="56"/>
      <c r="QOR94" s="56"/>
      <c r="QOS94" s="56"/>
      <c r="QOT94" s="56"/>
      <c r="QOU94" s="56"/>
      <c r="QOV94" s="56"/>
      <c r="QOW94" s="56"/>
      <c r="QOX94" s="56"/>
      <c r="QOY94" s="56"/>
      <c r="QOZ94" s="56"/>
      <c r="QPA94" s="56"/>
      <c r="QPB94" s="56"/>
      <c r="QPC94" s="56"/>
      <c r="QPD94" s="56"/>
      <c r="QPE94" s="56"/>
      <c r="QPF94" s="56"/>
      <c r="QPG94" s="56"/>
      <c r="QPH94" s="56"/>
      <c r="QPI94" s="56"/>
      <c r="QPJ94" s="56"/>
      <c r="QPK94" s="56"/>
      <c r="QPL94" s="56"/>
      <c r="QPM94" s="56"/>
      <c r="QPN94" s="56"/>
      <c r="QPO94" s="56"/>
      <c r="QPP94" s="56"/>
      <c r="QPQ94" s="56"/>
      <c r="QPR94" s="56"/>
      <c r="QPS94" s="56"/>
      <c r="QPT94" s="56"/>
      <c r="QPU94" s="56"/>
      <c r="QPV94" s="56"/>
      <c r="QPW94" s="56"/>
      <c r="QPX94" s="56"/>
      <c r="QPY94" s="56"/>
      <c r="QPZ94" s="56"/>
      <c r="QQA94" s="56"/>
      <c r="QQB94" s="56"/>
      <c r="QQC94" s="56"/>
      <c r="QQD94" s="56"/>
      <c r="QQE94" s="56"/>
      <c r="QQF94" s="56"/>
      <c r="QQG94" s="56"/>
      <c r="QQH94" s="56"/>
      <c r="QQI94" s="56"/>
      <c r="QQJ94" s="56"/>
      <c r="QQK94" s="56"/>
      <c r="QQL94" s="56"/>
      <c r="QQM94" s="56"/>
      <c r="QQN94" s="56"/>
      <c r="QQO94" s="56"/>
      <c r="QQP94" s="56"/>
      <c r="QQQ94" s="56"/>
      <c r="QQR94" s="56"/>
      <c r="QQS94" s="56"/>
      <c r="QQT94" s="56"/>
      <c r="QQU94" s="56"/>
      <c r="QQV94" s="56"/>
      <c r="QQW94" s="56"/>
      <c r="QQX94" s="56"/>
      <c r="QQY94" s="56"/>
      <c r="QQZ94" s="56"/>
      <c r="QRA94" s="56"/>
      <c r="QRB94" s="56"/>
      <c r="QRC94" s="56"/>
      <c r="QRD94" s="56"/>
      <c r="QRE94" s="56"/>
      <c r="QRF94" s="56"/>
      <c r="QRG94" s="56"/>
      <c r="QRH94" s="56"/>
      <c r="QRI94" s="56"/>
      <c r="QRJ94" s="56"/>
      <c r="QRK94" s="56"/>
      <c r="QRL94" s="56"/>
      <c r="QRM94" s="56"/>
      <c r="QRN94" s="56"/>
      <c r="QRO94" s="56"/>
      <c r="QRP94" s="56"/>
      <c r="QRQ94" s="56"/>
      <c r="QRR94" s="56"/>
      <c r="QRS94" s="56"/>
      <c r="QRT94" s="56"/>
      <c r="QRU94" s="56"/>
      <c r="QRV94" s="56"/>
      <c r="QRW94" s="56"/>
      <c r="QRX94" s="56"/>
      <c r="QRY94" s="56"/>
      <c r="QRZ94" s="56"/>
      <c r="QSA94" s="56"/>
      <c r="QSB94" s="56"/>
      <c r="QSC94" s="56"/>
      <c r="QSD94" s="56"/>
      <c r="QSE94" s="56"/>
      <c r="QSF94" s="56"/>
      <c r="QSG94" s="56"/>
      <c r="QSH94" s="56"/>
      <c r="QSI94" s="56"/>
      <c r="QSJ94" s="56"/>
      <c r="QSK94" s="56"/>
      <c r="QSL94" s="56"/>
      <c r="QSM94" s="56"/>
      <c r="QSN94" s="56"/>
      <c r="QSO94" s="56"/>
      <c r="QSP94" s="56"/>
      <c r="QSQ94" s="56"/>
      <c r="QSR94" s="56"/>
      <c r="QSS94" s="56"/>
      <c r="QST94" s="56"/>
      <c r="QSU94" s="56"/>
      <c r="QSV94" s="56"/>
      <c r="QSW94" s="56"/>
      <c r="QSX94" s="56"/>
      <c r="QSY94" s="56"/>
      <c r="QSZ94" s="56"/>
      <c r="QTA94" s="56"/>
      <c r="QTB94" s="56"/>
      <c r="QTC94" s="56"/>
      <c r="QTD94" s="56"/>
      <c r="QTE94" s="56"/>
      <c r="QTF94" s="56"/>
      <c r="QTG94" s="56"/>
      <c r="QTH94" s="56"/>
      <c r="QTI94" s="56"/>
      <c r="QTJ94" s="56"/>
      <c r="QTK94" s="56"/>
      <c r="QTL94" s="56"/>
      <c r="QTM94" s="56"/>
      <c r="QTN94" s="56"/>
      <c r="QTO94" s="56"/>
      <c r="QTP94" s="56"/>
      <c r="QTQ94" s="56"/>
      <c r="QTR94" s="56"/>
      <c r="QTS94" s="56"/>
      <c r="QTT94" s="56"/>
      <c r="QTU94" s="56"/>
      <c r="QTV94" s="56"/>
      <c r="QTW94" s="56"/>
      <c r="QTX94" s="56"/>
      <c r="QTY94" s="56"/>
      <c r="QTZ94" s="56"/>
      <c r="QUA94" s="56"/>
      <c r="QUB94" s="56"/>
      <c r="QUC94" s="56"/>
      <c r="QUD94" s="56"/>
      <c r="QUE94" s="56"/>
      <c r="QUF94" s="56"/>
      <c r="QUG94" s="56"/>
      <c r="QUH94" s="56"/>
      <c r="QUI94" s="56"/>
      <c r="QUJ94" s="56"/>
      <c r="QUK94" s="56"/>
      <c r="QUL94" s="56"/>
      <c r="QUM94" s="56"/>
      <c r="QUN94" s="56"/>
      <c r="QUO94" s="56"/>
      <c r="QUP94" s="56"/>
      <c r="QUQ94" s="56"/>
      <c r="QUR94" s="56"/>
      <c r="QUS94" s="56"/>
      <c r="QUT94" s="56"/>
      <c r="QUU94" s="56"/>
      <c r="QUV94" s="56"/>
      <c r="QUW94" s="56"/>
      <c r="QUX94" s="56"/>
      <c r="QUY94" s="56"/>
      <c r="QUZ94" s="56"/>
      <c r="QVA94" s="56"/>
      <c r="QVB94" s="56"/>
      <c r="QVC94" s="56"/>
      <c r="QVD94" s="56"/>
      <c r="QVE94" s="56"/>
      <c r="QVF94" s="56"/>
      <c r="QVG94" s="56"/>
      <c r="QVH94" s="56"/>
      <c r="QVI94" s="56"/>
      <c r="QVJ94" s="56"/>
      <c r="QVK94" s="56"/>
      <c r="QVL94" s="56"/>
      <c r="QVM94" s="56"/>
      <c r="QVN94" s="56"/>
      <c r="QVO94" s="56"/>
      <c r="QVP94" s="56"/>
      <c r="QVQ94" s="56"/>
      <c r="QVR94" s="56"/>
      <c r="QVS94" s="56"/>
      <c r="QVT94" s="56"/>
      <c r="QVU94" s="56"/>
      <c r="QVV94" s="56"/>
      <c r="QVW94" s="56"/>
      <c r="QVX94" s="56"/>
      <c r="QVY94" s="56"/>
      <c r="QVZ94" s="56"/>
      <c r="QWA94" s="56"/>
      <c r="QWB94" s="56"/>
      <c r="QWC94" s="56"/>
      <c r="QWD94" s="56"/>
      <c r="QWE94" s="56"/>
      <c r="QWF94" s="56"/>
      <c r="QWG94" s="56"/>
      <c r="QWH94" s="56"/>
      <c r="QWI94" s="56"/>
      <c r="QWJ94" s="56"/>
      <c r="QWK94" s="56"/>
      <c r="QWL94" s="56"/>
      <c r="QWM94" s="56"/>
      <c r="QWN94" s="56"/>
      <c r="QWO94" s="56"/>
      <c r="QWP94" s="56"/>
      <c r="QWQ94" s="56"/>
      <c r="QWR94" s="56"/>
      <c r="QWS94" s="56"/>
      <c r="QWT94" s="56"/>
      <c r="QWU94" s="56"/>
      <c r="QWV94" s="56"/>
      <c r="QWW94" s="56"/>
      <c r="QWX94" s="56"/>
      <c r="QWY94" s="56"/>
      <c r="QWZ94" s="56"/>
      <c r="QXA94" s="56"/>
      <c r="QXB94" s="56"/>
      <c r="QXC94" s="56"/>
      <c r="QXD94" s="56"/>
      <c r="QXE94" s="56"/>
      <c r="QXF94" s="56"/>
      <c r="QXG94" s="56"/>
      <c r="QXH94" s="56"/>
      <c r="QXI94" s="56"/>
      <c r="QXJ94" s="56"/>
      <c r="QXK94" s="56"/>
      <c r="QXL94" s="56"/>
      <c r="QXM94" s="56"/>
      <c r="QXN94" s="56"/>
      <c r="QXO94" s="56"/>
      <c r="QXP94" s="56"/>
      <c r="QXQ94" s="56"/>
      <c r="QXR94" s="56"/>
      <c r="QXS94" s="56"/>
      <c r="QXT94" s="56"/>
      <c r="QXU94" s="56"/>
      <c r="QXV94" s="56"/>
      <c r="QXW94" s="56"/>
      <c r="QXX94" s="56"/>
      <c r="QXY94" s="56"/>
      <c r="QXZ94" s="56"/>
      <c r="QYA94" s="56"/>
      <c r="QYB94" s="56"/>
      <c r="QYC94" s="56"/>
      <c r="QYD94" s="56"/>
      <c r="QYE94" s="56"/>
      <c r="QYF94" s="56"/>
      <c r="QYG94" s="56"/>
      <c r="QYH94" s="56"/>
      <c r="QYI94" s="56"/>
      <c r="QYJ94" s="56"/>
      <c r="QYK94" s="56"/>
      <c r="QYL94" s="56"/>
      <c r="QYM94" s="56"/>
      <c r="QYN94" s="56"/>
      <c r="QYO94" s="56"/>
      <c r="QYP94" s="56"/>
      <c r="QYQ94" s="56"/>
      <c r="QYR94" s="56"/>
      <c r="QYS94" s="56"/>
      <c r="QYT94" s="56"/>
      <c r="QYU94" s="56"/>
      <c r="QYV94" s="56"/>
      <c r="QYW94" s="56"/>
      <c r="QYX94" s="56"/>
      <c r="QYY94" s="56"/>
      <c r="QYZ94" s="56"/>
      <c r="QZA94" s="56"/>
      <c r="QZB94" s="56"/>
      <c r="QZC94" s="56"/>
      <c r="QZD94" s="56"/>
      <c r="QZE94" s="56"/>
      <c r="QZF94" s="56"/>
      <c r="QZG94" s="56"/>
      <c r="QZH94" s="56"/>
      <c r="QZI94" s="56"/>
      <c r="QZJ94" s="56"/>
      <c r="QZK94" s="56"/>
      <c r="QZL94" s="56"/>
      <c r="QZM94" s="56"/>
      <c r="QZN94" s="56"/>
      <c r="QZO94" s="56"/>
      <c r="QZP94" s="56"/>
      <c r="QZQ94" s="56"/>
      <c r="QZR94" s="56"/>
      <c r="QZS94" s="56"/>
      <c r="QZT94" s="56"/>
      <c r="QZU94" s="56"/>
      <c r="QZV94" s="56"/>
      <c r="QZW94" s="56"/>
      <c r="QZX94" s="56"/>
      <c r="QZY94" s="56"/>
      <c r="QZZ94" s="56"/>
      <c r="RAA94" s="56"/>
      <c r="RAB94" s="56"/>
      <c r="RAC94" s="56"/>
      <c r="RAD94" s="56"/>
      <c r="RAE94" s="56"/>
      <c r="RAF94" s="56"/>
      <c r="RAG94" s="56"/>
      <c r="RAH94" s="56"/>
      <c r="RAI94" s="56"/>
      <c r="RAJ94" s="56"/>
      <c r="RAK94" s="56"/>
      <c r="RAL94" s="56"/>
      <c r="RAM94" s="56"/>
      <c r="RAN94" s="56"/>
      <c r="RAO94" s="56"/>
      <c r="RAP94" s="56"/>
      <c r="RAQ94" s="56"/>
      <c r="RAR94" s="56"/>
      <c r="RAS94" s="56"/>
      <c r="RAT94" s="56"/>
      <c r="RAU94" s="56"/>
      <c r="RAV94" s="56"/>
      <c r="RAW94" s="56"/>
      <c r="RAX94" s="56"/>
      <c r="RAY94" s="56"/>
      <c r="RAZ94" s="56"/>
      <c r="RBA94" s="56"/>
      <c r="RBB94" s="56"/>
      <c r="RBC94" s="56"/>
      <c r="RBD94" s="56"/>
      <c r="RBE94" s="56"/>
      <c r="RBF94" s="56"/>
      <c r="RBG94" s="56"/>
      <c r="RBH94" s="56"/>
      <c r="RBI94" s="56"/>
      <c r="RBJ94" s="56"/>
      <c r="RBK94" s="56"/>
      <c r="RBL94" s="56"/>
      <c r="RBM94" s="56"/>
      <c r="RBN94" s="56"/>
      <c r="RBO94" s="56"/>
      <c r="RBP94" s="56"/>
      <c r="RBQ94" s="56"/>
      <c r="RBR94" s="56"/>
      <c r="RBS94" s="56"/>
      <c r="RBT94" s="56"/>
      <c r="RBU94" s="56"/>
      <c r="RBV94" s="56"/>
      <c r="RBW94" s="56"/>
      <c r="RBX94" s="56"/>
      <c r="RBY94" s="56"/>
      <c r="RBZ94" s="56"/>
      <c r="RCA94" s="56"/>
      <c r="RCB94" s="56"/>
      <c r="RCC94" s="56"/>
      <c r="RCD94" s="56"/>
      <c r="RCE94" s="56"/>
      <c r="RCF94" s="56"/>
      <c r="RCG94" s="56"/>
      <c r="RCH94" s="56"/>
      <c r="RCI94" s="56"/>
      <c r="RCJ94" s="56"/>
      <c r="RCK94" s="56"/>
      <c r="RCL94" s="56"/>
      <c r="RCM94" s="56"/>
      <c r="RCN94" s="56"/>
      <c r="RCO94" s="56"/>
      <c r="RCP94" s="56"/>
      <c r="RCQ94" s="56"/>
      <c r="RCR94" s="56"/>
      <c r="RCS94" s="56"/>
      <c r="RCT94" s="56"/>
      <c r="RCU94" s="56"/>
      <c r="RCV94" s="56"/>
      <c r="RCW94" s="56"/>
      <c r="RCX94" s="56"/>
      <c r="RCY94" s="56"/>
      <c r="RCZ94" s="56"/>
      <c r="RDA94" s="56"/>
      <c r="RDB94" s="56"/>
      <c r="RDC94" s="56"/>
      <c r="RDD94" s="56"/>
      <c r="RDE94" s="56"/>
      <c r="RDF94" s="56"/>
      <c r="RDG94" s="56"/>
      <c r="RDH94" s="56"/>
      <c r="RDI94" s="56"/>
      <c r="RDJ94" s="56"/>
      <c r="RDK94" s="56"/>
      <c r="RDL94" s="56"/>
      <c r="RDM94" s="56"/>
      <c r="RDN94" s="56"/>
      <c r="RDO94" s="56"/>
      <c r="RDP94" s="56"/>
      <c r="RDQ94" s="56"/>
      <c r="RDR94" s="56"/>
      <c r="RDS94" s="56"/>
      <c r="RDT94" s="56"/>
      <c r="RDU94" s="56"/>
      <c r="RDV94" s="56"/>
      <c r="RDW94" s="56"/>
      <c r="RDX94" s="56"/>
      <c r="RDY94" s="56"/>
      <c r="RDZ94" s="56"/>
      <c r="REA94" s="56"/>
      <c r="REB94" s="56"/>
      <c r="REC94" s="56"/>
      <c r="RED94" s="56"/>
      <c r="REE94" s="56"/>
      <c r="REF94" s="56"/>
      <c r="REG94" s="56"/>
      <c r="REH94" s="56"/>
      <c r="REI94" s="56"/>
      <c r="REJ94" s="56"/>
      <c r="REK94" s="56"/>
      <c r="REL94" s="56"/>
      <c r="REM94" s="56"/>
      <c r="REN94" s="56"/>
      <c r="REO94" s="56"/>
      <c r="REP94" s="56"/>
      <c r="REQ94" s="56"/>
      <c r="RER94" s="56"/>
      <c r="RES94" s="56"/>
      <c r="RET94" s="56"/>
      <c r="REU94" s="56"/>
      <c r="REV94" s="56"/>
      <c r="REW94" s="56"/>
      <c r="REX94" s="56"/>
      <c r="REY94" s="56"/>
      <c r="REZ94" s="56"/>
      <c r="RFA94" s="56"/>
      <c r="RFB94" s="56"/>
      <c r="RFC94" s="56"/>
      <c r="RFD94" s="56"/>
      <c r="RFE94" s="56"/>
      <c r="RFF94" s="56"/>
      <c r="RFG94" s="56"/>
      <c r="RFH94" s="56"/>
      <c r="RFI94" s="56"/>
      <c r="RFJ94" s="56"/>
      <c r="RFK94" s="56"/>
      <c r="RFL94" s="56"/>
      <c r="RFM94" s="56"/>
      <c r="RFN94" s="56"/>
      <c r="RFO94" s="56"/>
      <c r="RFP94" s="56"/>
      <c r="RFQ94" s="56"/>
      <c r="RFR94" s="56"/>
      <c r="RFS94" s="56"/>
      <c r="RFT94" s="56"/>
      <c r="RFU94" s="56"/>
      <c r="RFV94" s="56"/>
      <c r="RFW94" s="56"/>
      <c r="RFX94" s="56"/>
      <c r="RFY94" s="56"/>
      <c r="RFZ94" s="56"/>
      <c r="RGA94" s="56"/>
      <c r="RGB94" s="56"/>
      <c r="RGC94" s="56"/>
      <c r="RGD94" s="56"/>
      <c r="RGE94" s="56"/>
      <c r="RGF94" s="56"/>
      <c r="RGG94" s="56"/>
      <c r="RGH94" s="56"/>
      <c r="RGI94" s="56"/>
      <c r="RGJ94" s="56"/>
      <c r="RGK94" s="56"/>
      <c r="RGL94" s="56"/>
      <c r="RGM94" s="56"/>
      <c r="RGN94" s="56"/>
      <c r="RGO94" s="56"/>
      <c r="RGP94" s="56"/>
      <c r="RGQ94" s="56"/>
      <c r="RGR94" s="56"/>
      <c r="RGS94" s="56"/>
      <c r="RGT94" s="56"/>
      <c r="RGU94" s="56"/>
      <c r="RGV94" s="56"/>
      <c r="RGW94" s="56"/>
      <c r="RGX94" s="56"/>
      <c r="RGY94" s="56"/>
      <c r="RGZ94" s="56"/>
      <c r="RHA94" s="56"/>
      <c r="RHB94" s="56"/>
      <c r="RHC94" s="56"/>
      <c r="RHD94" s="56"/>
      <c r="RHE94" s="56"/>
      <c r="RHF94" s="56"/>
      <c r="RHG94" s="56"/>
      <c r="RHH94" s="56"/>
      <c r="RHI94" s="56"/>
      <c r="RHJ94" s="56"/>
      <c r="RHK94" s="56"/>
      <c r="RHL94" s="56"/>
      <c r="RHM94" s="56"/>
      <c r="RHN94" s="56"/>
      <c r="RHO94" s="56"/>
      <c r="RHP94" s="56"/>
      <c r="RHQ94" s="56"/>
      <c r="RHR94" s="56"/>
      <c r="RHS94" s="56"/>
      <c r="RHT94" s="56"/>
      <c r="RHU94" s="56"/>
      <c r="RHV94" s="56"/>
      <c r="RHW94" s="56"/>
      <c r="RHX94" s="56"/>
      <c r="RHY94" s="56"/>
      <c r="RHZ94" s="56"/>
      <c r="RIA94" s="56"/>
      <c r="RIB94" s="56"/>
      <c r="RIC94" s="56"/>
      <c r="RID94" s="56"/>
      <c r="RIE94" s="56"/>
      <c r="RIF94" s="56"/>
      <c r="RIG94" s="56"/>
      <c r="RIH94" s="56"/>
      <c r="RII94" s="56"/>
      <c r="RIJ94" s="56"/>
      <c r="RIK94" s="56"/>
      <c r="RIL94" s="56"/>
      <c r="RIM94" s="56"/>
      <c r="RIN94" s="56"/>
      <c r="RIO94" s="56"/>
      <c r="RIP94" s="56"/>
      <c r="RIQ94" s="56"/>
      <c r="RIR94" s="56"/>
      <c r="RIS94" s="56"/>
      <c r="RIT94" s="56"/>
      <c r="RIU94" s="56"/>
      <c r="RIV94" s="56"/>
      <c r="RIW94" s="56"/>
      <c r="RIX94" s="56"/>
      <c r="RIY94" s="56"/>
      <c r="RIZ94" s="56"/>
      <c r="RJA94" s="56"/>
      <c r="RJB94" s="56"/>
      <c r="RJC94" s="56"/>
      <c r="RJD94" s="56"/>
      <c r="RJE94" s="56"/>
      <c r="RJF94" s="56"/>
      <c r="RJG94" s="56"/>
      <c r="RJH94" s="56"/>
      <c r="RJI94" s="56"/>
      <c r="RJJ94" s="56"/>
      <c r="RJK94" s="56"/>
      <c r="RJL94" s="56"/>
      <c r="RJM94" s="56"/>
      <c r="RJN94" s="56"/>
      <c r="RJO94" s="56"/>
      <c r="RJP94" s="56"/>
      <c r="RJQ94" s="56"/>
      <c r="RJR94" s="56"/>
      <c r="RJS94" s="56"/>
      <c r="RJT94" s="56"/>
      <c r="RJU94" s="56"/>
      <c r="RJV94" s="56"/>
      <c r="RJW94" s="56"/>
      <c r="RJX94" s="56"/>
      <c r="RJY94" s="56"/>
      <c r="RJZ94" s="56"/>
      <c r="RKA94" s="56"/>
      <c r="RKB94" s="56"/>
      <c r="RKC94" s="56"/>
      <c r="RKD94" s="56"/>
      <c r="RKE94" s="56"/>
      <c r="RKF94" s="56"/>
      <c r="RKG94" s="56"/>
      <c r="RKH94" s="56"/>
      <c r="RKI94" s="56"/>
      <c r="RKJ94" s="56"/>
      <c r="RKK94" s="56"/>
      <c r="RKL94" s="56"/>
      <c r="RKM94" s="56"/>
      <c r="RKN94" s="56"/>
      <c r="RKO94" s="56"/>
      <c r="RKP94" s="56"/>
      <c r="RKQ94" s="56"/>
      <c r="RKR94" s="56"/>
      <c r="RKS94" s="56"/>
      <c r="RKT94" s="56"/>
      <c r="RKU94" s="56"/>
      <c r="RKV94" s="56"/>
      <c r="RKW94" s="56"/>
      <c r="RKX94" s="56"/>
      <c r="RKY94" s="56"/>
      <c r="RKZ94" s="56"/>
      <c r="RLA94" s="56"/>
      <c r="RLB94" s="56"/>
      <c r="RLC94" s="56"/>
      <c r="RLD94" s="56"/>
      <c r="RLE94" s="56"/>
      <c r="RLF94" s="56"/>
      <c r="RLG94" s="56"/>
      <c r="RLH94" s="56"/>
      <c r="RLI94" s="56"/>
      <c r="RLJ94" s="56"/>
      <c r="RLK94" s="56"/>
      <c r="RLL94" s="56"/>
      <c r="RLM94" s="56"/>
      <c r="RLN94" s="56"/>
      <c r="RLO94" s="56"/>
      <c r="RLP94" s="56"/>
      <c r="RLQ94" s="56"/>
      <c r="RLR94" s="56"/>
      <c r="RLS94" s="56"/>
      <c r="RLT94" s="56"/>
      <c r="RLU94" s="56"/>
      <c r="RLV94" s="56"/>
      <c r="RLW94" s="56"/>
      <c r="RLX94" s="56"/>
      <c r="RLY94" s="56"/>
      <c r="RLZ94" s="56"/>
      <c r="RMA94" s="56"/>
      <c r="RMB94" s="56"/>
      <c r="RMC94" s="56"/>
      <c r="RMD94" s="56"/>
      <c r="RME94" s="56"/>
      <c r="RMF94" s="56"/>
      <c r="RMG94" s="56"/>
      <c r="RMH94" s="56"/>
      <c r="RMI94" s="56"/>
      <c r="RMJ94" s="56"/>
      <c r="RMK94" s="56"/>
      <c r="RML94" s="56"/>
      <c r="RMM94" s="56"/>
      <c r="RMN94" s="56"/>
      <c r="RMO94" s="56"/>
      <c r="RMP94" s="56"/>
      <c r="RMQ94" s="56"/>
      <c r="RMR94" s="56"/>
      <c r="RMS94" s="56"/>
      <c r="RMT94" s="56"/>
      <c r="RMU94" s="56"/>
      <c r="RMV94" s="56"/>
      <c r="RMW94" s="56"/>
      <c r="RMX94" s="56"/>
      <c r="RMY94" s="56"/>
      <c r="RMZ94" s="56"/>
      <c r="RNA94" s="56"/>
      <c r="RNB94" s="56"/>
      <c r="RNC94" s="56"/>
      <c r="RND94" s="56"/>
      <c r="RNE94" s="56"/>
      <c r="RNF94" s="56"/>
      <c r="RNG94" s="56"/>
      <c r="RNH94" s="56"/>
      <c r="RNI94" s="56"/>
      <c r="RNJ94" s="56"/>
      <c r="RNK94" s="56"/>
      <c r="RNL94" s="56"/>
      <c r="RNM94" s="56"/>
      <c r="RNN94" s="56"/>
      <c r="RNO94" s="56"/>
      <c r="RNP94" s="56"/>
      <c r="RNQ94" s="56"/>
      <c r="RNR94" s="56"/>
      <c r="RNS94" s="56"/>
      <c r="RNT94" s="56"/>
      <c r="RNU94" s="56"/>
      <c r="RNV94" s="56"/>
      <c r="RNW94" s="56"/>
      <c r="RNX94" s="56"/>
      <c r="RNY94" s="56"/>
      <c r="RNZ94" s="56"/>
      <c r="ROA94" s="56"/>
      <c r="ROB94" s="56"/>
      <c r="ROC94" s="56"/>
      <c r="ROD94" s="56"/>
      <c r="ROE94" s="56"/>
      <c r="ROF94" s="56"/>
      <c r="ROG94" s="56"/>
      <c r="ROH94" s="56"/>
      <c r="ROI94" s="56"/>
      <c r="ROJ94" s="56"/>
      <c r="ROK94" s="56"/>
      <c r="ROL94" s="56"/>
      <c r="ROM94" s="56"/>
      <c r="RON94" s="56"/>
      <c r="ROO94" s="56"/>
      <c r="ROP94" s="56"/>
      <c r="ROQ94" s="56"/>
      <c r="ROR94" s="56"/>
      <c r="ROS94" s="56"/>
      <c r="ROT94" s="56"/>
      <c r="ROU94" s="56"/>
      <c r="ROV94" s="56"/>
      <c r="ROW94" s="56"/>
      <c r="ROX94" s="56"/>
      <c r="ROY94" s="56"/>
      <c r="ROZ94" s="56"/>
      <c r="RPA94" s="56"/>
      <c r="RPB94" s="56"/>
      <c r="RPC94" s="56"/>
      <c r="RPD94" s="56"/>
      <c r="RPE94" s="56"/>
      <c r="RPF94" s="56"/>
      <c r="RPG94" s="56"/>
      <c r="RPH94" s="56"/>
      <c r="RPI94" s="56"/>
      <c r="RPJ94" s="56"/>
      <c r="RPK94" s="56"/>
      <c r="RPL94" s="56"/>
      <c r="RPM94" s="56"/>
      <c r="RPN94" s="56"/>
      <c r="RPO94" s="56"/>
      <c r="RPP94" s="56"/>
      <c r="RPQ94" s="56"/>
      <c r="RPR94" s="56"/>
      <c r="RPS94" s="56"/>
      <c r="RPT94" s="56"/>
      <c r="RPU94" s="56"/>
      <c r="RPV94" s="56"/>
      <c r="RPW94" s="56"/>
      <c r="RPX94" s="56"/>
      <c r="RPY94" s="56"/>
      <c r="RPZ94" s="56"/>
      <c r="RQA94" s="56"/>
      <c r="RQB94" s="56"/>
      <c r="RQC94" s="56"/>
      <c r="RQD94" s="56"/>
      <c r="RQE94" s="56"/>
      <c r="RQF94" s="56"/>
      <c r="RQG94" s="56"/>
      <c r="RQH94" s="56"/>
      <c r="RQI94" s="56"/>
      <c r="RQJ94" s="56"/>
      <c r="RQK94" s="56"/>
      <c r="RQL94" s="56"/>
      <c r="RQM94" s="56"/>
      <c r="RQN94" s="56"/>
      <c r="RQO94" s="56"/>
      <c r="RQP94" s="56"/>
      <c r="RQQ94" s="56"/>
      <c r="RQR94" s="56"/>
      <c r="RQS94" s="56"/>
      <c r="RQT94" s="56"/>
      <c r="RQU94" s="56"/>
      <c r="RQV94" s="56"/>
      <c r="RQW94" s="56"/>
      <c r="RQX94" s="56"/>
      <c r="RQY94" s="56"/>
      <c r="RQZ94" s="56"/>
      <c r="RRA94" s="56"/>
      <c r="RRB94" s="56"/>
      <c r="RRC94" s="56"/>
      <c r="RRD94" s="56"/>
      <c r="RRE94" s="56"/>
      <c r="RRF94" s="56"/>
      <c r="RRG94" s="56"/>
      <c r="RRH94" s="56"/>
      <c r="RRI94" s="56"/>
      <c r="RRJ94" s="56"/>
      <c r="RRK94" s="56"/>
      <c r="RRL94" s="56"/>
      <c r="RRM94" s="56"/>
      <c r="RRN94" s="56"/>
      <c r="RRO94" s="56"/>
      <c r="RRP94" s="56"/>
      <c r="RRQ94" s="56"/>
      <c r="RRR94" s="56"/>
      <c r="RRS94" s="56"/>
      <c r="RRT94" s="56"/>
      <c r="RRU94" s="56"/>
      <c r="RRV94" s="56"/>
      <c r="RRW94" s="56"/>
      <c r="RRX94" s="56"/>
      <c r="RRY94" s="56"/>
      <c r="RRZ94" s="56"/>
      <c r="RSA94" s="56"/>
      <c r="RSB94" s="56"/>
      <c r="RSC94" s="56"/>
      <c r="RSD94" s="56"/>
      <c r="RSE94" s="56"/>
      <c r="RSF94" s="56"/>
      <c r="RSG94" s="56"/>
      <c r="RSH94" s="56"/>
      <c r="RSI94" s="56"/>
      <c r="RSJ94" s="56"/>
      <c r="RSK94" s="56"/>
      <c r="RSL94" s="56"/>
      <c r="RSM94" s="56"/>
      <c r="RSN94" s="56"/>
      <c r="RSO94" s="56"/>
      <c r="RSP94" s="56"/>
      <c r="RSQ94" s="56"/>
      <c r="RSR94" s="56"/>
      <c r="RSS94" s="56"/>
      <c r="RST94" s="56"/>
      <c r="RSU94" s="56"/>
      <c r="RSV94" s="56"/>
      <c r="RSW94" s="56"/>
      <c r="RSX94" s="56"/>
      <c r="RSY94" s="56"/>
      <c r="RSZ94" s="56"/>
      <c r="RTA94" s="56"/>
      <c r="RTB94" s="56"/>
      <c r="RTC94" s="56"/>
      <c r="RTD94" s="56"/>
      <c r="RTE94" s="56"/>
      <c r="RTF94" s="56"/>
      <c r="RTG94" s="56"/>
      <c r="RTH94" s="56"/>
      <c r="RTI94" s="56"/>
      <c r="RTJ94" s="56"/>
      <c r="RTK94" s="56"/>
      <c r="RTL94" s="56"/>
      <c r="RTM94" s="56"/>
      <c r="RTN94" s="56"/>
      <c r="RTO94" s="56"/>
      <c r="RTP94" s="56"/>
      <c r="RTQ94" s="56"/>
      <c r="RTR94" s="56"/>
      <c r="RTS94" s="56"/>
      <c r="RTT94" s="56"/>
      <c r="RTU94" s="56"/>
      <c r="RTV94" s="56"/>
      <c r="RTW94" s="56"/>
      <c r="RTX94" s="56"/>
      <c r="RTY94" s="56"/>
      <c r="RTZ94" s="56"/>
      <c r="RUA94" s="56"/>
      <c r="RUB94" s="56"/>
      <c r="RUC94" s="56"/>
      <c r="RUD94" s="56"/>
      <c r="RUE94" s="56"/>
      <c r="RUF94" s="56"/>
      <c r="RUG94" s="56"/>
      <c r="RUH94" s="56"/>
      <c r="RUI94" s="56"/>
      <c r="RUJ94" s="56"/>
      <c r="RUK94" s="56"/>
      <c r="RUL94" s="56"/>
      <c r="RUM94" s="56"/>
      <c r="RUN94" s="56"/>
      <c r="RUO94" s="56"/>
      <c r="RUP94" s="56"/>
      <c r="RUQ94" s="56"/>
      <c r="RUR94" s="56"/>
      <c r="RUS94" s="56"/>
      <c r="RUT94" s="56"/>
      <c r="RUU94" s="56"/>
      <c r="RUV94" s="56"/>
      <c r="RUW94" s="56"/>
      <c r="RUX94" s="56"/>
      <c r="RUY94" s="56"/>
      <c r="RUZ94" s="56"/>
      <c r="RVA94" s="56"/>
      <c r="RVB94" s="56"/>
      <c r="RVC94" s="56"/>
      <c r="RVD94" s="56"/>
      <c r="RVE94" s="56"/>
      <c r="RVF94" s="56"/>
      <c r="RVG94" s="56"/>
      <c r="RVH94" s="56"/>
      <c r="RVI94" s="56"/>
      <c r="RVJ94" s="56"/>
      <c r="RVK94" s="56"/>
      <c r="RVL94" s="56"/>
      <c r="RVM94" s="56"/>
      <c r="RVN94" s="56"/>
      <c r="RVO94" s="56"/>
      <c r="RVP94" s="56"/>
      <c r="RVQ94" s="56"/>
      <c r="RVR94" s="56"/>
      <c r="RVS94" s="56"/>
      <c r="RVT94" s="56"/>
      <c r="RVU94" s="56"/>
      <c r="RVV94" s="56"/>
      <c r="RVW94" s="56"/>
      <c r="RVX94" s="56"/>
      <c r="RVY94" s="56"/>
      <c r="RVZ94" s="56"/>
      <c r="RWA94" s="56"/>
      <c r="RWB94" s="56"/>
      <c r="RWC94" s="56"/>
      <c r="RWD94" s="56"/>
      <c r="RWE94" s="56"/>
      <c r="RWF94" s="56"/>
      <c r="RWG94" s="56"/>
      <c r="RWH94" s="56"/>
      <c r="RWI94" s="56"/>
      <c r="RWJ94" s="56"/>
      <c r="RWK94" s="56"/>
      <c r="RWL94" s="56"/>
      <c r="RWM94" s="56"/>
      <c r="RWN94" s="56"/>
      <c r="RWO94" s="56"/>
      <c r="RWP94" s="56"/>
      <c r="RWQ94" s="56"/>
      <c r="RWR94" s="56"/>
      <c r="RWS94" s="56"/>
      <c r="RWT94" s="56"/>
      <c r="RWU94" s="56"/>
      <c r="RWV94" s="56"/>
      <c r="RWW94" s="56"/>
      <c r="RWX94" s="56"/>
      <c r="RWY94" s="56"/>
      <c r="RWZ94" s="56"/>
      <c r="RXA94" s="56"/>
      <c r="RXB94" s="56"/>
      <c r="RXC94" s="56"/>
      <c r="RXD94" s="56"/>
      <c r="RXE94" s="56"/>
      <c r="RXF94" s="56"/>
      <c r="RXG94" s="56"/>
      <c r="RXH94" s="56"/>
      <c r="RXI94" s="56"/>
      <c r="RXJ94" s="56"/>
      <c r="RXK94" s="56"/>
      <c r="RXL94" s="56"/>
      <c r="RXM94" s="56"/>
      <c r="RXN94" s="56"/>
      <c r="RXO94" s="56"/>
      <c r="RXP94" s="56"/>
      <c r="RXQ94" s="56"/>
      <c r="RXR94" s="56"/>
      <c r="RXS94" s="56"/>
      <c r="RXT94" s="56"/>
      <c r="RXU94" s="56"/>
      <c r="RXV94" s="56"/>
      <c r="RXW94" s="56"/>
      <c r="RXX94" s="56"/>
      <c r="RXY94" s="56"/>
      <c r="RXZ94" s="56"/>
      <c r="RYA94" s="56"/>
      <c r="RYB94" s="56"/>
      <c r="RYC94" s="56"/>
      <c r="RYD94" s="56"/>
      <c r="RYE94" s="56"/>
      <c r="RYF94" s="56"/>
      <c r="RYG94" s="56"/>
      <c r="RYH94" s="56"/>
      <c r="RYI94" s="56"/>
      <c r="RYJ94" s="56"/>
      <c r="RYK94" s="56"/>
      <c r="RYL94" s="56"/>
      <c r="RYM94" s="56"/>
      <c r="RYN94" s="56"/>
      <c r="RYO94" s="56"/>
      <c r="RYP94" s="56"/>
      <c r="RYQ94" s="56"/>
      <c r="RYR94" s="56"/>
      <c r="RYS94" s="56"/>
      <c r="RYT94" s="56"/>
      <c r="RYU94" s="56"/>
      <c r="RYV94" s="56"/>
      <c r="RYW94" s="56"/>
      <c r="RYX94" s="56"/>
      <c r="RYY94" s="56"/>
      <c r="RYZ94" s="56"/>
      <c r="RZA94" s="56"/>
      <c r="RZB94" s="56"/>
      <c r="RZC94" s="56"/>
      <c r="RZD94" s="56"/>
      <c r="RZE94" s="56"/>
      <c r="RZF94" s="56"/>
      <c r="RZG94" s="56"/>
      <c r="RZH94" s="56"/>
      <c r="RZI94" s="56"/>
      <c r="RZJ94" s="56"/>
      <c r="RZK94" s="56"/>
      <c r="RZL94" s="56"/>
      <c r="RZM94" s="56"/>
      <c r="RZN94" s="56"/>
      <c r="RZO94" s="56"/>
      <c r="RZP94" s="56"/>
      <c r="RZQ94" s="56"/>
      <c r="RZR94" s="56"/>
      <c r="RZS94" s="56"/>
      <c r="RZT94" s="56"/>
      <c r="RZU94" s="56"/>
      <c r="RZV94" s="56"/>
      <c r="RZW94" s="56"/>
      <c r="RZX94" s="56"/>
      <c r="RZY94" s="56"/>
      <c r="RZZ94" s="56"/>
      <c r="SAA94" s="56"/>
      <c r="SAB94" s="56"/>
      <c r="SAC94" s="56"/>
      <c r="SAD94" s="56"/>
      <c r="SAE94" s="56"/>
      <c r="SAF94" s="56"/>
      <c r="SAG94" s="56"/>
      <c r="SAH94" s="56"/>
      <c r="SAI94" s="56"/>
      <c r="SAJ94" s="56"/>
      <c r="SAK94" s="56"/>
      <c r="SAL94" s="56"/>
      <c r="SAM94" s="56"/>
      <c r="SAN94" s="56"/>
      <c r="SAO94" s="56"/>
      <c r="SAP94" s="56"/>
      <c r="SAQ94" s="56"/>
      <c r="SAR94" s="56"/>
      <c r="SAS94" s="56"/>
      <c r="SAT94" s="56"/>
      <c r="SAU94" s="56"/>
      <c r="SAV94" s="56"/>
      <c r="SAW94" s="56"/>
      <c r="SAX94" s="56"/>
      <c r="SAY94" s="56"/>
      <c r="SAZ94" s="56"/>
      <c r="SBA94" s="56"/>
      <c r="SBB94" s="56"/>
      <c r="SBC94" s="56"/>
      <c r="SBD94" s="56"/>
      <c r="SBE94" s="56"/>
      <c r="SBF94" s="56"/>
      <c r="SBG94" s="56"/>
      <c r="SBH94" s="56"/>
      <c r="SBI94" s="56"/>
      <c r="SBJ94" s="56"/>
      <c r="SBK94" s="56"/>
      <c r="SBL94" s="56"/>
      <c r="SBM94" s="56"/>
      <c r="SBN94" s="56"/>
      <c r="SBO94" s="56"/>
      <c r="SBP94" s="56"/>
      <c r="SBQ94" s="56"/>
      <c r="SBR94" s="56"/>
      <c r="SBS94" s="56"/>
      <c r="SBT94" s="56"/>
      <c r="SBU94" s="56"/>
      <c r="SBV94" s="56"/>
      <c r="SBW94" s="56"/>
      <c r="SBX94" s="56"/>
      <c r="SBY94" s="56"/>
      <c r="SBZ94" s="56"/>
      <c r="SCA94" s="56"/>
      <c r="SCB94" s="56"/>
      <c r="SCC94" s="56"/>
      <c r="SCD94" s="56"/>
      <c r="SCE94" s="56"/>
      <c r="SCF94" s="56"/>
      <c r="SCG94" s="56"/>
      <c r="SCH94" s="56"/>
      <c r="SCI94" s="56"/>
      <c r="SCJ94" s="56"/>
      <c r="SCK94" s="56"/>
      <c r="SCL94" s="56"/>
      <c r="SCM94" s="56"/>
      <c r="SCN94" s="56"/>
      <c r="SCO94" s="56"/>
      <c r="SCP94" s="56"/>
      <c r="SCQ94" s="56"/>
      <c r="SCR94" s="56"/>
      <c r="SCS94" s="56"/>
      <c r="SCT94" s="56"/>
      <c r="SCU94" s="56"/>
      <c r="SCV94" s="56"/>
      <c r="SCW94" s="56"/>
      <c r="SCX94" s="56"/>
      <c r="SCY94" s="56"/>
      <c r="SCZ94" s="56"/>
      <c r="SDA94" s="56"/>
      <c r="SDB94" s="56"/>
      <c r="SDC94" s="56"/>
      <c r="SDD94" s="56"/>
      <c r="SDE94" s="56"/>
      <c r="SDF94" s="56"/>
      <c r="SDG94" s="56"/>
      <c r="SDH94" s="56"/>
      <c r="SDI94" s="56"/>
      <c r="SDJ94" s="56"/>
      <c r="SDK94" s="56"/>
      <c r="SDL94" s="56"/>
      <c r="SDM94" s="56"/>
      <c r="SDN94" s="56"/>
      <c r="SDO94" s="56"/>
      <c r="SDP94" s="56"/>
      <c r="SDQ94" s="56"/>
      <c r="SDR94" s="56"/>
      <c r="SDS94" s="56"/>
      <c r="SDT94" s="56"/>
      <c r="SDU94" s="56"/>
      <c r="SDV94" s="56"/>
      <c r="SDW94" s="56"/>
      <c r="SDX94" s="56"/>
      <c r="SDY94" s="56"/>
      <c r="SDZ94" s="56"/>
      <c r="SEA94" s="56"/>
      <c r="SEB94" s="56"/>
      <c r="SEC94" s="56"/>
      <c r="SED94" s="56"/>
      <c r="SEE94" s="56"/>
      <c r="SEF94" s="56"/>
      <c r="SEG94" s="56"/>
      <c r="SEH94" s="56"/>
      <c r="SEI94" s="56"/>
      <c r="SEJ94" s="56"/>
      <c r="SEK94" s="56"/>
      <c r="SEL94" s="56"/>
      <c r="SEM94" s="56"/>
      <c r="SEN94" s="56"/>
      <c r="SEO94" s="56"/>
      <c r="SEP94" s="56"/>
      <c r="SEQ94" s="56"/>
      <c r="SER94" s="56"/>
      <c r="SES94" s="56"/>
      <c r="SET94" s="56"/>
      <c r="SEU94" s="56"/>
      <c r="SEV94" s="56"/>
      <c r="SEW94" s="56"/>
      <c r="SEX94" s="56"/>
      <c r="SEY94" s="56"/>
      <c r="SEZ94" s="56"/>
      <c r="SFA94" s="56"/>
      <c r="SFB94" s="56"/>
      <c r="SFC94" s="56"/>
      <c r="SFD94" s="56"/>
      <c r="SFE94" s="56"/>
      <c r="SFF94" s="56"/>
      <c r="SFG94" s="56"/>
      <c r="SFH94" s="56"/>
      <c r="SFI94" s="56"/>
      <c r="SFJ94" s="56"/>
      <c r="SFK94" s="56"/>
      <c r="SFL94" s="56"/>
      <c r="SFM94" s="56"/>
      <c r="SFN94" s="56"/>
      <c r="SFO94" s="56"/>
      <c r="SFP94" s="56"/>
      <c r="SFQ94" s="56"/>
      <c r="SFR94" s="56"/>
      <c r="SFS94" s="56"/>
      <c r="SFT94" s="56"/>
      <c r="SFU94" s="56"/>
      <c r="SFV94" s="56"/>
      <c r="SFW94" s="56"/>
      <c r="SFX94" s="56"/>
      <c r="SFY94" s="56"/>
      <c r="SFZ94" s="56"/>
      <c r="SGA94" s="56"/>
      <c r="SGB94" s="56"/>
      <c r="SGC94" s="56"/>
      <c r="SGD94" s="56"/>
      <c r="SGE94" s="56"/>
      <c r="SGF94" s="56"/>
      <c r="SGG94" s="56"/>
      <c r="SGH94" s="56"/>
      <c r="SGI94" s="56"/>
      <c r="SGJ94" s="56"/>
      <c r="SGK94" s="56"/>
      <c r="SGL94" s="56"/>
      <c r="SGM94" s="56"/>
      <c r="SGN94" s="56"/>
      <c r="SGO94" s="56"/>
      <c r="SGP94" s="56"/>
      <c r="SGQ94" s="56"/>
      <c r="SGR94" s="56"/>
      <c r="SGS94" s="56"/>
      <c r="SGT94" s="56"/>
      <c r="SGU94" s="56"/>
      <c r="SGV94" s="56"/>
      <c r="SGW94" s="56"/>
      <c r="SGX94" s="56"/>
      <c r="SGY94" s="56"/>
      <c r="SGZ94" s="56"/>
      <c r="SHA94" s="56"/>
      <c r="SHB94" s="56"/>
      <c r="SHC94" s="56"/>
      <c r="SHD94" s="56"/>
      <c r="SHE94" s="56"/>
      <c r="SHF94" s="56"/>
      <c r="SHG94" s="56"/>
      <c r="SHH94" s="56"/>
      <c r="SHI94" s="56"/>
      <c r="SHJ94" s="56"/>
      <c r="SHK94" s="56"/>
      <c r="SHL94" s="56"/>
      <c r="SHM94" s="56"/>
      <c r="SHN94" s="56"/>
      <c r="SHO94" s="56"/>
      <c r="SHP94" s="56"/>
      <c r="SHQ94" s="56"/>
      <c r="SHR94" s="56"/>
      <c r="SHS94" s="56"/>
      <c r="SHT94" s="56"/>
      <c r="SHU94" s="56"/>
      <c r="SHV94" s="56"/>
      <c r="SHW94" s="56"/>
      <c r="SHX94" s="56"/>
      <c r="SHY94" s="56"/>
      <c r="SHZ94" s="56"/>
      <c r="SIA94" s="56"/>
      <c r="SIB94" s="56"/>
      <c r="SIC94" s="56"/>
      <c r="SID94" s="56"/>
      <c r="SIE94" s="56"/>
      <c r="SIF94" s="56"/>
      <c r="SIG94" s="56"/>
      <c r="SIH94" s="56"/>
      <c r="SII94" s="56"/>
      <c r="SIJ94" s="56"/>
      <c r="SIK94" s="56"/>
      <c r="SIL94" s="56"/>
      <c r="SIM94" s="56"/>
      <c r="SIN94" s="56"/>
      <c r="SIO94" s="56"/>
      <c r="SIP94" s="56"/>
      <c r="SIQ94" s="56"/>
      <c r="SIR94" s="56"/>
      <c r="SIS94" s="56"/>
      <c r="SIT94" s="56"/>
      <c r="SIU94" s="56"/>
      <c r="SIV94" s="56"/>
      <c r="SIW94" s="56"/>
      <c r="SIX94" s="56"/>
      <c r="SIY94" s="56"/>
      <c r="SIZ94" s="56"/>
      <c r="SJA94" s="56"/>
      <c r="SJB94" s="56"/>
      <c r="SJC94" s="56"/>
      <c r="SJD94" s="56"/>
      <c r="SJE94" s="56"/>
      <c r="SJF94" s="56"/>
      <c r="SJG94" s="56"/>
      <c r="SJH94" s="56"/>
      <c r="SJI94" s="56"/>
      <c r="SJJ94" s="56"/>
      <c r="SJK94" s="56"/>
      <c r="SJL94" s="56"/>
      <c r="SJM94" s="56"/>
      <c r="SJN94" s="56"/>
      <c r="SJO94" s="56"/>
      <c r="SJP94" s="56"/>
      <c r="SJQ94" s="56"/>
      <c r="SJR94" s="56"/>
      <c r="SJS94" s="56"/>
      <c r="SJT94" s="56"/>
      <c r="SJU94" s="56"/>
      <c r="SJV94" s="56"/>
      <c r="SJW94" s="56"/>
      <c r="SJX94" s="56"/>
      <c r="SJY94" s="56"/>
      <c r="SJZ94" s="56"/>
      <c r="SKA94" s="56"/>
      <c r="SKB94" s="56"/>
      <c r="SKC94" s="56"/>
      <c r="SKD94" s="56"/>
      <c r="SKE94" s="56"/>
      <c r="SKF94" s="56"/>
      <c r="SKG94" s="56"/>
      <c r="SKH94" s="56"/>
      <c r="SKI94" s="56"/>
      <c r="SKJ94" s="56"/>
      <c r="SKK94" s="56"/>
      <c r="SKL94" s="56"/>
      <c r="SKM94" s="56"/>
      <c r="SKN94" s="56"/>
      <c r="SKO94" s="56"/>
      <c r="SKP94" s="56"/>
      <c r="SKQ94" s="56"/>
      <c r="SKR94" s="56"/>
      <c r="SKS94" s="56"/>
      <c r="SKT94" s="56"/>
      <c r="SKU94" s="56"/>
      <c r="SKV94" s="56"/>
      <c r="SKW94" s="56"/>
      <c r="SKX94" s="56"/>
      <c r="SKY94" s="56"/>
      <c r="SKZ94" s="56"/>
      <c r="SLA94" s="56"/>
      <c r="SLB94" s="56"/>
      <c r="SLC94" s="56"/>
      <c r="SLD94" s="56"/>
      <c r="SLE94" s="56"/>
      <c r="SLF94" s="56"/>
      <c r="SLG94" s="56"/>
      <c r="SLH94" s="56"/>
      <c r="SLI94" s="56"/>
      <c r="SLJ94" s="56"/>
      <c r="SLK94" s="56"/>
      <c r="SLL94" s="56"/>
      <c r="SLM94" s="56"/>
      <c r="SLN94" s="56"/>
      <c r="SLO94" s="56"/>
      <c r="SLP94" s="56"/>
      <c r="SLQ94" s="56"/>
      <c r="SLR94" s="56"/>
      <c r="SLS94" s="56"/>
      <c r="SLT94" s="56"/>
      <c r="SLU94" s="56"/>
      <c r="SLV94" s="56"/>
      <c r="SLW94" s="56"/>
      <c r="SLX94" s="56"/>
      <c r="SLY94" s="56"/>
      <c r="SLZ94" s="56"/>
      <c r="SMA94" s="56"/>
      <c r="SMB94" s="56"/>
      <c r="SMC94" s="56"/>
      <c r="SMD94" s="56"/>
      <c r="SME94" s="56"/>
      <c r="SMF94" s="56"/>
      <c r="SMG94" s="56"/>
      <c r="SMH94" s="56"/>
      <c r="SMI94" s="56"/>
      <c r="SMJ94" s="56"/>
      <c r="SMK94" s="56"/>
      <c r="SML94" s="56"/>
      <c r="SMM94" s="56"/>
      <c r="SMN94" s="56"/>
      <c r="SMO94" s="56"/>
      <c r="SMP94" s="56"/>
      <c r="SMQ94" s="56"/>
      <c r="SMR94" s="56"/>
      <c r="SMS94" s="56"/>
      <c r="SMT94" s="56"/>
      <c r="SMU94" s="56"/>
      <c r="SMV94" s="56"/>
      <c r="SMW94" s="56"/>
      <c r="SMX94" s="56"/>
      <c r="SMY94" s="56"/>
      <c r="SMZ94" s="56"/>
      <c r="SNA94" s="56"/>
      <c r="SNB94" s="56"/>
      <c r="SNC94" s="56"/>
      <c r="SND94" s="56"/>
      <c r="SNE94" s="56"/>
      <c r="SNF94" s="56"/>
      <c r="SNG94" s="56"/>
      <c r="SNH94" s="56"/>
      <c r="SNI94" s="56"/>
      <c r="SNJ94" s="56"/>
      <c r="SNK94" s="56"/>
      <c r="SNL94" s="56"/>
      <c r="SNM94" s="56"/>
      <c r="SNN94" s="56"/>
      <c r="SNO94" s="56"/>
      <c r="SNP94" s="56"/>
      <c r="SNQ94" s="56"/>
      <c r="SNR94" s="56"/>
      <c r="SNS94" s="56"/>
      <c r="SNT94" s="56"/>
      <c r="SNU94" s="56"/>
      <c r="SNV94" s="56"/>
      <c r="SNW94" s="56"/>
      <c r="SNX94" s="56"/>
      <c r="SNY94" s="56"/>
      <c r="SNZ94" s="56"/>
      <c r="SOA94" s="56"/>
      <c r="SOB94" s="56"/>
      <c r="SOC94" s="56"/>
      <c r="SOD94" s="56"/>
      <c r="SOE94" s="56"/>
      <c r="SOF94" s="56"/>
      <c r="SOG94" s="56"/>
      <c r="SOH94" s="56"/>
      <c r="SOI94" s="56"/>
      <c r="SOJ94" s="56"/>
      <c r="SOK94" s="56"/>
      <c r="SOL94" s="56"/>
      <c r="SOM94" s="56"/>
      <c r="SON94" s="56"/>
      <c r="SOO94" s="56"/>
      <c r="SOP94" s="56"/>
      <c r="SOQ94" s="56"/>
      <c r="SOR94" s="56"/>
      <c r="SOS94" s="56"/>
      <c r="SOT94" s="56"/>
      <c r="SOU94" s="56"/>
      <c r="SOV94" s="56"/>
      <c r="SOW94" s="56"/>
      <c r="SOX94" s="56"/>
      <c r="SOY94" s="56"/>
      <c r="SOZ94" s="56"/>
      <c r="SPA94" s="56"/>
      <c r="SPB94" s="56"/>
      <c r="SPC94" s="56"/>
      <c r="SPD94" s="56"/>
      <c r="SPE94" s="56"/>
      <c r="SPF94" s="56"/>
      <c r="SPG94" s="56"/>
      <c r="SPH94" s="56"/>
      <c r="SPI94" s="56"/>
      <c r="SPJ94" s="56"/>
      <c r="SPK94" s="56"/>
      <c r="SPL94" s="56"/>
      <c r="SPM94" s="56"/>
      <c r="SPN94" s="56"/>
      <c r="SPO94" s="56"/>
      <c r="SPP94" s="56"/>
      <c r="SPQ94" s="56"/>
      <c r="SPR94" s="56"/>
      <c r="SPS94" s="56"/>
      <c r="SPT94" s="56"/>
      <c r="SPU94" s="56"/>
      <c r="SPV94" s="56"/>
      <c r="SPW94" s="56"/>
      <c r="SPX94" s="56"/>
      <c r="SPY94" s="56"/>
      <c r="SPZ94" s="56"/>
      <c r="SQA94" s="56"/>
      <c r="SQB94" s="56"/>
      <c r="SQC94" s="56"/>
      <c r="SQD94" s="56"/>
      <c r="SQE94" s="56"/>
      <c r="SQF94" s="56"/>
      <c r="SQG94" s="56"/>
      <c r="SQH94" s="56"/>
      <c r="SQI94" s="56"/>
      <c r="SQJ94" s="56"/>
      <c r="SQK94" s="56"/>
      <c r="SQL94" s="56"/>
      <c r="SQM94" s="56"/>
      <c r="SQN94" s="56"/>
      <c r="SQO94" s="56"/>
      <c r="SQP94" s="56"/>
      <c r="SQQ94" s="56"/>
      <c r="SQR94" s="56"/>
      <c r="SQS94" s="56"/>
      <c r="SQT94" s="56"/>
      <c r="SQU94" s="56"/>
      <c r="SQV94" s="56"/>
      <c r="SQW94" s="56"/>
      <c r="SQX94" s="56"/>
      <c r="SQY94" s="56"/>
      <c r="SQZ94" s="56"/>
      <c r="SRA94" s="56"/>
      <c r="SRB94" s="56"/>
      <c r="SRC94" s="56"/>
      <c r="SRD94" s="56"/>
      <c r="SRE94" s="56"/>
      <c r="SRF94" s="56"/>
      <c r="SRG94" s="56"/>
      <c r="SRH94" s="56"/>
      <c r="SRI94" s="56"/>
      <c r="SRJ94" s="56"/>
      <c r="SRK94" s="56"/>
      <c r="SRL94" s="56"/>
      <c r="SRM94" s="56"/>
      <c r="SRN94" s="56"/>
      <c r="SRO94" s="56"/>
      <c r="SRP94" s="56"/>
      <c r="SRQ94" s="56"/>
      <c r="SRR94" s="56"/>
      <c r="SRS94" s="56"/>
      <c r="SRT94" s="56"/>
      <c r="SRU94" s="56"/>
      <c r="SRV94" s="56"/>
      <c r="SRW94" s="56"/>
      <c r="SRX94" s="56"/>
      <c r="SRY94" s="56"/>
      <c r="SRZ94" s="56"/>
      <c r="SSA94" s="56"/>
      <c r="SSB94" s="56"/>
      <c r="SSC94" s="56"/>
      <c r="SSD94" s="56"/>
      <c r="SSE94" s="56"/>
      <c r="SSF94" s="56"/>
      <c r="SSG94" s="56"/>
      <c r="SSH94" s="56"/>
      <c r="SSI94" s="56"/>
      <c r="SSJ94" s="56"/>
      <c r="SSK94" s="56"/>
      <c r="SSL94" s="56"/>
      <c r="SSM94" s="56"/>
      <c r="SSN94" s="56"/>
      <c r="SSO94" s="56"/>
      <c r="SSP94" s="56"/>
      <c r="SSQ94" s="56"/>
      <c r="SSR94" s="56"/>
      <c r="SSS94" s="56"/>
      <c r="SST94" s="56"/>
      <c r="SSU94" s="56"/>
      <c r="SSV94" s="56"/>
      <c r="SSW94" s="56"/>
      <c r="SSX94" s="56"/>
      <c r="SSY94" s="56"/>
      <c r="SSZ94" s="56"/>
      <c r="STA94" s="56"/>
      <c r="STB94" s="56"/>
      <c r="STC94" s="56"/>
      <c r="STD94" s="56"/>
      <c r="STE94" s="56"/>
      <c r="STF94" s="56"/>
      <c r="STG94" s="56"/>
      <c r="STH94" s="56"/>
      <c r="STI94" s="56"/>
      <c r="STJ94" s="56"/>
      <c r="STK94" s="56"/>
      <c r="STL94" s="56"/>
      <c r="STM94" s="56"/>
      <c r="STN94" s="56"/>
      <c r="STO94" s="56"/>
      <c r="STP94" s="56"/>
      <c r="STQ94" s="56"/>
      <c r="STR94" s="56"/>
      <c r="STS94" s="56"/>
      <c r="STT94" s="56"/>
      <c r="STU94" s="56"/>
      <c r="STV94" s="56"/>
      <c r="STW94" s="56"/>
      <c r="STX94" s="56"/>
      <c r="STY94" s="56"/>
      <c r="STZ94" s="56"/>
      <c r="SUA94" s="56"/>
      <c r="SUB94" s="56"/>
      <c r="SUC94" s="56"/>
      <c r="SUD94" s="56"/>
      <c r="SUE94" s="56"/>
      <c r="SUF94" s="56"/>
      <c r="SUG94" s="56"/>
      <c r="SUH94" s="56"/>
      <c r="SUI94" s="56"/>
      <c r="SUJ94" s="56"/>
      <c r="SUK94" s="56"/>
      <c r="SUL94" s="56"/>
      <c r="SUM94" s="56"/>
      <c r="SUN94" s="56"/>
      <c r="SUO94" s="56"/>
      <c r="SUP94" s="56"/>
      <c r="SUQ94" s="56"/>
      <c r="SUR94" s="56"/>
      <c r="SUS94" s="56"/>
      <c r="SUT94" s="56"/>
      <c r="SUU94" s="56"/>
      <c r="SUV94" s="56"/>
      <c r="SUW94" s="56"/>
      <c r="SUX94" s="56"/>
      <c r="SUY94" s="56"/>
      <c r="SUZ94" s="56"/>
      <c r="SVA94" s="56"/>
      <c r="SVB94" s="56"/>
      <c r="SVC94" s="56"/>
      <c r="SVD94" s="56"/>
      <c r="SVE94" s="56"/>
      <c r="SVF94" s="56"/>
      <c r="SVG94" s="56"/>
      <c r="SVH94" s="56"/>
      <c r="SVI94" s="56"/>
      <c r="SVJ94" s="56"/>
      <c r="SVK94" s="56"/>
      <c r="SVL94" s="56"/>
      <c r="SVM94" s="56"/>
      <c r="SVN94" s="56"/>
      <c r="SVO94" s="56"/>
      <c r="SVP94" s="56"/>
      <c r="SVQ94" s="56"/>
      <c r="SVR94" s="56"/>
      <c r="SVS94" s="56"/>
      <c r="SVT94" s="56"/>
      <c r="SVU94" s="56"/>
      <c r="SVV94" s="56"/>
      <c r="SVW94" s="56"/>
      <c r="SVX94" s="56"/>
      <c r="SVY94" s="56"/>
      <c r="SVZ94" s="56"/>
      <c r="SWA94" s="56"/>
      <c r="SWB94" s="56"/>
      <c r="SWC94" s="56"/>
      <c r="SWD94" s="56"/>
      <c r="SWE94" s="56"/>
      <c r="SWF94" s="56"/>
      <c r="SWG94" s="56"/>
      <c r="SWH94" s="56"/>
      <c r="SWI94" s="56"/>
      <c r="SWJ94" s="56"/>
      <c r="SWK94" s="56"/>
      <c r="SWL94" s="56"/>
      <c r="SWM94" s="56"/>
      <c r="SWN94" s="56"/>
      <c r="SWO94" s="56"/>
      <c r="SWP94" s="56"/>
      <c r="SWQ94" s="56"/>
      <c r="SWR94" s="56"/>
      <c r="SWS94" s="56"/>
      <c r="SWT94" s="56"/>
      <c r="SWU94" s="56"/>
      <c r="SWV94" s="56"/>
      <c r="SWW94" s="56"/>
      <c r="SWX94" s="56"/>
      <c r="SWY94" s="56"/>
      <c r="SWZ94" s="56"/>
      <c r="SXA94" s="56"/>
      <c r="SXB94" s="56"/>
      <c r="SXC94" s="56"/>
      <c r="SXD94" s="56"/>
      <c r="SXE94" s="56"/>
      <c r="SXF94" s="56"/>
      <c r="SXG94" s="56"/>
      <c r="SXH94" s="56"/>
      <c r="SXI94" s="56"/>
      <c r="SXJ94" s="56"/>
      <c r="SXK94" s="56"/>
      <c r="SXL94" s="56"/>
      <c r="SXM94" s="56"/>
      <c r="SXN94" s="56"/>
      <c r="SXO94" s="56"/>
      <c r="SXP94" s="56"/>
      <c r="SXQ94" s="56"/>
      <c r="SXR94" s="56"/>
      <c r="SXS94" s="56"/>
      <c r="SXT94" s="56"/>
      <c r="SXU94" s="56"/>
      <c r="SXV94" s="56"/>
      <c r="SXW94" s="56"/>
      <c r="SXX94" s="56"/>
      <c r="SXY94" s="56"/>
      <c r="SXZ94" s="56"/>
      <c r="SYA94" s="56"/>
      <c r="SYB94" s="56"/>
      <c r="SYC94" s="56"/>
      <c r="SYD94" s="56"/>
      <c r="SYE94" s="56"/>
      <c r="SYF94" s="56"/>
      <c r="SYG94" s="56"/>
      <c r="SYH94" s="56"/>
      <c r="SYI94" s="56"/>
      <c r="SYJ94" s="56"/>
      <c r="SYK94" s="56"/>
      <c r="SYL94" s="56"/>
      <c r="SYM94" s="56"/>
      <c r="SYN94" s="56"/>
      <c r="SYO94" s="56"/>
      <c r="SYP94" s="56"/>
      <c r="SYQ94" s="56"/>
      <c r="SYR94" s="56"/>
      <c r="SYS94" s="56"/>
      <c r="SYT94" s="56"/>
      <c r="SYU94" s="56"/>
      <c r="SYV94" s="56"/>
      <c r="SYW94" s="56"/>
      <c r="SYX94" s="56"/>
      <c r="SYY94" s="56"/>
      <c r="SYZ94" s="56"/>
      <c r="SZA94" s="56"/>
      <c r="SZB94" s="56"/>
      <c r="SZC94" s="56"/>
      <c r="SZD94" s="56"/>
      <c r="SZE94" s="56"/>
      <c r="SZF94" s="56"/>
      <c r="SZG94" s="56"/>
      <c r="SZH94" s="56"/>
      <c r="SZI94" s="56"/>
      <c r="SZJ94" s="56"/>
      <c r="SZK94" s="56"/>
      <c r="SZL94" s="56"/>
      <c r="SZM94" s="56"/>
      <c r="SZN94" s="56"/>
      <c r="SZO94" s="56"/>
      <c r="SZP94" s="56"/>
      <c r="SZQ94" s="56"/>
      <c r="SZR94" s="56"/>
      <c r="SZS94" s="56"/>
      <c r="SZT94" s="56"/>
      <c r="SZU94" s="56"/>
      <c r="SZV94" s="56"/>
      <c r="SZW94" s="56"/>
      <c r="SZX94" s="56"/>
      <c r="SZY94" s="56"/>
      <c r="SZZ94" s="56"/>
      <c r="TAA94" s="56"/>
      <c r="TAB94" s="56"/>
      <c r="TAC94" s="56"/>
      <c r="TAD94" s="56"/>
      <c r="TAE94" s="56"/>
      <c r="TAF94" s="56"/>
      <c r="TAG94" s="56"/>
      <c r="TAH94" s="56"/>
      <c r="TAI94" s="56"/>
      <c r="TAJ94" s="56"/>
      <c r="TAK94" s="56"/>
      <c r="TAL94" s="56"/>
      <c r="TAM94" s="56"/>
      <c r="TAN94" s="56"/>
      <c r="TAO94" s="56"/>
      <c r="TAP94" s="56"/>
      <c r="TAQ94" s="56"/>
      <c r="TAR94" s="56"/>
      <c r="TAS94" s="56"/>
      <c r="TAT94" s="56"/>
      <c r="TAU94" s="56"/>
      <c r="TAV94" s="56"/>
      <c r="TAW94" s="56"/>
      <c r="TAX94" s="56"/>
      <c r="TAY94" s="56"/>
      <c r="TAZ94" s="56"/>
      <c r="TBA94" s="56"/>
      <c r="TBB94" s="56"/>
      <c r="TBC94" s="56"/>
      <c r="TBD94" s="56"/>
      <c r="TBE94" s="56"/>
      <c r="TBF94" s="56"/>
      <c r="TBG94" s="56"/>
      <c r="TBH94" s="56"/>
      <c r="TBI94" s="56"/>
      <c r="TBJ94" s="56"/>
      <c r="TBK94" s="56"/>
      <c r="TBL94" s="56"/>
      <c r="TBM94" s="56"/>
      <c r="TBN94" s="56"/>
      <c r="TBO94" s="56"/>
      <c r="TBP94" s="56"/>
      <c r="TBQ94" s="56"/>
      <c r="TBR94" s="56"/>
      <c r="TBS94" s="56"/>
      <c r="TBT94" s="56"/>
      <c r="TBU94" s="56"/>
      <c r="TBV94" s="56"/>
      <c r="TBW94" s="56"/>
      <c r="TBX94" s="56"/>
      <c r="TBY94" s="56"/>
      <c r="TBZ94" s="56"/>
      <c r="TCA94" s="56"/>
      <c r="TCB94" s="56"/>
      <c r="TCC94" s="56"/>
      <c r="TCD94" s="56"/>
      <c r="TCE94" s="56"/>
      <c r="TCF94" s="56"/>
      <c r="TCG94" s="56"/>
      <c r="TCH94" s="56"/>
      <c r="TCI94" s="56"/>
      <c r="TCJ94" s="56"/>
      <c r="TCK94" s="56"/>
      <c r="TCL94" s="56"/>
      <c r="TCM94" s="56"/>
      <c r="TCN94" s="56"/>
      <c r="TCO94" s="56"/>
      <c r="TCP94" s="56"/>
      <c r="TCQ94" s="56"/>
      <c r="TCR94" s="56"/>
      <c r="TCS94" s="56"/>
      <c r="TCT94" s="56"/>
      <c r="TCU94" s="56"/>
      <c r="TCV94" s="56"/>
      <c r="TCW94" s="56"/>
      <c r="TCX94" s="56"/>
      <c r="TCY94" s="56"/>
      <c r="TCZ94" s="56"/>
      <c r="TDA94" s="56"/>
      <c r="TDB94" s="56"/>
      <c r="TDC94" s="56"/>
      <c r="TDD94" s="56"/>
      <c r="TDE94" s="56"/>
      <c r="TDF94" s="56"/>
      <c r="TDG94" s="56"/>
      <c r="TDH94" s="56"/>
      <c r="TDI94" s="56"/>
      <c r="TDJ94" s="56"/>
      <c r="TDK94" s="56"/>
      <c r="TDL94" s="56"/>
      <c r="TDM94" s="56"/>
      <c r="TDN94" s="56"/>
      <c r="TDO94" s="56"/>
      <c r="TDP94" s="56"/>
      <c r="TDQ94" s="56"/>
      <c r="TDR94" s="56"/>
      <c r="TDS94" s="56"/>
      <c r="TDT94" s="56"/>
      <c r="TDU94" s="56"/>
      <c r="TDV94" s="56"/>
      <c r="TDW94" s="56"/>
      <c r="TDX94" s="56"/>
      <c r="TDY94" s="56"/>
      <c r="TDZ94" s="56"/>
      <c r="TEA94" s="56"/>
      <c r="TEB94" s="56"/>
      <c r="TEC94" s="56"/>
      <c r="TED94" s="56"/>
      <c r="TEE94" s="56"/>
      <c r="TEF94" s="56"/>
      <c r="TEG94" s="56"/>
      <c r="TEH94" s="56"/>
      <c r="TEI94" s="56"/>
      <c r="TEJ94" s="56"/>
      <c r="TEK94" s="56"/>
      <c r="TEL94" s="56"/>
      <c r="TEM94" s="56"/>
      <c r="TEN94" s="56"/>
      <c r="TEO94" s="56"/>
      <c r="TEP94" s="56"/>
      <c r="TEQ94" s="56"/>
      <c r="TER94" s="56"/>
      <c r="TES94" s="56"/>
      <c r="TET94" s="56"/>
      <c r="TEU94" s="56"/>
      <c r="TEV94" s="56"/>
      <c r="TEW94" s="56"/>
      <c r="TEX94" s="56"/>
      <c r="TEY94" s="56"/>
      <c r="TEZ94" s="56"/>
      <c r="TFA94" s="56"/>
      <c r="TFB94" s="56"/>
      <c r="TFC94" s="56"/>
      <c r="TFD94" s="56"/>
      <c r="TFE94" s="56"/>
      <c r="TFF94" s="56"/>
      <c r="TFG94" s="56"/>
      <c r="TFH94" s="56"/>
      <c r="TFI94" s="56"/>
      <c r="TFJ94" s="56"/>
      <c r="TFK94" s="56"/>
      <c r="TFL94" s="56"/>
      <c r="TFM94" s="56"/>
      <c r="TFN94" s="56"/>
      <c r="TFO94" s="56"/>
      <c r="TFP94" s="56"/>
      <c r="TFQ94" s="56"/>
      <c r="TFR94" s="56"/>
      <c r="TFS94" s="56"/>
      <c r="TFT94" s="56"/>
      <c r="TFU94" s="56"/>
      <c r="TFV94" s="56"/>
      <c r="TFW94" s="56"/>
      <c r="TFX94" s="56"/>
      <c r="TFY94" s="56"/>
      <c r="TFZ94" s="56"/>
      <c r="TGA94" s="56"/>
      <c r="TGB94" s="56"/>
      <c r="TGC94" s="56"/>
      <c r="TGD94" s="56"/>
      <c r="TGE94" s="56"/>
      <c r="TGF94" s="56"/>
      <c r="TGG94" s="56"/>
      <c r="TGH94" s="56"/>
      <c r="TGI94" s="56"/>
      <c r="TGJ94" s="56"/>
      <c r="TGK94" s="56"/>
      <c r="TGL94" s="56"/>
      <c r="TGM94" s="56"/>
      <c r="TGN94" s="56"/>
      <c r="TGO94" s="56"/>
      <c r="TGP94" s="56"/>
      <c r="TGQ94" s="56"/>
      <c r="TGR94" s="56"/>
      <c r="TGS94" s="56"/>
      <c r="TGT94" s="56"/>
      <c r="TGU94" s="56"/>
      <c r="TGV94" s="56"/>
      <c r="TGW94" s="56"/>
      <c r="TGX94" s="56"/>
      <c r="TGY94" s="56"/>
      <c r="TGZ94" s="56"/>
      <c r="THA94" s="56"/>
      <c r="THB94" s="56"/>
      <c r="THC94" s="56"/>
      <c r="THD94" s="56"/>
      <c r="THE94" s="56"/>
      <c r="THF94" s="56"/>
      <c r="THG94" s="56"/>
      <c r="THH94" s="56"/>
      <c r="THI94" s="56"/>
      <c r="THJ94" s="56"/>
      <c r="THK94" s="56"/>
      <c r="THL94" s="56"/>
      <c r="THM94" s="56"/>
      <c r="THN94" s="56"/>
      <c r="THO94" s="56"/>
      <c r="THP94" s="56"/>
      <c r="THQ94" s="56"/>
      <c r="THR94" s="56"/>
      <c r="THS94" s="56"/>
      <c r="THT94" s="56"/>
      <c r="THU94" s="56"/>
      <c r="THV94" s="56"/>
      <c r="THW94" s="56"/>
      <c r="THX94" s="56"/>
      <c r="THY94" s="56"/>
      <c r="THZ94" s="56"/>
      <c r="TIA94" s="56"/>
      <c r="TIB94" s="56"/>
      <c r="TIC94" s="56"/>
      <c r="TID94" s="56"/>
      <c r="TIE94" s="56"/>
      <c r="TIF94" s="56"/>
      <c r="TIG94" s="56"/>
      <c r="TIH94" s="56"/>
      <c r="TII94" s="56"/>
      <c r="TIJ94" s="56"/>
      <c r="TIK94" s="56"/>
      <c r="TIL94" s="56"/>
      <c r="TIM94" s="56"/>
      <c r="TIN94" s="56"/>
      <c r="TIO94" s="56"/>
      <c r="TIP94" s="56"/>
      <c r="TIQ94" s="56"/>
      <c r="TIR94" s="56"/>
      <c r="TIS94" s="56"/>
      <c r="TIT94" s="56"/>
      <c r="TIU94" s="56"/>
      <c r="TIV94" s="56"/>
      <c r="TIW94" s="56"/>
      <c r="TIX94" s="56"/>
      <c r="TIY94" s="56"/>
      <c r="TIZ94" s="56"/>
      <c r="TJA94" s="56"/>
      <c r="TJB94" s="56"/>
      <c r="TJC94" s="56"/>
      <c r="TJD94" s="56"/>
      <c r="TJE94" s="56"/>
      <c r="TJF94" s="56"/>
      <c r="TJG94" s="56"/>
      <c r="TJH94" s="56"/>
      <c r="TJI94" s="56"/>
      <c r="TJJ94" s="56"/>
      <c r="TJK94" s="56"/>
      <c r="TJL94" s="56"/>
      <c r="TJM94" s="56"/>
      <c r="TJN94" s="56"/>
      <c r="TJO94" s="56"/>
      <c r="TJP94" s="56"/>
      <c r="TJQ94" s="56"/>
      <c r="TJR94" s="56"/>
      <c r="TJS94" s="56"/>
      <c r="TJT94" s="56"/>
      <c r="TJU94" s="56"/>
      <c r="TJV94" s="56"/>
      <c r="TJW94" s="56"/>
      <c r="TJX94" s="56"/>
      <c r="TJY94" s="56"/>
      <c r="TJZ94" s="56"/>
      <c r="TKA94" s="56"/>
      <c r="TKB94" s="56"/>
      <c r="TKC94" s="56"/>
      <c r="TKD94" s="56"/>
      <c r="TKE94" s="56"/>
      <c r="TKF94" s="56"/>
      <c r="TKG94" s="56"/>
      <c r="TKH94" s="56"/>
      <c r="TKI94" s="56"/>
      <c r="TKJ94" s="56"/>
      <c r="TKK94" s="56"/>
      <c r="TKL94" s="56"/>
      <c r="TKM94" s="56"/>
      <c r="TKN94" s="56"/>
      <c r="TKO94" s="56"/>
      <c r="TKP94" s="56"/>
      <c r="TKQ94" s="56"/>
      <c r="TKR94" s="56"/>
      <c r="TKS94" s="56"/>
      <c r="TKT94" s="56"/>
      <c r="TKU94" s="56"/>
      <c r="TKV94" s="56"/>
      <c r="TKW94" s="56"/>
      <c r="TKX94" s="56"/>
      <c r="TKY94" s="56"/>
      <c r="TKZ94" s="56"/>
      <c r="TLA94" s="56"/>
      <c r="TLB94" s="56"/>
      <c r="TLC94" s="56"/>
      <c r="TLD94" s="56"/>
      <c r="TLE94" s="56"/>
      <c r="TLF94" s="56"/>
      <c r="TLG94" s="56"/>
      <c r="TLH94" s="56"/>
      <c r="TLI94" s="56"/>
      <c r="TLJ94" s="56"/>
      <c r="TLK94" s="56"/>
      <c r="TLL94" s="56"/>
      <c r="TLM94" s="56"/>
      <c r="TLN94" s="56"/>
      <c r="TLO94" s="56"/>
      <c r="TLP94" s="56"/>
      <c r="TLQ94" s="56"/>
      <c r="TLR94" s="56"/>
      <c r="TLS94" s="56"/>
      <c r="TLT94" s="56"/>
      <c r="TLU94" s="56"/>
      <c r="TLV94" s="56"/>
      <c r="TLW94" s="56"/>
      <c r="TLX94" s="56"/>
      <c r="TLY94" s="56"/>
      <c r="TLZ94" s="56"/>
      <c r="TMA94" s="56"/>
      <c r="TMB94" s="56"/>
      <c r="TMC94" s="56"/>
      <c r="TMD94" s="56"/>
      <c r="TME94" s="56"/>
      <c r="TMF94" s="56"/>
      <c r="TMG94" s="56"/>
      <c r="TMH94" s="56"/>
      <c r="TMI94" s="56"/>
      <c r="TMJ94" s="56"/>
      <c r="TMK94" s="56"/>
      <c r="TML94" s="56"/>
      <c r="TMM94" s="56"/>
      <c r="TMN94" s="56"/>
      <c r="TMO94" s="56"/>
      <c r="TMP94" s="56"/>
      <c r="TMQ94" s="56"/>
      <c r="TMR94" s="56"/>
      <c r="TMS94" s="56"/>
      <c r="TMT94" s="56"/>
      <c r="TMU94" s="56"/>
      <c r="TMV94" s="56"/>
      <c r="TMW94" s="56"/>
      <c r="TMX94" s="56"/>
      <c r="TMY94" s="56"/>
      <c r="TMZ94" s="56"/>
      <c r="TNA94" s="56"/>
      <c r="TNB94" s="56"/>
      <c r="TNC94" s="56"/>
      <c r="TND94" s="56"/>
      <c r="TNE94" s="56"/>
      <c r="TNF94" s="56"/>
      <c r="TNG94" s="56"/>
      <c r="TNH94" s="56"/>
      <c r="TNI94" s="56"/>
      <c r="TNJ94" s="56"/>
      <c r="TNK94" s="56"/>
      <c r="TNL94" s="56"/>
      <c r="TNM94" s="56"/>
      <c r="TNN94" s="56"/>
      <c r="TNO94" s="56"/>
      <c r="TNP94" s="56"/>
      <c r="TNQ94" s="56"/>
      <c r="TNR94" s="56"/>
      <c r="TNS94" s="56"/>
      <c r="TNT94" s="56"/>
      <c r="TNU94" s="56"/>
      <c r="TNV94" s="56"/>
      <c r="TNW94" s="56"/>
      <c r="TNX94" s="56"/>
      <c r="TNY94" s="56"/>
      <c r="TNZ94" s="56"/>
      <c r="TOA94" s="56"/>
      <c r="TOB94" s="56"/>
      <c r="TOC94" s="56"/>
      <c r="TOD94" s="56"/>
      <c r="TOE94" s="56"/>
      <c r="TOF94" s="56"/>
      <c r="TOG94" s="56"/>
      <c r="TOH94" s="56"/>
      <c r="TOI94" s="56"/>
      <c r="TOJ94" s="56"/>
      <c r="TOK94" s="56"/>
      <c r="TOL94" s="56"/>
      <c r="TOM94" s="56"/>
      <c r="TON94" s="56"/>
      <c r="TOO94" s="56"/>
      <c r="TOP94" s="56"/>
      <c r="TOQ94" s="56"/>
      <c r="TOR94" s="56"/>
      <c r="TOS94" s="56"/>
      <c r="TOT94" s="56"/>
      <c r="TOU94" s="56"/>
      <c r="TOV94" s="56"/>
      <c r="TOW94" s="56"/>
      <c r="TOX94" s="56"/>
      <c r="TOY94" s="56"/>
      <c r="TOZ94" s="56"/>
      <c r="TPA94" s="56"/>
      <c r="TPB94" s="56"/>
      <c r="TPC94" s="56"/>
      <c r="TPD94" s="56"/>
      <c r="TPE94" s="56"/>
      <c r="TPF94" s="56"/>
      <c r="TPG94" s="56"/>
      <c r="TPH94" s="56"/>
      <c r="TPI94" s="56"/>
      <c r="TPJ94" s="56"/>
      <c r="TPK94" s="56"/>
      <c r="TPL94" s="56"/>
      <c r="TPM94" s="56"/>
      <c r="TPN94" s="56"/>
      <c r="TPO94" s="56"/>
      <c r="TPP94" s="56"/>
      <c r="TPQ94" s="56"/>
      <c r="TPR94" s="56"/>
      <c r="TPS94" s="56"/>
      <c r="TPT94" s="56"/>
      <c r="TPU94" s="56"/>
      <c r="TPV94" s="56"/>
      <c r="TPW94" s="56"/>
      <c r="TPX94" s="56"/>
      <c r="TPY94" s="56"/>
      <c r="TPZ94" s="56"/>
      <c r="TQA94" s="56"/>
      <c r="TQB94" s="56"/>
      <c r="TQC94" s="56"/>
      <c r="TQD94" s="56"/>
      <c r="TQE94" s="56"/>
      <c r="TQF94" s="56"/>
      <c r="TQG94" s="56"/>
      <c r="TQH94" s="56"/>
      <c r="TQI94" s="56"/>
      <c r="TQJ94" s="56"/>
      <c r="TQK94" s="56"/>
      <c r="TQL94" s="56"/>
      <c r="TQM94" s="56"/>
      <c r="TQN94" s="56"/>
      <c r="TQO94" s="56"/>
      <c r="TQP94" s="56"/>
      <c r="TQQ94" s="56"/>
      <c r="TQR94" s="56"/>
      <c r="TQS94" s="56"/>
      <c r="TQT94" s="56"/>
      <c r="TQU94" s="56"/>
      <c r="TQV94" s="56"/>
      <c r="TQW94" s="56"/>
      <c r="TQX94" s="56"/>
      <c r="TQY94" s="56"/>
      <c r="TQZ94" s="56"/>
      <c r="TRA94" s="56"/>
      <c r="TRB94" s="56"/>
      <c r="TRC94" s="56"/>
      <c r="TRD94" s="56"/>
      <c r="TRE94" s="56"/>
      <c r="TRF94" s="56"/>
      <c r="TRG94" s="56"/>
      <c r="TRH94" s="56"/>
      <c r="TRI94" s="56"/>
      <c r="TRJ94" s="56"/>
      <c r="TRK94" s="56"/>
      <c r="TRL94" s="56"/>
      <c r="TRM94" s="56"/>
      <c r="TRN94" s="56"/>
      <c r="TRO94" s="56"/>
      <c r="TRP94" s="56"/>
      <c r="TRQ94" s="56"/>
      <c r="TRR94" s="56"/>
      <c r="TRS94" s="56"/>
      <c r="TRT94" s="56"/>
      <c r="TRU94" s="56"/>
      <c r="TRV94" s="56"/>
      <c r="TRW94" s="56"/>
      <c r="TRX94" s="56"/>
      <c r="TRY94" s="56"/>
      <c r="TRZ94" s="56"/>
      <c r="TSA94" s="56"/>
      <c r="TSB94" s="56"/>
      <c r="TSC94" s="56"/>
      <c r="TSD94" s="56"/>
      <c r="TSE94" s="56"/>
      <c r="TSF94" s="56"/>
      <c r="TSG94" s="56"/>
      <c r="TSH94" s="56"/>
      <c r="TSI94" s="56"/>
      <c r="TSJ94" s="56"/>
      <c r="TSK94" s="56"/>
      <c r="TSL94" s="56"/>
      <c r="TSM94" s="56"/>
      <c r="TSN94" s="56"/>
      <c r="TSO94" s="56"/>
      <c r="TSP94" s="56"/>
      <c r="TSQ94" s="56"/>
      <c r="TSR94" s="56"/>
      <c r="TSS94" s="56"/>
      <c r="TST94" s="56"/>
      <c r="TSU94" s="56"/>
      <c r="TSV94" s="56"/>
      <c r="TSW94" s="56"/>
      <c r="TSX94" s="56"/>
      <c r="TSY94" s="56"/>
      <c r="TSZ94" s="56"/>
      <c r="TTA94" s="56"/>
      <c r="TTB94" s="56"/>
      <c r="TTC94" s="56"/>
      <c r="TTD94" s="56"/>
      <c r="TTE94" s="56"/>
      <c r="TTF94" s="56"/>
      <c r="TTG94" s="56"/>
      <c r="TTH94" s="56"/>
      <c r="TTI94" s="56"/>
      <c r="TTJ94" s="56"/>
      <c r="TTK94" s="56"/>
      <c r="TTL94" s="56"/>
      <c r="TTM94" s="56"/>
      <c r="TTN94" s="56"/>
      <c r="TTO94" s="56"/>
      <c r="TTP94" s="56"/>
      <c r="TTQ94" s="56"/>
      <c r="TTR94" s="56"/>
      <c r="TTS94" s="56"/>
      <c r="TTT94" s="56"/>
      <c r="TTU94" s="56"/>
      <c r="TTV94" s="56"/>
      <c r="TTW94" s="56"/>
      <c r="TTX94" s="56"/>
      <c r="TTY94" s="56"/>
      <c r="TTZ94" s="56"/>
      <c r="TUA94" s="56"/>
      <c r="TUB94" s="56"/>
      <c r="TUC94" s="56"/>
      <c r="TUD94" s="56"/>
      <c r="TUE94" s="56"/>
      <c r="TUF94" s="56"/>
      <c r="TUG94" s="56"/>
      <c r="TUH94" s="56"/>
      <c r="TUI94" s="56"/>
      <c r="TUJ94" s="56"/>
      <c r="TUK94" s="56"/>
      <c r="TUL94" s="56"/>
      <c r="TUM94" s="56"/>
      <c r="TUN94" s="56"/>
      <c r="TUO94" s="56"/>
      <c r="TUP94" s="56"/>
      <c r="TUQ94" s="56"/>
      <c r="TUR94" s="56"/>
      <c r="TUS94" s="56"/>
      <c r="TUT94" s="56"/>
      <c r="TUU94" s="56"/>
      <c r="TUV94" s="56"/>
      <c r="TUW94" s="56"/>
      <c r="TUX94" s="56"/>
      <c r="TUY94" s="56"/>
      <c r="TUZ94" s="56"/>
      <c r="TVA94" s="56"/>
      <c r="TVB94" s="56"/>
      <c r="TVC94" s="56"/>
      <c r="TVD94" s="56"/>
      <c r="TVE94" s="56"/>
      <c r="TVF94" s="56"/>
      <c r="TVG94" s="56"/>
      <c r="TVH94" s="56"/>
      <c r="TVI94" s="56"/>
      <c r="TVJ94" s="56"/>
      <c r="TVK94" s="56"/>
      <c r="TVL94" s="56"/>
      <c r="TVM94" s="56"/>
      <c r="TVN94" s="56"/>
      <c r="TVO94" s="56"/>
      <c r="TVP94" s="56"/>
      <c r="TVQ94" s="56"/>
      <c r="TVR94" s="56"/>
      <c r="TVS94" s="56"/>
      <c r="TVT94" s="56"/>
      <c r="TVU94" s="56"/>
      <c r="TVV94" s="56"/>
      <c r="TVW94" s="56"/>
      <c r="TVX94" s="56"/>
      <c r="TVY94" s="56"/>
      <c r="TVZ94" s="56"/>
      <c r="TWA94" s="56"/>
      <c r="TWB94" s="56"/>
      <c r="TWC94" s="56"/>
      <c r="TWD94" s="56"/>
      <c r="TWE94" s="56"/>
      <c r="TWF94" s="56"/>
      <c r="TWG94" s="56"/>
      <c r="TWH94" s="56"/>
      <c r="TWI94" s="56"/>
      <c r="TWJ94" s="56"/>
      <c r="TWK94" s="56"/>
      <c r="TWL94" s="56"/>
      <c r="TWM94" s="56"/>
      <c r="TWN94" s="56"/>
      <c r="TWO94" s="56"/>
      <c r="TWP94" s="56"/>
      <c r="TWQ94" s="56"/>
      <c r="TWR94" s="56"/>
      <c r="TWS94" s="56"/>
      <c r="TWT94" s="56"/>
      <c r="TWU94" s="56"/>
      <c r="TWV94" s="56"/>
      <c r="TWW94" s="56"/>
      <c r="TWX94" s="56"/>
      <c r="TWY94" s="56"/>
      <c r="TWZ94" s="56"/>
      <c r="TXA94" s="56"/>
      <c r="TXB94" s="56"/>
      <c r="TXC94" s="56"/>
      <c r="TXD94" s="56"/>
      <c r="TXE94" s="56"/>
      <c r="TXF94" s="56"/>
      <c r="TXG94" s="56"/>
      <c r="TXH94" s="56"/>
      <c r="TXI94" s="56"/>
      <c r="TXJ94" s="56"/>
      <c r="TXK94" s="56"/>
      <c r="TXL94" s="56"/>
      <c r="TXM94" s="56"/>
      <c r="TXN94" s="56"/>
      <c r="TXO94" s="56"/>
      <c r="TXP94" s="56"/>
      <c r="TXQ94" s="56"/>
      <c r="TXR94" s="56"/>
      <c r="TXS94" s="56"/>
      <c r="TXT94" s="56"/>
      <c r="TXU94" s="56"/>
      <c r="TXV94" s="56"/>
      <c r="TXW94" s="56"/>
      <c r="TXX94" s="56"/>
      <c r="TXY94" s="56"/>
      <c r="TXZ94" s="56"/>
      <c r="TYA94" s="56"/>
      <c r="TYB94" s="56"/>
      <c r="TYC94" s="56"/>
      <c r="TYD94" s="56"/>
      <c r="TYE94" s="56"/>
      <c r="TYF94" s="56"/>
      <c r="TYG94" s="56"/>
      <c r="TYH94" s="56"/>
      <c r="TYI94" s="56"/>
      <c r="TYJ94" s="56"/>
      <c r="TYK94" s="56"/>
      <c r="TYL94" s="56"/>
      <c r="TYM94" s="56"/>
      <c r="TYN94" s="56"/>
      <c r="TYO94" s="56"/>
      <c r="TYP94" s="56"/>
      <c r="TYQ94" s="56"/>
      <c r="TYR94" s="56"/>
      <c r="TYS94" s="56"/>
      <c r="TYT94" s="56"/>
      <c r="TYU94" s="56"/>
      <c r="TYV94" s="56"/>
      <c r="TYW94" s="56"/>
      <c r="TYX94" s="56"/>
      <c r="TYY94" s="56"/>
      <c r="TYZ94" s="56"/>
      <c r="TZA94" s="56"/>
      <c r="TZB94" s="56"/>
      <c r="TZC94" s="56"/>
      <c r="TZD94" s="56"/>
      <c r="TZE94" s="56"/>
      <c r="TZF94" s="56"/>
      <c r="TZG94" s="56"/>
      <c r="TZH94" s="56"/>
      <c r="TZI94" s="56"/>
      <c r="TZJ94" s="56"/>
      <c r="TZK94" s="56"/>
      <c r="TZL94" s="56"/>
      <c r="TZM94" s="56"/>
      <c r="TZN94" s="56"/>
      <c r="TZO94" s="56"/>
      <c r="TZP94" s="56"/>
      <c r="TZQ94" s="56"/>
      <c r="TZR94" s="56"/>
      <c r="TZS94" s="56"/>
      <c r="TZT94" s="56"/>
      <c r="TZU94" s="56"/>
      <c r="TZV94" s="56"/>
      <c r="TZW94" s="56"/>
      <c r="TZX94" s="56"/>
      <c r="TZY94" s="56"/>
      <c r="TZZ94" s="56"/>
      <c r="UAA94" s="56"/>
      <c r="UAB94" s="56"/>
      <c r="UAC94" s="56"/>
      <c r="UAD94" s="56"/>
      <c r="UAE94" s="56"/>
      <c r="UAF94" s="56"/>
      <c r="UAG94" s="56"/>
      <c r="UAH94" s="56"/>
      <c r="UAI94" s="56"/>
      <c r="UAJ94" s="56"/>
      <c r="UAK94" s="56"/>
      <c r="UAL94" s="56"/>
      <c r="UAM94" s="56"/>
      <c r="UAN94" s="56"/>
      <c r="UAO94" s="56"/>
      <c r="UAP94" s="56"/>
      <c r="UAQ94" s="56"/>
      <c r="UAR94" s="56"/>
      <c r="UAS94" s="56"/>
      <c r="UAT94" s="56"/>
      <c r="UAU94" s="56"/>
      <c r="UAV94" s="56"/>
      <c r="UAW94" s="56"/>
      <c r="UAX94" s="56"/>
      <c r="UAY94" s="56"/>
      <c r="UAZ94" s="56"/>
      <c r="UBA94" s="56"/>
      <c r="UBB94" s="56"/>
      <c r="UBC94" s="56"/>
      <c r="UBD94" s="56"/>
      <c r="UBE94" s="56"/>
      <c r="UBF94" s="56"/>
      <c r="UBG94" s="56"/>
      <c r="UBH94" s="56"/>
      <c r="UBI94" s="56"/>
      <c r="UBJ94" s="56"/>
      <c r="UBK94" s="56"/>
      <c r="UBL94" s="56"/>
      <c r="UBM94" s="56"/>
      <c r="UBN94" s="56"/>
      <c r="UBO94" s="56"/>
      <c r="UBP94" s="56"/>
      <c r="UBQ94" s="56"/>
      <c r="UBR94" s="56"/>
      <c r="UBS94" s="56"/>
      <c r="UBT94" s="56"/>
      <c r="UBU94" s="56"/>
      <c r="UBV94" s="56"/>
      <c r="UBW94" s="56"/>
      <c r="UBX94" s="56"/>
      <c r="UBY94" s="56"/>
      <c r="UBZ94" s="56"/>
      <c r="UCA94" s="56"/>
      <c r="UCB94" s="56"/>
      <c r="UCC94" s="56"/>
      <c r="UCD94" s="56"/>
      <c r="UCE94" s="56"/>
      <c r="UCF94" s="56"/>
      <c r="UCG94" s="56"/>
      <c r="UCH94" s="56"/>
      <c r="UCI94" s="56"/>
      <c r="UCJ94" s="56"/>
      <c r="UCK94" s="56"/>
      <c r="UCL94" s="56"/>
      <c r="UCM94" s="56"/>
      <c r="UCN94" s="56"/>
      <c r="UCO94" s="56"/>
      <c r="UCP94" s="56"/>
      <c r="UCQ94" s="56"/>
      <c r="UCR94" s="56"/>
      <c r="UCS94" s="56"/>
      <c r="UCT94" s="56"/>
      <c r="UCU94" s="56"/>
      <c r="UCV94" s="56"/>
      <c r="UCW94" s="56"/>
      <c r="UCX94" s="56"/>
      <c r="UCY94" s="56"/>
      <c r="UCZ94" s="56"/>
      <c r="UDA94" s="56"/>
      <c r="UDB94" s="56"/>
      <c r="UDC94" s="56"/>
      <c r="UDD94" s="56"/>
      <c r="UDE94" s="56"/>
      <c r="UDF94" s="56"/>
      <c r="UDG94" s="56"/>
      <c r="UDH94" s="56"/>
      <c r="UDI94" s="56"/>
      <c r="UDJ94" s="56"/>
      <c r="UDK94" s="56"/>
      <c r="UDL94" s="56"/>
      <c r="UDM94" s="56"/>
      <c r="UDN94" s="56"/>
      <c r="UDO94" s="56"/>
      <c r="UDP94" s="56"/>
      <c r="UDQ94" s="56"/>
      <c r="UDR94" s="56"/>
      <c r="UDS94" s="56"/>
      <c r="UDT94" s="56"/>
      <c r="UDU94" s="56"/>
      <c r="UDV94" s="56"/>
      <c r="UDW94" s="56"/>
      <c r="UDX94" s="56"/>
      <c r="UDY94" s="56"/>
      <c r="UDZ94" s="56"/>
      <c r="UEA94" s="56"/>
      <c r="UEB94" s="56"/>
      <c r="UEC94" s="56"/>
      <c r="UED94" s="56"/>
      <c r="UEE94" s="56"/>
      <c r="UEF94" s="56"/>
      <c r="UEG94" s="56"/>
      <c r="UEH94" s="56"/>
      <c r="UEI94" s="56"/>
      <c r="UEJ94" s="56"/>
      <c r="UEK94" s="56"/>
      <c r="UEL94" s="56"/>
      <c r="UEM94" s="56"/>
      <c r="UEN94" s="56"/>
      <c r="UEO94" s="56"/>
      <c r="UEP94" s="56"/>
      <c r="UEQ94" s="56"/>
      <c r="UER94" s="56"/>
      <c r="UES94" s="56"/>
      <c r="UET94" s="56"/>
      <c r="UEU94" s="56"/>
      <c r="UEV94" s="56"/>
      <c r="UEW94" s="56"/>
      <c r="UEX94" s="56"/>
      <c r="UEY94" s="56"/>
      <c r="UEZ94" s="56"/>
      <c r="UFA94" s="56"/>
      <c r="UFB94" s="56"/>
      <c r="UFC94" s="56"/>
      <c r="UFD94" s="56"/>
      <c r="UFE94" s="56"/>
      <c r="UFF94" s="56"/>
      <c r="UFG94" s="56"/>
      <c r="UFH94" s="56"/>
      <c r="UFI94" s="56"/>
      <c r="UFJ94" s="56"/>
      <c r="UFK94" s="56"/>
      <c r="UFL94" s="56"/>
      <c r="UFM94" s="56"/>
      <c r="UFN94" s="56"/>
      <c r="UFO94" s="56"/>
      <c r="UFP94" s="56"/>
      <c r="UFQ94" s="56"/>
      <c r="UFR94" s="56"/>
      <c r="UFS94" s="56"/>
      <c r="UFT94" s="56"/>
      <c r="UFU94" s="56"/>
      <c r="UFV94" s="56"/>
      <c r="UFW94" s="56"/>
      <c r="UFX94" s="56"/>
      <c r="UFY94" s="56"/>
      <c r="UFZ94" s="56"/>
      <c r="UGA94" s="56"/>
      <c r="UGB94" s="56"/>
      <c r="UGC94" s="56"/>
      <c r="UGD94" s="56"/>
      <c r="UGE94" s="56"/>
      <c r="UGF94" s="56"/>
      <c r="UGG94" s="56"/>
      <c r="UGH94" s="56"/>
      <c r="UGI94" s="56"/>
      <c r="UGJ94" s="56"/>
      <c r="UGK94" s="56"/>
      <c r="UGL94" s="56"/>
      <c r="UGM94" s="56"/>
      <c r="UGN94" s="56"/>
      <c r="UGO94" s="56"/>
      <c r="UGP94" s="56"/>
      <c r="UGQ94" s="56"/>
      <c r="UGR94" s="56"/>
      <c r="UGS94" s="56"/>
      <c r="UGT94" s="56"/>
      <c r="UGU94" s="56"/>
      <c r="UGV94" s="56"/>
      <c r="UGW94" s="56"/>
      <c r="UGX94" s="56"/>
      <c r="UGY94" s="56"/>
      <c r="UGZ94" s="56"/>
      <c r="UHA94" s="56"/>
      <c r="UHB94" s="56"/>
      <c r="UHC94" s="56"/>
      <c r="UHD94" s="56"/>
      <c r="UHE94" s="56"/>
      <c r="UHF94" s="56"/>
      <c r="UHG94" s="56"/>
      <c r="UHH94" s="56"/>
      <c r="UHI94" s="56"/>
      <c r="UHJ94" s="56"/>
      <c r="UHK94" s="56"/>
      <c r="UHL94" s="56"/>
      <c r="UHM94" s="56"/>
      <c r="UHN94" s="56"/>
      <c r="UHO94" s="56"/>
      <c r="UHP94" s="56"/>
      <c r="UHQ94" s="56"/>
      <c r="UHR94" s="56"/>
      <c r="UHS94" s="56"/>
      <c r="UHT94" s="56"/>
      <c r="UHU94" s="56"/>
      <c r="UHV94" s="56"/>
      <c r="UHW94" s="56"/>
      <c r="UHX94" s="56"/>
      <c r="UHY94" s="56"/>
      <c r="UHZ94" s="56"/>
      <c r="UIA94" s="56"/>
      <c r="UIB94" s="56"/>
      <c r="UIC94" s="56"/>
      <c r="UID94" s="56"/>
      <c r="UIE94" s="56"/>
      <c r="UIF94" s="56"/>
      <c r="UIG94" s="56"/>
      <c r="UIH94" s="56"/>
      <c r="UII94" s="56"/>
      <c r="UIJ94" s="56"/>
      <c r="UIK94" s="56"/>
      <c r="UIL94" s="56"/>
      <c r="UIM94" s="56"/>
      <c r="UIN94" s="56"/>
      <c r="UIO94" s="56"/>
      <c r="UIP94" s="56"/>
      <c r="UIQ94" s="56"/>
      <c r="UIR94" s="56"/>
      <c r="UIS94" s="56"/>
      <c r="UIT94" s="56"/>
      <c r="UIU94" s="56"/>
      <c r="UIV94" s="56"/>
      <c r="UIW94" s="56"/>
      <c r="UIX94" s="56"/>
      <c r="UIY94" s="56"/>
      <c r="UIZ94" s="56"/>
      <c r="UJA94" s="56"/>
      <c r="UJB94" s="56"/>
      <c r="UJC94" s="56"/>
      <c r="UJD94" s="56"/>
      <c r="UJE94" s="56"/>
      <c r="UJF94" s="56"/>
      <c r="UJG94" s="56"/>
      <c r="UJH94" s="56"/>
      <c r="UJI94" s="56"/>
      <c r="UJJ94" s="56"/>
      <c r="UJK94" s="56"/>
      <c r="UJL94" s="56"/>
      <c r="UJM94" s="56"/>
      <c r="UJN94" s="56"/>
      <c r="UJO94" s="56"/>
      <c r="UJP94" s="56"/>
      <c r="UJQ94" s="56"/>
      <c r="UJR94" s="56"/>
      <c r="UJS94" s="56"/>
      <c r="UJT94" s="56"/>
      <c r="UJU94" s="56"/>
      <c r="UJV94" s="56"/>
      <c r="UJW94" s="56"/>
      <c r="UJX94" s="56"/>
      <c r="UJY94" s="56"/>
      <c r="UJZ94" s="56"/>
      <c r="UKA94" s="56"/>
      <c r="UKB94" s="56"/>
      <c r="UKC94" s="56"/>
      <c r="UKD94" s="56"/>
      <c r="UKE94" s="56"/>
      <c r="UKF94" s="56"/>
      <c r="UKG94" s="56"/>
      <c r="UKH94" s="56"/>
      <c r="UKI94" s="56"/>
      <c r="UKJ94" s="56"/>
      <c r="UKK94" s="56"/>
      <c r="UKL94" s="56"/>
      <c r="UKM94" s="56"/>
      <c r="UKN94" s="56"/>
      <c r="UKO94" s="56"/>
      <c r="UKP94" s="56"/>
      <c r="UKQ94" s="56"/>
      <c r="UKR94" s="56"/>
      <c r="UKS94" s="56"/>
      <c r="UKT94" s="56"/>
      <c r="UKU94" s="56"/>
      <c r="UKV94" s="56"/>
      <c r="UKW94" s="56"/>
      <c r="UKX94" s="56"/>
      <c r="UKY94" s="56"/>
      <c r="UKZ94" s="56"/>
      <c r="ULA94" s="56"/>
      <c r="ULB94" s="56"/>
      <c r="ULC94" s="56"/>
      <c r="ULD94" s="56"/>
      <c r="ULE94" s="56"/>
      <c r="ULF94" s="56"/>
      <c r="ULG94" s="56"/>
      <c r="ULH94" s="56"/>
      <c r="ULI94" s="56"/>
      <c r="ULJ94" s="56"/>
      <c r="ULK94" s="56"/>
      <c r="ULL94" s="56"/>
      <c r="ULM94" s="56"/>
      <c r="ULN94" s="56"/>
      <c r="ULO94" s="56"/>
      <c r="ULP94" s="56"/>
      <c r="ULQ94" s="56"/>
      <c r="ULR94" s="56"/>
      <c r="ULS94" s="56"/>
      <c r="ULT94" s="56"/>
      <c r="ULU94" s="56"/>
      <c r="ULV94" s="56"/>
      <c r="ULW94" s="56"/>
      <c r="ULX94" s="56"/>
      <c r="ULY94" s="56"/>
      <c r="ULZ94" s="56"/>
      <c r="UMA94" s="56"/>
      <c r="UMB94" s="56"/>
      <c r="UMC94" s="56"/>
      <c r="UMD94" s="56"/>
      <c r="UME94" s="56"/>
      <c r="UMF94" s="56"/>
      <c r="UMG94" s="56"/>
      <c r="UMH94" s="56"/>
      <c r="UMI94" s="56"/>
      <c r="UMJ94" s="56"/>
      <c r="UMK94" s="56"/>
      <c r="UML94" s="56"/>
      <c r="UMM94" s="56"/>
      <c r="UMN94" s="56"/>
      <c r="UMO94" s="56"/>
      <c r="UMP94" s="56"/>
      <c r="UMQ94" s="56"/>
      <c r="UMR94" s="56"/>
      <c r="UMS94" s="56"/>
      <c r="UMT94" s="56"/>
      <c r="UMU94" s="56"/>
      <c r="UMV94" s="56"/>
      <c r="UMW94" s="56"/>
      <c r="UMX94" s="56"/>
      <c r="UMY94" s="56"/>
      <c r="UMZ94" s="56"/>
      <c r="UNA94" s="56"/>
      <c r="UNB94" s="56"/>
      <c r="UNC94" s="56"/>
      <c r="UND94" s="56"/>
      <c r="UNE94" s="56"/>
      <c r="UNF94" s="56"/>
      <c r="UNG94" s="56"/>
      <c r="UNH94" s="56"/>
      <c r="UNI94" s="56"/>
      <c r="UNJ94" s="56"/>
      <c r="UNK94" s="56"/>
      <c r="UNL94" s="56"/>
      <c r="UNM94" s="56"/>
      <c r="UNN94" s="56"/>
      <c r="UNO94" s="56"/>
      <c r="UNP94" s="56"/>
      <c r="UNQ94" s="56"/>
      <c r="UNR94" s="56"/>
      <c r="UNS94" s="56"/>
      <c r="UNT94" s="56"/>
      <c r="UNU94" s="56"/>
      <c r="UNV94" s="56"/>
      <c r="UNW94" s="56"/>
      <c r="UNX94" s="56"/>
      <c r="UNY94" s="56"/>
      <c r="UNZ94" s="56"/>
      <c r="UOA94" s="56"/>
      <c r="UOB94" s="56"/>
      <c r="UOC94" s="56"/>
      <c r="UOD94" s="56"/>
      <c r="UOE94" s="56"/>
      <c r="UOF94" s="56"/>
      <c r="UOG94" s="56"/>
      <c r="UOH94" s="56"/>
      <c r="UOI94" s="56"/>
      <c r="UOJ94" s="56"/>
      <c r="UOK94" s="56"/>
      <c r="UOL94" s="56"/>
      <c r="UOM94" s="56"/>
      <c r="UON94" s="56"/>
      <c r="UOO94" s="56"/>
      <c r="UOP94" s="56"/>
      <c r="UOQ94" s="56"/>
      <c r="UOR94" s="56"/>
      <c r="UOS94" s="56"/>
      <c r="UOT94" s="56"/>
      <c r="UOU94" s="56"/>
      <c r="UOV94" s="56"/>
      <c r="UOW94" s="56"/>
      <c r="UOX94" s="56"/>
      <c r="UOY94" s="56"/>
      <c r="UOZ94" s="56"/>
      <c r="UPA94" s="56"/>
      <c r="UPB94" s="56"/>
      <c r="UPC94" s="56"/>
      <c r="UPD94" s="56"/>
      <c r="UPE94" s="56"/>
      <c r="UPF94" s="56"/>
      <c r="UPG94" s="56"/>
      <c r="UPH94" s="56"/>
      <c r="UPI94" s="56"/>
      <c r="UPJ94" s="56"/>
      <c r="UPK94" s="56"/>
      <c r="UPL94" s="56"/>
      <c r="UPM94" s="56"/>
      <c r="UPN94" s="56"/>
      <c r="UPO94" s="56"/>
      <c r="UPP94" s="56"/>
      <c r="UPQ94" s="56"/>
      <c r="UPR94" s="56"/>
      <c r="UPS94" s="56"/>
      <c r="UPT94" s="56"/>
      <c r="UPU94" s="56"/>
      <c r="UPV94" s="56"/>
      <c r="UPW94" s="56"/>
      <c r="UPX94" s="56"/>
      <c r="UPY94" s="56"/>
      <c r="UPZ94" s="56"/>
      <c r="UQA94" s="56"/>
      <c r="UQB94" s="56"/>
      <c r="UQC94" s="56"/>
      <c r="UQD94" s="56"/>
      <c r="UQE94" s="56"/>
      <c r="UQF94" s="56"/>
      <c r="UQG94" s="56"/>
      <c r="UQH94" s="56"/>
      <c r="UQI94" s="56"/>
      <c r="UQJ94" s="56"/>
      <c r="UQK94" s="56"/>
      <c r="UQL94" s="56"/>
      <c r="UQM94" s="56"/>
      <c r="UQN94" s="56"/>
      <c r="UQO94" s="56"/>
      <c r="UQP94" s="56"/>
      <c r="UQQ94" s="56"/>
      <c r="UQR94" s="56"/>
      <c r="UQS94" s="56"/>
      <c r="UQT94" s="56"/>
      <c r="UQU94" s="56"/>
      <c r="UQV94" s="56"/>
      <c r="UQW94" s="56"/>
      <c r="UQX94" s="56"/>
      <c r="UQY94" s="56"/>
      <c r="UQZ94" s="56"/>
      <c r="URA94" s="56"/>
      <c r="URB94" s="56"/>
      <c r="URC94" s="56"/>
      <c r="URD94" s="56"/>
      <c r="URE94" s="56"/>
      <c r="URF94" s="56"/>
      <c r="URG94" s="56"/>
      <c r="URH94" s="56"/>
      <c r="URI94" s="56"/>
      <c r="URJ94" s="56"/>
      <c r="URK94" s="56"/>
      <c r="URL94" s="56"/>
      <c r="URM94" s="56"/>
      <c r="URN94" s="56"/>
      <c r="URO94" s="56"/>
      <c r="URP94" s="56"/>
      <c r="URQ94" s="56"/>
      <c r="URR94" s="56"/>
      <c r="URS94" s="56"/>
      <c r="URT94" s="56"/>
      <c r="URU94" s="56"/>
      <c r="URV94" s="56"/>
      <c r="URW94" s="56"/>
      <c r="URX94" s="56"/>
      <c r="URY94" s="56"/>
      <c r="URZ94" s="56"/>
      <c r="USA94" s="56"/>
      <c r="USB94" s="56"/>
      <c r="USC94" s="56"/>
      <c r="USD94" s="56"/>
      <c r="USE94" s="56"/>
      <c r="USF94" s="56"/>
      <c r="USG94" s="56"/>
      <c r="USH94" s="56"/>
      <c r="USI94" s="56"/>
      <c r="USJ94" s="56"/>
      <c r="USK94" s="56"/>
      <c r="USL94" s="56"/>
      <c r="USM94" s="56"/>
      <c r="USN94" s="56"/>
      <c r="USO94" s="56"/>
      <c r="USP94" s="56"/>
      <c r="USQ94" s="56"/>
      <c r="USR94" s="56"/>
      <c r="USS94" s="56"/>
      <c r="UST94" s="56"/>
      <c r="USU94" s="56"/>
      <c r="USV94" s="56"/>
      <c r="USW94" s="56"/>
      <c r="USX94" s="56"/>
      <c r="USY94" s="56"/>
      <c r="USZ94" s="56"/>
      <c r="UTA94" s="56"/>
      <c r="UTB94" s="56"/>
      <c r="UTC94" s="56"/>
      <c r="UTD94" s="56"/>
      <c r="UTE94" s="56"/>
      <c r="UTF94" s="56"/>
      <c r="UTG94" s="56"/>
      <c r="UTH94" s="56"/>
      <c r="UTI94" s="56"/>
      <c r="UTJ94" s="56"/>
      <c r="UTK94" s="56"/>
      <c r="UTL94" s="56"/>
      <c r="UTM94" s="56"/>
      <c r="UTN94" s="56"/>
      <c r="UTO94" s="56"/>
      <c r="UTP94" s="56"/>
      <c r="UTQ94" s="56"/>
      <c r="UTR94" s="56"/>
      <c r="UTS94" s="56"/>
      <c r="UTT94" s="56"/>
      <c r="UTU94" s="56"/>
      <c r="UTV94" s="56"/>
      <c r="UTW94" s="56"/>
      <c r="UTX94" s="56"/>
      <c r="UTY94" s="56"/>
      <c r="UTZ94" s="56"/>
      <c r="UUA94" s="56"/>
      <c r="UUB94" s="56"/>
      <c r="UUC94" s="56"/>
      <c r="UUD94" s="56"/>
      <c r="UUE94" s="56"/>
      <c r="UUF94" s="56"/>
      <c r="UUG94" s="56"/>
      <c r="UUH94" s="56"/>
      <c r="UUI94" s="56"/>
      <c r="UUJ94" s="56"/>
      <c r="UUK94" s="56"/>
      <c r="UUL94" s="56"/>
      <c r="UUM94" s="56"/>
      <c r="UUN94" s="56"/>
      <c r="UUO94" s="56"/>
      <c r="UUP94" s="56"/>
      <c r="UUQ94" s="56"/>
      <c r="UUR94" s="56"/>
      <c r="UUS94" s="56"/>
      <c r="UUT94" s="56"/>
      <c r="UUU94" s="56"/>
      <c r="UUV94" s="56"/>
      <c r="UUW94" s="56"/>
      <c r="UUX94" s="56"/>
      <c r="UUY94" s="56"/>
      <c r="UUZ94" s="56"/>
      <c r="UVA94" s="56"/>
      <c r="UVB94" s="56"/>
      <c r="UVC94" s="56"/>
      <c r="UVD94" s="56"/>
      <c r="UVE94" s="56"/>
      <c r="UVF94" s="56"/>
      <c r="UVG94" s="56"/>
      <c r="UVH94" s="56"/>
      <c r="UVI94" s="56"/>
      <c r="UVJ94" s="56"/>
      <c r="UVK94" s="56"/>
      <c r="UVL94" s="56"/>
      <c r="UVM94" s="56"/>
      <c r="UVN94" s="56"/>
      <c r="UVO94" s="56"/>
      <c r="UVP94" s="56"/>
      <c r="UVQ94" s="56"/>
      <c r="UVR94" s="56"/>
      <c r="UVS94" s="56"/>
      <c r="UVT94" s="56"/>
      <c r="UVU94" s="56"/>
      <c r="UVV94" s="56"/>
      <c r="UVW94" s="56"/>
      <c r="UVX94" s="56"/>
      <c r="UVY94" s="56"/>
      <c r="UVZ94" s="56"/>
      <c r="UWA94" s="56"/>
      <c r="UWB94" s="56"/>
      <c r="UWC94" s="56"/>
      <c r="UWD94" s="56"/>
      <c r="UWE94" s="56"/>
      <c r="UWF94" s="56"/>
      <c r="UWG94" s="56"/>
      <c r="UWH94" s="56"/>
      <c r="UWI94" s="56"/>
      <c r="UWJ94" s="56"/>
      <c r="UWK94" s="56"/>
      <c r="UWL94" s="56"/>
      <c r="UWM94" s="56"/>
      <c r="UWN94" s="56"/>
      <c r="UWO94" s="56"/>
      <c r="UWP94" s="56"/>
      <c r="UWQ94" s="56"/>
      <c r="UWR94" s="56"/>
      <c r="UWS94" s="56"/>
      <c r="UWT94" s="56"/>
      <c r="UWU94" s="56"/>
      <c r="UWV94" s="56"/>
      <c r="UWW94" s="56"/>
      <c r="UWX94" s="56"/>
      <c r="UWY94" s="56"/>
      <c r="UWZ94" s="56"/>
      <c r="UXA94" s="56"/>
      <c r="UXB94" s="56"/>
      <c r="UXC94" s="56"/>
      <c r="UXD94" s="56"/>
      <c r="UXE94" s="56"/>
      <c r="UXF94" s="56"/>
      <c r="UXG94" s="56"/>
      <c r="UXH94" s="56"/>
      <c r="UXI94" s="56"/>
      <c r="UXJ94" s="56"/>
      <c r="UXK94" s="56"/>
      <c r="UXL94" s="56"/>
      <c r="UXM94" s="56"/>
      <c r="UXN94" s="56"/>
      <c r="UXO94" s="56"/>
      <c r="UXP94" s="56"/>
      <c r="UXQ94" s="56"/>
      <c r="UXR94" s="56"/>
      <c r="UXS94" s="56"/>
      <c r="UXT94" s="56"/>
      <c r="UXU94" s="56"/>
      <c r="UXV94" s="56"/>
      <c r="UXW94" s="56"/>
      <c r="UXX94" s="56"/>
      <c r="UXY94" s="56"/>
      <c r="UXZ94" s="56"/>
      <c r="UYA94" s="56"/>
      <c r="UYB94" s="56"/>
      <c r="UYC94" s="56"/>
      <c r="UYD94" s="56"/>
      <c r="UYE94" s="56"/>
      <c r="UYF94" s="56"/>
      <c r="UYG94" s="56"/>
      <c r="UYH94" s="56"/>
      <c r="UYI94" s="56"/>
      <c r="UYJ94" s="56"/>
      <c r="UYK94" s="56"/>
      <c r="UYL94" s="56"/>
      <c r="UYM94" s="56"/>
      <c r="UYN94" s="56"/>
      <c r="UYO94" s="56"/>
      <c r="UYP94" s="56"/>
      <c r="UYQ94" s="56"/>
      <c r="UYR94" s="56"/>
      <c r="UYS94" s="56"/>
      <c r="UYT94" s="56"/>
      <c r="UYU94" s="56"/>
      <c r="UYV94" s="56"/>
      <c r="UYW94" s="56"/>
      <c r="UYX94" s="56"/>
      <c r="UYY94" s="56"/>
      <c r="UYZ94" s="56"/>
      <c r="UZA94" s="56"/>
      <c r="UZB94" s="56"/>
      <c r="UZC94" s="56"/>
      <c r="UZD94" s="56"/>
      <c r="UZE94" s="56"/>
      <c r="UZF94" s="56"/>
      <c r="UZG94" s="56"/>
      <c r="UZH94" s="56"/>
      <c r="UZI94" s="56"/>
      <c r="UZJ94" s="56"/>
      <c r="UZK94" s="56"/>
      <c r="UZL94" s="56"/>
      <c r="UZM94" s="56"/>
      <c r="UZN94" s="56"/>
      <c r="UZO94" s="56"/>
      <c r="UZP94" s="56"/>
      <c r="UZQ94" s="56"/>
      <c r="UZR94" s="56"/>
      <c r="UZS94" s="56"/>
      <c r="UZT94" s="56"/>
      <c r="UZU94" s="56"/>
      <c r="UZV94" s="56"/>
      <c r="UZW94" s="56"/>
      <c r="UZX94" s="56"/>
      <c r="UZY94" s="56"/>
      <c r="UZZ94" s="56"/>
      <c r="VAA94" s="56"/>
      <c r="VAB94" s="56"/>
      <c r="VAC94" s="56"/>
      <c r="VAD94" s="56"/>
      <c r="VAE94" s="56"/>
      <c r="VAF94" s="56"/>
      <c r="VAG94" s="56"/>
      <c r="VAH94" s="56"/>
      <c r="VAI94" s="56"/>
      <c r="VAJ94" s="56"/>
      <c r="VAK94" s="56"/>
      <c r="VAL94" s="56"/>
      <c r="VAM94" s="56"/>
      <c r="VAN94" s="56"/>
      <c r="VAO94" s="56"/>
      <c r="VAP94" s="56"/>
      <c r="VAQ94" s="56"/>
      <c r="VAR94" s="56"/>
      <c r="VAS94" s="56"/>
      <c r="VAT94" s="56"/>
      <c r="VAU94" s="56"/>
      <c r="VAV94" s="56"/>
      <c r="VAW94" s="56"/>
      <c r="VAX94" s="56"/>
      <c r="VAY94" s="56"/>
      <c r="VAZ94" s="56"/>
      <c r="VBA94" s="56"/>
      <c r="VBB94" s="56"/>
      <c r="VBC94" s="56"/>
      <c r="VBD94" s="56"/>
      <c r="VBE94" s="56"/>
      <c r="VBF94" s="56"/>
      <c r="VBG94" s="56"/>
      <c r="VBH94" s="56"/>
      <c r="VBI94" s="56"/>
      <c r="VBJ94" s="56"/>
      <c r="VBK94" s="56"/>
      <c r="VBL94" s="56"/>
      <c r="VBM94" s="56"/>
      <c r="VBN94" s="56"/>
      <c r="VBO94" s="56"/>
      <c r="VBP94" s="56"/>
      <c r="VBQ94" s="56"/>
      <c r="VBR94" s="56"/>
      <c r="VBS94" s="56"/>
      <c r="VBT94" s="56"/>
      <c r="VBU94" s="56"/>
      <c r="VBV94" s="56"/>
      <c r="VBW94" s="56"/>
      <c r="VBX94" s="56"/>
      <c r="VBY94" s="56"/>
      <c r="VBZ94" s="56"/>
      <c r="VCA94" s="56"/>
      <c r="VCB94" s="56"/>
      <c r="VCC94" s="56"/>
      <c r="VCD94" s="56"/>
      <c r="VCE94" s="56"/>
      <c r="VCF94" s="56"/>
      <c r="VCG94" s="56"/>
      <c r="VCH94" s="56"/>
      <c r="VCI94" s="56"/>
      <c r="VCJ94" s="56"/>
      <c r="VCK94" s="56"/>
      <c r="VCL94" s="56"/>
      <c r="VCM94" s="56"/>
      <c r="VCN94" s="56"/>
      <c r="VCO94" s="56"/>
      <c r="VCP94" s="56"/>
      <c r="VCQ94" s="56"/>
      <c r="VCR94" s="56"/>
      <c r="VCS94" s="56"/>
      <c r="VCT94" s="56"/>
      <c r="VCU94" s="56"/>
      <c r="VCV94" s="56"/>
      <c r="VCW94" s="56"/>
      <c r="VCX94" s="56"/>
      <c r="VCY94" s="56"/>
      <c r="VCZ94" s="56"/>
      <c r="VDA94" s="56"/>
      <c r="VDB94" s="56"/>
      <c r="VDC94" s="56"/>
      <c r="VDD94" s="56"/>
      <c r="VDE94" s="56"/>
      <c r="VDF94" s="56"/>
      <c r="VDG94" s="56"/>
      <c r="VDH94" s="56"/>
      <c r="VDI94" s="56"/>
      <c r="VDJ94" s="56"/>
      <c r="VDK94" s="56"/>
      <c r="VDL94" s="56"/>
      <c r="VDM94" s="56"/>
      <c r="VDN94" s="56"/>
      <c r="VDO94" s="56"/>
      <c r="VDP94" s="56"/>
      <c r="VDQ94" s="56"/>
      <c r="VDR94" s="56"/>
      <c r="VDS94" s="56"/>
      <c r="VDT94" s="56"/>
      <c r="VDU94" s="56"/>
      <c r="VDV94" s="56"/>
      <c r="VDW94" s="56"/>
      <c r="VDX94" s="56"/>
      <c r="VDY94" s="56"/>
      <c r="VDZ94" s="56"/>
      <c r="VEA94" s="56"/>
      <c r="VEB94" s="56"/>
      <c r="VEC94" s="56"/>
      <c r="VED94" s="56"/>
      <c r="VEE94" s="56"/>
      <c r="VEF94" s="56"/>
      <c r="VEG94" s="56"/>
      <c r="VEH94" s="56"/>
      <c r="VEI94" s="56"/>
      <c r="VEJ94" s="56"/>
      <c r="VEK94" s="56"/>
      <c r="VEL94" s="56"/>
      <c r="VEM94" s="56"/>
      <c r="VEN94" s="56"/>
      <c r="VEO94" s="56"/>
      <c r="VEP94" s="56"/>
      <c r="VEQ94" s="56"/>
      <c r="VER94" s="56"/>
      <c r="VES94" s="56"/>
      <c r="VET94" s="56"/>
      <c r="VEU94" s="56"/>
      <c r="VEV94" s="56"/>
      <c r="VEW94" s="56"/>
      <c r="VEX94" s="56"/>
      <c r="VEY94" s="56"/>
      <c r="VEZ94" s="56"/>
      <c r="VFA94" s="56"/>
      <c r="VFB94" s="56"/>
      <c r="VFC94" s="56"/>
      <c r="VFD94" s="56"/>
      <c r="VFE94" s="56"/>
      <c r="VFF94" s="56"/>
      <c r="VFG94" s="56"/>
      <c r="VFH94" s="56"/>
      <c r="VFI94" s="56"/>
      <c r="VFJ94" s="56"/>
      <c r="VFK94" s="56"/>
      <c r="VFL94" s="56"/>
      <c r="VFM94" s="56"/>
      <c r="VFN94" s="56"/>
      <c r="VFO94" s="56"/>
      <c r="VFP94" s="56"/>
      <c r="VFQ94" s="56"/>
      <c r="VFR94" s="56"/>
      <c r="VFS94" s="56"/>
      <c r="VFT94" s="56"/>
      <c r="VFU94" s="56"/>
      <c r="VFV94" s="56"/>
      <c r="VFW94" s="56"/>
      <c r="VFX94" s="56"/>
      <c r="VFY94" s="56"/>
      <c r="VFZ94" s="56"/>
      <c r="VGA94" s="56"/>
      <c r="VGB94" s="56"/>
      <c r="VGC94" s="56"/>
      <c r="VGD94" s="56"/>
      <c r="VGE94" s="56"/>
      <c r="VGF94" s="56"/>
      <c r="VGG94" s="56"/>
      <c r="VGH94" s="56"/>
      <c r="VGI94" s="56"/>
      <c r="VGJ94" s="56"/>
      <c r="VGK94" s="56"/>
      <c r="VGL94" s="56"/>
      <c r="VGM94" s="56"/>
      <c r="VGN94" s="56"/>
      <c r="VGO94" s="56"/>
      <c r="VGP94" s="56"/>
      <c r="VGQ94" s="56"/>
      <c r="VGR94" s="56"/>
      <c r="VGS94" s="56"/>
      <c r="VGT94" s="56"/>
      <c r="VGU94" s="56"/>
      <c r="VGV94" s="56"/>
      <c r="VGW94" s="56"/>
      <c r="VGX94" s="56"/>
      <c r="VGY94" s="56"/>
      <c r="VGZ94" s="56"/>
      <c r="VHA94" s="56"/>
      <c r="VHB94" s="56"/>
      <c r="VHC94" s="56"/>
      <c r="VHD94" s="56"/>
      <c r="VHE94" s="56"/>
      <c r="VHF94" s="56"/>
      <c r="VHG94" s="56"/>
      <c r="VHH94" s="56"/>
      <c r="VHI94" s="56"/>
      <c r="VHJ94" s="56"/>
      <c r="VHK94" s="56"/>
      <c r="VHL94" s="56"/>
      <c r="VHM94" s="56"/>
      <c r="VHN94" s="56"/>
      <c r="VHO94" s="56"/>
      <c r="VHP94" s="56"/>
      <c r="VHQ94" s="56"/>
      <c r="VHR94" s="56"/>
      <c r="VHS94" s="56"/>
      <c r="VHT94" s="56"/>
      <c r="VHU94" s="56"/>
      <c r="VHV94" s="56"/>
      <c r="VHW94" s="56"/>
      <c r="VHX94" s="56"/>
      <c r="VHY94" s="56"/>
      <c r="VHZ94" s="56"/>
      <c r="VIA94" s="56"/>
      <c r="VIB94" s="56"/>
      <c r="VIC94" s="56"/>
      <c r="VID94" s="56"/>
      <c r="VIE94" s="56"/>
      <c r="VIF94" s="56"/>
      <c r="VIG94" s="56"/>
      <c r="VIH94" s="56"/>
      <c r="VII94" s="56"/>
      <c r="VIJ94" s="56"/>
      <c r="VIK94" s="56"/>
      <c r="VIL94" s="56"/>
      <c r="VIM94" s="56"/>
      <c r="VIN94" s="56"/>
      <c r="VIO94" s="56"/>
      <c r="VIP94" s="56"/>
      <c r="VIQ94" s="56"/>
      <c r="VIR94" s="56"/>
      <c r="VIS94" s="56"/>
      <c r="VIT94" s="56"/>
      <c r="VIU94" s="56"/>
      <c r="VIV94" s="56"/>
      <c r="VIW94" s="56"/>
      <c r="VIX94" s="56"/>
      <c r="VIY94" s="56"/>
      <c r="VIZ94" s="56"/>
      <c r="VJA94" s="56"/>
      <c r="VJB94" s="56"/>
      <c r="VJC94" s="56"/>
      <c r="VJD94" s="56"/>
      <c r="VJE94" s="56"/>
      <c r="VJF94" s="56"/>
      <c r="VJG94" s="56"/>
      <c r="VJH94" s="56"/>
      <c r="VJI94" s="56"/>
      <c r="VJJ94" s="56"/>
      <c r="VJK94" s="56"/>
      <c r="VJL94" s="56"/>
      <c r="VJM94" s="56"/>
      <c r="VJN94" s="56"/>
      <c r="VJO94" s="56"/>
      <c r="VJP94" s="56"/>
      <c r="VJQ94" s="56"/>
      <c r="VJR94" s="56"/>
      <c r="VJS94" s="56"/>
      <c r="VJT94" s="56"/>
      <c r="VJU94" s="56"/>
      <c r="VJV94" s="56"/>
      <c r="VJW94" s="56"/>
      <c r="VJX94" s="56"/>
      <c r="VJY94" s="56"/>
      <c r="VJZ94" s="56"/>
      <c r="VKA94" s="56"/>
      <c r="VKB94" s="56"/>
      <c r="VKC94" s="56"/>
      <c r="VKD94" s="56"/>
      <c r="VKE94" s="56"/>
      <c r="VKF94" s="56"/>
      <c r="VKG94" s="56"/>
      <c r="VKH94" s="56"/>
      <c r="VKI94" s="56"/>
      <c r="VKJ94" s="56"/>
      <c r="VKK94" s="56"/>
      <c r="VKL94" s="56"/>
      <c r="VKM94" s="56"/>
      <c r="VKN94" s="56"/>
      <c r="VKO94" s="56"/>
      <c r="VKP94" s="56"/>
      <c r="VKQ94" s="56"/>
      <c r="VKR94" s="56"/>
      <c r="VKS94" s="56"/>
      <c r="VKT94" s="56"/>
      <c r="VKU94" s="56"/>
      <c r="VKV94" s="56"/>
      <c r="VKW94" s="56"/>
      <c r="VKX94" s="56"/>
      <c r="VKY94" s="56"/>
      <c r="VKZ94" s="56"/>
      <c r="VLA94" s="56"/>
      <c r="VLB94" s="56"/>
      <c r="VLC94" s="56"/>
      <c r="VLD94" s="56"/>
      <c r="VLE94" s="56"/>
      <c r="VLF94" s="56"/>
      <c r="VLG94" s="56"/>
      <c r="VLH94" s="56"/>
      <c r="VLI94" s="56"/>
      <c r="VLJ94" s="56"/>
      <c r="VLK94" s="56"/>
      <c r="VLL94" s="56"/>
      <c r="VLM94" s="56"/>
      <c r="VLN94" s="56"/>
      <c r="VLO94" s="56"/>
      <c r="VLP94" s="56"/>
      <c r="VLQ94" s="56"/>
      <c r="VLR94" s="56"/>
      <c r="VLS94" s="56"/>
      <c r="VLT94" s="56"/>
      <c r="VLU94" s="56"/>
      <c r="VLV94" s="56"/>
      <c r="VLW94" s="56"/>
      <c r="VLX94" s="56"/>
      <c r="VLY94" s="56"/>
      <c r="VLZ94" s="56"/>
      <c r="VMA94" s="56"/>
      <c r="VMB94" s="56"/>
      <c r="VMC94" s="56"/>
      <c r="VMD94" s="56"/>
      <c r="VME94" s="56"/>
      <c r="VMF94" s="56"/>
      <c r="VMG94" s="56"/>
      <c r="VMH94" s="56"/>
      <c r="VMI94" s="56"/>
      <c r="VMJ94" s="56"/>
      <c r="VMK94" s="56"/>
      <c r="VML94" s="56"/>
      <c r="VMM94" s="56"/>
      <c r="VMN94" s="56"/>
      <c r="VMO94" s="56"/>
      <c r="VMP94" s="56"/>
      <c r="VMQ94" s="56"/>
      <c r="VMR94" s="56"/>
      <c r="VMS94" s="56"/>
      <c r="VMT94" s="56"/>
      <c r="VMU94" s="56"/>
      <c r="VMV94" s="56"/>
      <c r="VMW94" s="56"/>
      <c r="VMX94" s="56"/>
      <c r="VMY94" s="56"/>
      <c r="VMZ94" s="56"/>
      <c r="VNA94" s="56"/>
      <c r="VNB94" s="56"/>
      <c r="VNC94" s="56"/>
      <c r="VND94" s="56"/>
      <c r="VNE94" s="56"/>
      <c r="VNF94" s="56"/>
      <c r="VNG94" s="56"/>
      <c r="VNH94" s="56"/>
      <c r="VNI94" s="56"/>
      <c r="VNJ94" s="56"/>
      <c r="VNK94" s="56"/>
      <c r="VNL94" s="56"/>
      <c r="VNM94" s="56"/>
      <c r="VNN94" s="56"/>
      <c r="VNO94" s="56"/>
      <c r="VNP94" s="56"/>
      <c r="VNQ94" s="56"/>
      <c r="VNR94" s="56"/>
      <c r="VNS94" s="56"/>
      <c r="VNT94" s="56"/>
      <c r="VNU94" s="56"/>
      <c r="VNV94" s="56"/>
      <c r="VNW94" s="56"/>
      <c r="VNX94" s="56"/>
      <c r="VNY94" s="56"/>
      <c r="VNZ94" s="56"/>
      <c r="VOA94" s="56"/>
      <c r="VOB94" s="56"/>
      <c r="VOC94" s="56"/>
      <c r="VOD94" s="56"/>
      <c r="VOE94" s="56"/>
      <c r="VOF94" s="56"/>
      <c r="VOG94" s="56"/>
      <c r="VOH94" s="56"/>
      <c r="VOI94" s="56"/>
      <c r="VOJ94" s="56"/>
      <c r="VOK94" s="56"/>
      <c r="VOL94" s="56"/>
      <c r="VOM94" s="56"/>
      <c r="VON94" s="56"/>
      <c r="VOO94" s="56"/>
      <c r="VOP94" s="56"/>
      <c r="VOQ94" s="56"/>
      <c r="VOR94" s="56"/>
      <c r="VOS94" s="56"/>
      <c r="VOT94" s="56"/>
      <c r="VOU94" s="56"/>
      <c r="VOV94" s="56"/>
      <c r="VOW94" s="56"/>
      <c r="VOX94" s="56"/>
      <c r="VOY94" s="56"/>
      <c r="VOZ94" s="56"/>
      <c r="VPA94" s="56"/>
      <c r="VPB94" s="56"/>
      <c r="VPC94" s="56"/>
      <c r="VPD94" s="56"/>
      <c r="VPE94" s="56"/>
      <c r="VPF94" s="56"/>
      <c r="VPG94" s="56"/>
      <c r="VPH94" s="56"/>
      <c r="VPI94" s="56"/>
      <c r="VPJ94" s="56"/>
      <c r="VPK94" s="56"/>
      <c r="VPL94" s="56"/>
      <c r="VPM94" s="56"/>
      <c r="VPN94" s="56"/>
      <c r="VPO94" s="56"/>
      <c r="VPP94" s="56"/>
      <c r="VPQ94" s="56"/>
      <c r="VPR94" s="56"/>
      <c r="VPS94" s="56"/>
      <c r="VPT94" s="56"/>
      <c r="VPU94" s="56"/>
      <c r="VPV94" s="56"/>
      <c r="VPW94" s="56"/>
      <c r="VPX94" s="56"/>
      <c r="VPY94" s="56"/>
      <c r="VPZ94" s="56"/>
      <c r="VQA94" s="56"/>
      <c r="VQB94" s="56"/>
      <c r="VQC94" s="56"/>
      <c r="VQD94" s="56"/>
      <c r="VQE94" s="56"/>
      <c r="VQF94" s="56"/>
      <c r="VQG94" s="56"/>
      <c r="VQH94" s="56"/>
      <c r="VQI94" s="56"/>
      <c r="VQJ94" s="56"/>
      <c r="VQK94" s="56"/>
      <c r="VQL94" s="56"/>
      <c r="VQM94" s="56"/>
      <c r="VQN94" s="56"/>
      <c r="VQO94" s="56"/>
      <c r="VQP94" s="56"/>
      <c r="VQQ94" s="56"/>
      <c r="VQR94" s="56"/>
      <c r="VQS94" s="56"/>
      <c r="VQT94" s="56"/>
      <c r="VQU94" s="56"/>
      <c r="VQV94" s="56"/>
      <c r="VQW94" s="56"/>
      <c r="VQX94" s="56"/>
      <c r="VQY94" s="56"/>
      <c r="VQZ94" s="56"/>
      <c r="VRA94" s="56"/>
      <c r="VRB94" s="56"/>
      <c r="VRC94" s="56"/>
      <c r="VRD94" s="56"/>
      <c r="VRE94" s="56"/>
      <c r="VRF94" s="56"/>
      <c r="VRG94" s="56"/>
      <c r="VRH94" s="56"/>
      <c r="VRI94" s="56"/>
      <c r="VRJ94" s="56"/>
      <c r="VRK94" s="56"/>
      <c r="VRL94" s="56"/>
      <c r="VRM94" s="56"/>
      <c r="VRN94" s="56"/>
      <c r="VRO94" s="56"/>
      <c r="VRP94" s="56"/>
      <c r="VRQ94" s="56"/>
      <c r="VRR94" s="56"/>
      <c r="VRS94" s="56"/>
      <c r="VRT94" s="56"/>
      <c r="VRU94" s="56"/>
      <c r="VRV94" s="56"/>
      <c r="VRW94" s="56"/>
      <c r="VRX94" s="56"/>
      <c r="VRY94" s="56"/>
      <c r="VRZ94" s="56"/>
      <c r="VSA94" s="56"/>
      <c r="VSB94" s="56"/>
      <c r="VSC94" s="56"/>
      <c r="VSD94" s="56"/>
      <c r="VSE94" s="56"/>
      <c r="VSF94" s="56"/>
      <c r="VSG94" s="56"/>
      <c r="VSH94" s="56"/>
      <c r="VSI94" s="56"/>
      <c r="VSJ94" s="56"/>
      <c r="VSK94" s="56"/>
      <c r="VSL94" s="56"/>
      <c r="VSM94" s="56"/>
      <c r="VSN94" s="56"/>
      <c r="VSO94" s="56"/>
      <c r="VSP94" s="56"/>
      <c r="VSQ94" s="56"/>
      <c r="VSR94" s="56"/>
      <c r="VSS94" s="56"/>
      <c r="VST94" s="56"/>
      <c r="VSU94" s="56"/>
      <c r="VSV94" s="56"/>
      <c r="VSW94" s="56"/>
      <c r="VSX94" s="56"/>
      <c r="VSY94" s="56"/>
      <c r="VSZ94" s="56"/>
      <c r="VTA94" s="56"/>
      <c r="VTB94" s="56"/>
      <c r="VTC94" s="56"/>
      <c r="VTD94" s="56"/>
      <c r="VTE94" s="56"/>
      <c r="VTF94" s="56"/>
      <c r="VTG94" s="56"/>
      <c r="VTH94" s="56"/>
      <c r="VTI94" s="56"/>
      <c r="VTJ94" s="56"/>
      <c r="VTK94" s="56"/>
      <c r="VTL94" s="56"/>
      <c r="VTM94" s="56"/>
      <c r="VTN94" s="56"/>
      <c r="VTO94" s="56"/>
      <c r="VTP94" s="56"/>
      <c r="VTQ94" s="56"/>
      <c r="VTR94" s="56"/>
      <c r="VTS94" s="56"/>
      <c r="VTT94" s="56"/>
      <c r="VTU94" s="56"/>
      <c r="VTV94" s="56"/>
      <c r="VTW94" s="56"/>
      <c r="VTX94" s="56"/>
      <c r="VTY94" s="56"/>
      <c r="VTZ94" s="56"/>
      <c r="VUA94" s="56"/>
      <c r="VUB94" s="56"/>
      <c r="VUC94" s="56"/>
      <c r="VUD94" s="56"/>
      <c r="VUE94" s="56"/>
      <c r="VUF94" s="56"/>
      <c r="VUG94" s="56"/>
      <c r="VUH94" s="56"/>
      <c r="VUI94" s="56"/>
      <c r="VUJ94" s="56"/>
      <c r="VUK94" s="56"/>
      <c r="VUL94" s="56"/>
      <c r="VUM94" s="56"/>
      <c r="VUN94" s="56"/>
      <c r="VUO94" s="56"/>
      <c r="VUP94" s="56"/>
      <c r="VUQ94" s="56"/>
      <c r="VUR94" s="56"/>
      <c r="VUS94" s="56"/>
      <c r="VUT94" s="56"/>
      <c r="VUU94" s="56"/>
      <c r="VUV94" s="56"/>
      <c r="VUW94" s="56"/>
      <c r="VUX94" s="56"/>
      <c r="VUY94" s="56"/>
      <c r="VUZ94" s="56"/>
      <c r="VVA94" s="56"/>
      <c r="VVB94" s="56"/>
      <c r="VVC94" s="56"/>
      <c r="VVD94" s="56"/>
      <c r="VVE94" s="56"/>
      <c r="VVF94" s="56"/>
      <c r="VVG94" s="56"/>
      <c r="VVH94" s="56"/>
      <c r="VVI94" s="56"/>
      <c r="VVJ94" s="56"/>
      <c r="VVK94" s="56"/>
      <c r="VVL94" s="56"/>
      <c r="VVM94" s="56"/>
      <c r="VVN94" s="56"/>
      <c r="VVO94" s="56"/>
      <c r="VVP94" s="56"/>
      <c r="VVQ94" s="56"/>
      <c r="VVR94" s="56"/>
      <c r="VVS94" s="56"/>
      <c r="VVT94" s="56"/>
      <c r="VVU94" s="56"/>
      <c r="VVV94" s="56"/>
      <c r="VVW94" s="56"/>
      <c r="VVX94" s="56"/>
      <c r="VVY94" s="56"/>
      <c r="VVZ94" s="56"/>
      <c r="VWA94" s="56"/>
      <c r="VWB94" s="56"/>
      <c r="VWC94" s="56"/>
      <c r="VWD94" s="56"/>
      <c r="VWE94" s="56"/>
      <c r="VWF94" s="56"/>
      <c r="VWG94" s="56"/>
      <c r="VWH94" s="56"/>
      <c r="VWI94" s="56"/>
      <c r="VWJ94" s="56"/>
      <c r="VWK94" s="56"/>
      <c r="VWL94" s="56"/>
      <c r="VWM94" s="56"/>
      <c r="VWN94" s="56"/>
      <c r="VWO94" s="56"/>
      <c r="VWP94" s="56"/>
      <c r="VWQ94" s="56"/>
      <c r="VWR94" s="56"/>
      <c r="VWS94" s="56"/>
      <c r="VWT94" s="56"/>
      <c r="VWU94" s="56"/>
      <c r="VWV94" s="56"/>
      <c r="VWW94" s="56"/>
      <c r="VWX94" s="56"/>
      <c r="VWY94" s="56"/>
      <c r="VWZ94" s="56"/>
      <c r="VXA94" s="56"/>
      <c r="VXB94" s="56"/>
      <c r="VXC94" s="56"/>
      <c r="VXD94" s="56"/>
      <c r="VXE94" s="56"/>
      <c r="VXF94" s="56"/>
      <c r="VXG94" s="56"/>
      <c r="VXH94" s="56"/>
      <c r="VXI94" s="56"/>
      <c r="VXJ94" s="56"/>
      <c r="VXK94" s="56"/>
      <c r="VXL94" s="56"/>
      <c r="VXM94" s="56"/>
      <c r="VXN94" s="56"/>
      <c r="VXO94" s="56"/>
      <c r="VXP94" s="56"/>
      <c r="VXQ94" s="56"/>
      <c r="VXR94" s="56"/>
      <c r="VXS94" s="56"/>
      <c r="VXT94" s="56"/>
      <c r="VXU94" s="56"/>
      <c r="VXV94" s="56"/>
      <c r="VXW94" s="56"/>
      <c r="VXX94" s="56"/>
      <c r="VXY94" s="56"/>
      <c r="VXZ94" s="56"/>
      <c r="VYA94" s="56"/>
      <c r="VYB94" s="56"/>
      <c r="VYC94" s="56"/>
      <c r="VYD94" s="56"/>
      <c r="VYE94" s="56"/>
      <c r="VYF94" s="56"/>
      <c r="VYG94" s="56"/>
      <c r="VYH94" s="56"/>
      <c r="VYI94" s="56"/>
      <c r="VYJ94" s="56"/>
      <c r="VYK94" s="56"/>
      <c r="VYL94" s="56"/>
      <c r="VYM94" s="56"/>
      <c r="VYN94" s="56"/>
      <c r="VYO94" s="56"/>
      <c r="VYP94" s="56"/>
      <c r="VYQ94" s="56"/>
      <c r="VYR94" s="56"/>
      <c r="VYS94" s="56"/>
      <c r="VYT94" s="56"/>
      <c r="VYU94" s="56"/>
      <c r="VYV94" s="56"/>
      <c r="VYW94" s="56"/>
      <c r="VYX94" s="56"/>
      <c r="VYY94" s="56"/>
      <c r="VYZ94" s="56"/>
      <c r="VZA94" s="56"/>
      <c r="VZB94" s="56"/>
      <c r="VZC94" s="56"/>
      <c r="VZD94" s="56"/>
      <c r="VZE94" s="56"/>
      <c r="VZF94" s="56"/>
      <c r="VZG94" s="56"/>
      <c r="VZH94" s="56"/>
      <c r="VZI94" s="56"/>
      <c r="VZJ94" s="56"/>
      <c r="VZK94" s="56"/>
      <c r="VZL94" s="56"/>
      <c r="VZM94" s="56"/>
      <c r="VZN94" s="56"/>
      <c r="VZO94" s="56"/>
      <c r="VZP94" s="56"/>
      <c r="VZQ94" s="56"/>
      <c r="VZR94" s="56"/>
      <c r="VZS94" s="56"/>
      <c r="VZT94" s="56"/>
      <c r="VZU94" s="56"/>
      <c r="VZV94" s="56"/>
      <c r="VZW94" s="56"/>
      <c r="VZX94" s="56"/>
      <c r="VZY94" s="56"/>
      <c r="VZZ94" s="56"/>
      <c r="WAA94" s="56"/>
      <c r="WAB94" s="56"/>
      <c r="WAC94" s="56"/>
      <c r="WAD94" s="56"/>
      <c r="WAE94" s="56"/>
      <c r="WAF94" s="56"/>
      <c r="WAG94" s="56"/>
      <c r="WAH94" s="56"/>
      <c r="WAI94" s="56"/>
      <c r="WAJ94" s="56"/>
      <c r="WAK94" s="56"/>
      <c r="WAL94" s="56"/>
      <c r="WAM94" s="56"/>
      <c r="WAN94" s="56"/>
      <c r="WAO94" s="56"/>
      <c r="WAP94" s="56"/>
      <c r="WAQ94" s="56"/>
      <c r="WAR94" s="56"/>
      <c r="WAS94" s="56"/>
      <c r="WAT94" s="56"/>
      <c r="WAU94" s="56"/>
      <c r="WAV94" s="56"/>
      <c r="WAW94" s="56"/>
      <c r="WAX94" s="56"/>
      <c r="WAY94" s="56"/>
      <c r="WAZ94" s="56"/>
      <c r="WBA94" s="56"/>
      <c r="WBB94" s="56"/>
      <c r="WBC94" s="56"/>
      <c r="WBD94" s="56"/>
      <c r="WBE94" s="56"/>
      <c r="WBF94" s="56"/>
      <c r="WBG94" s="56"/>
      <c r="WBH94" s="56"/>
      <c r="WBI94" s="56"/>
      <c r="WBJ94" s="56"/>
      <c r="WBK94" s="56"/>
      <c r="WBL94" s="56"/>
      <c r="WBM94" s="56"/>
      <c r="WBN94" s="56"/>
      <c r="WBO94" s="56"/>
      <c r="WBP94" s="56"/>
      <c r="WBQ94" s="56"/>
      <c r="WBR94" s="56"/>
      <c r="WBS94" s="56"/>
      <c r="WBT94" s="56"/>
      <c r="WBU94" s="56"/>
      <c r="WBV94" s="56"/>
      <c r="WBW94" s="56"/>
      <c r="WBX94" s="56"/>
      <c r="WBY94" s="56"/>
      <c r="WBZ94" s="56"/>
      <c r="WCA94" s="56"/>
      <c r="WCB94" s="56"/>
      <c r="WCC94" s="56"/>
      <c r="WCD94" s="56"/>
      <c r="WCE94" s="56"/>
      <c r="WCF94" s="56"/>
      <c r="WCG94" s="56"/>
      <c r="WCH94" s="56"/>
      <c r="WCI94" s="56"/>
      <c r="WCJ94" s="56"/>
      <c r="WCK94" s="56"/>
      <c r="WCL94" s="56"/>
      <c r="WCM94" s="56"/>
      <c r="WCN94" s="56"/>
      <c r="WCO94" s="56"/>
      <c r="WCP94" s="56"/>
      <c r="WCQ94" s="56"/>
      <c r="WCR94" s="56"/>
      <c r="WCS94" s="56"/>
      <c r="WCT94" s="56"/>
      <c r="WCU94" s="56"/>
      <c r="WCV94" s="56"/>
      <c r="WCW94" s="56"/>
      <c r="WCX94" s="56"/>
      <c r="WCY94" s="56"/>
      <c r="WCZ94" s="56"/>
      <c r="WDA94" s="56"/>
      <c r="WDB94" s="56"/>
      <c r="WDC94" s="56"/>
      <c r="WDD94" s="56"/>
      <c r="WDE94" s="56"/>
      <c r="WDF94" s="56"/>
      <c r="WDG94" s="56"/>
      <c r="WDH94" s="56"/>
      <c r="WDI94" s="56"/>
      <c r="WDJ94" s="56"/>
      <c r="WDK94" s="56"/>
      <c r="WDL94" s="56"/>
      <c r="WDM94" s="56"/>
      <c r="WDN94" s="56"/>
      <c r="WDO94" s="56"/>
      <c r="WDP94" s="56"/>
      <c r="WDQ94" s="56"/>
      <c r="WDR94" s="56"/>
      <c r="WDS94" s="56"/>
      <c r="WDT94" s="56"/>
      <c r="WDU94" s="56"/>
      <c r="WDV94" s="56"/>
      <c r="WDW94" s="56"/>
      <c r="WDX94" s="56"/>
      <c r="WDY94" s="56"/>
      <c r="WDZ94" s="56"/>
      <c r="WEA94" s="56"/>
      <c r="WEB94" s="56"/>
      <c r="WEC94" s="56"/>
      <c r="WED94" s="56"/>
      <c r="WEE94" s="56"/>
      <c r="WEF94" s="56"/>
      <c r="WEG94" s="56"/>
      <c r="WEH94" s="56"/>
      <c r="WEI94" s="56"/>
      <c r="WEJ94" s="56"/>
      <c r="WEK94" s="56"/>
      <c r="WEL94" s="56"/>
      <c r="WEM94" s="56"/>
      <c r="WEN94" s="56"/>
      <c r="WEO94" s="56"/>
      <c r="WEP94" s="56"/>
      <c r="WEQ94" s="56"/>
      <c r="WER94" s="56"/>
      <c r="WES94" s="56"/>
      <c r="WET94" s="56"/>
      <c r="WEU94" s="56"/>
      <c r="WEV94" s="56"/>
      <c r="WEW94" s="56"/>
      <c r="WEX94" s="56"/>
      <c r="WEY94" s="56"/>
      <c r="WEZ94" s="56"/>
      <c r="WFA94" s="56"/>
      <c r="WFB94" s="56"/>
      <c r="WFC94" s="56"/>
      <c r="WFD94" s="56"/>
      <c r="WFE94" s="56"/>
      <c r="WFF94" s="56"/>
      <c r="WFG94" s="56"/>
      <c r="WFH94" s="56"/>
      <c r="WFI94" s="56"/>
      <c r="WFJ94" s="56"/>
      <c r="WFK94" s="56"/>
      <c r="WFL94" s="56"/>
      <c r="WFM94" s="56"/>
      <c r="WFN94" s="56"/>
      <c r="WFO94" s="56"/>
      <c r="WFP94" s="56"/>
      <c r="WFQ94" s="56"/>
      <c r="WFR94" s="56"/>
      <c r="WFS94" s="56"/>
      <c r="WFT94" s="56"/>
      <c r="WFU94" s="56"/>
      <c r="WFV94" s="56"/>
      <c r="WFW94" s="56"/>
      <c r="WFX94" s="56"/>
      <c r="WFY94" s="56"/>
      <c r="WFZ94" s="56"/>
      <c r="WGA94" s="56"/>
      <c r="WGB94" s="56"/>
      <c r="WGC94" s="56"/>
      <c r="WGD94" s="56"/>
      <c r="WGE94" s="56"/>
      <c r="WGF94" s="56"/>
      <c r="WGG94" s="56"/>
      <c r="WGH94" s="56"/>
      <c r="WGI94" s="56"/>
      <c r="WGJ94" s="56"/>
      <c r="WGK94" s="56"/>
      <c r="WGL94" s="56"/>
      <c r="WGM94" s="56"/>
      <c r="WGN94" s="56"/>
      <c r="WGO94" s="56"/>
      <c r="WGP94" s="56"/>
      <c r="WGQ94" s="56"/>
      <c r="WGR94" s="56"/>
      <c r="WGS94" s="56"/>
      <c r="WGT94" s="56"/>
      <c r="WGU94" s="56"/>
      <c r="WGV94" s="56"/>
      <c r="WGW94" s="56"/>
      <c r="WGX94" s="56"/>
      <c r="WGY94" s="56"/>
      <c r="WGZ94" s="56"/>
      <c r="WHA94" s="56"/>
      <c r="WHB94" s="56"/>
      <c r="WHC94" s="56"/>
      <c r="WHD94" s="56"/>
      <c r="WHE94" s="56"/>
      <c r="WHF94" s="56"/>
      <c r="WHG94" s="56"/>
      <c r="WHH94" s="56"/>
      <c r="WHI94" s="56"/>
      <c r="WHJ94" s="56"/>
      <c r="WHK94" s="56"/>
      <c r="WHL94" s="56"/>
      <c r="WHM94" s="56"/>
      <c r="WHN94" s="56"/>
      <c r="WHO94" s="56"/>
      <c r="WHP94" s="56"/>
      <c r="WHQ94" s="56"/>
      <c r="WHR94" s="56"/>
      <c r="WHS94" s="56"/>
      <c r="WHT94" s="56"/>
      <c r="WHU94" s="56"/>
      <c r="WHV94" s="56"/>
      <c r="WHW94" s="56"/>
      <c r="WHX94" s="56"/>
      <c r="WHY94" s="56"/>
      <c r="WHZ94" s="56"/>
      <c r="WIA94" s="56"/>
      <c r="WIB94" s="56"/>
      <c r="WIC94" s="56"/>
      <c r="WID94" s="56"/>
      <c r="WIE94" s="56"/>
      <c r="WIF94" s="56"/>
      <c r="WIG94" s="56"/>
      <c r="WIH94" s="56"/>
      <c r="WII94" s="56"/>
      <c r="WIJ94" s="56"/>
      <c r="WIK94" s="56"/>
      <c r="WIL94" s="56"/>
      <c r="WIM94" s="56"/>
      <c r="WIN94" s="56"/>
      <c r="WIO94" s="56"/>
      <c r="WIP94" s="56"/>
      <c r="WIQ94" s="56"/>
      <c r="WIR94" s="56"/>
      <c r="WIS94" s="56"/>
      <c r="WIT94" s="56"/>
      <c r="WIU94" s="56"/>
      <c r="WIV94" s="56"/>
      <c r="WIW94" s="56"/>
      <c r="WIX94" s="56"/>
      <c r="WIY94" s="56"/>
      <c r="WIZ94" s="56"/>
      <c r="WJA94" s="56"/>
      <c r="WJB94" s="56"/>
      <c r="WJC94" s="56"/>
      <c r="WJD94" s="56"/>
      <c r="WJE94" s="56"/>
      <c r="WJF94" s="56"/>
      <c r="WJG94" s="56"/>
      <c r="WJH94" s="56"/>
      <c r="WJI94" s="56"/>
      <c r="WJJ94" s="56"/>
      <c r="WJK94" s="56"/>
      <c r="WJL94" s="56"/>
      <c r="WJM94" s="56"/>
      <c r="WJN94" s="56"/>
      <c r="WJO94" s="56"/>
      <c r="WJP94" s="56"/>
      <c r="WJQ94" s="56"/>
      <c r="WJR94" s="56"/>
      <c r="WJS94" s="56"/>
      <c r="WJT94" s="56"/>
      <c r="WJU94" s="56"/>
      <c r="WJV94" s="56"/>
      <c r="WJW94" s="56"/>
      <c r="WJX94" s="56"/>
      <c r="WJY94" s="56"/>
      <c r="WJZ94" s="56"/>
      <c r="WKA94" s="56"/>
      <c r="WKB94" s="56"/>
      <c r="WKC94" s="56"/>
      <c r="WKD94" s="56"/>
      <c r="WKE94" s="56"/>
      <c r="WKF94" s="56"/>
      <c r="WKG94" s="56"/>
      <c r="WKH94" s="56"/>
      <c r="WKI94" s="56"/>
      <c r="WKJ94" s="56"/>
      <c r="WKK94" s="56"/>
      <c r="WKL94" s="56"/>
      <c r="WKM94" s="56"/>
      <c r="WKN94" s="56"/>
      <c r="WKO94" s="56"/>
      <c r="WKP94" s="56"/>
      <c r="WKQ94" s="56"/>
      <c r="WKR94" s="56"/>
      <c r="WKS94" s="56"/>
      <c r="WKT94" s="56"/>
      <c r="WKU94" s="56"/>
      <c r="WKV94" s="56"/>
      <c r="WKW94" s="56"/>
      <c r="WKX94" s="56"/>
      <c r="WKY94" s="56"/>
      <c r="WKZ94" s="56"/>
      <c r="WLA94" s="56"/>
      <c r="WLB94" s="56"/>
      <c r="WLC94" s="56"/>
      <c r="WLD94" s="56"/>
      <c r="WLE94" s="56"/>
      <c r="WLF94" s="56"/>
      <c r="WLG94" s="56"/>
      <c r="WLH94" s="56"/>
      <c r="WLI94" s="56"/>
      <c r="WLJ94" s="56"/>
      <c r="WLK94" s="56"/>
      <c r="WLL94" s="56"/>
      <c r="WLM94" s="56"/>
      <c r="WLN94" s="56"/>
      <c r="WLO94" s="56"/>
      <c r="WLP94" s="56"/>
      <c r="WLQ94" s="56"/>
      <c r="WLR94" s="56"/>
      <c r="WLS94" s="56"/>
      <c r="WLT94" s="56"/>
      <c r="WLU94" s="56"/>
      <c r="WLV94" s="56"/>
      <c r="WLW94" s="56"/>
      <c r="WLX94" s="56"/>
      <c r="WLY94" s="56"/>
      <c r="WLZ94" s="56"/>
      <c r="WMA94" s="56"/>
      <c r="WMB94" s="56"/>
      <c r="WMC94" s="56"/>
      <c r="WMD94" s="56"/>
      <c r="WME94" s="56"/>
      <c r="WMF94" s="56"/>
      <c r="WMG94" s="56"/>
      <c r="WMH94" s="56"/>
      <c r="WMI94" s="56"/>
      <c r="WMJ94" s="56"/>
      <c r="WMK94" s="56"/>
      <c r="WML94" s="56"/>
      <c r="WMM94" s="56"/>
      <c r="WMN94" s="56"/>
      <c r="WMO94" s="56"/>
      <c r="WMP94" s="56"/>
      <c r="WMQ94" s="56"/>
      <c r="WMR94" s="56"/>
      <c r="WMS94" s="56"/>
      <c r="WMT94" s="56"/>
      <c r="WMU94" s="56"/>
      <c r="WMV94" s="56"/>
      <c r="WMW94" s="56"/>
      <c r="WMX94" s="56"/>
      <c r="WMY94" s="56"/>
      <c r="WMZ94" s="56"/>
      <c r="WNA94" s="56"/>
      <c r="WNB94" s="56"/>
      <c r="WNC94" s="56"/>
      <c r="WND94" s="56"/>
      <c r="WNE94" s="56"/>
      <c r="WNF94" s="56"/>
      <c r="WNG94" s="56"/>
      <c r="WNH94" s="56"/>
      <c r="WNI94" s="56"/>
      <c r="WNJ94" s="56"/>
      <c r="WNK94" s="56"/>
      <c r="WNL94" s="56"/>
      <c r="WNM94" s="56"/>
      <c r="WNN94" s="56"/>
      <c r="WNO94" s="56"/>
      <c r="WNP94" s="56"/>
      <c r="WNQ94" s="56"/>
      <c r="WNR94" s="56"/>
      <c r="WNS94" s="56"/>
      <c r="WNT94" s="56"/>
      <c r="WNU94" s="56"/>
      <c r="WNV94" s="56"/>
      <c r="WNW94" s="56"/>
      <c r="WNX94" s="56"/>
      <c r="WNY94" s="56"/>
      <c r="WNZ94" s="56"/>
      <c r="WOA94" s="56"/>
      <c r="WOB94" s="56"/>
      <c r="WOC94" s="56"/>
      <c r="WOD94" s="56"/>
      <c r="WOE94" s="56"/>
      <c r="WOF94" s="56"/>
      <c r="WOG94" s="56"/>
      <c r="WOH94" s="56"/>
      <c r="WOI94" s="56"/>
      <c r="WOJ94" s="56"/>
      <c r="WOK94" s="56"/>
      <c r="WOL94" s="56"/>
      <c r="WOM94" s="56"/>
      <c r="WON94" s="56"/>
      <c r="WOO94" s="56"/>
      <c r="WOP94" s="56"/>
      <c r="WOQ94" s="56"/>
      <c r="WOR94" s="56"/>
      <c r="WOS94" s="56"/>
      <c r="WOT94" s="56"/>
      <c r="WOU94" s="56"/>
      <c r="WOV94" s="56"/>
      <c r="WOW94" s="56"/>
      <c r="WOX94" s="56"/>
      <c r="WOY94" s="56"/>
      <c r="WOZ94" s="56"/>
      <c r="WPA94" s="56"/>
      <c r="WPB94" s="56"/>
      <c r="WPC94" s="56"/>
      <c r="WPD94" s="56"/>
      <c r="WPE94" s="56"/>
      <c r="WPF94" s="56"/>
      <c r="WPG94" s="56"/>
      <c r="WPH94" s="56"/>
      <c r="WPI94" s="56"/>
      <c r="WPJ94" s="56"/>
      <c r="WPK94" s="56"/>
      <c r="WPL94" s="56"/>
      <c r="WPM94" s="56"/>
      <c r="WPN94" s="56"/>
      <c r="WPO94" s="56"/>
      <c r="WPP94" s="56"/>
      <c r="WPQ94" s="56"/>
      <c r="WPR94" s="56"/>
      <c r="WPS94" s="56"/>
      <c r="WPT94" s="56"/>
      <c r="WPU94" s="56"/>
      <c r="WPV94" s="56"/>
      <c r="WPW94" s="56"/>
      <c r="WPX94" s="56"/>
      <c r="WPY94" s="56"/>
      <c r="WPZ94" s="56"/>
      <c r="WQA94" s="56"/>
      <c r="WQB94" s="56"/>
      <c r="WQC94" s="56"/>
      <c r="WQD94" s="56"/>
      <c r="WQE94" s="56"/>
      <c r="WQF94" s="56"/>
      <c r="WQG94" s="56"/>
      <c r="WQH94" s="56"/>
      <c r="WQI94" s="56"/>
      <c r="WQJ94" s="56"/>
      <c r="WQK94" s="56"/>
      <c r="WQL94" s="56"/>
      <c r="WQM94" s="56"/>
      <c r="WQN94" s="56"/>
      <c r="WQO94" s="56"/>
      <c r="WQP94" s="56"/>
      <c r="WQQ94" s="56"/>
      <c r="WQR94" s="56"/>
      <c r="WQS94" s="56"/>
      <c r="WQT94" s="56"/>
      <c r="WQU94" s="56"/>
      <c r="WQV94" s="56"/>
      <c r="WQW94" s="56"/>
      <c r="WQX94" s="56"/>
      <c r="WQY94" s="56"/>
      <c r="WQZ94" s="56"/>
      <c r="WRA94" s="56"/>
      <c r="WRB94" s="56"/>
      <c r="WRC94" s="56"/>
      <c r="WRD94" s="56"/>
      <c r="WRE94" s="56"/>
      <c r="WRF94" s="56"/>
      <c r="WRG94" s="56"/>
      <c r="WRH94" s="56"/>
      <c r="WRI94" s="56"/>
      <c r="WRJ94" s="56"/>
      <c r="WRK94" s="56"/>
      <c r="WRL94" s="56"/>
      <c r="WRM94" s="56"/>
      <c r="WRN94" s="56"/>
      <c r="WRO94" s="56"/>
      <c r="WRP94" s="56"/>
      <c r="WRQ94" s="56"/>
      <c r="WRR94" s="56"/>
      <c r="WRS94" s="56"/>
      <c r="WRT94" s="56"/>
      <c r="WRU94" s="56"/>
      <c r="WRV94" s="56"/>
      <c r="WRW94" s="56"/>
      <c r="WRX94" s="56"/>
      <c r="WRY94" s="56"/>
      <c r="WRZ94" s="56"/>
      <c r="WSA94" s="56"/>
      <c r="WSB94" s="56"/>
      <c r="WSC94" s="56"/>
      <c r="WSD94" s="56"/>
      <c r="WSE94" s="56"/>
      <c r="WSF94" s="56"/>
      <c r="WSG94" s="56"/>
      <c r="WSH94" s="56"/>
      <c r="WSI94" s="56"/>
      <c r="WSJ94" s="56"/>
      <c r="WSK94" s="56"/>
      <c r="WSL94" s="56"/>
      <c r="WSM94" s="56"/>
      <c r="WSN94" s="56"/>
      <c r="WSO94" s="56"/>
      <c r="WSP94" s="56"/>
      <c r="WSQ94" s="56"/>
      <c r="WSR94" s="56"/>
      <c r="WSS94" s="56"/>
      <c r="WST94" s="56"/>
      <c r="WSU94" s="56"/>
      <c r="WSV94" s="56"/>
      <c r="WSW94" s="56"/>
      <c r="WSX94" s="56"/>
      <c r="WSY94" s="56"/>
      <c r="WSZ94" s="56"/>
      <c r="WTA94" s="56"/>
      <c r="WTB94" s="56"/>
      <c r="WTC94" s="56"/>
      <c r="WTD94" s="56"/>
      <c r="WTE94" s="56"/>
      <c r="WTF94" s="56"/>
      <c r="WTG94" s="56"/>
      <c r="WTH94" s="56"/>
      <c r="WTI94" s="56"/>
      <c r="WTJ94" s="56"/>
      <c r="WTK94" s="56"/>
      <c r="WTL94" s="56"/>
      <c r="WTM94" s="56"/>
      <c r="WTN94" s="56"/>
      <c r="WTO94" s="56"/>
      <c r="WTP94" s="56"/>
      <c r="WTQ94" s="56"/>
      <c r="WTR94" s="56"/>
      <c r="WTS94" s="56"/>
      <c r="WTT94" s="56"/>
      <c r="WTU94" s="56"/>
      <c r="WTV94" s="56"/>
      <c r="WTW94" s="56"/>
      <c r="WTX94" s="56"/>
      <c r="WTY94" s="56"/>
      <c r="WTZ94" s="56"/>
      <c r="WUA94" s="56"/>
      <c r="WUB94" s="56"/>
      <c r="WUC94" s="56"/>
      <c r="WUD94" s="56"/>
      <c r="WUE94" s="56"/>
      <c r="WUF94" s="56"/>
      <c r="WUG94" s="56"/>
      <c r="WUH94" s="56"/>
      <c r="WUI94" s="56"/>
      <c r="WUJ94" s="56"/>
      <c r="WUK94" s="56"/>
      <c r="WUL94" s="56"/>
      <c r="WUM94" s="56"/>
      <c r="WUN94" s="56"/>
      <c r="WUO94" s="56"/>
      <c r="WUP94" s="56"/>
      <c r="WUQ94" s="56"/>
      <c r="WUR94" s="56"/>
      <c r="WUS94" s="56"/>
      <c r="WUT94" s="56"/>
      <c r="WUU94" s="56"/>
      <c r="WUV94" s="56"/>
      <c r="WUW94" s="56"/>
      <c r="WUX94" s="56"/>
      <c r="WUY94" s="56"/>
      <c r="WUZ94" s="56"/>
      <c r="WVA94" s="56"/>
      <c r="WVB94" s="56"/>
      <c r="WVC94" s="56"/>
      <c r="WVD94" s="56"/>
      <c r="WVE94" s="56"/>
      <c r="WVF94" s="56"/>
      <c r="WVG94" s="56"/>
      <c r="WVH94" s="56"/>
      <c r="WVI94" s="56"/>
      <c r="WVJ94" s="56"/>
      <c r="WVK94" s="56"/>
      <c r="WVL94" s="56"/>
      <c r="WVM94" s="56"/>
      <c r="WVN94" s="56"/>
      <c r="WVO94" s="56"/>
      <c r="WVP94" s="56"/>
      <c r="WVQ94" s="56"/>
      <c r="WVR94" s="56"/>
      <c r="WVS94" s="56"/>
      <c r="WVT94" s="56"/>
      <c r="WVU94" s="56"/>
      <c r="WVV94" s="56"/>
      <c r="WVW94" s="56"/>
      <c r="WVX94" s="56"/>
      <c r="WVY94" s="56"/>
      <c r="WVZ94" s="56"/>
      <c r="WWA94" s="56"/>
      <c r="WWB94" s="56"/>
      <c r="WWC94" s="56"/>
      <c r="WWD94" s="56"/>
      <c r="WWE94" s="56"/>
      <c r="WWF94" s="56"/>
      <c r="WWG94" s="56"/>
      <c r="WWH94" s="56"/>
      <c r="WWI94" s="56"/>
      <c r="WWJ94" s="56"/>
      <c r="WWK94" s="56"/>
      <c r="WWL94" s="56"/>
      <c r="WWM94" s="56"/>
      <c r="WWN94" s="56"/>
      <c r="WWO94" s="56"/>
      <c r="WWP94" s="56"/>
      <c r="WWQ94" s="56"/>
      <c r="WWR94" s="56"/>
      <c r="WWS94" s="56"/>
      <c r="WWT94" s="56"/>
      <c r="WWU94" s="56"/>
      <c r="WWV94" s="56"/>
      <c r="WWW94" s="56"/>
      <c r="WWX94" s="56"/>
      <c r="WWY94" s="56"/>
      <c r="WWZ94" s="56"/>
      <c r="WXA94" s="56"/>
      <c r="WXB94" s="56"/>
      <c r="WXC94" s="56"/>
      <c r="WXD94" s="56"/>
      <c r="WXE94" s="56"/>
      <c r="WXF94" s="56"/>
      <c r="WXG94" s="56"/>
      <c r="WXH94" s="56"/>
      <c r="WXI94" s="56"/>
      <c r="WXJ94" s="56"/>
      <c r="WXK94" s="56"/>
      <c r="WXL94" s="56"/>
      <c r="WXM94" s="56"/>
      <c r="WXN94" s="56"/>
      <c r="WXO94" s="56"/>
      <c r="WXP94" s="56"/>
      <c r="WXQ94" s="56"/>
      <c r="WXR94" s="56"/>
      <c r="WXS94" s="56"/>
      <c r="WXT94" s="56"/>
      <c r="WXU94" s="56"/>
      <c r="WXV94" s="56"/>
      <c r="WXW94" s="56"/>
      <c r="WXX94" s="56"/>
      <c r="WXY94" s="56"/>
      <c r="WXZ94" s="56"/>
      <c r="WYA94" s="56"/>
      <c r="WYB94" s="56"/>
      <c r="WYC94" s="56"/>
      <c r="WYD94" s="56"/>
      <c r="WYE94" s="56"/>
      <c r="WYF94" s="56"/>
      <c r="WYG94" s="56"/>
      <c r="WYH94" s="56"/>
      <c r="WYI94" s="56"/>
      <c r="WYJ94" s="56"/>
      <c r="WYK94" s="56"/>
      <c r="WYL94" s="56"/>
      <c r="WYM94" s="56"/>
      <c r="WYN94" s="56"/>
      <c r="WYO94" s="56"/>
      <c r="WYP94" s="56"/>
      <c r="WYQ94" s="56"/>
      <c r="WYR94" s="56"/>
      <c r="WYS94" s="56"/>
      <c r="WYT94" s="56"/>
      <c r="WYU94" s="56"/>
      <c r="WYV94" s="56"/>
      <c r="WYW94" s="56"/>
      <c r="WYX94" s="56"/>
      <c r="WYY94" s="56"/>
      <c r="WYZ94" s="56"/>
      <c r="WZA94" s="56"/>
      <c r="WZB94" s="56"/>
      <c r="WZC94" s="56"/>
      <c r="WZD94" s="56"/>
      <c r="WZE94" s="56"/>
      <c r="WZF94" s="56"/>
      <c r="WZG94" s="56"/>
      <c r="WZH94" s="56"/>
      <c r="WZI94" s="56"/>
      <c r="WZJ94" s="56"/>
      <c r="WZK94" s="56"/>
      <c r="WZL94" s="56"/>
      <c r="WZM94" s="56"/>
      <c r="WZN94" s="56"/>
      <c r="WZO94" s="56"/>
      <c r="WZP94" s="56"/>
      <c r="WZQ94" s="56"/>
      <c r="WZR94" s="56"/>
      <c r="WZS94" s="56"/>
      <c r="WZT94" s="56"/>
      <c r="WZU94" s="56"/>
      <c r="WZV94" s="56"/>
      <c r="WZW94" s="56"/>
      <c r="WZX94" s="56"/>
      <c r="WZY94" s="56"/>
      <c r="WZZ94" s="56"/>
      <c r="XAA94" s="56"/>
      <c r="XAB94" s="56"/>
      <c r="XAC94" s="56"/>
      <c r="XAD94" s="56"/>
      <c r="XAE94" s="56"/>
      <c r="XAF94" s="56"/>
      <c r="XAG94" s="56"/>
      <c r="XAH94" s="56"/>
      <c r="XAI94" s="56"/>
      <c r="XAJ94" s="56"/>
      <c r="XAK94" s="56"/>
      <c r="XAL94" s="56"/>
      <c r="XAM94" s="56"/>
      <c r="XAN94" s="56"/>
      <c r="XAO94" s="56"/>
      <c r="XAP94" s="56"/>
      <c r="XAQ94" s="56"/>
      <c r="XAR94" s="56"/>
      <c r="XAS94" s="56"/>
      <c r="XAT94" s="56"/>
      <c r="XAU94" s="56"/>
      <c r="XAV94" s="56"/>
      <c r="XAW94" s="56"/>
      <c r="XAX94" s="56"/>
      <c r="XAY94" s="56"/>
      <c r="XAZ94" s="56"/>
      <c r="XBA94" s="56"/>
      <c r="XBB94" s="56"/>
      <c r="XBC94" s="56"/>
      <c r="XBD94" s="56"/>
      <c r="XBE94" s="56"/>
      <c r="XBF94" s="56"/>
      <c r="XBG94" s="56"/>
      <c r="XBH94" s="56"/>
      <c r="XBI94" s="56"/>
      <c r="XBJ94" s="56"/>
      <c r="XBK94" s="56"/>
      <c r="XBL94" s="56"/>
      <c r="XBM94" s="56"/>
      <c r="XBN94" s="56"/>
      <c r="XBO94" s="56"/>
      <c r="XBP94" s="56"/>
      <c r="XBQ94" s="56"/>
      <c r="XBR94" s="56"/>
      <c r="XBS94" s="56"/>
      <c r="XBT94" s="56"/>
      <c r="XBU94" s="56"/>
      <c r="XBV94" s="56"/>
      <c r="XBW94" s="56"/>
      <c r="XBX94" s="56"/>
      <c r="XBY94" s="56"/>
      <c r="XBZ94" s="56"/>
      <c r="XCA94" s="56"/>
      <c r="XCB94" s="56"/>
      <c r="XCC94" s="56"/>
      <c r="XCD94" s="56"/>
      <c r="XCE94" s="56"/>
      <c r="XCF94" s="56"/>
      <c r="XCG94" s="56"/>
      <c r="XCH94" s="56"/>
      <c r="XCI94" s="56"/>
      <c r="XCJ94" s="56"/>
      <c r="XCK94" s="56"/>
      <c r="XCL94" s="56"/>
      <c r="XCM94" s="56"/>
      <c r="XCN94" s="56"/>
      <c r="XCO94" s="56"/>
      <c r="XCP94" s="56"/>
      <c r="XCQ94" s="56"/>
      <c r="XCR94" s="56"/>
      <c r="XCS94" s="56"/>
      <c r="XCT94" s="56"/>
      <c r="XCU94" s="56"/>
      <c r="XCV94" s="56"/>
      <c r="XCW94" s="56"/>
      <c r="XCX94" s="56"/>
      <c r="XCY94" s="56"/>
      <c r="XCZ94" s="56"/>
      <c r="XDA94" s="56"/>
      <c r="XDB94" s="56"/>
      <c r="XDC94" s="56"/>
      <c r="XDD94" s="56"/>
      <c r="XDE94" s="56"/>
      <c r="XDF94" s="56"/>
      <c r="XDG94" s="56"/>
      <c r="XDH94" s="56"/>
      <c r="XDI94" s="56"/>
      <c r="XDJ94" s="56"/>
      <c r="XDK94" s="56"/>
      <c r="XDL94" s="56"/>
      <c r="XDM94" s="56"/>
      <c r="XDN94" s="56"/>
      <c r="XDO94" s="56"/>
      <c r="XDP94" s="56"/>
      <c r="XDQ94" s="56"/>
      <c r="XDR94" s="56"/>
      <c r="XDS94" s="56"/>
      <c r="XDT94" s="56"/>
      <c r="XDU94" s="56"/>
      <c r="XDV94" s="56"/>
      <c r="XDW94" s="56"/>
      <c r="XDX94" s="56"/>
      <c r="XDY94" s="56"/>
      <c r="XDZ94" s="56"/>
      <c r="XEA94" s="56"/>
      <c r="XEB94" s="56"/>
      <c r="XEC94" s="56"/>
      <c r="XED94" s="56"/>
      <c r="XEE94" s="56"/>
      <c r="XEF94" s="56"/>
      <c r="XEG94" s="56"/>
      <c r="XEH94" s="56"/>
      <c r="XEI94" s="56"/>
      <c r="XEJ94" s="56"/>
      <c r="XEK94" s="56"/>
      <c r="XEL94" s="56"/>
      <c r="XEM94" s="56"/>
      <c r="XEN94" s="56"/>
      <c r="XEO94" s="56"/>
      <c r="XEP94" s="56"/>
      <c r="XEQ94" s="56"/>
      <c r="XER94" s="56"/>
      <c r="XES94" s="56"/>
      <c r="XET94" s="56"/>
      <c r="XEU94" s="56"/>
      <c r="XEV94" s="56"/>
      <c r="XEW94" s="56"/>
      <c r="XEX94" s="56"/>
    </row>
    <row r="95" customFormat="1" ht="25" customHeight="1" spans="1:1024 1025:16378">
      <c r="A95" s="29">
        <v>92</v>
      </c>
      <c r="B95" s="30" t="s">
        <v>180</v>
      </c>
      <c r="C95" s="30" t="s">
        <v>26</v>
      </c>
      <c r="D95" s="31" t="s">
        <v>160</v>
      </c>
      <c r="E95" s="32"/>
      <c r="F95" s="29" t="s">
        <v>33</v>
      </c>
      <c r="G95" s="40"/>
      <c r="H95" s="34"/>
      <c r="I95" s="41"/>
      <c r="J95" s="34"/>
      <c r="K95" s="34"/>
      <c r="L95" s="34"/>
      <c r="M95" s="34"/>
      <c r="N95" s="34">
        <v>40</v>
      </c>
      <c r="O95" s="34"/>
      <c r="P95" s="34"/>
      <c r="Q95" s="34"/>
      <c r="R95" s="42">
        <f t="shared" si="1"/>
        <v>40</v>
      </c>
      <c r="S95" s="43"/>
      <c r="T95" s="43"/>
      <c r="U95" s="44"/>
      <c r="V95" s="43"/>
      <c r="W95" s="36"/>
      <c r="X95" s="45">
        <v>3.06666666666667</v>
      </c>
    </row>
    <row r="96" s="5" customFormat="1" ht="25" customHeight="1" spans="1:1024 1025:16378">
      <c r="A96" s="29">
        <v>93</v>
      </c>
      <c r="B96" s="30" t="s">
        <v>181</v>
      </c>
      <c r="C96" s="30" t="s">
        <v>26</v>
      </c>
      <c r="D96" s="31" t="s">
        <v>182</v>
      </c>
      <c r="E96" s="32"/>
      <c r="F96" s="29" t="s">
        <v>33</v>
      </c>
      <c r="G96" s="46"/>
      <c r="H96" s="46">
        <v>500</v>
      </c>
      <c r="I96" s="51"/>
      <c r="J96" s="34"/>
      <c r="K96" s="34">
        <v>100</v>
      </c>
      <c r="L96" s="34"/>
      <c r="M96" s="34"/>
      <c r="N96" s="34">
        <v>150</v>
      </c>
      <c r="O96" s="34"/>
      <c r="P96" s="34"/>
      <c r="Q96" s="34"/>
      <c r="R96" s="42">
        <f t="shared" si="1"/>
        <v>750</v>
      </c>
      <c r="S96" s="43"/>
      <c r="T96" s="43"/>
      <c r="U96" s="44"/>
      <c r="V96" s="43"/>
      <c r="W96" s="36"/>
      <c r="X96" s="55">
        <v>3.06666666666667</v>
      </c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6"/>
      <c r="BB96" s="56"/>
      <c r="BC96" s="56"/>
      <c r="BD96" s="56"/>
      <c r="BE96" s="56"/>
      <c r="BF96" s="56"/>
      <c r="BG96" s="56"/>
      <c r="BH96" s="56"/>
      <c r="BI96" s="56"/>
      <c r="BJ96" s="56"/>
      <c r="BK96" s="56"/>
      <c r="BL96" s="56"/>
      <c r="BM96" s="56"/>
      <c r="BN96" s="56"/>
      <c r="BO96" s="56"/>
      <c r="BP96" s="56"/>
      <c r="BQ96" s="56"/>
      <c r="BR96" s="56"/>
      <c r="BS96" s="56"/>
      <c r="BT96" s="56"/>
      <c r="BU96" s="56"/>
      <c r="BV96" s="56"/>
      <c r="BW96" s="56"/>
      <c r="BX96" s="56"/>
      <c r="BY96" s="56"/>
      <c r="BZ96" s="56"/>
      <c r="CA96" s="56"/>
      <c r="CB96" s="56"/>
      <c r="CC96" s="56"/>
      <c r="CD96" s="56"/>
      <c r="CE96" s="56"/>
      <c r="CF96" s="56"/>
      <c r="CG96" s="56"/>
      <c r="CH96" s="56"/>
      <c r="CI96" s="56"/>
      <c r="CJ96" s="56"/>
      <c r="CK96" s="56"/>
      <c r="CL96" s="56"/>
      <c r="CM96" s="56"/>
      <c r="CN96" s="56"/>
      <c r="CO96" s="56"/>
      <c r="CP96" s="56"/>
      <c r="CQ96" s="56"/>
      <c r="CR96" s="56"/>
      <c r="CS96" s="56"/>
      <c r="CT96" s="56"/>
      <c r="CU96" s="56"/>
      <c r="CV96" s="56"/>
      <c r="CW96" s="56"/>
      <c r="CX96" s="56"/>
      <c r="CY96" s="56"/>
      <c r="CZ96" s="56"/>
      <c r="DA96" s="56"/>
      <c r="DB96" s="56"/>
      <c r="DC96" s="56"/>
      <c r="DD96" s="56"/>
      <c r="DE96" s="56"/>
      <c r="DF96" s="56"/>
      <c r="DG96" s="56"/>
      <c r="DH96" s="56"/>
      <c r="DI96" s="56"/>
      <c r="DJ96" s="56"/>
      <c r="DK96" s="56"/>
      <c r="DL96" s="56"/>
      <c r="DM96" s="56"/>
      <c r="DN96" s="56"/>
      <c r="DO96" s="56"/>
      <c r="DP96" s="56"/>
      <c r="DQ96" s="56"/>
      <c r="DR96" s="56"/>
      <c r="DS96" s="56"/>
      <c r="DT96" s="56"/>
      <c r="DU96" s="56"/>
      <c r="DV96" s="56"/>
      <c r="DW96" s="56"/>
      <c r="DX96" s="56"/>
      <c r="DY96" s="56"/>
      <c r="DZ96" s="56"/>
      <c r="EA96" s="56"/>
      <c r="EB96" s="56"/>
      <c r="EC96" s="56"/>
      <c r="ED96" s="56"/>
      <c r="EE96" s="56"/>
      <c r="EF96" s="56"/>
      <c r="EG96" s="56"/>
      <c r="EH96" s="56"/>
      <c r="EI96" s="56"/>
      <c r="EJ96" s="56"/>
      <c r="EK96" s="56"/>
      <c r="EL96" s="56"/>
      <c r="EM96" s="56"/>
      <c r="EN96" s="56"/>
      <c r="EO96" s="56"/>
      <c r="EP96" s="56"/>
      <c r="EQ96" s="56"/>
      <c r="ER96" s="56"/>
      <c r="ES96" s="56"/>
      <c r="ET96" s="56"/>
      <c r="EU96" s="56"/>
      <c r="EV96" s="56"/>
      <c r="EW96" s="56"/>
      <c r="EX96" s="56"/>
      <c r="EY96" s="56"/>
      <c r="EZ96" s="56"/>
      <c r="FA96" s="56"/>
      <c r="FB96" s="56"/>
      <c r="FC96" s="56"/>
      <c r="FD96" s="56"/>
      <c r="FE96" s="56"/>
      <c r="FF96" s="56"/>
      <c r="FG96" s="56"/>
      <c r="FH96" s="56"/>
      <c r="FI96" s="56"/>
      <c r="FJ96" s="56"/>
      <c r="FK96" s="56"/>
      <c r="FL96" s="56"/>
      <c r="FM96" s="56"/>
      <c r="FN96" s="56"/>
      <c r="FO96" s="56"/>
      <c r="FP96" s="56"/>
      <c r="FQ96" s="56"/>
      <c r="FR96" s="56"/>
      <c r="FS96" s="56"/>
      <c r="FT96" s="56"/>
      <c r="FU96" s="56"/>
      <c r="FV96" s="56"/>
      <c r="FW96" s="56"/>
      <c r="FX96" s="56"/>
      <c r="FY96" s="56"/>
      <c r="FZ96" s="56"/>
      <c r="GA96" s="56"/>
      <c r="GB96" s="56"/>
      <c r="GC96" s="56"/>
      <c r="GD96" s="56"/>
      <c r="GE96" s="56"/>
      <c r="GF96" s="56"/>
      <c r="GG96" s="56"/>
      <c r="GH96" s="56"/>
      <c r="GI96" s="56"/>
      <c r="GJ96" s="56"/>
      <c r="GK96" s="56"/>
      <c r="GL96" s="56"/>
      <c r="GM96" s="56"/>
      <c r="GN96" s="56"/>
      <c r="GO96" s="56"/>
      <c r="GP96" s="56"/>
      <c r="GQ96" s="56"/>
      <c r="GR96" s="56"/>
      <c r="GS96" s="56"/>
      <c r="GT96" s="56"/>
      <c r="GU96" s="56"/>
      <c r="GV96" s="56"/>
      <c r="GW96" s="56"/>
      <c r="GX96" s="56"/>
      <c r="GY96" s="56"/>
      <c r="GZ96" s="56"/>
      <c r="HA96" s="56"/>
      <c r="HB96" s="56"/>
      <c r="HC96" s="56"/>
      <c r="HD96" s="56"/>
      <c r="HE96" s="56"/>
      <c r="HF96" s="56"/>
      <c r="HG96" s="56"/>
      <c r="HH96" s="56"/>
      <c r="HI96" s="56"/>
      <c r="HJ96" s="56"/>
      <c r="HK96" s="56"/>
      <c r="HL96" s="56"/>
      <c r="HM96" s="56"/>
      <c r="HN96" s="56"/>
      <c r="HO96" s="56"/>
      <c r="HP96" s="56"/>
      <c r="HQ96" s="56"/>
      <c r="HR96" s="56"/>
      <c r="HS96" s="56"/>
      <c r="HT96" s="56"/>
      <c r="HU96" s="56"/>
      <c r="HV96" s="56"/>
      <c r="HW96" s="56"/>
      <c r="HX96" s="56"/>
      <c r="HY96" s="56"/>
      <c r="HZ96" s="56"/>
      <c r="IA96" s="56"/>
      <c r="IB96" s="56"/>
      <c r="IC96" s="56"/>
      <c r="ID96" s="56"/>
      <c r="IE96" s="56"/>
      <c r="IF96" s="56"/>
      <c r="IG96" s="56"/>
      <c r="IH96" s="56"/>
      <c r="II96" s="56"/>
      <c r="IJ96" s="56"/>
      <c r="IK96" s="56"/>
      <c r="IL96" s="56"/>
      <c r="IM96" s="56"/>
      <c r="IN96" s="56"/>
      <c r="IO96" s="56"/>
      <c r="IP96" s="56"/>
      <c r="IQ96" s="56"/>
      <c r="IR96" s="56"/>
      <c r="IS96" s="56"/>
      <c r="IT96" s="56"/>
      <c r="IU96" s="56"/>
      <c r="IV96" s="56"/>
      <c r="IW96" s="56"/>
      <c r="IX96" s="56"/>
      <c r="IY96" s="56"/>
      <c r="IZ96" s="56"/>
      <c r="JA96" s="56"/>
      <c r="JB96" s="56"/>
      <c r="JC96" s="56"/>
      <c r="JD96" s="56"/>
      <c r="JE96" s="56"/>
      <c r="JF96" s="56"/>
      <c r="JG96" s="56"/>
      <c r="JH96" s="56"/>
      <c r="JI96" s="56"/>
      <c r="JJ96" s="56"/>
      <c r="JK96" s="56"/>
      <c r="JL96" s="56"/>
      <c r="JM96" s="56"/>
      <c r="JN96" s="56"/>
      <c r="JO96" s="56"/>
      <c r="JP96" s="56"/>
      <c r="JQ96" s="56"/>
      <c r="JR96" s="56"/>
      <c r="JS96" s="56"/>
      <c r="JT96" s="56"/>
      <c r="JU96" s="56"/>
      <c r="JV96" s="56"/>
      <c r="JW96" s="56"/>
      <c r="JX96" s="56"/>
      <c r="JY96" s="56"/>
      <c r="JZ96" s="56"/>
      <c r="KA96" s="56"/>
      <c r="KB96" s="56"/>
      <c r="KC96" s="56"/>
      <c r="KD96" s="56"/>
      <c r="KE96" s="56"/>
      <c r="KF96" s="56"/>
      <c r="KG96" s="56"/>
      <c r="KH96" s="56"/>
      <c r="KI96" s="56"/>
      <c r="KJ96" s="56"/>
      <c r="KK96" s="56"/>
      <c r="KL96" s="56"/>
      <c r="KM96" s="56"/>
      <c r="KN96" s="56"/>
      <c r="KO96" s="56"/>
      <c r="KP96" s="56"/>
      <c r="KQ96" s="56"/>
      <c r="KR96" s="56"/>
      <c r="KS96" s="56"/>
      <c r="KT96" s="56"/>
      <c r="KU96" s="56"/>
      <c r="KV96" s="56"/>
      <c r="KW96" s="56"/>
      <c r="KX96" s="56"/>
      <c r="KY96" s="56"/>
      <c r="KZ96" s="56"/>
      <c r="LA96" s="56"/>
      <c r="LB96" s="56"/>
      <c r="LC96" s="56"/>
      <c r="LD96" s="56"/>
      <c r="LE96" s="56"/>
      <c r="LF96" s="56"/>
      <c r="LG96" s="56"/>
      <c r="LH96" s="56"/>
      <c r="LI96" s="56"/>
      <c r="LJ96" s="56"/>
      <c r="LK96" s="56"/>
      <c r="LL96" s="56"/>
      <c r="LM96" s="56"/>
      <c r="LN96" s="56"/>
      <c r="LO96" s="56"/>
      <c r="LP96" s="56"/>
      <c r="LQ96" s="56"/>
      <c r="LR96" s="56"/>
      <c r="LS96" s="56"/>
      <c r="LT96" s="56"/>
      <c r="LU96" s="56"/>
      <c r="LV96" s="56"/>
      <c r="LW96" s="56"/>
      <c r="LX96" s="56"/>
      <c r="LY96" s="56"/>
      <c r="LZ96" s="56"/>
      <c r="MA96" s="56"/>
      <c r="MB96" s="56"/>
      <c r="MC96" s="56"/>
      <c r="MD96" s="56"/>
      <c r="ME96" s="56"/>
      <c r="MF96" s="56"/>
      <c r="MG96" s="56"/>
      <c r="MH96" s="56"/>
      <c r="MI96" s="56"/>
      <c r="MJ96" s="56"/>
      <c r="MK96" s="56"/>
      <c r="ML96" s="56"/>
      <c r="MM96" s="56"/>
      <c r="MN96" s="56"/>
      <c r="MO96" s="56"/>
      <c r="MP96" s="56"/>
      <c r="MQ96" s="56"/>
      <c r="MR96" s="56"/>
      <c r="MS96" s="56"/>
      <c r="MT96" s="56"/>
      <c r="MU96" s="56"/>
      <c r="MV96" s="56"/>
      <c r="MW96" s="56"/>
      <c r="MX96" s="56"/>
      <c r="MY96" s="56"/>
      <c r="MZ96" s="56"/>
      <c r="NA96" s="56"/>
      <c r="NB96" s="56"/>
      <c r="NC96" s="56"/>
      <c r="ND96" s="56"/>
      <c r="NE96" s="56"/>
      <c r="NF96" s="56"/>
      <c r="NG96" s="56"/>
      <c r="NH96" s="56"/>
      <c r="NI96" s="56"/>
      <c r="NJ96" s="56"/>
      <c r="NK96" s="56"/>
      <c r="NL96" s="56"/>
      <c r="NM96" s="56"/>
      <c r="NN96" s="56"/>
      <c r="NO96" s="56"/>
      <c r="NP96" s="56"/>
      <c r="NQ96" s="56"/>
      <c r="NR96" s="56"/>
      <c r="NS96" s="56"/>
      <c r="NT96" s="56"/>
      <c r="NU96" s="56"/>
      <c r="NV96" s="56"/>
      <c r="NW96" s="56"/>
      <c r="NX96" s="56"/>
      <c r="NY96" s="56"/>
      <c r="NZ96" s="56"/>
      <c r="OA96" s="56"/>
      <c r="OB96" s="56"/>
      <c r="OC96" s="56"/>
      <c r="OD96" s="56"/>
      <c r="OE96" s="56"/>
      <c r="OF96" s="56"/>
      <c r="OG96" s="56"/>
      <c r="OH96" s="56"/>
      <c r="OI96" s="56"/>
      <c r="OJ96" s="56"/>
      <c r="OK96" s="56"/>
      <c r="OL96" s="56"/>
      <c r="OM96" s="56"/>
      <c r="ON96" s="56"/>
      <c r="OO96" s="56"/>
      <c r="OP96" s="56"/>
      <c r="OQ96" s="56"/>
      <c r="OR96" s="56"/>
      <c r="OS96" s="56"/>
      <c r="OT96" s="56"/>
      <c r="OU96" s="56"/>
      <c r="OV96" s="56"/>
      <c r="OW96" s="56"/>
      <c r="OX96" s="56"/>
      <c r="OY96" s="56"/>
      <c r="OZ96" s="56"/>
      <c r="PA96" s="56"/>
      <c r="PB96" s="56"/>
      <c r="PC96" s="56"/>
      <c r="PD96" s="56"/>
      <c r="PE96" s="56"/>
      <c r="PF96" s="56"/>
      <c r="PG96" s="56"/>
      <c r="PH96" s="56"/>
      <c r="PI96" s="56"/>
      <c r="PJ96" s="56"/>
      <c r="PK96" s="56"/>
      <c r="PL96" s="56"/>
      <c r="PM96" s="56"/>
      <c r="PN96" s="56"/>
      <c r="PO96" s="56"/>
      <c r="PP96" s="56"/>
      <c r="PQ96" s="56"/>
      <c r="PR96" s="56"/>
      <c r="PS96" s="56"/>
      <c r="PT96" s="56"/>
      <c r="PU96" s="56"/>
      <c r="PV96" s="56"/>
      <c r="PW96" s="56"/>
      <c r="PX96" s="56"/>
      <c r="PY96" s="56"/>
      <c r="PZ96" s="56"/>
      <c r="QA96" s="56"/>
      <c r="QB96" s="56"/>
      <c r="QC96" s="56"/>
      <c r="QD96" s="56"/>
      <c r="QE96" s="56"/>
      <c r="QF96" s="56"/>
      <c r="QG96" s="56"/>
      <c r="QH96" s="56"/>
      <c r="QI96" s="56"/>
      <c r="QJ96" s="56"/>
      <c r="QK96" s="56"/>
      <c r="QL96" s="56"/>
      <c r="QM96" s="56"/>
      <c r="QN96" s="56"/>
      <c r="QO96" s="56"/>
      <c r="QP96" s="56"/>
      <c r="QQ96" s="56"/>
      <c r="QR96" s="56"/>
      <c r="QS96" s="56"/>
      <c r="QT96" s="56"/>
      <c r="QU96" s="56"/>
      <c r="QV96" s="56"/>
      <c r="QW96" s="56"/>
      <c r="QX96" s="56"/>
      <c r="QY96" s="56"/>
      <c r="QZ96" s="56"/>
      <c r="RA96" s="56"/>
      <c r="RB96" s="56"/>
      <c r="RC96" s="56"/>
      <c r="RD96" s="56"/>
      <c r="RE96" s="56"/>
      <c r="RF96" s="56"/>
      <c r="RG96" s="56"/>
      <c r="RH96" s="56"/>
      <c r="RI96" s="56"/>
      <c r="RJ96" s="56"/>
      <c r="RK96" s="56"/>
      <c r="RL96" s="56"/>
      <c r="RM96" s="56"/>
      <c r="RN96" s="56"/>
      <c r="RO96" s="56"/>
      <c r="RP96" s="56"/>
      <c r="RQ96" s="56"/>
      <c r="RR96" s="56"/>
      <c r="RS96" s="56"/>
      <c r="RT96" s="56"/>
      <c r="RU96" s="56"/>
      <c r="RV96" s="56"/>
      <c r="RW96" s="56"/>
      <c r="RX96" s="56"/>
      <c r="RY96" s="56"/>
      <c r="RZ96" s="56"/>
      <c r="SA96" s="56"/>
      <c r="SB96" s="56"/>
      <c r="SC96" s="56"/>
      <c r="SD96" s="56"/>
      <c r="SE96" s="56"/>
      <c r="SF96" s="56"/>
      <c r="SG96" s="56"/>
      <c r="SH96" s="56"/>
      <c r="SI96" s="56"/>
      <c r="SJ96" s="56"/>
      <c r="SK96" s="56"/>
      <c r="SL96" s="56"/>
      <c r="SM96" s="56"/>
      <c r="SN96" s="56"/>
      <c r="SO96" s="56"/>
      <c r="SP96" s="56"/>
      <c r="SQ96" s="56"/>
      <c r="SR96" s="56"/>
      <c r="SS96" s="56"/>
      <c r="ST96" s="56"/>
      <c r="SU96" s="56"/>
      <c r="SV96" s="56"/>
      <c r="SW96" s="56"/>
      <c r="SX96" s="56"/>
      <c r="SY96" s="56"/>
      <c r="SZ96" s="56"/>
      <c r="TA96" s="56"/>
      <c r="TB96" s="56"/>
      <c r="TC96" s="56"/>
      <c r="TD96" s="56"/>
      <c r="TE96" s="56"/>
      <c r="TF96" s="56"/>
      <c r="TG96" s="56"/>
      <c r="TH96" s="56"/>
      <c r="TI96" s="56"/>
      <c r="TJ96" s="56"/>
      <c r="TK96" s="56"/>
      <c r="TL96" s="56"/>
      <c r="TM96" s="56"/>
      <c r="TN96" s="56"/>
      <c r="TO96" s="56"/>
      <c r="TP96" s="56"/>
      <c r="TQ96" s="56"/>
      <c r="TR96" s="56"/>
      <c r="TS96" s="56"/>
      <c r="TT96" s="56"/>
      <c r="TU96" s="56"/>
      <c r="TV96" s="56"/>
      <c r="TW96" s="56"/>
      <c r="TX96" s="56"/>
      <c r="TY96" s="56"/>
      <c r="TZ96" s="56"/>
      <c r="UA96" s="56"/>
      <c r="UB96" s="56"/>
      <c r="UC96" s="56"/>
      <c r="UD96" s="56"/>
      <c r="UE96" s="56"/>
      <c r="UF96" s="56"/>
      <c r="UG96" s="56"/>
      <c r="UH96" s="56"/>
      <c r="UI96" s="56"/>
      <c r="UJ96" s="56"/>
      <c r="UK96" s="56"/>
      <c r="UL96" s="56"/>
      <c r="UM96" s="56"/>
      <c r="UN96" s="56"/>
      <c r="UO96" s="56"/>
      <c r="UP96" s="56"/>
      <c r="UQ96" s="56"/>
      <c r="UR96" s="56"/>
      <c r="US96" s="56"/>
      <c r="UT96" s="56"/>
      <c r="UU96" s="56"/>
      <c r="UV96" s="56"/>
      <c r="UW96" s="56"/>
      <c r="UX96" s="56"/>
      <c r="UY96" s="56"/>
      <c r="UZ96" s="56"/>
      <c r="VA96" s="56"/>
      <c r="VB96" s="56"/>
      <c r="VC96" s="56"/>
      <c r="VD96" s="56"/>
      <c r="VE96" s="56"/>
      <c r="VF96" s="56"/>
      <c r="VG96" s="56"/>
      <c r="VH96" s="56"/>
      <c r="VI96" s="56"/>
      <c r="VJ96" s="56"/>
      <c r="VK96" s="56"/>
      <c r="VL96" s="56"/>
      <c r="VM96" s="56"/>
      <c r="VN96" s="56"/>
      <c r="VO96" s="56"/>
      <c r="VP96" s="56"/>
      <c r="VQ96" s="56"/>
      <c r="VR96" s="56"/>
      <c r="VS96" s="56"/>
      <c r="VT96" s="56"/>
      <c r="VU96" s="56"/>
      <c r="VV96" s="56"/>
      <c r="VW96" s="56"/>
      <c r="VX96" s="56"/>
      <c r="VY96" s="56"/>
      <c r="VZ96" s="56"/>
      <c r="WA96" s="56"/>
      <c r="WB96" s="56"/>
      <c r="WC96" s="56"/>
      <c r="WD96" s="56"/>
      <c r="WE96" s="56"/>
      <c r="WF96" s="56"/>
      <c r="WG96" s="56"/>
      <c r="WH96" s="56"/>
      <c r="WI96" s="56"/>
      <c r="WJ96" s="56"/>
      <c r="WK96" s="56"/>
      <c r="WL96" s="56"/>
      <c r="WM96" s="56"/>
      <c r="WN96" s="56"/>
      <c r="WO96" s="56"/>
      <c r="WP96" s="56"/>
      <c r="WQ96" s="56"/>
      <c r="WR96" s="56"/>
      <c r="WS96" s="56"/>
      <c r="WT96" s="56"/>
      <c r="WU96" s="56"/>
      <c r="WV96" s="56"/>
      <c r="WW96" s="56"/>
      <c r="WX96" s="56"/>
      <c r="WY96" s="56"/>
      <c r="WZ96" s="56"/>
      <c r="XA96" s="56"/>
      <c r="XB96" s="56"/>
      <c r="XC96" s="56"/>
      <c r="XD96" s="56"/>
      <c r="XE96" s="56"/>
      <c r="XF96" s="56"/>
      <c r="XG96" s="56"/>
      <c r="XH96" s="56"/>
      <c r="XI96" s="56"/>
      <c r="XJ96" s="56"/>
      <c r="XK96" s="56"/>
      <c r="XL96" s="56"/>
      <c r="XM96" s="56"/>
      <c r="XN96" s="56"/>
      <c r="XO96" s="56"/>
      <c r="XP96" s="56"/>
      <c r="XQ96" s="56"/>
      <c r="XR96" s="56"/>
      <c r="XS96" s="56"/>
      <c r="XT96" s="56"/>
      <c r="XU96" s="56"/>
      <c r="XV96" s="56"/>
      <c r="XW96" s="56"/>
      <c r="XX96" s="56"/>
      <c r="XY96" s="56"/>
      <c r="XZ96" s="56"/>
      <c r="YA96" s="56"/>
      <c r="YB96" s="56"/>
      <c r="YC96" s="56"/>
      <c r="YD96" s="56"/>
      <c r="YE96" s="56"/>
      <c r="YF96" s="56"/>
      <c r="YG96" s="56"/>
      <c r="YH96" s="56"/>
      <c r="YI96" s="56"/>
      <c r="YJ96" s="56"/>
      <c r="YK96" s="56"/>
      <c r="YL96" s="56"/>
      <c r="YM96" s="56"/>
      <c r="YN96" s="56"/>
      <c r="YO96" s="56"/>
      <c r="YP96" s="56"/>
      <c r="YQ96" s="56"/>
      <c r="YR96" s="56"/>
      <c r="YS96" s="56"/>
      <c r="YT96" s="56"/>
      <c r="YU96" s="56"/>
      <c r="YV96" s="56"/>
      <c r="YW96" s="56"/>
      <c r="YX96" s="56"/>
      <c r="YY96" s="56"/>
      <c r="YZ96" s="56"/>
      <c r="ZA96" s="56"/>
      <c r="ZB96" s="56"/>
      <c r="ZC96" s="56"/>
      <c r="ZD96" s="56"/>
      <c r="ZE96" s="56"/>
      <c r="ZF96" s="56"/>
      <c r="ZG96" s="56"/>
      <c r="ZH96" s="56"/>
      <c r="ZI96" s="56"/>
      <c r="ZJ96" s="56"/>
      <c r="ZK96" s="56"/>
      <c r="ZL96" s="56"/>
      <c r="ZM96" s="56"/>
      <c r="ZN96" s="56"/>
      <c r="ZO96" s="56"/>
      <c r="ZP96" s="56"/>
      <c r="ZQ96" s="56"/>
      <c r="ZR96" s="56"/>
      <c r="ZS96" s="56"/>
      <c r="ZT96" s="56"/>
      <c r="ZU96" s="56"/>
      <c r="ZV96" s="56"/>
      <c r="ZW96" s="56"/>
      <c r="ZX96" s="56"/>
      <c r="ZY96" s="56"/>
      <c r="ZZ96" s="56"/>
      <c r="AAA96" s="56"/>
      <c r="AAB96" s="56"/>
      <c r="AAC96" s="56"/>
      <c r="AAD96" s="56"/>
      <c r="AAE96" s="56"/>
      <c r="AAF96" s="56"/>
      <c r="AAG96" s="56"/>
      <c r="AAH96" s="56"/>
      <c r="AAI96" s="56"/>
      <c r="AAJ96" s="56"/>
      <c r="AAK96" s="56"/>
      <c r="AAL96" s="56"/>
      <c r="AAM96" s="56"/>
      <c r="AAN96" s="56"/>
      <c r="AAO96" s="56"/>
      <c r="AAP96" s="56"/>
      <c r="AAQ96" s="56"/>
      <c r="AAR96" s="56"/>
      <c r="AAS96" s="56"/>
      <c r="AAT96" s="56"/>
      <c r="AAU96" s="56"/>
      <c r="AAV96" s="56"/>
      <c r="AAW96" s="56"/>
      <c r="AAX96" s="56"/>
      <c r="AAY96" s="56"/>
      <c r="AAZ96" s="56"/>
      <c r="ABA96" s="56"/>
      <c r="ABB96" s="56"/>
      <c r="ABC96" s="56"/>
      <c r="ABD96" s="56"/>
      <c r="ABE96" s="56"/>
      <c r="ABF96" s="56"/>
      <c r="ABG96" s="56"/>
      <c r="ABH96" s="56"/>
      <c r="ABI96" s="56"/>
      <c r="ABJ96" s="56"/>
      <c r="ABK96" s="56"/>
      <c r="ABL96" s="56"/>
      <c r="ABM96" s="56"/>
      <c r="ABN96" s="56"/>
      <c r="ABO96" s="56"/>
      <c r="ABP96" s="56"/>
      <c r="ABQ96" s="56"/>
      <c r="ABR96" s="56"/>
      <c r="ABS96" s="56"/>
      <c r="ABT96" s="56"/>
      <c r="ABU96" s="56"/>
      <c r="ABV96" s="56"/>
      <c r="ABW96" s="56"/>
      <c r="ABX96" s="56"/>
      <c r="ABY96" s="56"/>
      <c r="ABZ96" s="56"/>
      <c r="ACA96" s="56"/>
      <c r="ACB96" s="56"/>
      <c r="ACC96" s="56"/>
      <c r="ACD96" s="56"/>
      <c r="ACE96" s="56"/>
      <c r="ACF96" s="56"/>
      <c r="ACG96" s="56"/>
      <c r="ACH96" s="56"/>
      <c r="ACI96" s="56"/>
      <c r="ACJ96" s="56"/>
      <c r="ACK96" s="56"/>
      <c r="ACL96" s="56"/>
      <c r="ACM96" s="56"/>
      <c r="ACN96" s="56"/>
      <c r="ACO96" s="56"/>
      <c r="ACP96" s="56"/>
      <c r="ACQ96" s="56"/>
      <c r="ACR96" s="56"/>
      <c r="ACS96" s="56"/>
      <c r="ACT96" s="56"/>
      <c r="ACU96" s="56"/>
      <c r="ACV96" s="56"/>
      <c r="ACW96" s="56"/>
      <c r="ACX96" s="56"/>
      <c r="ACY96" s="56"/>
      <c r="ACZ96" s="56"/>
      <c r="ADA96" s="56"/>
      <c r="ADB96" s="56"/>
      <c r="ADC96" s="56"/>
      <c r="ADD96" s="56"/>
      <c r="ADE96" s="56"/>
      <c r="ADF96" s="56"/>
      <c r="ADG96" s="56"/>
      <c r="ADH96" s="56"/>
      <c r="ADI96" s="56"/>
      <c r="ADJ96" s="56"/>
      <c r="ADK96" s="56"/>
      <c r="ADL96" s="56"/>
      <c r="ADM96" s="56"/>
      <c r="ADN96" s="56"/>
      <c r="ADO96" s="56"/>
      <c r="ADP96" s="56"/>
      <c r="ADQ96" s="56"/>
      <c r="ADR96" s="56"/>
      <c r="ADS96" s="56"/>
      <c r="ADT96" s="56"/>
      <c r="ADU96" s="56"/>
      <c r="ADV96" s="56"/>
      <c r="ADW96" s="56"/>
      <c r="ADX96" s="56"/>
      <c r="ADY96" s="56"/>
      <c r="ADZ96" s="56"/>
      <c r="AEA96" s="56"/>
      <c r="AEB96" s="56"/>
      <c r="AEC96" s="56"/>
      <c r="AED96" s="56"/>
      <c r="AEE96" s="56"/>
      <c r="AEF96" s="56"/>
      <c r="AEG96" s="56"/>
      <c r="AEH96" s="56"/>
      <c r="AEI96" s="56"/>
      <c r="AEJ96" s="56"/>
      <c r="AEK96" s="56"/>
      <c r="AEL96" s="56"/>
      <c r="AEM96" s="56"/>
      <c r="AEN96" s="56"/>
      <c r="AEO96" s="56"/>
      <c r="AEP96" s="56"/>
      <c r="AEQ96" s="56"/>
      <c r="AER96" s="56"/>
      <c r="AES96" s="56"/>
      <c r="AET96" s="56"/>
      <c r="AEU96" s="56"/>
      <c r="AEV96" s="56"/>
      <c r="AEW96" s="56"/>
      <c r="AEX96" s="56"/>
      <c r="AEY96" s="56"/>
      <c r="AEZ96" s="56"/>
      <c r="AFA96" s="56"/>
      <c r="AFB96" s="56"/>
      <c r="AFC96" s="56"/>
      <c r="AFD96" s="56"/>
      <c r="AFE96" s="56"/>
      <c r="AFF96" s="56"/>
      <c r="AFG96" s="56"/>
      <c r="AFH96" s="56"/>
      <c r="AFI96" s="56"/>
      <c r="AFJ96" s="56"/>
      <c r="AFK96" s="56"/>
      <c r="AFL96" s="56"/>
      <c r="AFM96" s="56"/>
      <c r="AFN96" s="56"/>
      <c r="AFO96" s="56"/>
      <c r="AFP96" s="56"/>
      <c r="AFQ96" s="56"/>
      <c r="AFR96" s="56"/>
      <c r="AFS96" s="56"/>
      <c r="AFT96" s="56"/>
      <c r="AFU96" s="56"/>
      <c r="AFV96" s="56"/>
      <c r="AFW96" s="56"/>
      <c r="AFX96" s="56"/>
      <c r="AFY96" s="56"/>
      <c r="AFZ96" s="56"/>
      <c r="AGA96" s="56"/>
      <c r="AGB96" s="56"/>
      <c r="AGC96" s="56"/>
      <c r="AGD96" s="56"/>
      <c r="AGE96" s="56"/>
      <c r="AGF96" s="56"/>
      <c r="AGG96" s="56"/>
      <c r="AGH96" s="56"/>
      <c r="AGI96" s="56"/>
      <c r="AGJ96" s="56"/>
      <c r="AGK96" s="56"/>
      <c r="AGL96" s="56"/>
      <c r="AGM96" s="56"/>
      <c r="AGN96" s="56"/>
      <c r="AGO96" s="56"/>
      <c r="AGP96" s="56"/>
      <c r="AGQ96" s="56"/>
      <c r="AGR96" s="56"/>
      <c r="AGS96" s="56"/>
      <c r="AGT96" s="56"/>
      <c r="AGU96" s="56"/>
      <c r="AGV96" s="56"/>
      <c r="AGW96" s="56"/>
      <c r="AGX96" s="56"/>
      <c r="AGY96" s="56"/>
      <c r="AGZ96" s="56"/>
      <c r="AHA96" s="56"/>
      <c r="AHB96" s="56"/>
      <c r="AHC96" s="56"/>
      <c r="AHD96" s="56"/>
      <c r="AHE96" s="56"/>
      <c r="AHF96" s="56"/>
      <c r="AHG96" s="56"/>
      <c r="AHH96" s="56"/>
      <c r="AHI96" s="56"/>
      <c r="AHJ96" s="56"/>
      <c r="AHK96" s="56"/>
      <c r="AHL96" s="56"/>
      <c r="AHM96" s="56"/>
      <c r="AHN96" s="56"/>
      <c r="AHO96" s="56"/>
      <c r="AHP96" s="56"/>
      <c r="AHQ96" s="56"/>
      <c r="AHR96" s="56"/>
      <c r="AHS96" s="56"/>
      <c r="AHT96" s="56"/>
      <c r="AHU96" s="56"/>
      <c r="AHV96" s="56"/>
      <c r="AHW96" s="56"/>
      <c r="AHX96" s="56"/>
      <c r="AHY96" s="56"/>
      <c r="AHZ96" s="56"/>
      <c r="AIA96" s="56"/>
      <c r="AIB96" s="56"/>
      <c r="AIC96" s="56"/>
      <c r="AID96" s="56"/>
      <c r="AIE96" s="56"/>
      <c r="AIF96" s="56"/>
      <c r="AIG96" s="56"/>
      <c r="AIH96" s="56"/>
      <c r="AII96" s="56"/>
      <c r="AIJ96" s="56"/>
      <c r="AIK96" s="56"/>
      <c r="AIL96" s="56"/>
      <c r="AIM96" s="56"/>
      <c r="AIN96" s="56"/>
      <c r="AIO96" s="56"/>
      <c r="AIP96" s="56"/>
      <c r="AIQ96" s="56"/>
      <c r="AIR96" s="56"/>
      <c r="AIS96" s="56"/>
      <c r="AIT96" s="56"/>
      <c r="AIU96" s="56"/>
      <c r="AIV96" s="56"/>
      <c r="AIW96" s="56"/>
      <c r="AIX96" s="56"/>
      <c r="AIY96" s="56"/>
      <c r="AIZ96" s="56"/>
      <c r="AJA96" s="56"/>
      <c r="AJB96" s="56"/>
      <c r="AJC96" s="56"/>
      <c r="AJD96" s="56"/>
      <c r="AJE96" s="56"/>
      <c r="AJF96" s="56"/>
      <c r="AJG96" s="56"/>
      <c r="AJH96" s="56"/>
      <c r="AJI96" s="56"/>
      <c r="AJJ96" s="56"/>
      <c r="AJK96" s="56"/>
      <c r="AJL96" s="56"/>
      <c r="AJM96" s="56"/>
      <c r="AJN96" s="56"/>
      <c r="AJO96" s="56"/>
      <c r="AJP96" s="56"/>
      <c r="AJQ96" s="56"/>
      <c r="AJR96" s="56"/>
      <c r="AJS96" s="56"/>
      <c r="AJT96" s="56"/>
      <c r="AJU96" s="56"/>
      <c r="AJV96" s="56"/>
      <c r="AJW96" s="56"/>
      <c r="AJX96" s="56"/>
      <c r="AJY96" s="56"/>
      <c r="AJZ96" s="56"/>
      <c r="AKA96" s="56"/>
      <c r="AKB96" s="56"/>
      <c r="AKC96" s="56"/>
      <c r="AKD96" s="56"/>
      <c r="AKE96" s="56"/>
      <c r="AKF96" s="56"/>
      <c r="AKG96" s="56"/>
      <c r="AKH96" s="56"/>
      <c r="AKI96" s="56"/>
      <c r="AKJ96" s="56"/>
      <c r="AKK96" s="56"/>
      <c r="AKL96" s="56"/>
      <c r="AKM96" s="56"/>
      <c r="AKN96" s="56"/>
      <c r="AKO96" s="56"/>
      <c r="AKP96" s="56"/>
      <c r="AKQ96" s="56"/>
      <c r="AKR96" s="56"/>
      <c r="AKS96" s="56"/>
      <c r="AKT96" s="56"/>
      <c r="AKU96" s="56"/>
      <c r="AKV96" s="56"/>
      <c r="AKW96" s="56"/>
      <c r="AKX96" s="56"/>
      <c r="AKY96" s="56"/>
      <c r="AKZ96" s="56"/>
      <c r="ALA96" s="56"/>
      <c r="ALB96" s="56"/>
      <c r="ALC96" s="56"/>
      <c r="ALD96" s="56"/>
      <c r="ALE96" s="56"/>
      <c r="ALF96" s="56"/>
      <c r="ALG96" s="56"/>
      <c r="ALH96" s="56"/>
      <c r="ALI96" s="56"/>
      <c r="ALJ96" s="56"/>
      <c r="ALK96" s="56"/>
      <c r="ALL96" s="56"/>
      <c r="ALM96" s="56"/>
      <c r="ALN96" s="56"/>
      <c r="ALO96" s="56"/>
      <c r="ALP96" s="56"/>
      <c r="ALQ96" s="56"/>
      <c r="ALR96" s="56"/>
      <c r="ALS96" s="56"/>
      <c r="ALT96" s="56"/>
      <c r="ALU96" s="56"/>
      <c r="ALV96" s="56"/>
      <c r="ALW96" s="56"/>
      <c r="ALX96" s="56"/>
      <c r="ALY96" s="56"/>
      <c r="ALZ96" s="56"/>
      <c r="AMA96" s="56"/>
      <c r="AMB96" s="56"/>
      <c r="AMC96" s="56"/>
      <c r="AMD96" s="56"/>
      <c r="AME96" s="56"/>
      <c r="AMF96" s="56"/>
      <c r="AMG96" s="56"/>
      <c r="AMH96" s="56"/>
      <c r="AMI96" s="56"/>
      <c r="AMJ96" s="56"/>
      <c r="AMK96" s="56"/>
      <c r="AML96" s="56"/>
      <c r="AMM96" s="56"/>
      <c r="AMN96" s="56"/>
      <c r="AMO96" s="56"/>
      <c r="AMP96" s="56"/>
      <c r="AMQ96" s="56"/>
      <c r="AMR96" s="56"/>
      <c r="AMS96" s="56"/>
      <c r="AMT96" s="56"/>
      <c r="AMU96" s="56"/>
      <c r="AMV96" s="56"/>
      <c r="AMW96" s="56"/>
      <c r="AMX96" s="56"/>
      <c r="AMY96" s="56"/>
      <c r="AMZ96" s="56"/>
      <c r="ANA96" s="56"/>
      <c r="ANB96" s="56"/>
      <c r="ANC96" s="56"/>
      <c r="AND96" s="56"/>
      <c r="ANE96" s="56"/>
      <c r="ANF96" s="56"/>
      <c r="ANG96" s="56"/>
      <c r="ANH96" s="56"/>
      <c r="ANI96" s="56"/>
      <c r="ANJ96" s="56"/>
      <c r="ANK96" s="56"/>
      <c r="ANL96" s="56"/>
      <c r="ANM96" s="56"/>
      <c r="ANN96" s="56"/>
      <c r="ANO96" s="56"/>
      <c r="ANP96" s="56"/>
      <c r="ANQ96" s="56"/>
      <c r="ANR96" s="56"/>
      <c r="ANS96" s="56"/>
      <c r="ANT96" s="56"/>
      <c r="ANU96" s="56"/>
      <c r="ANV96" s="56"/>
      <c r="ANW96" s="56"/>
      <c r="ANX96" s="56"/>
      <c r="ANY96" s="56"/>
      <c r="ANZ96" s="56"/>
      <c r="AOA96" s="56"/>
      <c r="AOB96" s="56"/>
      <c r="AOC96" s="56"/>
      <c r="AOD96" s="56"/>
      <c r="AOE96" s="56"/>
      <c r="AOF96" s="56"/>
      <c r="AOG96" s="56"/>
      <c r="AOH96" s="56"/>
      <c r="AOI96" s="56"/>
      <c r="AOJ96" s="56"/>
      <c r="AOK96" s="56"/>
      <c r="AOL96" s="56"/>
      <c r="AOM96" s="56"/>
      <c r="AON96" s="56"/>
      <c r="AOO96" s="56"/>
      <c r="AOP96" s="56"/>
      <c r="AOQ96" s="56"/>
      <c r="AOR96" s="56"/>
      <c r="AOS96" s="56"/>
      <c r="AOT96" s="56"/>
      <c r="AOU96" s="56"/>
      <c r="AOV96" s="56"/>
      <c r="AOW96" s="56"/>
      <c r="AOX96" s="56"/>
      <c r="AOY96" s="56"/>
      <c r="AOZ96" s="56"/>
      <c r="APA96" s="56"/>
      <c r="APB96" s="56"/>
      <c r="APC96" s="56"/>
      <c r="APD96" s="56"/>
      <c r="APE96" s="56"/>
      <c r="APF96" s="56"/>
      <c r="APG96" s="56"/>
      <c r="APH96" s="56"/>
      <c r="API96" s="56"/>
      <c r="APJ96" s="56"/>
      <c r="APK96" s="56"/>
      <c r="APL96" s="56"/>
      <c r="APM96" s="56"/>
      <c r="APN96" s="56"/>
      <c r="APO96" s="56"/>
      <c r="APP96" s="56"/>
      <c r="APQ96" s="56"/>
      <c r="APR96" s="56"/>
      <c r="APS96" s="56"/>
      <c r="APT96" s="56"/>
      <c r="APU96" s="56"/>
      <c r="APV96" s="56"/>
      <c r="APW96" s="56"/>
      <c r="APX96" s="56"/>
      <c r="APY96" s="56"/>
      <c r="APZ96" s="56"/>
      <c r="AQA96" s="56"/>
      <c r="AQB96" s="56"/>
      <c r="AQC96" s="56"/>
      <c r="AQD96" s="56"/>
      <c r="AQE96" s="56"/>
      <c r="AQF96" s="56"/>
      <c r="AQG96" s="56"/>
      <c r="AQH96" s="56"/>
      <c r="AQI96" s="56"/>
      <c r="AQJ96" s="56"/>
      <c r="AQK96" s="56"/>
      <c r="AQL96" s="56"/>
      <c r="AQM96" s="56"/>
      <c r="AQN96" s="56"/>
      <c r="AQO96" s="56"/>
      <c r="AQP96" s="56"/>
      <c r="AQQ96" s="56"/>
      <c r="AQR96" s="56"/>
      <c r="AQS96" s="56"/>
      <c r="AQT96" s="56"/>
      <c r="AQU96" s="56"/>
      <c r="AQV96" s="56"/>
      <c r="AQW96" s="56"/>
      <c r="AQX96" s="56"/>
      <c r="AQY96" s="56"/>
      <c r="AQZ96" s="56"/>
      <c r="ARA96" s="56"/>
      <c r="ARB96" s="56"/>
      <c r="ARC96" s="56"/>
      <c r="ARD96" s="56"/>
      <c r="ARE96" s="56"/>
      <c r="ARF96" s="56"/>
      <c r="ARG96" s="56"/>
      <c r="ARH96" s="56"/>
      <c r="ARI96" s="56"/>
      <c r="ARJ96" s="56"/>
      <c r="ARK96" s="56"/>
      <c r="ARL96" s="56"/>
      <c r="ARM96" s="56"/>
      <c r="ARN96" s="56"/>
      <c r="ARO96" s="56"/>
      <c r="ARP96" s="56"/>
      <c r="ARQ96" s="56"/>
      <c r="ARR96" s="56"/>
      <c r="ARS96" s="56"/>
      <c r="ART96" s="56"/>
      <c r="ARU96" s="56"/>
      <c r="ARV96" s="56"/>
      <c r="ARW96" s="56"/>
      <c r="ARX96" s="56"/>
      <c r="ARY96" s="56"/>
      <c r="ARZ96" s="56"/>
      <c r="ASA96" s="56"/>
      <c r="ASB96" s="56"/>
      <c r="ASC96" s="56"/>
      <c r="ASD96" s="56"/>
      <c r="ASE96" s="56"/>
      <c r="ASF96" s="56"/>
      <c r="ASG96" s="56"/>
      <c r="ASH96" s="56"/>
      <c r="ASI96" s="56"/>
      <c r="ASJ96" s="56"/>
      <c r="ASK96" s="56"/>
      <c r="ASL96" s="56"/>
      <c r="ASM96" s="56"/>
      <c r="ASN96" s="56"/>
      <c r="ASO96" s="56"/>
      <c r="ASP96" s="56"/>
      <c r="ASQ96" s="56"/>
      <c r="ASR96" s="56"/>
      <c r="ASS96" s="56"/>
      <c r="AST96" s="56"/>
      <c r="ASU96" s="56"/>
      <c r="ASV96" s="56"/>
      <c r="ASW96" s="56"/>
      <c r="ASX96" s="56"/>
      <c r="ASY96" s="56"/>
      <c r="ASZ96" s="56"/>
      <c r="ATA96" s="56"/>
      <c r="ATB96" s="56"/>
      <c r="ATC96" s="56"/>
      <c r="ATD96" s="56"/>
      <c r="ATE96" s="56"/>
      <c r="ATF96" s="56"/>
      <c r="ATG96" s="56"/>
      <c r="ATH96" s="56"/>
      <c r="ATI96" s="56"/>
      <c r="ATJ96" s="56"/>
      <c r="ATK96" s="56"/>
      <c r="ATL96" s="56"/>
      <c r="ATM96" s="56"/>
      <c r="ATN96" s="56"/>
      <c r="ATO96" s="56"/>
      <c r="ATP96" s="56"/>
      <c r="ATQ96" s="56"/>
      <c r="ATR96" s="56"/>
      <c r="ATS96" s="56"/>
      <c r="ATT96" s="56"/>
      <c r="ATU96" s="56"/>
      <c r="ATV96" s="56"/>
      <c r="ATW96" s="56"/>
      <c r="ATX96" s="56"/>
      <c r="ATY96" s="56"/>
      <c r="ATZ96" s="56"/>
      <c r="AUA96" s="56"/>
      <c r="AUB96" s="56"/>
      <c r="AUC96" s="56"/>
      <c r="AUD96" s="56"/>
      <c r="AUE96" s="56"/>
      <c r="AUF96" s="56"/>
      <c r="AUG96" s="56"/>
      <c r="AUH96" s="56"/>
      <c r="AUI96" s="56"/>
      <c r="AUJ96" s="56"/>
      <c r="AUK96" s="56"/>
      <c r="AUL96" s="56"/>
      <c r="AUM96" s="56"/>
      <c r="AUN96" s="56"/>
      <c r="AUO96" s="56"/>
      <c r="AUP96" s="56"/>
      <c r="AUQ96" s="56"/>
      <c r="AUR96" s="56"/>
      <c r="AUS96" s="56"/>
      <c r="AUT96" s="56"/>
      <c r="AUU96" s="56"/>
      <c r="AUV96" s="56"/>
      <c r="AUW96" s="56"/>
      <c r="AUX96" s="56"/>
      <c r="AUY96" s="56"/>
      <c r="AUZ96" s="56"/>
      <c r="AVA96" s="56"/>
      <c r="AVB96" s="56"/>
      <c r="AVC96" s="56"/>
      <c r="AVD96" s="56"/>
      <c r="AVE96" s="56"/>
      <c r="AVF96" s="56"/>
      <c r="AVG96" s="56"/>
      <c r="AVH96" s="56"/>
      <c r="AVI96" s="56"/>
      <c r="AVJ96" s="56"/>
      <c r="AVK96" s="56"/>
      <c r="AVL96" s="56"/>
      <c r="AVM96" s="56"/>
      <c r="AVN96" s="56"/>
      <c r="AVO96" s="56"/>
      <c r="AVP96" s="56"/>
      <c r="AVQ96" s="56"/>
      <c r="AVR96" s="56"/>
      <c r="AVS96" s="56"/>
      <c r="AVT96" s="56"/>
      <c r="AVU96" s="56"/>
      <c r="AVV96" s="56"/>
      <c r="AVW96" s="56"/>
      <c r="AVX96" s="56"/>
      <c r="AVY96" s="56"/>
      <c r="AVZ96" s="56"/>
      <c r="AWA96" s="56"/>
      <c r="AWB96" s="56"/>
      <c r="AWC96" s="56"/>
      <c r="AWD96" s="56"/>
      <c r="AWE96" s="56"/>
      <c r="AWF96" s="56"/>
      <c r="AWG96" s="56"/>
      <c r="AWH96" s="56"/>
      <c r="AWI96" s="56"/>
      <c r="AWJ96" s="56"/>
      <c r="AWK96" s="56"/>
      <c r="AWL96" s="56"/>
      <c r="AWM96" s="56"/>
      <c r="AWN96" s="56"/>
      <c r="AWO96" s="56"/>
      <c r="AWP96" s="56"/>
      <c r="AWQ96" s="56"/>
      <c r="AWR96" s="56"/>
      <c r="AWS96" s="56"/>
      <c r="AWT96" s="56"/>
      <c r="AWU96" s="56"/>
      <c r="AWV96" s="56"/>
      <c r="AWW96" s="56"/>
      <c r="AWX96" s="56"/>
      <c r="AWY96" s="56"/>
      <c r="AWZ96" s="56"/>
      <c r="AXA96" s="56"/>
      <c r="AXB96" s="56"/>
      <c r="AXC96" s="56"/>
      <c r="AXD96" s="56"/>
      <c r="AXE96" s="56"/>
      <c r="AXF96" s="56"/>
      <c r="AXG96" s="56"/>
      <c r="AXH96" s="56"/>
      <c r="AXI96" s="56"/>
      <c r="AXJ96" s="56"/>
      <c r="AXK96" s="56"/>
      <c r="AXL96" s="56"/>
      <c r="AXM96" s="56"/>
      <c r="AXN96" s="56"/>
      <c r="AXO96" s="56"/>
      <c r="AXP96" s="56"/>
      <c r="AXQ96" s="56"/>
      <c r="AXR96" s="56"/>
      <c r="AXS96" s="56"/>
      <c r="AXT96" s="56"/>
      <c r="AXU96" s="56"/>
      <c r="AXV96" s="56"/>
      <c r="AXW96" s="56"/>
      <c r="AXX96" s="56"/>
      <c r="AXY96" s="56"/>
      <c r="AXZ96" s="56"/>
      <c r="AYA96" s="56"/>
      <c r="AYB96" s="56"/>
      <c r="AYC96" s="56"/>
      <c r="AYD96" s="56"/>
      <c r="AYE96" s="56"/>
      <c r="AYF96" s="56"/>
      <c r="AYG96" s="56"/>
      <c r="AYH96" s="56"/>
      <c r="AYI96" s="56"/>
      <c r="AYJ96" s="56"/>
      <c r="AYK96" s="56"/>
      <c r="AYL96" s="56"/>
      <c r="AYM96" s="56"/>
      <c r="AYN96" s="56"/>
      <c r="AYO96" s="56"/>
      <c r="AYP96" s="56"/>
      <c r="AYQ96" s="56"/>
      <c r="AYR96" s="56"/>
      <c r="AYS96" s="56"/>
      <c r="AYT96" s="56"/>
      <c r="AYU96" s="56"/>
      <c r="AYV96" s="56"/>
      <c r="AYW96" s="56"/>
      <c r="AYX96" s="56"/>
      <c r="AYY96" s="56"/>
      <c r="AYZ96" s="56"/>
      <c r="AZA96" s="56"/>
      <c r="AZB96" s="56"/>
      <c r="AZC96" s="56"/>
      <c r="AZD96" s="56"/>
      <c r="AZE96" s="56"/>
      <c r="AZF96" s="56"/>
      <c r="AZG96" s="56"/>
      <c r="AZH96" s="56"/>
      <c r="AZI96" s="56"/>
      <c r="AZJ96" s="56"/>
      <c r="AZK96" s="56"/>
      <c r="AZL96" s="56"/>
      <c r="AZM96" s="56"/>
      <c r="AZN96" s="56"/>
      <c r="AZO96" s="56"/>
      <c r="AZP96" s="56"/>
      <c r="AZQ96" s="56"/>
      <c r="AZR96" s="56"/>
      <c r="AZS96" s="56"/>
      <c r="AZT96" s="56"/>
      <c r="AZU96" s="56"/>
      <c r="AZV96" s="56"/>
      <c r="AZW96" s="56"/>
      <c r="AZX96" s="56"/>
      <c r="AZY96" s="56"/>
      <c r="AZZ96" s="56"/>
      <c r="BAA96" s="56"/>
      <c r="BAB96" s="56"/>
      <c r="BAC96" s="56"/>
      <c r="BAD96" s="56"/>
      <c r="BAE96" s="56"/>
      <c r="BAF96" s="56"/>
      <c r="BAG96" s="56"/>
      <c r="BAH96" s="56"/>
      <c r="BAI96" s="56"/>
      <c r="BAJ96" s="56"/>
      <c r="BAK96" s="56"/>
      <c r="BAL96" s="56"/>
      <c r="BAM96" s="56"/>
      <c r="BAN96" s="56"/>
      <c r="BAO96" s="56"/>
      <c r="BAP96" s="56"/>
      <c r="BAQ96" s="56"/>
      <c r="BAR96" s="56"/>
      <c r="BAS96" s="56"/>
      <c r="BAT96" s="56"/>
      <c r="BAU96" s="56"/>
      <c r="BAV96" s="56"/>
      <c r="BAW96" s="56"/>
      <c r="BAX96" s="56"/>
      <c r="BAY96" s="56"/>
      <c r="BAZ96" s="56"/>
      <c r="BBA96" s="56"/>
      <c r="BBB96" s="56"/>
      <c r="BBC96" s="56"/>
      <c r="BBD96" s="56"/>
      <c r="BBE96" s="56"/>
      <c r="BBF96" s="56"/>
      <c r="BBG96" s="56"/>
      <c r="BBH96" s="56"/>
      <c r="BBI96" s="56"/>
      <c r="BBJ96" s="56"/>
      <c r="BBK96" s="56"/>
      <c r="BBL96" s="56"/>
      <c r="BBM96" s="56"/>
      <c r="BBN96" s="56"/>
      <c r="BBO96" s="56"/>
      <c r="BBP96" s="56"/>
      <c r="BBQ96" s="56"/>
      <c r="BBR96" s="56"/>
      <c r="BBS96" s="56"/>
      <c r="BBT96" s="56"/>
      <c r="BBU96" s="56"/>
      <c r="BBV96" s="56"/>
      <c r="BBW96" s="56"/>
      <c r="BBX96" s="56"/>
      <c r="BBY96" s="56"/>
      <c r="BBZ96" s="56"/>
      <c r="BCA96" s="56"/>
      <c r="BCB96" s="56"/>
      <c r="BCC96" s="56"/>
      <c r="BCD96" s="56"/>
      <c r="BCE96" s="56"/>
      <c r="BCF96" s="56"/>
      <c r="BCG96" s="56"/>
      <c r="BCH96" s="56"/>
      <c r="BCI96" s="56"/>
      <c r="BCJ96" s="56"/>
      <c r="BCK96" s="56"/>
      <c r="BCL96" s="56"/>
      <c r="BCM96" s="56"/>
      <c r="BCN96" s="56"/>
      <c r="BCO96" s="56"/>
      <c r="BCP96" s="56"/>
      <c r="BCQ96" s="56"/>
      <c r="BCR96" s="56"/>
      <c r="BCS96" s="56"/>
      <c r="BCT96" s="56"/>
      <c r="BCU96" s="56"/>
      <c r="BCV96" s="56"/>
      <c r="BCW96" s="56"/>
      <c r="BCX96" s="56"/>
      <c r="BCY96" s="56"/>
      <c r="BCZ96" s="56"/>
      <c r="BDA96" s="56"/>
      <c r="BDB96" s="56"/>
      <c r="BDC96" s="56"/>
      <c r="BDD96" s="56"/>
      <c r="BDE96" s="56"/>
      <c r="BDF96" s="56"/>
      <c r="BDG96" s="56"/>
      <c r="BDH96" s="56"/>
      <c r="BDI96" s="56"/>
      <c r="BDJ96" s="56"/>
      <c r="BDK96" s="56"/>
      <c r="BDL96" s="56"/>
      <c r="BDM96" s="56"/>
      <c r="BDN96" s="56"/>
      <c r="BDO96" s="56"/>
      <c r="BDP96" s="56"/>
      <c r="BDQ96" s="56"/>
      <c r="BDR96" s="56"/>
      <c r="BDS96" s="56"/>
      <c r="BDT96" s="56"/>
      <c r="BDU96" s="56"/>
      <c r="BDV96" s="56"/>
      <c r="BDW96" s="56"/>
      <c r="BDX96" s="56"/>
      <c r="BDY96" s="56"/>
      <c r="BDZ96" s="56"/>
      <c r="BEA96" s="56"/>
      <c r="BEB96" s="56"/>
      <c r="BEC96" s="56"/>
      <c r="BED96" s="56"/>
      <c r="BEE96" s="56"/>
      <c r="BEF96" s="56"/>
      <c r="BEG96" s="56"/>
      <c r="BEH96" s="56"/>
      <c r="BEI96" s="56"/>
      <c r="BEJ96" s="56"/>
      <c r="BEK96" s="56"/>
      <c r="BEL96" s="56"/>
      <c r="BEM96" s="56"/>
      <c r="BEN96" s="56"/>
      <c r="BEO96" s="56"/>
      <c r="BEP96" s="56"/>
      <c r="BEQ96" s="56"/>
      <c r="BER96" s="56"/>
      <c r="BES96" s="56"/>
      <c r="BET96" s="56"/>
      <c r="BEU96" s="56"/>
      <c r="BEV96" s="56"/>
      <c r="BEW96" s="56"/>
      <c r="BEX96" s="56"/>
      <c r="BEY96" s="56"/>
      <c r="BEZ96" s="56"/>
      <c r="BFA96" s="56"/>
      <c r="BFB96" s="56"/>
      <c r="BFC96" s="56"/>
      <c r="BFD96" s="56"/>
      <c r="BFE96" s="56"/>
      <c r="BFF96" s="56"/>
      <c r="BFG96" s="56"/>
      <c r="BFH96" s="56"/>
      <c r="BFI96" s="56"/>
      <c r="BFJ96" s="56"/>
      <c r="BFK96" s="56"/>
      <c r="BFL96" s="56"/>
      <c r="BFM96" s="56"/>
      <c r="BFN96" s="56"/>
      <c r="BFO96" s="56"/>
      <c r="BFP96" s="56"/>
      <c r="BFQ96" s="56"/>
      <c r="BFR96" s="56"/>
      <c r="BFS96" s="56"/>
      <c r="BFT96" s="56"/>
      <c r="BFU96" s="56"/>
      <c r="BFV96" s="56"/>
      <c r="BFW96" s="56"/>
      <c r="BFX96" s="56"/>
      <c r="BFY96" s="56"/>
      <c r="BFZ96" s="56"/>
      <c r="BGA96" s="56"/>
      <c r="BGB96" s="56"/>
      <c r="BGC96" s="56"/>
      <c r="BGD96" s="56"/>
      <c r="BGE96" s="56"/>
      <c r="BGF96" s="56"/>
      <c r="BGG96" s="56"/>
      <c r="BGH96" s="56"/>
      <c r="BGI96" s="56"/>
      <c r="BGJ96" s="56"/>
      <c r="BGK96" s="56"/>
      <c r="BGL96" s="56"/>
      <c r="BGM96" s="56"/>
      <c r="BGN96" s="56"/>
      <c r="BGO96" s="56"/>
      <c r="BGP96" s="56"/>
      <c r="BGQ96" s="56"/>
      <c r="BGR96" s="56"/>
      <c r="BGS96" s="56"/>
      <c r="BGT96" s="56"/>
      <c r="BGU96" s="56"/>
      <c r="BGV96" s="56"/>
      <c r="BGW96" s="56"/>
      <c r="BGX96" s="56"/>
      <c r="BGY96" s="56"/>
      <c r="BGZ96" s="56"/>
      <c r="BHA96" s="56"/>
      <c r="BHB96" s="56"/>
      <c r="BHC96" s="56"/>
      <c r="BHD96" s="56"/>
      <c r="BHE96" s="56"/>
      <c r="BHF96" s="56"/>
      <c r="BHG96" s="56"/>
      <c r="BHH96" s="56"/>
      <c r="BHI96" s="56"/>
      <c r="BHJ96" s="56"/>
      <c r="BHK96" s="56"/>
      <c r="BHL96" s="56"/>
      <c r="BHM96" s="56"/>
      <c r="BHN96" s="56"/>
      <c r="BHO96" s="56"/>
      <c r="BHP96" s="56"/>
      <c r="BHQ96" s="56"/>
      <c r="BHR96" s="56"/>
      <c r="BHS96" s="56"/>
      <c r="BHT96" s="56"/>
      <c r="BHU96" s="56"/>
      <c r="BHV96" s="56"/>
      <c r="BHW96" s="56"/>
      <c r="BHX96" s="56"/>
      <c r="BHY96" s="56"/>
      <c r="BHZ96" s="56"/>
      <c r="BIA96" s="56"/>
      <c r="BIB96" s="56"/>
      <c r="BIC96" s="56"/>
      <c r="BID96" s="56"/>
      <c r="BIE96" s="56"/>
      <c r="BIF96" s="56"/>
      <c r="BIG96" s="56"/>
      <c r="BIH96" s="56"/>
      <c r="BII96" s="56"/>
      <c r="BIJ96" s="56"/>
      <c r="BIK96" s="56"/>
      <c r="BIL96" s="56"/>
      <c r="BIM96" s="56"/>
      <c r="BIN96" s="56"/>
      <c r="BIO96" s="56"/>
      <c r="BIP96" s="56"/>
      <c r="BIQ96" s="56"/>
      <c r="BIR96" s="56"/>
      <c r="BIS96" s="56"/>
      <c r="BIT96" s="56"/>
      <c r="BIU96" s="56"/>
      <c r="BIV96" s="56"/>
      <c r="BIW96" s="56"/>
      <c r="BIX96" s="56"/>
      <c r="BIY96" s="56"/>
      <c r="BIZ96" s="56"/>
      <c r="BJA96" s="56"/>
      <c r="BJB96" s="56"/>
      <c r="BJC96" s="56"/>
      <c r="BJD96" s="56"/>
      <c r="BJE96" s="56"/>
      <c r="BJF96" s="56"/>
      <c r="BJG96" s="56"/>
      <c r="BJH96" s="56"/>
      <c r="BJI96" s="56"/>
      <c r="BJJ96" s="56"/>
      <c r="BJK96" s="56"/>
      <c r="BJL96" s="56"/>
      <c r="BJM96" s="56"/>
      <c r="BJN96" s="56"/>
      <c r="BJO96" s="56"/>
      <c r="BJP96" s="56"/>
      <c r="BJQ96" s="56"/>
      <c r="BJR96" s="56"/>
      <c r="BJS96" s="56"/>
      <c r="BJT96" s="56"/>
      <c r="BJU96" s="56"/>
      <c r="BJV96" s="56"/>
      <c r="BJW96" s="56"/>
      <c r="BJX96" s="56"/>
      <c r="BJY96" s="56"/>
      <c r="BJZ96" s="56"/>
      <c r="BKA96" s="56"/>
      <c r="BKB96" s="56"/>
      <c r="BKC96" s="56"/>
      <c r="BKD96" s="56"/>
      <c r="BKE96" s="56"/>
      <c r="BKF96" s="56"/>
      <c r="BKG96" s="56"/>
      <c r="BKH96" s="56"/>
      <c r="BKI96" s="56"/>
      <c r="BKJ96" s="56"/>
      <c r="BKK96" s="56"/>
      <c r="BKL96" s="56"/>
      <c r="BKM96" s="56"/>
      <c r="BKN96" s="56"/>
      <c r="BKO96" s="56"/>
      <c r="BKP96" s="56"/>
      <c r="BKQ96" s="56"/>
      <c r="BKR96" s="56"/>
      <c r="BKS96" s="56"/>
      <c r="BKT96" s="56"/>
      <c r="BKU96" s="56"/>
      <c r="BKV96" s="56"/>
      <c r="BKW96" s="56"/>
      <c r="BKX96" s="56"/>
      <c r="BKY96" s="56"/>
      <c r="BKZ96" s="56"/>
      <c r="BLA96" s="56"/>
      <c r="BLB96" s="56"/>
      <c r="BLC96" s="56"/>
      <c r="BLD96" s="56"/>
      <c r="BLE96" s="56"/>
      <c r="BLF96" s="56"/>
      <c r="BLG96" s="56"/>
      <c r="BLH96" s="56"/>
      <c r="BLI96" s="56"/>
      <c r="BLJ96" s="56"/>
      <c r="BLK96" s="56"/>
      <c r="BLL96" s="56"/>
      <c r="BLM96" s="56"/>
      <c r="BLN96" s="56"/>
      <c r="BLO96" s="56"/>
      <c r="BLP96" s="56"/>
      <c r="BLQ96" s="56"/>
      <c r="BLR96" s="56"/>
      <c r="BLS96" s="56"/>
      <c r="BLT96" s="56"/>
      <c r="BLU96" s="56"/>
      <c r="BLV96" s="56"/>
      <c r="BLW96" s="56"/>
      <c r="BLX96" s="56"/>
      <c r="BLY96" s="56"/>
      <c r="BLZ96" s="56"/>
      <c r="BMA96" s="56"/>
      <c r="BMB96" s="56"/>
      <c r="BMC96" s="56"/>
      <c r="BMD96" s="56"/>
      <c r="BME96" s="56"/>
      <c r="BMF96" s="56"/>
      <c r="BMG96" s="56"/>
      <c r="BMH96" s="56"/>
      <c r="BMI96" s="56"/>
      <c r="BMJ96" s="56"/>
      <c r="BMK96" s="56"/>
      <c r="BML96" s="56"/>
      <c r="BMM96" s="56"/>
      <c r="BMN96" s="56"/>
      <c r="BMO96" s="56"/>
      <c r="BMP96" s="56"/>
      <c r="BMQ96" s="56"/>
      <c r="BMR96" s="56"/>
      <c r="BMS96" s="56"/>
      <c r="BMT96" s="56"/>
      <c r="BMU96" s="56"/>
      <c r="BMV96" s="56"/>
      <c r="BMW96" s="56"/>
      <c r="BMX96" s="56"/>
      <c r="BMY96" s="56"/>
      <c r="BMZ96" s="56"/>
      <c r="BNA96" s="56"/>
      <c r="BNB96" s="56"/>
      <c r="BNC96" s="56"/>
      <c r="BND96" s="56"/>
      <c r="BNE96" s="56"/>
      <c r="BNF96" s="56"/>
      <c r="BNG96" s="56"/>
      <c r="BNH96" s="56"/>
      <c r="BNI96" s="56"/>
      <c r="BNJ96" s="56"/>
      <c r="BNK96" s="56"/>
      <c r="BNL96" s="56"/>
      <c r="BNM96" s="56"/>
      <c r="BNN96" s="56"/>
      <c r="BNO96" s="56"/>
      <c r="BNP96" s="56"/>
      <c r="BNQ96" s="56"/>
      <c r="BNR96" s="56"/>
      <c r="BNS96" s="56"/>
      <c r="BNT96" s="56"/>
      <c r="BNU96" s="56"/>
      <c r="BNV96" s="56"/>
      <c r="BNW96" s="56"/>
      <c r="BNX96" s="56"/>
      <c r="BNY96" s="56"/>
      <c r="BNZ96" s="56"/>
      <c r="BOA96" s="56"/>
      <c r="BOB96" s="56"/>
      <c r="BOC96" s="56"/>
      <c r="BOD96" s="56"/>
      <c r="BOE96" s="56"/>
      <c r="BOF96" s="56"/>
      <c r="BOG96" s="56"/>
      <c r="BOH96" s="56"/>
      <c r="BOI96" s="56"/>
      <c r="BOJ96" s="56"/>
      <c r="BOK96" s="56"/>
      <c r="BOL96" s="56"/>
      <c r="BOM96" s="56"/>
      <c r="BON96" s="56"/>
      <c r="BOO96" s="56"/>
      <c r="BOP96" s="56"/>
      <c r="BOQ96" s="56"/>
      <c r="BOR96" s="56"/>
      <c r="BOS96" s="56"/>
      <c r="BOT96" s="56"/>
      <c r="BOU96" s="56"/>
      <c r="BOV96" s="56"/>
      <c r="BOW96" s="56"/>
      <c r="BOX96" s="56"/>
      <c r="BOY96" s="56"/>
      <c r="BOZ96" s="56"/>
      <c r="BPA96" s="56"/>
      <c r="BPB96" s="56"/>
      <c r="BPC96" s="56"/>
      <c r="BPD96" s="56"/>
      <c r="BPE96" s="56"/>
      <c r="BPF96" s="56"/>
      <c r="BPG96" s="56"/>
      <c r="BPH96" s="56"/>
      <c r="BPI96" s="56"/>
      <c r="BPJ96" s="56"/>
      <c r="BPK96" s="56"/>
      <c r="BPL96" s="56"/>
      <c r="BPM96" s="56"/>
      <c r="BPN96" s="56"/>
      <c r="BPO96" s="56"/>
      <c r="BPP96" s="56"/>
      <c r="BPQ96" s="56"/>
      <c r="BPR96" s="56"/>
      <c r="BPS96" s="56"/>
      <c r="BPT96" s="56"/>
      <c r="BPU96" s="56"/>
      <c r="BPV96" s="56"/>
      <c r="BPW96" s="56"/>
      <c r="BPX96" s="56"/>
      <c r="BPY96" s="56"/>
      <c r="BPZ96" s="56"/>
      <c r="BQA96" s="56"/>
      <c r="BQB96" s="56"/>
      <c r="BQC96" s="56"/>
      <c r="BQD96" s="56"/>
      <c r="BQE96" s="56"/>
      <c r="BQF96" s="56"/>
      <c r="BQG96" s="56"/>
      <c r="BQH96" s="56"/>
      <c r="BQI96" s="56"/>
      <c r="BQJ96" s="56"/>
      <c r="BQK96" s="56"/>
      <c r="BQL96" s="56"/>
      <c r="BQM96" s="56"/>
      <c r="BQN96" s="56"/>
      <c r="BQO96" s="56"/>
      <c r="BQP96" s="56"/>
      <c r="BQQ96" s="56"/>
      <c r="BQR96" s="56"/>
      <c r="BQS96" s="56"/>
      <c r="BQT96" s="56"/>
      <c r="BQU96" s="56"/>
      <c r="BQV96" s="56"/>
      <c r="BQW96" s="56"/>
      <c r="BQX96" s="56"/>
      <c r="BQY96" s="56"/>
      <c r="BQZ96" s="56"/>
      <c r="BRA96" s="56"/>
      <c r="BRB96" s="56"/>
      <c r="BRC96" s="56"/>
      <c r="BRD96" s="56"/>
      <c r="BRE96" s="56"/>
      <c r="BRF96" s="56"/>
      <c r="BRG96" s="56"/>
      <c r="BRH96" s="56"/>
      <c r="BRI96" s="56"/>
      <c r="BRJ96" s="56"/>
      <c r="BRK96" s="56"/>
      <c r="BRL96" s="56"/>
      <c r="BRM96" s="56"/>
      <c r="BRN96" s="56"/>
      <c r="BRO96" s="56"/>
      <c r="BRP96" s="56"/>
      <c r="BRQ96" s="56"/>
      <c r="BRR96" s="56"/>
      <c r="BRS96" s="56"/>
      <c r="BRT96" s="56"/>
      <c r="BRU96" s="56"/>
      <c r="BRV96" s="56"/>
      <c r="BRW96" s="56"/>
      <c r="BRX96" s="56"/>
      <c r="BRY96" s="56"/>
      <c r="BRZ96" s="56"/>
      <c r="BSA96" s="56"/>
      <c r="BSB96" s="56"/>
      <c r="BSC96" s="56"/>
      <c r="BSD96" s="56"/>
      <c r="BSE96" s="56"/>
      <c r="BSF96" s="56"/>
      <c r="BSG96" s="56"/>
      <c r="BSH96" s="56"/>
      <c r="BSI96" s="56"/>
      <c r="BSJ96" s="56"/>
      <c r="BSK96" s="56"/>
      <c r="BSL96" s="56"/>
      <c r="BSM96" s="56"/>
      <c r="BSN96" s="56"/>
      <c r="BSO96" s="56"/>
      <c r="BSP96" s="56"/>
      <c r="BSQ96" s="56"/>
      <c r="BSR96" s="56"/>
      <c r="BSS96" s="56"/>
      <c r="BST96" s="56"/>
      <c r="BSU96" s="56"/>
      <c r="BSV96" s="56"/>
      <c r="BSW96" s="56"/>
      <c r="BSX96" s="56"/>
      <c r="BSY96" s="56"/>
      <c r="BSZ96" s="56"/>
      <c r="BTA96" s="56"/>
      <c r="BTB96" s="56"/>
      <c r="BTC96" s="56"/>
      <c r="BTD96" s="56"/>
      <c r="BTE96" s="56"/>
      <c r="BTF96" s="56"/>
      <c r="BTG96" s="56"/>
      <c r="BTH96" s="56"/>
      <c r="BTI96" s="56"/>
      <c r="BTJ96" s="56"/>
      <c r="BTK96" s="56"/>
      <c r="BTL96" s="56"/>
      <c r="BTM96" s="56"/>
      <c r="BTN96" s="56"/>
      <c r="BTO96" s="56"/>
      <c r="BTP96" s="56"/>
      <c r="BTQ96" s="56"/>
      <c r="BTR96" s="56"/>
      <c r="BTS96" s="56"/>
      <c r="BTT96" s="56"/>
      <c r="BTU96" s="56"/>
      <c r="BTV96" s="56"/>
      <c r="BTW96" s="56"/>
      <c r="BTX96" s="56"/>
      <c r="BTY96" s="56"/>
      <c r="BTZ96" s="56"/>
      <c r="BUA96" s="56"/>
      <c r="BUB96" s="56"/>
      <c r="BUC96" s="56"/>
      <c r="BUD96" s="56"/>
      <c r="BUE96" s="56"/>
      <c r="BUF96" s="56"/>
      <c r="BUG96" s="56"/>
      <c r="BUH96" s="56"/>
      <c r="BUI96" s="56"/>
      <c r="BUJ96" s="56"/>
      <c r="BUK96" s="56"/>
      <c r="BUL96" s="56"/>
      <c r="BUM96" s="56"/>
      <c r="BUN96" s="56"/>
      <c r="BUO96" s="56"/>
      <c r="BUP96" s="56"/>
      <c r="BUQ96" s="56"/>
      <c r="BUR96" s="56"/>
      <c r="BUS96" s="56"/>
      <c r="BUT96" s="56"/>
      <c r="BUU96" s="56"/>
      <c r="BUV96" s="56"/>
      <c r="BUW96" s="56"/>
      <c r="BUX96" s="56"/>
      <c r="BUY96" s="56"/>
      <c r="BUZ96" s="56"/>
      <c r="BVA96" s="56"/>
      <c r="BVB96" s="56"/>
      <c r="BVC96" s="56"/>
      <c r="BVD96" s="56"/>
      <c r="BVE96" s="56"/>
      <c r="BVF96" s="56"/>
      <c r="BVG96" s="56"/>
      <c r="BVH96" s="56"/>
      <c r="BVI96" s="56"/>
      <c r="BVJ96" s="56"/>
      <c r="BVK96" s="56"/>
      <c r="BVL96" s="56"/>
      <c r="BVM96" s="56"/>
      <c r="BVN96" s="56"/>
      <c r="BVO96" s="56"/>
      <c r="BVP96" s="56"/>
      <c r="BVQ96" s="56"/>
      <c r="BVR96" s="56"/>
      <c r="BVS96" s="56"/>
      <c r="BVT96" s="56"/>
      <c r="BVU96" s="56"/>
      <c r="BVV96" s="56"/>
      <c r="BVW96" s="56"/>
      <c r="BVX96" s="56"/>
      <c r="BVY96" s="56"/>
      <c r="BVZ96" s="56"/>
      <c r="BWA96" s="56"/>
      <c r="BWB96" s="56"/>
      <c r="BWC96" s="56"/>
      <c r="BWD96" s="56"/>
      <c r="BWE96" s="56"/>
      <c r="BWF96" s="56"/>
      <c r="BWG96" s="56"/>
      <c r="BWH96" s="56"/>
      <c r="BWI96" s="56"/>
      <c r="BWJ96" s="56"/>
      <c r="BWK96" s="56"/>
      <c r="BWL96" s="56"/>
      <c r="BWM96" s="56"/>
      <c r="BWN96" s="56"/>
      <c r="BWO96" s="56"/>
      <c r="BWP96" s="56"/>
      <c r="BWQ96" s="56"/>
      <c r="BWR96" s="56"/>
      <c r="BWS96" s="56"/>
      <c r="BWT96" s="56"/>
      <c r="BWU96" s="56"/>
      <c r="BWV96" s="56"/>
      <c r="BWW96" s="56"/>
      <c r="BWX96" s="56"/>
      <c r="BWY96" s="56"/>
      <c r="BWZ96" s="56"/>
      <c r="BXA96" s="56"/>
      <c r="BXB96" s="56"/>
      <c r="BXC96" s="56"/>
      <c r="BXD96" s="56"/>
      <c r="BXE96" s="56"/>
      <c r="BXF96" s="56"/>
      <c r="BXG96" s="56"/>
      <c r="BXH96" s="56"/>
      <c r="BXI96" s="56"/>
      <c r="BXJ96" s="56"/>
      <c r="BXK96" s="56"/>
      <c r="BXL96" s="56"/>
      <c r="BXM96" s="56"/>
      <c r="BXN96" s="56"/>
      <c r="BXO96" s="56"/>
      <c r="BXP96" s="56"/>
      <c r="BXQ96" s="56"/>
      <c r="BXR96" s="56"/>
      <c r="BXS96" s="56"/>
      <c r="BXT96" s="56"/>
      <c r="BXU96" s="56"/>
      <c r="BXV96" s="56"/>
      <c r="BXW96" s="56"/>
      <c r="BXX96" s="56"/>
      <c r="BXY96" s="56"/>
      <c r="BXZ96" s="56"/>
      <c r="BYA96" s="56"/>
      <c r="BYB96" s="56"/>
      <c r="BYC96" s="56"/>
      <c r="BYD96" s="56"/>
      <c r="BYE96" s="56"/>
      <c r="BYF96" s="56"/>
      <c r="BYG96" s="56"/>
      <c r="BYH96" s="56"/>
      <c r="BYI96" s="56"/>
      <c r="BYJ96" s="56"/>
      <c r="BYK96" s="56"/>
      <c r="BYL96" s="56"/>
      <c r="BYM96" s="56"/>
      <c r="BYN96" s="56"/>
      <c r="BYO96" s="56"/>
      <c r="BYP96" s="56"/>
      <c r="BYQ96" s="56"/>
      <c r="BYR96" s="56"/>
      <c r="BYS96" s="56"/>
      <c r="BYT96" s="56"/>
      <c r="BYU96" s="56"/>
      <c r="BYV96" s="56"/>
      <c r="BYW96" s="56"/>
      <c r="BYX96" s="56"/>
      <c r="BYY96" s="56"/>
      <c r="BYZ96" s="56"/>
      <c r="BZA96" s="56"/>
      <c r="BZB96" s="56"/>
      <c r="BZC96" s="56"/>
      <c r="BZD96" s="56"/>
      <c r="BZE96" s="56"/>
      <c r="BZF96" s="56"/>
      <c r="BZG96" s="56"/>
      <c r="BZH96" s="56"/>
      <c r="BZI96" s="56"/>
      <c r="BZJ96" s="56"/>
      <c r="BZK96" s="56"/>
      <c r="BZL96" s="56"/>
      <c r="BZM96" s="56"/>
      <c r="BZN96" s="56"/>
      <c r="BZO96" s="56"/>
      <c r="BZP96" s="56"/>
      <c r="BZQ96" s="56"/>
      <c r="BZR96" s="56"/>
      <c r="BZS96" s="56"/>
      <c r="BZT96" s="56"/>
      <c r="BZU96" s="56"/>
      <c r="BZV96" s="56"/>
      <c r="BZW96" s="56"/>
      <c r="BZX96" s="56"/>
      <c r="BZY96" s="56"/>
      <c r="BZZ96" s="56"/>
      <c r="CAA96" s="56"/>
      <c r="CAB96" s="56"/>
      <c r="CAC96" s="56"/>
      <c r="CAD96" s="56"/>
      <c r="CAE96" s="56"/>
      <c r="CAF96" s="56"/>
      <c r="CAG96" s="56"/>
      <c r="CAH96" s="56"/>
      <c r="CAI96" s="56"/>
      <c r="CAJ96" s="56"/>
      <c r="CAK96" s="56"/>
      <c r="CAL96" s="56"/>
      <c r="CAM96" s="56"/>
      <c r="CAN96" s="56"/>
      <c r="CAO96" s="56"/>
      <c r="CAP96" s="56"/>
      <c r="CAQ96" s="56"/>
      <c r="CAR96" s="56"/>
      <c r="CAS96" s="56"/>
      <c r="CAT96" s="56"/>
      <c r="CAU96" s="56"/>
      <c r="CAV96" s="56"/>
      <c r="CAW96" s="56"/>
      <c r="CAX96" s="56"/>
      <c r="CAY96" s="56"/>
      <c r="CAZ96" s="56"/>
      <c r="CBA96" s="56"/>
      <c r="CBB96" s="56"/>
      <c r="CBC96" s="56"/>
      <c r="CBD96" s="56"/>
      <c r="CBE96" s="56"/>
      <c r="CBF96" s="56"/>
      <c r="CBG96" s="56"/>
      <c r="CBH96" s="56"/>
      <c r="CBI96" s="56"/>
      <c r="CBJ96" s="56"/>
      <c r="CBK96" s="56"/>
      <c r="CBL96" s="56"/>
      <c r="CBM96" s="56"/>
      <c r="CBN96" s="56"/>
      <c r="CBO96" s="56"/>
      <c r="CBP96" s="56"/>
      <c r="CBQ96" s="56"/>
      <c r="CBR96" s="56"/>
      <c r="CBS96" s="56"/>
      <c r="CBT96" s="56"/>
      <c r="CBU96" s="56"/>
      <c r="CBV96" s="56"/>
      <c r="CBW96" s="56"/>
      <c r="CBX96" s="56"/>
      <c r="CBY96" s="56"/>
      <c r="CBZ96" s="56"/>
      <c r="CCA96" s="56"/>
      <c r="CCB96" s="56"/>
      <c r="CCC96" s="56"/>
      <c r="CCD96" s="56"/>
      <c r="CCE96" s="56"/>
      <c r="CCF96" s="56"/>
      <c r="CCG96" s="56"/>
      <c r="CCH96" s="56"/>
      <c r="CCI96" s="56"/>
      <c r="CCJ96" s="56"/>
      <c r="CCK96" s="56"/>
      <c r="CCL96" s="56"/>
      <c r="CCM96" s="56"/>
      <c r="CCN96" s="56"/>
      <c r="CCO96" s="56"/>
      <c r="CCP96" s="56"/>
      <c r="CCQ96" s="56"/>
      <c r="CCR96" s="56"/>
      <c r="CCS96" s="56"/>
      <c r="CCT96" s="56"/>
      <c r="CCU96" s="56"/>
      <c r="CCV96" s="56"/>
      <c r="CCW96" s="56"/>
      <c r="CCX96" s="56"/>
      <c r="CCY96" s="56"/>
      <c r="CCZ96" s="56"/>
      <c r="CDA96" s="56"/>
      <c r="CDB96" s="56"/>
      <c r="CDC96" s="56"/>
      <c r="CDD96" s="56"/>
      <c r="CDE96" s="56"/>
      <c r="CDF96" s="56"/>
      <c r="CDG96" s="56"/>
      <c r="CDH96" s="56"/>
      <c r="CDI96" s="56"/>
      <c r="CDJ96" s="56"/>
      <c r="CDK96" s="56"/>
      <c r="CDL96" s="56"/>
      <c r="CDM96" s="56"/>
      <c r="CDN96" s="56"/>
      <c r="CDO96" s="56"/>
      <c r="CDP96" s="56"/>
      <c r="CDQ96" s="56"/>
      <c r="CDR96" s="56"/>
      <c r="CDS96" s="56"/>
      <c r="CDT96" s="56"/>
      <c r="CDU96" s="56"/>
      <c r="CDV96" s="56"/>
      <c r="CDW96" s="56"/>
      <c r="CDX96" s="56"/>
      <c r="CDY96" s="56"/>
      <c r="CDZ96" s="56"/>
      <c r="CEA96" s="56"/>
      <c r="CEB96" s="56"/>
      <c r="CEC96" s="56"/>
      <c r="CED96" s="56"/>
      <c r="CEE96" s="56"/>
      <c r="CEF96" s="56"/>
      <c r="CEG96" s="56"/>
      <c r="CEH96" s="56"/>
      <c r="CEI96" s="56"/>
      <c r="CEJ96" s="56"/>
      <c r="CEK96" s="56"/>
      <c r="CEL96" s="56"/>
      <c r="CEM96" s="56"/>
      <c r="CEN96" s="56"/>
      <c r="CEO96" s="56"/>
      <c r="CEP96" s="56"/>
      <c r="CEQ96" s="56"/>
      <c r="CER96" s="56"/>
      <c r="CES96" s="56"/>
      <c r="CET96" s="56"/>
      <c r="CEU96" s="56"/>
      <c r="CEV96" s="56"/>
      <c r="CEW96" s="56"/>
      <c r="CEX96" s="56"/>
      <c r="CEY96" s="56"/>
      <c r="CEZ96" s="56"/>
      <c r="CFA96" s="56"/>
      <c r="CFB96" s="56"/>
      <c r="CFC96" s="56"/>
      <c r="CFD96" s="56"/>
      <c r="CFE96" s="56"/>
      <c r="CFF96" s="56"/>
      <c r="CFG96" s="56"/>
      <c r="CFH96" s="56"/>
      <c r="CFI96" s="56"/>
      <c r="CFJ96" s="56"/>
      <c r="CFK96" s="56"/>
      <c r="CFL96" s="56"/>
      <c r="CFM96" s="56"/>
      <c r="CFN96" s="56"/>
      <c r="CFO96" s="56"/>
      <c r="CFP96" s="56"/>
      <c r="CFQ96" s="56"/>
      <c r="CFR96" s="56"/>
      <c r="CFS96" s="56"/>
      <c r="CFT96" s="56"/>
      <c r="CFU96" s="56"/>
      <c r="CFV96" s="56"/>
      <c r="CFW96" s="56"/>
      <c r="CFX96" s="56"/>
      <c r="CFY96" s="56"/>
      <c r="CFZ96" s="56"/>
      <c r="CGA96" s="56"/>
      <c r="CGB96" s="56"/>
      <c r="CGC96" s="56"/>
      <c r="CGD96" s="56"/>
      <c r="CGE96" s="56"/>
      <c r="CGF96" s="56"/>
      <c r="CGG96" s="56"/>
      <c r="CGH96" s="56"/>
      <c r="CGI96" s="56"/>
      <c r="CGJ96" s="56"/>
      <c r="CGK96" s="56"/>
      <c r="CGL96" s="56"/>
      <c r="CGM96" s="56"/>
      <c r="CGN96" s="56"/>
      <c r="CGO96" s="56"/>
      <c r="CGP96" s="56"/>
      <c r="CGQ96" s="56"/>
      <c r="CGR96" s="56"/>
      <c r="CGS96" s="56"/>
      <c r="CGT96" s="56"/>
      <c r="CGU96" s="56"/>
      <c r="CGV96" s="56"/>
      <c r="CGW96" s="56"/>
      <c r="CGX96" s="56"/>
      <c r="CGY96" s="56"/>
      <c r="CGZ96" s="56"/>
      <c r="CHA96" s="56"/>
      <c r="CHB96" s="56"/>
      <c r="CHC96" s="56"/>
      <c r="CHD96" s="56"/>
      <c r="CHE96" s="56"/>
      <c r="CHF96" s="56"/>
      <c r="CHG96" s="56"/>
      <c r="CHH96" s="56"/>
      <c r="CHI96" s="56"/>
      <c r="CHJ96" s="56"/>
      <c r="CHK96" s="56"/>
      <c r="CHL96" s="56"/>
      <c r="CHM96" s="56"/>
      <c r="CHN96" s="56"/>
      <c r="CHO96" s="56"/>
      <c r="CHP96" s="56"/>
      <c r="CHQ96" s="56"/>
      <c r="CHR96" s="56"/>
      <c r="CHS96" s="56"/>
      <c r="CHT96" s="56"/>
      <c r="CHU96" s="56"/>
      <c r="CHV96" s="56"/>
      <c r="CHW96" s="56"/>
      <c r="CHX96" s="56"/>
      <c r="CHY96" s="56"/>
      <c r="CHZ96" s="56"/>
      <c r="CIA96" s="56"/>
      <c r="CIB96" s="56"/>
      <c r="CIC96" s="56"/>
      <c r="CID96" s="56"/>
      <c r="CIE96" s="56"/>
      <c r="CIF96" s="56"/>
      <c r="CIG96" s="56"/>
      <c r="CIH96" s="56"/>
      <c r="CII96" s="56"/>
      <c r="CIJ96" s="56"/>
      <c r="CIK96" s="56"/>
      <c r="CIL96" s="56"/>
      <c r="CIM96" s="56"/>
      <c r="CIN96" s="56"/>
      <c r="CIO96" s="56"/>
      <c r="CIP96" s="56"/>
      <c r="CIQ96" s="56"/>
      <c r="CIR96" s="56"/>
      <c r="CIS96" s="56"/>
      <c r="CIT96" s="56"/>
      <c r="CIU96" s="56"/>
      <c r="CIV96" s="56"/>
      <c r="CIW96" s="56"/>
      <c r="CIX96" s="56"/>
      <c r="CIY96" s="56"/>
      <c r="CIZ96" s="56"/>
      <c r="CJA96" s="56"/>
      <c r="CJB96" s="56"/>
      <c r="CJC96" s="56"/>
      <c r="CJD96" s="56"/>
      <c r="CJE96" s="56"/>
      <c r="CJF96" s="56"/>
      <c r="CJG96" s="56"/>
      <c r="CJH96" s="56"/>
      <c r="CJI96" s="56"/>
      <c r="CJJ96" s="56"/>
      <c r="CJK96" s="56"/>
      <c r="CJL96" s="56"/>
      <c r="CJM96" s="56"/>
      <c r="CJN96" s="56"/>
      <c r="CJO96" s="56"/>
      <c r="CJP96" s="56"/>
      <c r="CJQ96" s="56"/>
      <c r="CJR96" s="56"/>
      <c r="CJS96" s="56"/>
      <c r="CJT96" s="56"/>
      <c r="CJU96" s="56"/>
      <c r="CJV96" s="56"/>
      <c r="CJW96" s="56"/>
      <c r="CJX96" s="56"/>
      <c r="CJY96" s="56"/>
      <c r="CJZ96" s="56"/>
      <c r="CKA96" s="56"/>
      <c r="CKB96" s="56"/>
      <c r="CKC96" s="56"/>
      <c r="CKD96" s="56"/>
      <c r="CKE96" s="56"/>
      <c r="CKF96" s="56"/>
      <c r="CKG96" s="56"/>
      <c r="CKH96" s="56"/>
      <c r="CKI96" s="56"/>
      <c r="CKJ96" s="56"/>
      <c r="CKK96" s="56"/>
      <c r="CKL96" s="56"/>
      <c r="CKM96" s="56"/>
      <c r="CKN96" s="56"/>
      <c r="CKO96" s="56"/>
      <c r="CKP96" s="56"/>
      <c r="CKQ96" s="56"/>
      <c r="CKR96" s="56"/>
      <c r="CKS96" s="56"/>
      <c r="CKT96" s="56"/>
      <c r="CKU96" s="56"/>
      <c r="CKV96" s="56"/>
      <c r="CKW96" s="56"/>
      <c r="CKX96" s="56"/>
      <c r="CKY96" s="56"/>
      <c r="CKZ96" s="56"/>
      <c r="CLA96" s="56"/>
      <c r="CLB96" s="56"/>
      <c r="CLC96" s="56"/>
      <c r="CLD96" s="56"/>
      <c r="CLE96" s="56"/>
      <c r="CLF96" s="56"/>
      <c r="CLG96" s="56"/>
      <c r="CLH96" s="56"/>
      <c r="CLI96" s="56"/>
      <c r="CLJ96" s="56"/>
      <c r="CLK96" s="56"/>
      <c r="CLL96" s="56"/>
      <c r="CLM96" s="56"/>
      <c r="CLN96" s="56"/>
      <c r="CLO96" s="56"/>
      <c r="CLP96" s="56"/>
      <c r="CLQ96" s="56"/>
      <c r="CLR96" s="56"/>
      <c r="CLS96" s="56"/>
      <c r="CLT96" s="56"/>
      <c r="CLU96" s="56"/>
      <c r="CLV96" s="56"/>
      <c r="CLW96" s="56"/>
      <c r="CLX96" s="56"/>
      <c r="CLY96" s="56"/>
      <c r="CLZ96" s="56"/>
      <c r="CMA96" s="56"/>
      <c r="CMB96" s="56"/>
      <c r="CMC96" s="56"/>
      <c r="CMD96" s="56"/>
      <c r="CME96" s="56"/>
      <c r="CMF96" s="56"/>
      <c r="CMG96" s="56"/>
      <c r="CMH96" s="56"/>
      <c r="CMI96" s="56"/>
      <c r="CMJ96" s="56"/>
      <c r="CMK96" s="56"/>
      <c r="CML96" s="56"/>
      <c r="CMM96" s="56"/>
      <c r="CMN96" s="56"/>
      <c r="CMO96" s="56"/>
      <c r="CMP96" s="56"/>
      <c r="CMQ96" s="56"/>
      <c r="CMR96" s="56"/>
      <c r="CMS96" s="56"/>
      <c r="CMT96" s="56"/>
      <c r="CMU96" s="56"/>
      <c r="CMV96" s="56"/>
      <c r="CMW96" s="56"/>
      <c r="CMX96" s="56"/>
      <c r="CMY96" s="56"/>
      <c r="CMZ96" s="56"/>
      <c r="CNA96" s="56"/>
      <c r="CNB96" s="56"/>
      <c r="CNC96" s="56"/>
      <c r="CND96" s="56"/>
      <c r="CNE96" s="56"/>
      <c r="CNF96" s="56"/>
      <c r="CNG96" s="56"/>
      <c r="CNH96" s="56"/>
      <c r="CNI96" s="56"/>
      <c r="CNJ96" s="56"/>
      <c r="CNK96" s="56"/>
      <c r="CNL96" s="56"/>
      <c r="CNM96" s="56"/>
      <c r="CNN96" s="56"/>
      <c r="CNO96" s="56"/>
      <c r="CNP96" s="56"/>
      <c r="CNQ96" s="56"/>
      <c r="CNR96" s="56"/>
      <c r="CNS96" s="56"/>
      <c r="CNT96" s="56"/>
      <c r="CNU96" s="56"/>
      <c r="CNV96" s="56"/>
      <c r="CNW96" s="56"/>
      <c r="CNX96" s="56"/>
      <c r="CNY96" s="56"/>
      <c r="CNZ96" s="56"/>
      <c r="COA96" s="56"/>
      <c r="COB96" s="56"/>
      <c r="COC96" s="56"/>
      <c r="COD96" s="56"/>
      <c r="COE96" s="56"/>
      <c r="COF96" s="56"/>
      <c r="COG96" s="56"/>
      <c r="COH96" s="56"/>
      <c r="COI96" s="56"/>
      <c r="COJ96" s="56"/>
      <c r="COK96" s="56"/>
      <c r="COL96" s="56"/>
      <c r="COM96" s="56"/>
      <c r="CON96" s="56"/>
      <c r="COO96" s="56"/>
      <c r="COP96" s="56"/>
      <c r="COQ96" s="56"/>
      <c r="COR96" s="56"/>
      <c r="COS96" s="56"/>
      <c r="COT96" s="56"/>
      <c r="COU96" s="56"/>
      <c r="COV96" s="56"/>
      <c r="COW96" s="56"/>
      <c r="COX96" s="56"/>
      <c r="COY96" s="56"/>
      <c r="COZ96" s="56"/>
      <c r="CPA96" s="56"/>
      <c r="CPB96" s="56"/>
      <c r="CPC96" s="56"/>
      <c r="CPD96" s="56"/>
      <c r="CPE96" s="56"/>
      <c r="CPF96" s="56"/>
      <c r="CPG96" s="56"/>
      <c r="CPH96" s="56"/>
      <c r="CPI96" s="56"/>
      <c r="CPJ96" s="56"/>
      <c r="CPK96" s="56"/>
      <c r="CPL96" s="56"/>
      <c r="CPM96" s="56"/>
      <c r="CPN96" s="56"/>
      <c r="CPO96" s="56"/>
      <c r="CPP96" s="56"/>
      <c r="CPQ96" s="56"/>
      <c r="CPR96" s="56"/>
      <c r="CPS96" s="56"/>
      <c r="CPT96" s="56"/>
      <c r="CPU96" s="56"/>
      <c r="CPV96" s="56"/>
      <c r="CPW96" s="56"/>
      <c r="CPX96" s="56"/>
      <c r="CPY96" s="56"/>
      <c r="CPZ96" s="56"/>
      <c r="CQA96" s="56"/>
      <c r="CQB96" s="56"/>
      <c r="CQC96" s="56"/>
      <c r="CQD96" s="56"/>
      <c r="CQE96" s="56"/>
      <c r="CQF96" s="56"/>
      <c r="CQG96" s="56"/>
      <c r="CQH96" s="56"/>
      <c r="CQI96" s="56"/>
      <c r="CQJ96" s="56"/>
      <c r="CQK96" s="56"/>
      <c r="CQL96" s="56"/>
      <c r="CQM96" s="56"/>
      <c r="CQN96" s="56"/>
      <c r="CQO96" s="56"/>
      <c r="CQP96" s="56"/>
      <c r="CQQ96" s="56"/>
      <c r="CQR96" s="56"/>
      <c r="CQS96" s="56"/>
      <c r="CQT96" s="56"/>
      <c r="CQU96" s="56"/>
      <c r="CQV96" s="56"/>
      <c r="CQW96" s="56"/>
      <c r="CQX96" s="56"/>
      <c r="CQY96" s="56"/>
      <c r="CQZ96" s="56"/>
      <c r="CRA96" s="56"/>
      <c r="CRB96" s="56"/>
      <c r="CRC96" s="56"/>
      <c r="CRD96" s="56"/>
      <c r="CRE96" s="56"/>
      <c r="CRF96" s="56"/>
      <c r="CRG96" s="56"/>
      <c r="CRH96" s="56"/>
      <c r="CRI96" s="56"/>
      <c r="CRJ96" s="56"/>
      <c r="CRK96" s="56"/>
      <c r="CRL96" s="56"/>
      <c r="CRM96" s="56"/>
      <c r="CRN96" s="56"/>
      <c r="CRO96" s="56"/>
      <c r="CRP96" s="56"/>
      <c r="CRQ96" s="56"/>
      <c r="CRR96" s="56"/>
      <c r="CRS96" s="56"/>
      <c r="CRT96" s="56"/>
      <c r="CRU96" s="56"/>
      <c r="CRV96" s="56"/>
      <c r="CRW96" s="56"/>
      <c r="CRX96" s="56"/>
      <c r="CRY96" s="56"/>
      <c r="CRZ96" s="56"/>
      <c r="CSA96" s="56"/>
      <c r="CSB96" s="56"/>
      <c r="CSC96" s="56"/>
      <c r="CSD96" s="56"/>
      <c r="CSE96" s="56"/>
      <c r="CSF96" s="56"/>
      <c r="CSG96" s="56"/>
      <c r="CSH96" s="56"/>
      <c r="CSI96" s="56"/>
      <c r="CSJ96" s="56"/>
      <c r="CSK96" s="56"/>
      <c r="CSL96" s="56"/>
      <c r="CSM96" s="56"/>
      <c r="CSN96" s="56"/>
      <c r="CSO96" s="56"/>
      <c r="CSP96" s="56"/>
      <c r="CSQ96" s="56"/>
      <c r="CSR96" s="56"/>
      <c r="CSS96" s="56"/>
      <c r="CST96" s="56"/>
      <c r="CSU96" s="56"/>
      <c r="CSV96" s="56"/>
      <c r="CSW96" s="56"/>
      <c r="CSX96" s="56"/>
      <c r="CSY96" s="56"/>
      <c r="CSZ96" s="56"/>
      <c r="CTA96" s="56"/>
      <c r="CTB96" s="56"/>
      <c r="CTC96" s="56"/>
      <c r="CTD96" s="56"/>
      <c r="CTE96" s="56"/>
      <c r="CTF96" s="56"/>
      <c r="CTG96" s="56"/>
      <c r="CTH96" s="56"/>
      <c r="CTI96" s="56"/>
      <c r="CTJ96" s="56"/>
      <c r="CTK96" s="56"/>
      <c r="CTL96" s="56"/>
      <c r="CTM96" s="56"/>
      <c r="CTN96" s="56"/>
      <c r="CTO96" s="56"/>
      <c r="CTP96" s="56"/>
      <c r="CTQ96" s="56"/>
      <c r="CTR96" s="56"/>
      <c r="CTS96" s="56"/>
      <c r="CTT96" s="56"/>
      <c r="CTU96" s="56"/>
      <c r="CTV96" s="56"/>
      <c r="CTW96" s="56"/>
      <c r="CTX96" s="56"/>
      <c r="CTY96" s="56"/>
      <c r="CTZ96" s="56"/>
      <c r="CUA96" s="56"/>
      <c r="CUB96" s="56"/>
      <c r="CUC96" s="56"/>
      <c r="CUD96" s="56"/>
      <c r="CUE96" s="56"/>
      <c r="CUF96" s="56"/>
      <c r="CUG96" s="56"/>
      <c r="CUH96" s="56"/>
      <c r="CUI96" s="56"/>
      <c r="CUJ96" s="56"/>
      <c r="CUK96" s="56"/>
      <c r="CUL96" s="56"/>
      <c r="CUM96" s="56"/>
      <c r="CUN96" s="56"/>
      <c r="CUO96" s="56"/>
      <c r="CUP96" s="56"/>
      <c r="CUQ96" s="56"/>
      <c r="CUR96" s="56"/>
      <c r="CUS96" s="56"/>
      <c r="CUT96" s="56"/>
      <c r="CUU96" s="56"/>
      <c r="CUV96" s="56"/>
      <c r="CUW96" s="56"/>
      <c r="CUX96" s="56"/>
      <c r="CUY96" s="56"/>
      <c r="CUZ96" s="56"/>
      <c r="CVA96" s="56"/>
      <c r="CVB96" s="56"/>
      <c r="CVC96" s="56"/>
      <c r="CVD96" s="56"/>
      <c r="CVE96" s="56"/>
      <c r="CVF96" s="56"/>
      <c r="CVG96" s="56"/>
      <c r="CVH96" s="56"/>
      <c r="CVI96" s="56"/>
      <c r="CVJ96" s="56"/>
      <c r="CVK96" s="56"/>
      <c r="CVL96" s="56"/>
      <c r="CVM96" s="56"/>
      <c r="CVN96" s="56"/>
      <c r="CVO96" s="56"/>
      <c r="CVP96" s="56"/>
      <c r="CVQ96" s="56"/>
      <c r="CVR96" s="56"/>
      <c r="CVS96" s="56"/>
      <c r="CVT96" s="56"/>
      <c r="CVU96" s="56"/>
      <c r="CVV96" s="56"/>
      <c r="CVW96" s="56"/>
      <c r="CVX96" s="56"/>
      <c r="CVY96" s="56"/>
      <c r="CVZ96" s="56"/>
      <c r="CWA96" s="56"/>
      <c r="CWB96" s="56"/>
      <c r="CWC96" s="56"/>
      <c r="CWD96" s="56"/>
      <c r="CWE96" s="56"/>
      <c r="CWF96" s="56"/>
      <c r="CWG96" s="56"/>
      <c r="CWH96" s="56"/>
      <c r="CWI96" s="56"/>
      <c r="CWJ96" s="56"/>
      <c r="CWK96" s="56"/>
      <c r="CWL96" s="56"/>
      <c r="CWM96" s="56"/>
      <c r="CWN96" s="56"/>
      <c r="CWO96" s="56"/>
      <c r="CWP96" s="56"/>
      <c r="CWQ96" s="56"/>
      <c r="CWR96" s="56"/>
      <c r="CWS96" s="56"/>
      <c r="CWT96" s="56"/>
      <c r="CWU96" s="56"/>
      <c r="CWV96" s="56"/>
      <c r="CWW96" s="56"/>
      <c r="CWX96" s="56"/>
      <c r="CWY96" s="56"/>
      <c r="CWZ96" s="56"/>
      <c r="CXA96" s="56"/>
      <c r="CXB96" s="56"/>
      <c r="CXC96" s="56"/>
      <c r="CXD96" s="56"/>
      <c r="CXE96" s="56"/>
      <c r="CXF96" s="56"/>
      <c r="CXG96" s="56"/>
      <c r="CXH96" s="56"/>
      <c r="CXI96" s="56"/>
      <c r="CXJ96" s="56"/>
      <c r="CXK96" s="56"/>
      <c r="CXL96" s="56"/>
      <c r="CXM96" s="56"/>
      <c r="CXN96" s="56"/>
      <c r="CXO96" s="56"/>
      <c r="CXP96" s="56"/>
      <c r="CXQ96" s="56"/>
      <c r="CXR96" s="56"/>
      <c r="CXS96" s="56"/>
      <c r="CXT96" s="56"/>
      <c r="CXU96" s="56"/>
      <c r="CXV96" s="56"/>
      <c r="CXW96" s="56"/>
      <c r="CXX96" s="56"/>
      <c r="CXY96" s="56"/>
      <c r="CXZ96" s="56"/>
      <c r="CYA96" s="56"/>
      <c r="CYB96" s="56"/>
      <c r="CYC96" s="56"/>
      <c r="CYD96" s="56"/>
      <c r="CYE96" s="56"/>
      <c r="CYF96" s="56"/>
      <c r="CYG96" s="56"/>
      <c r="CYH96" s="56"/>
      <c r="CYI96" s="56"/>
      <c r="CYJ96" s="56"/>
      <c r="CYK96" s="56"/>
      <c r="CYL96" s="56"/>
      <c r="CYM96" s="56"/>
      <c r="CYN96" s="56"/>
      <c r="CYO96" s="56"/>
      <c r="CYP96" s="56"/>
      <c r="CYQ96" s="56"/>
      <c r="CYR96" s="56"/>
      <c r="CYS96" s="56"/>
      <c r="CYT96" s="56"/>
      <c r="CYU96" s="56"/>
      <c r="CYV96" s="56"/>
      <c r="CYW96" s="56"/>
      <c r="CYX96" s="56"/>
      <c r="CYY96" s="56"/>
      <c r="CYZ96" s="56"/>
      <c r="CZA96" s="56"/>
      <c r="CZB96" s="56"/>
      <c r="CZC96" s="56"/>
      <c r="CZD96" s="56"/>
      <c r="CZE96" s="56"/>
      <c r="CZF96" s="56"/>
      <c r="CZG96" s="56"/>
      <c r="CZH96" s="56"/>
      <c r="CZI96" s="56"/>
      <c r="CZJ96" s="56"/>
      <c r="CZK96" s="56"/>
      <c r="CZL96" s="56"/>
      <c r="CZM96" s="56"/>
      <c r="CZN96" s="56"/>
      <c r="CZO96" s="56"/>
      <c r="CZP96" s="56"/>
      <c r="CZQ96" s="56"/>
      <c r="CZR96" s="56"/>
      <c r="CZS96" s="56"/>
      <c r="CZT96" s="56"/>
      <c r="CZU96" s="56"/>
      <c r="CZV96" s="56"/>
      <c r="CZW96" s="56"/>
      <c r="CZX96" s="56"/>
      <c r="CZY96" s="56"/>
      <c r="CZZ96" s="56"/>
      <c r="DAA96" s="56"/>
      <c r="DAB96" s="56"/>
      <c r="DAC96" s="56"/>
      <c r="DAD96" s="56"/>
      <c r="DAE96" s="56"/>
      <c r="DAF96" s="56"/>
      <c r="DAG96" s="56"/>
      <c r="DAH96" s="56"/>
      <c r="DAI96" s="56"/>
      <c r="DAJ96" s="56"/>
      <c r="DAK96" s="56"/>
      <c r="DAL96" s="56"/>
      <c r="DAM96" s="56"/>
      <c r="DAN96" s="56"/>
      <c r="DAO96" s="56"/>
      <c r="DAP96" s="56"/>
      <c r="DAQ96" s="56"/>
      <c r="DAR96" s="56"/>
      <c r="DAS96" s="56"/>
      <c r="DAT96" s="56"/>
      <c r="DAU96" s="56"/>
      <c r="DAV96" s="56"/>
      <c r="DAW96" s="56"/>
      <c r="DAX96" s="56"/>
      <c r="DAY96" s="56"/>
      <c r="DAZ96" s="56"/>
      <c r="DBA96" s="56"/>
      <c r="DBB96" s="56"/>
      <c r="DBC96" s="56"/>
      <c r="DBD96" s="56"/>
      <c r="DBE96" s="56"/>
      <c r="DBF96" s="56"/>
      <c r="DBG96" s="56"/>
      <c r="DBH96" s="56"/>
      <c r="DBI96" s="56"/>
      <c r="DBJ96" s="56"/>
      <c r="DBK96" s="56"/>
      <c r="DBL96" s="56"/>
      <c r="DBM96" s="56"/>
      <c r="DBN96" s="56"/>
      <c r="DBO96" s="56"/>
      <c r="DBP96" s="56"/>
      <c r="DBQ96" s="56"/>
      <c r="DBR96" s="56"/>
      <c r="DBS96" s="56"/>
      <c r="DBT96" s="56"/>
      <c r="DBU96" s="56"/>
      <c r="DBV96" s="56"/>
      <c r="DBW96" s="56"/>
      <c r="DBX96" s="56"/>
      <c r="DBY96" s="56"/>
      <c r="DBZ96" s="56"/>
      <c r="DCA96" s="56"/>
      <c r="DCB96" s="56"/>
      <c r="DCC96" s="56"/>
      <c r="DCD96" s="56"/>
      <c r="DCE96" s="56"/>
      <c r="DCF96" s="56"/>
      <c r="DCG96" s="56"/>
      <c r="DCH96" s="56"/>
      <c r="DCI96" s="56"/>
      <c r="DCJ96" s="56"/>
      <c r="DCK96" s="56"/>
      <c r="DCL96" s="56"/>
      <c r="DCM96" s="56"/>
      <c r="DCN96" s="56"/>
      <c r="DCO96" s="56"/>
      <c r="DCP96" s="56"/>
      <c r="DCQ96" s="56"/>
      <c r="DCR96" s="56"/>
      <c r="DCS96" s="56"/>
      <c r="DCT96" s="56"/>
      <c r="DCU96" s="56"/>
      <c r="DCV96" s="56"/>
      <c r="DCW96" s="56"/>
      <c r="DCX96" s="56"/>
      <c r="DCY96" s="56"/>
      <c r="DCZ96" s="56"/>
      <c r="DDA96" s="56"/>
      <c r="DDB96" s="56"/>
      <c r="DDC96" s="56"/>
      <c r="DDD96" s="56"/>
      <c r="DDE96" s="56"/>
      <c r="DDF96" s="56"/>
      <c r="DDG96" s="56"/>
      <c r="DDH96" s="56"/>
      <c r="DDI96" s="56"/>
      <c r="DDJ96" s="56"/>
      <c r="DDK96" s="56"/>
      <c r="DDL96" s="56"/>
      <c r="DDM96" s="56"/>
      <c r="DDN96" s="56"/>
      <c r="DDO96" s="56"/>
      <c r="DDP96" s="56"/>
      <c r="DDQ96" s="56"/>
      <c r="DDR96" s="56"/>
      <c r="DDS96" s="56"/>
      <c r="DDT96" s="56"/>
      <c r="DDU96" s="56"/>
      <c r="DDV96" s="56"/>
      <c r="DDW96" s="56"/>
      <c r="DDX96" s="56"/>
      <c r="DDY96" s="56"/>
      <c r="DDZ96" s="56"/>
      <c r="DEA96" s="56"/>
      <c r="DEB96" s="56"/>
      <c r="DEC96" s="56"/>
      <c r="DED96" s="56"/>
      <c r="DEE96" s="56"/>
      <c r="DEF96" s="56"/>
      <c r="DEG96" s="56"/>
      <c r="DEH96" s="56"/>
      <c r="DEI96" s="56"/>
      <c r="DEJ96" s="56"/>
      <c r="DEK96" s="56"/>
      <c r="DEL96" s="56"/>
      <c r="DEM96" s="56"/>
      <c r="DEN96" s="56"/>
      <c r="DEO96" s="56"/>
      <c r="DEP96" s="56"/>
      <c r="DEQ96" s="56"/>
      <c r="DER96" s="56"/>
      <c r="DES96" s="56"/>
      <c r="DET96" s="56"/>
      <c r="DEU96" s="56"/>
      <c r="DEV96" s="56"/>
      <c r="DEW96" s="56"/>
      <c r="DEX96" s="56"/>
      <c r="DEY96" s="56"/>
      <c r="DEZ96" s="56"/>
      <c r="DFA96" s="56"/>
      <c r="DFB96" s="56"/>
      <c r="DFC96" s="56"/>
      <c r="DFD96" s="56"/>
      <c r="DFE96" s="56"/>
      <c r="DFF96" s="56"/>
      <c r="DFG96" s="56"/>
      <c r="DFH96" s="56"/>
      <c r="DFI96" s="56"/>
      <c r="DFJ96" s="56"/>
      <c r="DFK96" s="56"/>
      <c r="DFL96" s="56"/>
      <c r="DFM96" s="56"/>
      <c r="DFN96" s="56"/>
      <c r="DFO96" s="56"/>
      <c r="DFP96" s="56"/>
      <c r="DFQ96" s="56"/>
      <c r="DFR96" s="56"/>
      <c r="DFS96" s="56"/>
      <c r="DFT96" s="56"/>
      <c r="DFU96" s="56"/>
      <c r="DFV96" s="56"/>
      <c r="DFW96" s="56"/>
      <c r="DFX96" s="56"/>
      <c r="DFY96" s="56"/>
      <c r="DFZ96" s="56"/>
      <c r="DGA96" s="56"/>
      <c r="DGB96" s="56"/>
      <c r="DGC96" s="56"/>
      <c r="DGD96" s="56"/>
      <c r="DGE96" s="56"/>
      <c r="DGF96" s="56"/>
      <c r="DGG96" s="56"/>
      <c r="DGH96" s="56"/>
      <c r="DGI96" s="56"/>
      <c r="DGJ96" s="56"/>
      <c r="DGK96" s="56"/>
      <c r="DGL96" s="56"/>
      <c r="DGM96" s="56"/>
      <c r="DGN96" s="56"/>
      <c r="DGO96" s="56"/>
      <c r="DGP96" s="56"/>
      <c r="DGQ96" s="56"/>
      <c r="DGR96" s="56"/>
      <c r="DGS96" s="56"/>
      <c r="DGT96" s="56"/>
      <c r="DGU96" s="56"/>
      <c r="DGV96" s="56"/>
      <c r="DGW96" s="56"/>
      <c r="DGX96" s="56"/>
      <c r="DGY96" s="56"/>
      <c r="DGZ96" s="56"/>
      <c r="DHA96" s="56"/>
      <c r="DHB96" s="56"/>
      <c r="DHC96" s="56"/>
      <c r="DHD96" s="56"/>
      <c r="DHE96" s="56"/>
      <c r="DHF96" s="56"/>
      <c r="DHG96" s="56"/>
      <c r="DHH96" s="56"/>
      <c r="DHI96" s="56"/>
      <c r="DHJ96" s="56"/>
      <c r="DHK96" s="56"/>
      <c r="DHL96" s="56"/>
      <c r="DHM96" s="56"/>
      <c r="DHN96" s="56"/>
      <c r="DHO96" s="56"/>
      <c r="DHP96" s="56"/>
      <c r="DHQ96" s="56"/>
      <c r="DHR96" s="56"/>
      <c r="DHS96" s="56"/>
      <c r="DHT96" s="56"/>
      <c r="DHU96" s="56"/>
      <c r="DHV96" s="56"/>
      <c r="DHW96" s="56"/>
      <c r="DHX96" s="56"/>
      <c r="DHY96" s="56"/>
      <c r="DHZ96" s="56"/>
      <c r="DIA96" s="56"/>
      <c r="DIB96" s="56"/>
      <c r="DIC96" s="56"/>
      <c r="DID96" s="56"/>
      <c r="DIE96" s="56"/>
      <c r="DIF96" s="56"/>
      <c r="DIG96" s="56"/>
      <c r="DIH96" s="56"/>
      <c r="DII96" s="56"/>
      <c r="DIJ96" s="56"/>
      <c r="DIK96" s="56"/>
      <c r="DIL96" s="56"/>
      <c r="DIM96" s="56"/>
      <c r="DIN96" s="56"/>
      <c r="DIO96" s="56"/>
      <c r="DIP96" s="56"/>
      <c r="DIQ96" s="56"/>
      <c r="DIR96" s="56"/>
      <c r="DIS96" s="56"/>
      <c r="DIT96" s="56"/>
      <c r="DIU96" s="56"/>
      <c r="DIV96" s="56"/>
      <c r="DIW96" s="56"/>
      <c r="DIX96" s="56"/>
      <c r="DIY96" s="56"/>
      <c r="DIZ96" s="56"/>
      <c r="DJA96" s="56"/>
      <c r="DJB96" s="56"/>
      <c r="DJC96" s="56"/>
      <c r="DJD96" s="56"/>
      <c r="DJE96" s="56"/>
      <c r="DJF96" s="56"/>
      <c r="DJG96" s="56"/>
      <c r="DJH96" s="56"/>
      <c r="DJI96" s="56"/>
      <c r="DJJ96" s="56"/>
      <c r="DJK96" s="56"/>
      <c r="DJL96" s="56"/>
      <c r="DJM96" s="56"/>
      <c r="DJN96" s="56"/>
      <c r="DJO96" s="56"/>
      <c r="DJP96" s="56"/>
      <c r="DJQ96" s="56"/>
      <c r="DJR96" s="56"/>
      <c r="DJS96" s="56"/>
      <c r="DJT96" s="56"/>
      <c r="DJU96" s="56"/>
      <c r="DJV96" s="56"/>
      <c r="DJW96" s="56"/>
      <c r="DJX96" s="56"/>
      <c r="DJY96" s="56"/>
      <c r="DJZ96" s="56"/>
      <c r="DKA96" s="56"/>
      <c r="DKB96" s="56"/>
      <c r="DKC96" s="56"/>
      <c r="DKD96" s="56"/>
      <c r="DKE96" s="56"/>
      <c r="DKF96" s="56"/>
      <c r="DKG96" s="56"/>
      <c r="DKH96" s="56"/>
      <c r="DKI96" s="56"/>
      <c r="DKJ96" s="56"/>
      <c r="DKK96" s="56"/>
      <c r="DKL96" s="56"/>
      <c r="DKM96" s="56"/>
      <c r="DKN96" s="56"/>
      <c r="DKO96" s="56"/>
      <c r="DKP96" s="56"/>
      <c r="DKQ96" s="56"/>
      <c r="DKR96" s="56"/>
      <c r="DKS96" s="56"/>
      <c r="DKT96" s="56"/>
      <c r="DKU96" s="56"/>
      <c r="DKV96" s="56"/>
      <c r="DKW96" s="56"/>
      <c r="DKX96" s="56"/>
      <c r="DKY96" s="56"/>
      <c r="DKZ96" s="56"/>
      <c r="DLA96" s="56"/>
      <c r="DLB96" s="56"/>
      <c r="DLC96" s="56"/>
      <c r="DLD96" s="56"/>
      <c r="DLE96" s="56"/>
      <c r="DLF96" s="56"/>
      <c r="DLG96" s="56"/>
      <c r="DLH96" s="56"/>
      <c r="DLI96" s="56"/>
      <c r="DLJ96" s="56"/>
      <c r="DLK96" s="56"/>
      <c r="DLL96" s="56"/>
      <c r="DLM96" s="56"/>
      <c r="DLN96" s="56"/>
      <c r="DLO96" s="56"/>
      <c r="DLP96" s="56"/>
      <c r="DLQ96" s="56"/>
      <c r="DLR96" s="56"/>
      <c r="DLS96" s="56"/>
      <c r="DLT96" s="56"/>
      <c r="DLU96" s="56"/>
      <c r="DLV96" s="56"/>
      <c r="DLW96" s="56"/>
      <c r="DLX96" s="56"/>
      <c r="DLY96" s="56"/>
      <c r="DLZ96" s="56"/>
      <c r="DMA96" s="56"/>
      <c r="DMB96" s="56"/>
      <c r="DMC96" s="56"/>
      <c r="DMD96" s="56"/>
      <c r="DME96" s="56"/>
      <c r="DMF96" s="56"/>
      <c r="DMG96" s="56"/>
      <c r="DMH96" s="56"/>
      <c r="DMI96" s="56"/>
      <c r="DMJ96" s="56"/>
      <c r="DMK96" s="56"/>
      <c r="DML96" s="56"/>
      <c r="DMM96" s="56"/>
      <c r="DMN96" s="56"/>
      <c r="DMO96" s="56"/>
      <c r="DMP96" s="56"/>
      <c r="DMQ96" s="56"/>
      <c r="DMR96" s="56"/>
      <c r="DMS96" s="56"/>
      <c r="DMT96" s="56"/>
      <c r="DMU96" s="56"/>
      <c r="DMV96" s="56"/>
      <c r="DMW96" s="56"/>
      <c r="DMX96" s="56"/>
      <c r="DMY96" s="56"/>
      <c r="DMZ96" s="56"/>
      <c r="DNA96" s="56"/>
      <c r="DNB96" s="56"/>
      <c r="DNC96" s="56"/>
      <c r="DND96" s="56"/>
      <c r="DNE96" s="56"/>
      <c r="DNF96" s="56"/>
      <c r="DNG96" s="56"/>
      <c r="DNH96" s="56"/>
      <c r="DNI96" s="56"/>
      <c r="DNJ96" s="56"/>
      <c r="DNK96" s="56"/>
      <c r="DNL96" s="56"/>
      <c r="DNM96" s="56"/>
      <c r="DNN96" s="56"/>
      <c r="DNO96" s="56"/>
      <c r="DNP96" s="56"/>
      <c r="DNQ96" s="56"/>
      <c r="DNR96" s="56"/>
      <c r="DNS96" s="56"/>
      <c r="DNT96" s="56"/>
      <c r="DNU96" s="56"/>
      <c r="DNV96" s="56"/>
      <c r="DNW96" s="56"/>
      <c r="DNX96" s="56"/>
      <c r="DNY96" s="56"/>
      <c r="DNZ96" s="56"/>
      <c r="DOA96" s="56"/>
      <c r="DOB96" s="56"/>
      <c r="DOC96" s="56"/>
      <c r="DOD96" s="56"/>
      <c r="DOE96" s="56"/>
      <c r="DOF96" s="56"/>
      <c r="DOG96" s="56"/>
      <c r="DOH96" s="56"/>
      <c r="DOI96" s="56"/>
      <c r="DOJ96" s="56"/>
      <c r="DOK96" s="56"/>
      <c r="DOL96" s="56"/>
      <c r="DOM96" s="56"/>
      <c r="DON96" s="56"/>
      <c r="DOO96" s="56"/>
      <c r="DOP96" s="56"/>
      <c r="DOQ96" s="56"/>
      <c r="DOR96" s="56"/>
      <c r="DOS96" s="56"/>
      <c r="DOT96" s="56"/>
      <c r="DOU96" s="56"/>
      <c r="DOV96" s="56"/>
      <c r="DOW96" s="56"/>
      <c r="DOX96" s="56"/>
      <c r="DOY96" s="56"/>
      <c r="DOZ96" s="56"/>
      <c r="DPA96" s="56"/>
      <c r="DPB96" s="56"/>
      <c r="DPC96" s="56"/>
      <c r="DPD96" s="56"/>
      <c r="DPE96" s="56"/>
      <c r="DPF96" s="56"/>
      <c r="DPG96" s="56"/>
      <c r="DPH96" s="56"/>
      <c r="DPI96" s="56"/>
      <c r="DPJ96" s="56"/>
      <c r="DPK96" s="56"/>
      <c r="DPL96" s="56"/>
      <c r="DPM96" s="56"/>
      <c r="DPN96" s="56"/>
      <c r="DPO96" s="56"/>
      <c r="DPP96" s="56"/>
      <c r="DPQ96" s="56"/>
      <c r="DPR96" s="56"/>
      <c r="DPS96" s="56"/>
      <c r="DPT96" s="56"/>
      <c r="DPU96" s="56"/>
      <c r="DPV96" s="56"/>
      <c r="DPW96" s="56"/>
      <c r="DPX96" s="56"/>
      <c r="DPY96" s="56"/>
      <c r="DPZ96" s="56"/>
      <c r="DQA96" s="56"/>
      <c r="DQB96" s="56"/>
      <c r="DQC96" s="56"/>
      <c r="DQD96" s="56"/>
      <c r="DQE96" s="56"/>
      <c r="DQF96" s="56"/>
      <c r="DQG96" s="56"/>
      <c r="DQH96" s="56"/>
      <c r="DQI96" s="56"/>
      <c r="DQJ96" s="56"/>
      <c r="DQK96" s="56"/>
      <c r="DQL96" s="56"/>
      <c r="DQM96" s="56"/>
      <c r="DQN96" s="56"/>
      <c r="DQO96" s="56"/>
      <c r="DQP96" s="56"/>
      <c r="DQQ96" s="56"/>
      <c r="DQR96" s="56"/>
      <c r="DQS96" s="56"/>
      <c r="DQT96" s="56"/>
      <c r="DQU96" s="56"/>
      <c r="DQV96" s="56"/>
      <c r="DQW96" s="56"/>
      <c r="DQX96" s="56"/>
      <c r="DQY96" s="56"/>
      <c r="DQZ96" s="56"/>
      <c r="DRA96" s="56"/>
      <c r="DRB96" s="56"/>
      <c r="DRC96" s="56"/>
      <c r="DRD96" s="56"/>
      <c r="DRE96" s="56"/>
      <c r="DRF96" s="56"/>
      <c r="DRG96" s="56"/>
      <c r="DRH96" s="56"/>
      <c r="DRI96" s="56"/>
      <c r="DRJ96" s="56"/>
      <c r="DRK96" s="56"/>
      <c r="DRL96" s="56"/>
      <c r="DRM96" s="56"/>
      <c r="DRN96" s="56"/>
      <c r="DRO96" s="56"/>
      <c r="DRP96" s="56"/>
      <c r="DRQ96" s="56"/>
      <c r="DRR96" s="56"/>
      <c r="DRS96" s="56"/>
      <c r="DRT96" s="56"/>
      <c r="DRU96" s="56"/>
      <c r="DRV96" s="56"/>
      <c r="DRW96" s="56"/>
      <c r="DRX96" s="56"/>
      <c r="DRY96" s="56"/>
      <c r="DRZ96" s="56"/>
      <c r="DSA96" s="56"/>
      <c r="DSB96" s="56"/>
      <c r="DSC96" s="56"/>
      <c r="DSD96" s="56"/>
      <c r="DSE96" s="56"/>
      <c r="DSF96" s="56"/>
      <c r="DSG96" s="56"/>
      <c r="DSH96" s="56"/>
      <c r="DSI96" s="56"/>
      <c r="DSJ96" s="56"/>
      <c r="DSK96" s="56"/>
      <c r="DSL96" s="56"/>
      <c r="DSM96" s="56"/>
      <c r="DSN96" s="56"/>
      <c r="DSO96" s="56"/>
      <c r="DSP96" s="56"/>
      <c r="DSQ96" s="56"/>
      <c r="DSR96" s="56"/>
      <c r="DSS96" s="56"/>
      <c r="DST96" s="56"/>
      <c r="DSU96" s="56"/>
      <c r="DSV96" s="56"/>
      <c r="DSW96" s="56"/>
      <c r="DSX96" s="56"/>
      <c r="DSY96" s="56"/>
      <c r="DSZ96" s="56"/>
      <c r="DTA96" s="56"/>
      <c r="DTB96" s="56"/>
      <c r="DTC96" s="56"/>
      <c r="DTD96" s="56"/>
      <c r="DTE96" s="56"/>
      <c r="DTF96" s="56"/>
      <c r="DTG96" s="56"/>
      <c r="DTH96" s="56"/>
      <c r="DTI96" s="56"/>
      <c r="DTJ96" s="56"/>
      <c r="DTK96" s="56"/>
      <c r="DTL96" s="56"/>
      <c r="DTM96" s="56"/>
      <c r="DTN96" s="56"/>
      <c r="DTO96" s="56"/>
      <c r="DTP96" s="56"/>
      <c r="DTQ96" s="56"/>
      <c r="DTR96" s="56"/>
      <c r="DTS96" s="56"/>
      <c r="DTT96" s="56"/>
      <c r="DTU96" s="56"/>
      <c r="DTV96" s="56"/>
      <c r="DTW96" s="56"/>
      <c r="DTX96" s="56"/>
      <c r="DTY96" s="56"/>
      <c r="DTZ96" s="56"/>
      <c r="DUA96" s="56"/>
      <c r="DUB96" s="56"/>
      <c r="DUC96" s="56"/>
      <c r="DUD96" s="56"/>
      <c r="DUE96" s="56"/>
      <c r="DUF96" s="56"/>
      <c r="DUG96" s="56"/>
      <c r="DUH96" s="56"/>
      <c r="DUI96" s="56"/>
      <c r="DUJ96" s="56"/>
      <c r="DUK96" s="56"/>
      <c r="DUL96" s="56"/>
      <c r="DUM96" s="56"/>
      <c r="DUN96" s="56"/>
      <c r="DUO96" s="56"/>
      <c r="DUP96" s="56"/>
      <c r="DUQ96" s="56"/>
      <c r="DUR96" s="56"/>
      <c r="DUS96" s="56"/>
      <c r="DUT96" s="56"/>
      <c r="DUU96" s="56"/>
      <c r="DUV96" s="56"/>
      <c r="DUW96" s="56"/>
      <c r="DUX96" s="56"/>
      <c r="DUY96" s="56"/>
      <c r="DUZ96" s="56"/>
      <c r="DVA96" s="56"/>
      <c r="DVB96" s="56"/>
      <c r="DVC96" s="56"/>
      <c r="DVD96" s="56"/>
      <c r="DVE96" s="56"/>
      <c r="DVF96" s="56"/>
      <c r="DVG96" s="56"/>
      <c r="DVH96" s="56"/>
      <c r="DVI96" s="56"/>
      <c r="DVJ96" s="56"/>
      <c r="DVK96" s="56"/>
      <c r="DVL96" s="56"/>
      <c r="DVM96" s="56"/>
      <c r="DVN96" s="56"/>
      <c r="DVO96" s="56"/>
      <c r="DVP96" s="56"/>
      <c r="DVQ96" s="56"/>
      <c r="DVR96" s="56"/>
      <c r="DVS96" s="56"/>
      <c r="DVT96" s="56"/>
      <c r="DVU96" s="56"/>
      <c r="DVV96" s="56"/>
      <c r="DVW96" s="56"/>
      <c r="DVX96" s="56"/>
      <c r="DVY96" s="56"/>
      <c r="DVZ96" s="56"/>
      <c r="DWA96" s="56"/>
      <c r="DWB96" s="56"/>
      <c r="DWC96" s="56"/>
      <c r="DWD96" s="56"/>
      <c r="DWE96" s="56"/>
      <c r="DWF96" s="56"/>
      <c r="DWG96" s="56"/>
      <c r="DWH96" s="56"/>
      <c r="DWI96" s="56"/>
      <c r="DWJ96" s="56"/>
      <c r="DWK96" s="56"/>
      <c r="DWL96" s="56"/>
      <c r="DWM96" s="56"/>
      <c r="DWN96" s="56"/>
      <c r="DWO96" s="56"/>
      <c r="DWP96" s="56"/>
      <c r="DWQ96" s="56"/>
      <c r="DWR96" s="56"/>
      <c r="DWS96" s="56"/>
      <c r="DWT96" s="56"/>
      <c r="DWU96" s="56"/>
      <c r="DWV96" s="56"/>
      <c r="DWW96" s="56"/>
      <c r="DWX96" s="56"/>
      <c r="DWY96" s="56"/>
      <c r="DWZ96" s="56"/>
      <c r="DXA96" s="56"/>
      <c r="DXB96" s="56"/>
      <c r="DXC96" s="56"/>
      <c r="DXD96" s="56"/>
      <c r="DXE96" s="56"/>
      <c r="DXF96" s="56"/>
      <c r="DXG96" s="56"/>
      <c r="DXH96" s="56"/>
      <c r="DXI96" s="56"/>
      <c r="DXJ96" s="56"/>
      <c r="DXK96" s="56"/>
      <c r="DXL96" s="56"/>
      <c r="DXM96" s="56"/>
      <c r="DXN96" s="56"/>
      <c r="DXO96" s="56"/>
      <c r="DXP96" s="56"/>
      <c r="DXQ96" s="56"/>
      <c r="DXR96" s="56"/>
      <c r="DXS96" s="56"/>
      <c r="DXT96" s="56"/>
      <c r="DXU96" s="56"/>
      <c r="DXV96" s="56"/>
      <c r="DXW96" s="56"/>
      <c r="DXX96" s="56"/>
      <c r="DXY96" s="56"/>
      <c r="DXZ96" s="56"/>
      <c r="DYA96" s="56"/>
      <c r="DYB96" s="56"/>
      <c r="DYC96" s="56"/>
      <c r="DYD96" s="56"/>
      <c r="DYE96" s="56"/>
      <c r="DYF96" s="56"/>
      <c r="DYG96" s="56"/>
      <c r="DYH96" s="56"/>
      <c r="DYI96" s="56"/>
      <c r="DYJ96" s="56"/>
      <c r="DYK96" s="56"/>
      <c r="DYL96" s="56"/>
      <c r="DYM96" s="56"/>
      <c r="DYN96" s="56"/>
      <c r="DYO96" s="56"/>
      <c r="DYP96" s="56"/>
      <c r="DYQ96" s="56"/>
      <c r="DYR96" s="56"/>
      <c r="DYS96" s="56"/>
      <c r="DYT96" s="56"/>
      <c r="DYU96" s="56"/>
      <c r="DYV96" s="56"/>
      <c r="DYW96" s="56"/>
      <c r="DYX96" s="56"/>
      <c r="DYY96" s="56"/>
      <c r="DYZ96" s="56"/>
      <c r="DZA96" s="56"/>
      <c r="DZB96" s="56"/>
      <c r="DZC96" s="56"/>
      <c r="DZD96" s="56"/>
      <c r="DZE96" s="56"/>
      <c r="DZF96" s="56"/>
      <c r="DZG96" s="56"/>
      <c r="DZH96" s="56"/>
      <c r="DZI96" s="56"/>
      <c r="DZJ96" s="56"/>
      <c r="DZK96" s="56"/>
      <c r="DZL96" s="56"/>
      <c r="DZM96" s="56"/>
      <c r="DZN96" s="56"/>
      <c r="DZO96" s="56"/>
      <c r="DZP96" s="56"/>
      <c r="DZQ96" s="56"/>
      <c r="DZR96" s="56"/>
      <c r="DZS96" s="56"/>
      <c r="DZT96" s="56"/>
      <c r="DZU96" s="56"/>
      <c r="DZV96" s="56"/>
      <c r="DZW96" s="56"/>
      <c r="DZX96" s="56"/>
      <c r="DZY96" s="56"/>
      <c r="DZZ96" s="56"/>
      <c r="EAA96" s="56"/>
      <c r="EAB96" s="56"/>
      <c r="EAC96" s="56"/>
      <c r="EAD96" s="56"/>
      <c r="EAE96" s="56"/>
      <c r="EAF96" s="56"/>
      <c r="EAG96" s="56"/>
      <c r="EAH96" s="56"/>
      <c r="EAI96" s="56"/>
      <c r="EAJ96" s="56"/>
      <c r="EAK96" s="56"/>
      <c r="EAL96" s="56"/>
      <c r="EAM96" s="56"/>
      <c r="EAN96" s="56"/>
      <c r="EAO96" s="56"/>
      <c r="EAP96" s="56"/>
      <c r="EAQ96" s="56"/>
      <c r="EAR96" s="56"/>
      <c r="EAS96" s="56"/>
      <c r="EAT96" s="56"/>
      <c r="EAU96" s="56"/>
      <c r="EAV96" s="56"/>
      <c r="EAW96" s="56"/>
      <c r="EAX96" s="56"/>
      <c r="EAY96" s="56"/>
      <c r="EAZ96" s="56"/>
      <c r="EBA96" s="56"/>
      <c r="EBB96" s="56"/>
      <c r="EBC96" s="56"/>
      <c r="EBD96" s="56"/>
      <c r="EBE96" s="56"/>
      <c r="EBF96" s="56"/>
      <c r="EBG96" s="56"/>
      <c r="EBH96" s="56"/>
      <c r="EBI96" s="56"/>
      <c r="EBJ96" s="56"/>
      <c r="EBK96" s="56"/>
      <c r="EBL96" s="56"/>
      <c r="EBM96" s="56"/>
      <c r="EBN96" s="56"/>
      <c r="EBO96" s="56"/>
      <c r="EBP96" s="56"/>
      <c r="EBQ96" s="56"/>
      <c r="EBR96" s="56"/>
      <c r="EBS96" s="56"/>
      <c r="EBT96" s="56"/>
      <c r="EBU96" s="56"/>
      <c r="EBV96" s="56"/>
      <c r="EBW96" s="56"/>
      <c r="EBX96" s="56"/>
      <c r="EBY96" s="56"/>
      <c r="EBZ96" s="56"/>
      <c r="ECA96" s="56"/>
      <c r="ECB96" s="56"/>
      <c r="ECC96" s="56"/>
      <c r="ECD96" s="56"/>
      <c r="ECE96" s="56"/>
      <c r="ECF96" s="56"/>
      <c r="ECG96" s="56"/>
      <c r="ECH96" s="56"/>
      <c r="ECI96" s="56"/>
      <c r="ECJ96" s="56"/>
      <c r="ECK96" s="56"/>
      <c r="ECL96" s="56"/>
      <c r="ECM96" s="56"/>
      <c r="ECN96" s="56"/>
      <c r="ECO96" s="56"/>
      <c r="ECP96" s="56"/>
      <c r="ECQ96" s="56"/>
      <c r="ECR96" s="56"/>
      <c r="ECS96" s="56"/>
      <c r="ECT96" s="56"/>
      <c r="ECU96" s="56"/>
      <c r="ECV96" s="56"/>
      <c r="ECW96" s="56"/>
      <c r="ECX96" s="56"/>
      <c r="ECY96" s="56"/>
      <c r="ECZ96" s="56"/>
      <c r="EDA96" s="56"/>
      <c r="EDB96" s="56"/>
      <c r="EDC96" s="56"/>
      <c r="EDD96" s="56"/>
      <c r="EDE96" s="56"/>
      <c r="EDF96" s="56"/>
      <c r="EDG96" s="56"/>
      <c r="EDH96" s="56"/>
      <c r="EDI96" s="56"/>
      <c r="EDJ96" s="56"/>
      <c r="EDK96" s="56"/>
      <c r="EDL96" s="56"/>
      <c r="EDM96" s="56"/>
      <c r="EDN96" s="56"/>
      <c r="EDO96" s="56"/>
      <c r="EDP96" s="56"/>
      <c r="EDQ96" s="56"/>
      <c r="EDR96" s="56"/>
      <c r="EDS96" s="56"/>
      <c r="EDT96" s="56"/>
      <c r="EDU96" s="56"/>
      <c r="EDV96" s="56"/>
      <c r="EDW96" s="56"/>
      <c r="EDX96" s="56"/>
      <c r="EDY96" s="56"/>
      <c r="EDZ96" s="56"/>
      <c r="EEA96" s="56"/>
      <c r="EEB96" s="56"/>
      <c r="EEC96" s="56"/>
      <c r="EED96" s="56"/>
      <c r="EEE96" s="56"/>
      <c r="EEF96" s="56"/>
      <c r="EEG96" s="56"/>
      <c r="EEH96" s="56"/>
      <c r="EEI96" s="56"/>
      <c r="EEJ96" s="56"/>
      <c r="EEK96" s="56"/>
      <c r="EEL96" s="56"/>
      <c r="EEM96" s="56"/>
      <c r="EEN96" s="56"/>
      <c r="EEO96" s="56"/>
      <c r="EEP96" s="56"/>
      <c r="EEQ96" s="56"/>
      <c r="EER96" s="56"/>
      <c r="EES96" s="56"/>
      <c r="EET96" s="56"/>
      <c r="EEU96" s="56"/>
      <c r="EEV96" s="56"/>
      <c r="EEW96" s="56"/>
      <c r="EEX96" s="56"/>
      <c r="EEY96" s="56"/>
      <c r="EEZ96" s="56"/>
      <c r="EFA96" s="56"/>
      <c r="EFB96" s="56"/>
      <c r="EFC96" s="56"/>
      <c r="EFD96" s="56"/>
      <c r="EFE96" s="56"/>
      <c r="EFF96" s="56"/>
      <c r="EFG96" s="56"/>
      <c r="EFH96" s="56"/>
      <c r="EFI96" s="56"/>
      <c r="EFJ96" s="56"/>
      <c r="EFK96" s="56"/>
      <c r="EFL96" s="56"/>
      <c r="EFM96" s="56"/>
      <c r="EFN96" s="56"/>
      <c r="EFO96" s="56"/>
      <c r="EFP96" s="56"/>
      <c r="EFQ96" s="56"/>
      <c r="EFR96" s="56"/>
      <c r="EFS96" s="56"/>
      <c r="EFT96" s="56"/>
      <c r="EFU96" s="56"/>
      <c r="EFV96" s="56"/>
      <c r="EFW96" s="56"/>
      <c r="EFX96" s="56"/>
      <c r="EFY96" s="56"/>
      <c r="EFZ96" s="56"/>
      <c r="EGA96" s="56"/>
      <c r="EGB96" s="56"/>
      <c r="EGC96" s="56"/>
      <c r="EGD96" s="56"/>
      <c r="EGE96" s="56"/>
      <c r="EGF96" s="56"/>
      <c r="EGG96" s="56"/>
      <c r="EGH96" s="56"/>
      <c r="EGI96" s="56"/>
      <c r="EGJ96" s="56"/>
      <c r="EGK96" s="56"/>
      <c r="EGL96" s="56"/>
      <c r="EGM96" s="56"/>
      <c r="EGN96" s="56"/>
      <c r="EGO96" s="56"/>
      <c r="EGP96" s="56"/>
      <c r="EGQ96" s="56"/>
      <c r="EGR96" s="56"/>
      <c r="EGS96" s="56"/>
      <c r="EGT96" s="56"/>
      <c r="EGU96" s="56"/>
      <c r="EGV96" s="56"/>
      <c r="EGW96" s="56"/>
      <c r="EGX96" s="56"/>
      <c r="EGY96" s="56"/>
      <c r="EGZ96" s="56"/>
      <c r="EHA96" s="56"/>
      <c r="EHB96" s="56"/>
      <c r="EHC96" s="56"/>
      <c r="EHD96" s="56"/>
      <c r="EHE96" s="56"/>
      <c r="EHF96" s="56"/>
      <c r="EHG96" s="56"/>
      <c r="EHH96" s="56"/>
      <c r="EHI96" s="56"/>
      <c r="EHJ96" s="56"/>
      <c r="EHK96" s="56"/>
      <c r="EHL96" s="56"/>
      <c r="EHM96" s="56"/>
      <c r="EHN96" s="56"/>
      <c r="EHO96" s="56"/>
      <c r="EHP96" s="56"/>
      <c r="EHQ96" s="56"/>
      <c r="EHR96" s="56"/>
      <c r="EHS96" s="56"/>
      <c r="EHT96" s="56"/>
      <c r="EHU96" s="56"/>
      <c r="EHV96" s="56"/>
      <c r="EHW96" s="56"/>
      <c r="EHX96" s="56"/>
      <c r="EHY96" s="56"/>
      <c r="EHZ96" s="56"/>
      <c r="EIA96" s="56"/>
      <c r="EIB96" s="56"/>
      <c r="EIC96" s="56"/>
      <c r="EID96" s="56"/>
      <c r="EIE96" s="56"/>
      <c r="EIF96" s="56"/>
      <c r="EIG96" s="56"/>
      <c r="EIH96" s="56"/>
      <c r="EII96" s="56"/>
      <c r="EIJ96" s="56"/>
      <c r="EIK96" s="56"/>
      <c r="EIL96" s="56"/>
      <c r="EIM96" s="56"/>
      <c r="EIN96" s="56"/>
      <c r="EIO96" s="56"/>
      <c r="EIP96" s="56"/>
      <c r="EIQ96" s="56"/>
      <c r="EIR96" s="56"/>
      <c r="EIS96" s="56"/>
      <c r="EIT96" s="56"/>
      <c r="EIU96" s="56"/>
      <c r="EIV96" s="56"/>
      <c r="EIW96" s="56"/>
      <c r="EIX96" s="56"/>
      <c r="EIY96" s="56"/>
      <c r="EIZ96" s="56"/>
      <c r="EJA96" s="56"/>
      <c r="EJB96" s="56"/>
      <c r="EJC96" s="56"/>
      <c r="EJD96" s="56"/>
      <c r="EJE96" s="56"/>
      <c r="EJF96" s="56"/>
      <c r="EJG96" s="56"/>
      <c r="EJH96" s="56"/>
      <c r="EJI96" s="56"/>
      <c r="EJJ96" s="56"/>
      <c r="EJK96" s="56"/>
      <c r="EJL96" s="56"/>
      <c r="EJM96" s="56"/>
      <c r="EJN96" s="56"/>
      <c r="EJO96" s="56"/>
      <c r="EJP96" s="56"/>
      <c r="EJQ96" s="56"/>
      <c r="EJR96" s="56"/>
      <c r="EJS96" s="56"/>
      <c r="EJT96" s="56"/>
      <c r="EJU96" s="56"/>
      <c r="EJV96" s="56"/>
      <c r="EJW96" s="56"/>
      <c r="EJX96" s="56"/>
      <c r="EJY96" s="56"/>
      <c r="EJZ96" s="56"/>
      <c r="EKA96" s="56"/>
      <c r="EKB96" s="56"/>
      <c r="EKC96" s="56"/>
      <c r="EKD96" s="56"/>
      <c r="EKE96" s="56"/>
      <c r="EKF96" s="56"/>
      <c r="EKG96" s="56"/>
      <c r="EKH96" s="56"/>
      <c r="EKI96" s="56"/>
      <c r="EKJ96" s="56"/>
      <c r="EKK96" s="56"/>
      <c r="EKL96" s="56"/>
      <c r="EKM96" s="56"/>
      <c r="EKN96" s="56"/>
      <c r="EKO96" s="56"/>
      <c r="EKP96" s="56"/>
      <c r="EKQ96" s="56"/>
      <c r="EKR96" s="56"/>
      <c r="EKS96" s="56"/>
      <c r="EKT96" s="56"/>
      <c r="EKU96" s="56"/>
      <c r="EKV96" s="56"/>
      <c r="EKW96" s="56"/>
      <c r="EKX96" s="56"/>
      <c r="EKY96" s="56"/>
      <c r="EKZ96" s="56"/>
      <c r="ELA96" s="56"/>
      <c r="ELB96" s="56"/>
      <c r="ELC96" s="56"/>
      <c r="ELD96" s="56"/>
      <c r="ELE96" s="56"/>
      <c r="ELF96" s="56"/>
      <c r="ELG96" s="56"/>
      <c r="ELH96" s="56"/>
      <c r="ELI96" s="56"/>
      <c r="ELJ96" s="56"/>
      <c r="ELK96" s="56"/>
      <c r="ELL96" s="56"/>
      <c r="ELM96" s="56"/>
      <c r="ELN96" s="56"/>
      <c r="ELO96" s="56"/>
      <c r="ELP96" s="56"/>
      <c r="ELQ96" s="56"/>
      <c r="ELR96" s="56"/>
      <c r="ELS96" s="56"/>
      <c r="ELT96" s="56"/>
      <c r="ELU96" s="56"/>
      <c r="ELV96" s="56"/>
      <c r="ELW96" s="56"/>
      <c r="ELX96" s="56"/>
      <c r="ELY96" s="56"/>
      <c r="ELZ96" s="56"/>
      <c r="EMA96" s="56"/>
      <c r="EMB96" s="56"/>
      <c r="EMC96" s="56"/>
      <c r="EMD96" s="56"/>
      <c r="EME96" s="56"/>
      <c r="EMF96" s="56"/>
      <c r="EMG96" s="56"/>
      <c r="EMH96" s="56"/>
      <c r="EMI96" s="56"/>
      <c r="EMJ96" s="56"/>
      <c r="EMK96" s="56"/>
      <c r="EML96" s="56"/>
      <c r="EMM96" s="56"/>
      <c r="EMN96" s="56"/>
      <c r="EMO96" s="56"/>
      <c r="EMP96" s="56"/>
      <c r="EMQ96" s="56"/>
      <c r="EMR96" s="56"/>
      <c r="EMS96" s="56"/>
      <c r="EMT96" s="56"/>
      <c r="EMU96" s="56"/>
      <c r="EMV96" s="56"/>
      <c r="EMW96" s="56"/>
      <c r="EMX96" s="56"/>
      <c r="EMY96" s="56"/>
      <c r="EMZ96" s="56"/>
      <c r="ENA96" s="56"/>
      <c r="ENB96" s="56"/>
      <c r="ENC96" s="56"/>
      <c r="END96" s="56"/>
      <c r="ENE96" s="56"/>
      <c r="ENF96" s="56"/>
      <c r="ENG96" s="56"/>
      <c r="ENH96" s="56"/>
      <c r="ENI96" s="56"/>
      <c r="ENJ96" s="56"/>
      <c r="ENK96" s="56"/>
      <c r="ENL96" s="56"/>
      <c r="ENM96" s="56"/>
      <c r="ENN96" s="56"/>
      <c r="ENO96" s="56"/>
      <c r="ENP96" s="56"/>
      <c r="ENQ96" s="56"/>
      <c r="ENR96" s="56"/>
      <c r="ENS96" s="56"/>
      <c r="ENT96" s="56"/>
      <c r="ENU96" s="56"/>
      <c r="ENV96" s="56"/>
      <c r="ENW96" s="56"/>
      <c r="ENX96" s="56"/>
      <c r="ENY96" s="56"/>
      <c r="ENZ96" s="56"/>
      <c r="EOA96" s="56"/>
      <c r="EOB96" s="56"/>
      <c r="EOC96" s="56"/>
      <c r="EOD96" s="56"/>
      <c r="EOE96" s="56"/>
      <c r="EOF96" s="56"/>
      <c r="EOG96" s="56"/>
      <c r="EOH96" s="56"/>
      <c r="EOI96" s="56"/>
      <c r="EOJ96" s="56"/>
      <c r="EOK96" s="56"/>
      <c r="EOL96" s="56"/>
      <c r="EOM96" s="56"/>
      <c r="EON96" s="56"/>
      <c r="EOO96" s="56"/>
      <c r="EOP96" s="56"/>
      <c r="EOQ96" s="56"/>
      <c r="EOR96" s="56"/>
      <c r="EOS96" s="56"/>
      <c r="EOT96" s="56"/>
      <c r="EOU96" s="56"/>
      <c r="EOV96" s="56"/>
      <c r="EOW96" s="56"/>
      <c r="EOX96" s="56"/>
      <c r="EOY96" s="56"/>
      <c r="EOZ96" s="56"/>
      <c r="EPA96" s="56"/>
      <c r="EPB96" s="56"/>
      <c r="EPC96" s="56"/>
      <c r="EPD96" s="56"/>
      <c r="EPE96" s="56"/>
      <c r="EPF96" s="56"/>
      <c r="EPG96" s="56"/>
      <c r="EPH96" s="56"/>
      <c r="EPI96" s="56"/>
      <c r="EPJ96" s="56"/>
      <c r="EPK96" s="56"/>
      <c r="EPL96" s="56"/>
      <c r="EPM96" s="56"/>
      <c r="EPN96" s="56"/>
      <c r="EPO96" s="56"/>
      <c r="EPP96" s="56"/>
      <c r="EPQ96" s="56"/>
      <c r="EPR96" s="56"/>
      <c r="EPS96" s="56"/>
      <c r="EPT96" s="56"/>
      <c r="EPU96" s="56"/>
      <c r="EPV96" s="56"/>
      <c r="EPW96" s="56"/>
      <c r="EPX96" s="56"/>
      <c r="EPY96" s="56"/>
      <c r="EPZ96" s="56"/>
      <c r="EQA96" s="56"/>
      <c r="EQB96" s="56"/>
      <c r="EQC96" s="56"/>
      <c r="EQD96" s="56"/>
      <c r="EQE96" s="56"/>
      <c r="EQF96" s="56"/>
      <c r="EQG96" s="56"/>
      <c r="EQH96" s="56"/>
      <c r="EQI96" s="56"/>
      <c r="EQJ96" s="56"/>
      <c r="EQK96" s="56"/>
      <c r="EQL96" s="56"/>
      <c r="EQM96" s="56"/>
      <c r="EQN96" s="56"/>
      <c r="EQO96" s="56"/>
      <c r="EQP96" s="56"/>
      <c r="EQQ96" s="56"/>
      <c r="EQR96" s="56"/>
      <c r="EQS96" s="56"/>
      <c r="EQT96" s="56"/>
      <c r="EQU96" s="56"/>
      <c r="EQV96" s="56"/>
      <c r="EQW96" s="56"/>
      <c r="EQX96" s="56"/>
      <c r="EQY96" s="56"/>
      <c r="EQZ96" s="56"/>
      <c r="ERA96" s="56"/>
      <c r="ERB96" s="56"/>
      <c r="ERC96" s="56"/>
      <c r="ERD96" s="56"/>
      <c r="ERE96" s="56"/>
      <c r="ERF96" s="56"/>
      <c r="ERG96" s="56"/>
      <c r="ERH96" s="56"/>
      <c r="ERI96" s="56"/>
      <c r="ERJ96" s="56"/>
      <c r="ERK96" s="56"/>
      <c r="ERL96" s="56"/>
      <c r="ERM96" s="56"/>
      <c r="ERN96" s="56"/>
      <c r="ERO96" s="56"/>
      <c r="ERP96" s="56"/>
      <c r="ERQ96" s="56"/>
      <c r="ERR96" s="56"/>
      <c r="ERS96" s="56"/>
      <c r="ERT96" s="56"/>
      <c r="ERU96" s="56"/>
      <c r="ERV96" s="56"/>
      <c r="ERW96" s="56"/>
      <c r="ERX96" s="56"/>
      <c r="ERY96" s="56"/>
      <c r="ERZ96" s="56"/>
      <c r="ESA96" s="56"/>
      <c r="ESB96" s="56"/>
      <c r="ESC96" s="56"/>
      <c r="ESD96" s="56"/>
      <c r="ESE96" s="56"/>
      <c r="ESF96" s="56"/>
      <c r="ESG96" s="56"/>
      <c r="ESH96" s="56"/>
      <c r="ESI96" s="56"/>
      <c r="ESJ96" s="56"/>
      <c r="ESK96" s="56"/>
      <c r="ESL96" s="56"/>
      <c r="ESM96" s="56"/>
      <c r="ESN96" s="56"/>
      <c r="ESO96" s="56"/>
      <c r="ESP96" s="56"/>
      <c r="ESQ96" s="56"/>
      <c r="ESR96" s="56"/>
      <c r="ESS96" s="56"/>
      <c r="EST96" s="56"/>
      <c r="ESU96" s="56"/>
      <c r="ESV96" s="56"/>
      <c r="ESW96" s="56"/>
      <c r="ESX96" s="56"/>
      <c r="ESY96" s="56"/>
      <c r="ESZ96" s="56"/>
      <c r="ETA96" s="56"/>
      <c r="ETB96" s="56"/>
      <c r="ETC96" s="56"/>
      <c r="ETD96" s="56"/>
      <c r="ETE96" s="56"/>
      <c r="ETF96" s="56"/>
      <c r="ETG96" s="56"/>
      <c r="ETH96" s="56"/>
      <c r="ETI96" s="56"/>
      <c r="ETJ96" s="56"/>
      <c r="ETK96" s="56"/>
      <c r="ETL96" s="56"/>
      <c r="ETM96" s="56"/>
      <c r="ETN96" s="56"/>
      <c r="ETO96" s="56"/>
      <c r="ETP96" s="56"/>
      <c r="ETQ96" s="56"/>
      <c r="ETR96" s="56"/>
      <c r="ETS96" s="56"/>
      <c r="ETT96" s="56"/>
      <c r="ETU96" s="56"/>
      <c r="ETV96" s="56"/>
      <c r="ETW96" s="56"/>
      <c r="ETX96" s="56"/>
      <c r="ETY96" s="56"/>
      <c r="ETZ96" s="56"/>
      <c r="EUA96" s="56"/>
      <c r="EUB96" s="56"/>
      <c r="EUC96" s="56"/>
      <c r="EUD96" s="56"/>
      <c r="EUE96" s="56"/>
      <c r="EUF96" s="56"/>
      <c r="EUG96" s="56"/>
      <c r="EUH96" s="56"/>
      <c r="EUI96" s="56"/>
      <c r="EUJ96" s="56"/>
      <c r="EUK96" s="56"/>
      <c r="EUL96" s="56"/>
      <c r="EUM96" s="56"/>
      <c r="EUN96" s="56"/>
      <c r="EUO96" s="56"/>
      <c r="EUP96" s="56"/>
      <c r="EUQ96" s="56"/>
      <c r="EUR96" s="56"/>
      <c r="EUS96" s="56"/>
      <c r="EUT96" s="56"/>
      <c r="EUU96" s="56"/>
      <c r="EUV96" s="56"/>
      <c r="EUW96" s="56"/>
      <c r="EUX96" s="56"/>
      <c r="EUY96" s="56"/>
      <c r="EUZ96" s="56"/>
      <c r="EVA96" s="56"/>
      <c r="EVB96" s="56"/>
      <c r="EVC96" s="56"/>
      <c r="EVD96" s="56"/>
      <c r="EVE96" s="56"/>
      <c r="EVF96" s="56"/>
      <c r="EVG96" s="56"/>
      <c r="EVH96" s="56"/>
      <c r="EVI96" s="56"/>
      <c r="EVJ96" s="56"/>
      <c r="EVK96" s="56"/>
      <c r="EVL96" s="56"/>
      <c r="EVM96" s="56"/>
      <c r="EVN96" s="56"/>
      <c r="EVO96" s="56"/>
      <c r="EVP96" s="56"/>
      <c r="EVQ96" s="56"/>
      <c r="EVR96" s="56"/>
      <c r="EVS96" s="56"/>
      <c r="EVT96" s="56"/>
      <c r="EVU96" s="56"/>
      <c r="EVV96" s="56"/>
      <c r="EVW96" s="56"/>
      <c r="EVX96" s="56"/>
      <c r="EVY96" s="56"/>
      <c r="EVZ96" s="56"/>
      <c r="EWA96" s="56"/>
      <c r="EWB96" s="56"/>
      <c r="EWC96" s="56"/>
      <c r="EWD96" s="56"/>
      <c r="EWE96" s="56"/>
      <c r="EWF96" s="56"/>
      <c r="EWG96" s="56"/>
      <c r="EWH96" s="56"/>
      <c r="EWI96" s="56"/>
      <c r="EWJ96" s="56"/>
      <c r="EWK96" s="56"/>
      <c r="EWL96" s="56"/>
      <c r="EWM96" s="56"/>
      <c r="EWN96" s="56"/>
      <c r="EWO96" s="56"/>
      <c r="EWP96" s="56"/>
      <c r="EWQ96" s="56"/>
      <c r="EWR96" s="56"/>
      <c r="EWS96" s="56"/>
      <c r="EWT96" s="56"/>
      <c r="EWU96" s="56"/>
      <c r="EWV96" s="56"/>
      <c r="EWW96" s="56"/>
      <c r="EWX96" s="56"/>
      <c r="EWY96" s="56"/>
      <c r="EWZ96" s="56"/>
      <c r="EXA96" s="56"/>
      <c r="EXB96" s="56"/>
      <c r="EXC96" s="56"/>
      <c r="EXD96" s="56"/>
      <c r="EXE96" s="56"/>
      <c r="EXF96" s="56"/>
      <c r="EXG96" s="56"/>
      <c r="EXH96" s="56"/>
      <c r="EXI96" s="56"/>
      <c r="EXJ96" s="56"/>
      <c r="EXK96" s="56"/>
      <c r="EXL96" s="56"/>
      <c r="EXM96" s="56"/>
      <c r="EXN96" s="56"/>
      <c r="EXO96" s="56"/>
      <c r="EXP96" s="56"/>
      <c r="EXQ96" s="56"/>
      <c r="EXR96" s="56"/>
      <c r="EXS96" s="56"/>
      <c r="EXT96" s="56"/>
      <c r="EXU96" s="56"/>
      <c r="EXV96" s="56"/>
      <c r="EXW96" s="56"/>
      <c r="EXX96" s="56"/>
      <c r="EXY96" s="56"/>
      <c r="EXZ96" s="56"/>
      <c r="EYA96" s="56"/>
      <c r="EYB96" s="56"/>
      <c r="EYC96" s="56"/>
      <c r="EYD96" s="56"/>
      <c r="EYE96" s="56"/>
      <c r="EYF96" s="56"/>
      <c r="EYG96" s="56"/>
      <c r="EYH96" s="56"/>
      <c r="EYI96" s="56"/>
      <c r="EYJ96" s="56"/>
      <c r="EYK96" s="56"/>
      <c r="EYL96" s="56"/>
      <c r="EYM96" s="56"/>
      <c r="EYN96" s="56"/>
      <c r="EYO96" s="56"/>
      <c r="EYP96" s="56"/>
      <c r="EYQ96" s="56"/>
      <c r="EYR96" s="56"/>
      <c r="EYS96" s="56"/>
      <c r="EYT96" s="56"/>
      <c r="EYU96" s="56"/>
      <c r="EYV96" s="56"/>
      <c r="EYW96" s="56"/>
      <c r="EYX96" s="56"/>
      <c r="EYY96" s="56"/>
      <c r="EYZ96" s="56"/>
      <c r="EZA96" s="56"/>
      <c r="EZB96" s="56"/>
      <c r="EZC96" s="56"/>
      <c r="EZD96" s="56"/>
      <c r="EZE96" s="56"/>
      <c r="EZF96" s="56"/>
      <c r="EZG96" s="56"/>
      <c r="EZH96" s="56"/>
      <c r="EZI96" s="56"/>
      <c r="EZJ96" s="56"/>
      <c r="EZK96" s="56"/>
      <c r="EZL96" s="56"/>
      <c r="EZM96" s="56"/>
      <c r="EZN96" s="56"/>
      <c r="EZO96" s="56"/>
      <c r="EZP96" s="56"/>
      <c r="EZQ96" s="56"/>
      <c r="EZR96" s="56"/>
      <c r="EZS96" s="56"/>
      <c r="EZT96" s="56"/>
      <c r="EZU96" s="56"/>
      <c r="EZV96" s="56"/>
      <c r="EZW96" s="56"/>
      <c r="EZX96" s="56"/>
      <c r="EZY96" s="56"/>
      <c r="EZZ96" s="56"/>
      <c r="FAA96" s="56"/>
      <c r="FAB96" s="56"/>
      <c r="FAC96" s="56"/>
      <c r="FAD96" s="56"/>
      <c r="FAE96" s="56"/>
      <c r="FAF96" s="56"/>
      <c r="FAG96" s="56"/>
      <c r="FAH96" s="56"/>
      <c r="FAI96" s="56"/>
      <c r="FAJ96" s="56"/>
      <c r="FAK96" s="56"/>
      <c r="FAL96" s="56"/>
      <c r="FAM96" s="56"/>
      <c r="FAN96" s="56"/>
      <c r="FAO96" s="56"/>
      <c r="FAP96" s="56"/>
      <c r="FAQ96" s="56"/>
      <c r="FAR96" s="56"/>
      <c r="FAS96" s="56"/>
      <c r="FAT96" s="56"/>
      <c r="FAU96" s="56"/>
      <c r="FAV96" s="56"/>
      <c r="FAW96" s="56"/>
      <c r="FAX96" s="56"/>
      <c r="FAY96" s="56"/>
      <c r="FAZ96" s="56"/>
      <c r="FBA96" s="56"/>
      <c r="FBB96" s="56"/>
      <c r="FBC96" s="56"/>
      <c r="FBD96" s="56"/>
      <c r="FBE96" s="56"/>
      <c r="FBF96" s="56"/>
      <c r="FBG96" s="56"/>
      <c r="FBH96" s="56"/>
      <c r="FBI96" s="56"/>
      <c r="FBJ96" s="56"/>
      <c r="FBK96" s="56"/>
      <c r="FBL96" s="56"/>
      <c r="FBM96" s="56"/>
      <c r="FBN96" s="56"/>
      <c r="FBO96" s="56"/>
      <c r="FBP96" s="56"/>
      <c r="FBQ96" s="56"/>
      <c r="FBR96" s="56"/>
      <c r="FBS96" s="56"/>
      <c r="FBT96" s="56"/>
      <c r="FBU96" s="56"/>
      <c r="FBV96" s="56"/>
      <c r="FBW96" s="56"/>
      <c r="FBX96" s="56"/>
      <c r="FBY96" s="56"/>
      <c r="FBZ96" s="56"/>
      <c r="FCA96" s="56"/>
      <c r="FCB96" s="56"/>
      <c r="FCC96" s="56"/>
      <c r="FCD96" s="56"/>
      <c r="FCE96" s="56"/>
      <c r="FCF96" s="56"/>
      <c r="FCG96" s="56"/>
      <c r="FCH96" s="56"/>
      <c r="FCI96" s="56"/>
      <c r="FCJ96" s="56"/>
      <c r="FCK96" s="56"/>
      <c r="FCL96" s="56"/>
      <c r="FCM96" s="56"/>
      <c r="FCN96" s="56"/>
      <c r="FCO96" s="56"/>
      <c r="FCP96" s="56"/>
      <c r="FCQ96" s="56"/>
      <c r="FCR96" s="56"/>
      <c r="FCS96" s="56"/>
      <c r="FCT96" s="56"/>
      <c r="FCU96" s="56"/>
      <c r="FCV96" s="56"/>
      <c r="FCW96" s="56"/>
      <c r="FCX96" s="56"/>
      <c r="FCY96" s="56"/>
      <c r="FCZ96" s="56"/>
      <c r="FDA96" s="56"/>
      <c r="FDB96" s="56"/>
      <c r="FDC96" s="56"/>
      <c r="FDD96" s="56"/>
      <c r="FDE96" s="56"/>
      <c r="FDF96" s="56"/>
      <c r="FDG96" s="56"/>
      <c r="FDH96" s="56"/>
      <c r="FDI96" s="56"/>
      <c r="FDJ96" s="56"/>
      <c r="FDK96" s="56"/>
      <c r="FDL96" s="56"/>
      <c r="FDM96" s="56"/>
      <c r="FDN96" s="56"/>
      <c r="FDO96" s="56"/>
      <c r="FDP96" s="56"/>
      <c r="FDQ96" s="56"/>
      <c r="FDR96" s="56"/>
      <c r="FDS96" s="56"/>
      <c r="FDT96" s="56"/>
      <c r="FDU96" s="56"/>
      <c r="FDV96" s="56"/>
      <c r="FDW96" s="56"/>
      <c r="FDX96" s="56"/>
      <c r="FDY96" s="56"/>
      <c r="FDZ96" s="56"/>
      <c r="FEA96" s="56"/>
      <c r="FEB96" s="56"/>
      <c r="FEC96" s="56"/>
      <c r="FED96" s="56"/>
      <c r="FEE96" s="56"/>
      <c r="FEF96" s="56"/>
      <c r="FEG96" s="56"/>
      <c r="FEH96" s="56"/>
      <c r="FEI96" s="56"/>
      <c r="FEJ96" s="56"/>
      <c r="FEK96" s="56"/>
      <c r="FEL96" s="56"/>
      <c r="FEM96" s="56"/>
      <c r="FEN96" s="56"/>
      <c r="FEO96" s="56"/>
      <c r="FEP96" s="56"/>
      <c r="FEQ96" s="56"/>
      <c r="FER96" s="56"/>
      <c r="FES96" s="56"/>
      <c r="FET96" s="56"/>
      <c r="FEU96" s="56"/>
      <c r="FEV96" s="56"/>
      <c r="FEW96" s="56"/>
      <c r="FEX96" s="56"/>
      <c r="FEY96" s="56"/>
      <c r="FEZ96" s="56"/>
      <c r="FFA96" s="56"/>
      <c r="FFB96" s="56"/>
      <c r="FFC96" s="56"/>
      <c r="FFD96" s="56"/>
      <c r="FFE96" s="56"/>
      <c r="FFF96" s="56"/>
      <c r="FFG96" s="56"/>
      <c r="FFH96" s="56"/>
      <c r="FFI96" s="56"/>
      <c r="FFJ96" s="56"/>
      <c r="FFK96" s="56"/>
      <c r="FFL96" s="56"/>
      <c r="FFM96" s="56"/>
      <c r="FFN96" s="56"/>
      <c r="FFO96" s="56"/>
      <c r="FFP96" s="56"/>
      <c r="FFQ96" s="56"/>
      <c r="FFR96" s="56"/>
      <c r="FFS96" s="56"/>
      <c r="FFT96" s="56"/>
      <c r="FFU96" s="56"/>
      <c r="FFV96" s="56"/>
      <c r="FFW96" s="56"/>
      <c r="FFX96" s="56"/>
      <c r="FFY96" s="56"/>
      <c r="FFZ96" s="56"/>
      <c r="FGA96" s="56"/>
      <c r="FGB96" s="56"/>
      <c r="FGC96" s="56"/>
      <c r="FGD96" s="56"/>
      <c r="FGE96" s="56"/>
      <c r="FGF96" s="56"/>
      <c r="FGG96" s="56"/>
      <c r="FGH96" s="56"/>
      <c r="FGI96" s="56"/>
      <c r="FGJ96" s="56"/>
      <c r="FGK96" s="56"/>
      <c r="FGL96" s="56"/>
      <c r="FGM96" s="56"/>
      <c r="FGN96" s="56"/>
      <c r="FGO96" s="56"/>
      <c r="FGP96" s="56"/>
      <c r="FGQ96" s="56"/>
      <c r="FGR96" s="56"/>
      <c r="FGS96" s="56"/>
      <c r="FGT96" s="56"/>
      <c r="FGU96" s="56"/>
      <c r="FGV96" s="56"/>
      <c r="FGW96" s="56"/>
      <c r="FGX96" s="56"/>
      <c r="FGY96" s="56"/>
      <c r="FGZ96" s="56"/>
      <c r="FHA96" s="56"/>
      <c r="FHB96" s="56"/>
      <c r="FHC96" s="56"/>
      <c r="FHD96" s="56"/>
      <c r="FHE96" s="56"/>
      <c r="FHF96" s="56"/>
      <c r="FHG96" s="56"/>
      <c r="FHH96" s="56"/>
      <c r="FHI96" s="56"/>
      <c r="FHJ96" s="56"/>
      <c r="FHK96" s="56"/>
      <c r="FHL96" s="56"/>
      <c r="FHM96" s="56"/>
      <c r="FHN96" s="56"/>
      <c r="FHO96" s="56"/>
      <c r="FHP96" s="56"/>
      <c r="FHQ96" s="56"/>
      <c r="FHR96" s="56"/>
      <c r="FHS96" s="56"/>
      <c r="FHT96" s="56"/>
      <c r="FHU96" s="56"/>
      <c r="FHV96" s="56"/>
      <c r="FHW96" s="56"/>
      <c r="FHX96" s="56"/>
      <c r="FHY96" s="56"/>
      <c r="FHZ96" s="56"/>
      <c r="FIA96" s="56"/>
      <c r="FIB96" s="56"/>
      <c r="FIC96" s="56"/>
      <c r="FID96" s="56"/>
      <c r="FIE96" s="56"/>
      <c r="FIF96" s="56"/>
      <c r="FIG96" s="56"/>
      <c r="FIH96" s="56"/>
      <c r="FII96" s="56"/>
      <c r="FIJ96" s="56"/>
      <c r="FIK96" s="56"/>
      <c r="FIL96" s="56"/>
      <c r="FIM96" s="56"/>
      <c r="FIN96" s="56"/>
      <c r="FIO96" s="56"/>
      <c r="FIP96" s="56"/>
      <c r="FIQ96" s="56"/>
      <c r="FIR96" s="56"/>
      <c r="FIS96" s="56"/>
      <c r="FIT96" s="56"/>
      <c r="FIU96" s="56"/>
      <c r="FIV96" s="56"/>
      <c r="FIW96" s="56"/>
      <c r="FIX96" s="56"/>
      <c r="FIY96" s="56"/>
      <c r="FIZ96" s="56"/>
      <c r="FJA96" s="56"/>
      <c r="FJB96" s="56"/>
      <c r="FJC96" s="56"/>
      <c r="FJD96" s="56"/>
      <c r="FJE96" s="56"/>
      <c r="FJF96" s="56"/>
      <c r="FJG96" s="56"/>
      <c r="FJH96" s="56"/>
      <c r="FJI96" s="56"/>
      <c r="FJJ96" s="56"/>
      <c r="FJK96" s="56"/>
      <c r="FJL96" s="56"/>
      <c r="FJM96" s="56"/>
      <c r="FJN96" s="56"/>
      <c r="FJO96" s="56"/>
      <c r="FJP96" s="56"/>
      <c r="FJQ96" s="56"/>
      <c r="FJR96" s="56"/>
      <c r="FJS96" s="56"/>
      <c r="FJT96" s="56"/>
      <c r="FJU96" s="56"/>
      <c r="FJV96" s="56"/>
      <c r="FJW96" s="56"/>
      <c r="FJX96" s="56"/>
      <c r="FJY96" s="56"/>
      <c r="FJZ96" s="56"/>
      <c r="FKA96" s="56"/>
      <c r="FKB96" s="56"/>
      <c r="FKC96" s="56"/>
      <c r="FKD96" s="56"/>
      <c r="FKE96" s="56"/>
      <c r="FKF96" s="56"/>
      <c r="FKG96" s="56"/>
      <c r="FKH96" s="56"/>
      <c r="FKI96" s="56"/>
      <c r="FKJ96" s="56"/>
      <c r="FKK96" s="56"/>
      <c r="FKL96" s="56"/>
      <c r="FKM96" s="56"/>
      <c r="FKN96" s="56"/>
      <c r="FKO96" s="56"/>
      <c r="FKP96" s="56"/>
      <c r="FKQ96" s="56"/>
      <c r="FKR96" s="56"/>
      <c r="FKS96" s="56"/>
      <c r="FKT96" s="56"/>
      <c r="FKU96" s="56"/>
      <c r="FKV96" s="56"/>
      <c r="FKW96" s="56"/>
      <c r="FKX96" s="56"/>
      <c r="FKY96" s="56"/>
      <c r="FKZ96" s="56"/>
      <c r="FLA96" s="56"/>
      <c r="FLB96" s="56"/>
      <c r="FLC96" s="56"/>
      <c r="FLD96" s="56"/>
      <c r="FLE96" s="56"/>
      <c r="FLF96" s="56"/>
      <c r="FLG96" s="56"/>
      <c r="FLH96" s="56"/>
      <c r="FLI96" s="56"/>
      <c r="FLJ96" s="56"/>
      <c r="FLK96" s="56"/>
      <c r="FLL96" s="56"/>
      <c r="FLM96" s="56"/>
      <c r="FLN96" s="56"/>
      <c r="FLO96" s="56"/>
      <c r="FLP96" s="56"/>
      <c r="FLQ96" s="56"/>
      <c r="FLR96" s="56"/>
      <c r="FLS96" s="56"/>
      <c r="FLT96" s="56"/>
      <c r="FLU96" s="56"/>
      <c r="FLV96" s="56"/>
      <c r="FLW96" s="56"/>
      <c r="FLX96" s="56"/>
      <c r="FLY96" s="56"/>
      <c r="FLZ96" s="56"/>
      <c r="FMA96" s="56"/>
      <c r="FMB96" s="56"/>
      <c r="FMC96" s="56"/>
      <c r="FMD96" s="56"/>
      <c r="FME96" s="56"/>
      <c r="FMF96" s="56"/>
      <c r="FMG96" s="56"/>
      <c r="FMH96" s="56"/>
      <c r="FMI96" s="56"/>
      <c r="FMJ96" s="56"/>
      <c r="FMK96" s="56"/>
      <c r="FML96" s="56"/>
      <c r="FMM96" s="56"/>
      <c r="FMN96" s="56"/>
      <c r="FMO96" s="56"/>
      <c r="FMP96" s="56"/>
      <c r="FMQ96" s="56"/>
      <c r="FMR96" s="56"/>
      <c r="FMS96" s="56"/>
      <c r="FMT96" s="56"/>
      <c r="FMU96" s="56"/>
      <c r="FMV96" s="56"/>
      <c r="FMW96" s="56"/>
      <c r="FMX96" s="56"/>
      <c r="FMY96" s="56"/>
      <c r="FMZ96" s="56"/>
      <c r="FNA96" s="56"/>
      <c r="FNB96" s="56"/>
      <c r="FNC96" s="56"/>
      <c r="FND96" s="56"/>
      <c r="FNE96" s="56"/>
      <c r="FNF96" s="56"/>
      <c r="FNG96" s="56"/>
      <c r="FNH96" s="56"/>
      <c r="FNI96" s="56"/>
      <c r="FNJ96" s="56"/>
      <c r="FNK96" s="56"/>
      <c r="FNL96" s="56"/>
      <c r="FNM96" s="56"/>
      <c r="FNN96" s="56"/>
      <c r="FNO96" s="56"/>
      <c r="FNP96" s="56"/>
      <c r="FNQ96" s="56"/>
      <c r="FNR96" s="56"/>
      <c r="FNS96" s="56"/>
      <c r="FNT96" s="56"/>
      <c r="FNU96" s="56"/>
      <c r="FNV96" s="56"/>
      <c r="FNW96" s="56"/>
      <c r="FNX96" s="56"/>
      <c r="FNY96" s="56"/>
      <c r="FNZ96" s="56"/>
      <c r="FOA96" s="56"/>
      <c r="FOB96" s="56"/>
      <c r="FOC96" s="56"/>
      <c r="FOD96" s="56"/>
      <c r="FOE96" s="56"/>
      <c r="FOF96" s="56"/>
      <c r="FOG96" s="56"/>
      <c r="FOH96" s="56"/>
      <c r="FOI96" s="56"/>
      <c r="FOJ96" s="56"/>
      <c r="FOK96" s="56"/>
      <c r="FOL96" s="56"/>
      <c r="FOM96" s="56"/>
      <c r="FON96" s="56"/>
      <c r="FOO96" s="56"/>
      <c r="FOP96" s="56"/>
      <c r="FOQ96" s="56"/>
      <c r="FOR96" s="56"/>
      <c r="FOS96" s="56"/>
      <c r="FOT96" s="56"/>
      <c r="FOU96" s="56"/>
      <c r="FOV96" s="56"/>
      <c r="FOW96" s="56"/>
      <c r="FOX96" s="56"/>
      <c r="FOY96" s="56"/>
      <c r="FOZ96" s="56"/>
      <c r="FPA96" s="56"/>
      <c r="FPB96" s="56"/>
      <c r="FPC96" s="56"/>
      <c r="FPD96" s="56"/>
      <c r="FPE96" s="56"/>
      <c r="FPF96" s="56"/>
      <c r="FPG96" s="56"/>
      <c r="FPH96" s="56"/>
      <c r="FPI96" s="56"/>
      <c r="FPJ96" s="56"/>
      <c r="FPK96" s="56"/>
      <c r="FPL96" s="56"/>
      <c r="FPM96" s="56"/>
      <c r="FPN96" s="56"/>
      <c r="FPO96" s="56"/>
      <c r="FPP96" s="56"/>
      <c r="FPQ96" s="56"/>
      <c r="FPR96" s="56"/>
      <c r="FPS96" s="56"/>
      <c r="FPT96" s="56"/>
      <c r="FPU96" s="56"/>
      <c r="FPV96" s="56"/>
      <c r="FPW96" s="56"/>
      <c r="FPX96" s="56"/>
      <c r="FPY96" s="56"/>
      <c r="FPZ96" s="56"/>
      <c r="FQA96" s="56"/>
      <c r="FQB96" s="56"/>
      <c r="FQC96" s="56"/>
      <c r="FQD96" s="56"/>
      <c r="FQE96" s="56"/>
      <c r="FQF96" s="56"/>
      <c r="FQG96" s="56"/>
      <c r="FQH96" s="56"/>
      <c r="FQI96" s="56"/>
      <c r="FQJ96" s="56"/>
      <c r="FQK96" s="56"/>
      <c r="FQL96" s="56"/>
      <c r="FQM96" s="56"/>
      <c r="FQN96" s="56"/>
      <c r="FQO96" s="56"/>
      <c r="FQP96" s="56"/>
      <c r="FQQ96" s="56"/>
      <c r="FQR96" s="56"/>
      <c r="FQS96" s="56"/>
      <c r="FQT96" s="56"/>
      <c r="FQU96" s="56"/>
      <c r="FQV96" s="56"/>
      <c r="FQW96" s="56"/>
      <c r="FQX96" s="56"/>
      <c r="FQY96" s="56"/>
      <c r="FQZ96" s="56"/>
      <c r="FRA96" s="56"/>
      <c r="FRB96" s="56"/>
      <c r="FRC96" s="56"/>
      <c r="FRD96" s="56"/>
      <c r="FRE96" s="56"/>
      <c r="FRF96" s="56"/>
      <c r="FRG96" s="56"/>
      <c r="FRH96" s="56"/>
      <c r="FRI96" s="56"/>
      <c r="FRJ96" s="56"/>
      <c r="FRK96" s="56"/>
      <c r="FRL96" s="56"/>
      <c r="FRM96" s="56"/>
      <c r="FRN96" s="56"/>
      <c r="FRO96" s="56"/>
      <c r="FRP96" s="56"/>
      <c r="FRQ96" s="56"/>
      <c r="FRR96" s="56"/>
      <c r="FRS96" s="56"/>
      <c r="FRT96" s="56"/>
      <c r="FRU96" s="56"/>
      <c r="FRV96" s="56"/>
      <c r="FRW96" s="56"/>
      <c r="FRX96" s="56"/>
      <c r="FRY96" s="56"/>
      <c r="FRZ96" s="56"/>
      <c r="FSA96" s="56"/>
      <c r="FSB96" s="56"/>
      <c r="FSC96" s="56"/>
      <c r="FSD96" s="56"/>
      <c r="FSE96" s="56"/>
      <c r="FSF96" s="56"/>
      <c r="FSG96" s="56"/>
      <c r="FSH96" s="56"/>
      <c r="FSI96" s="56"/>
      <c r="FSJ96" s="56"/>
      <c r="FSK96" s="56"/>
      <c r="FSL96" s="56"/>
      <c r="FSM96" s="56"/>
      <c r="FSN96" s="56"/>
      <c r="FSO96" s="56"/>
      <c r="FSP96" s="56"/>
      <c r="FSQ96" s="56"/>
      <c r="FSR96" s="56"/>
      <c r="FSS96" s="56"/>
      <c r="FST96" s="56"/>
      <c r="FSU96" s="56"/>
      <c r="FSV96" s="56"/>
      <c r="FSW96" s="56"/>
      <c r="FSX96" s="56"/>
      <c r="FSY96" s="56"/>
      <c r="FSZ96" s="56"/>
      <c r="FTA96" s="56"/>
      <c r="FTB96" s="56"/>
      <c r="FTC96" s="56"/>
      <c r="FTD96" s="56"/>
      <c r="FTE96" s="56"/>
      <c r="FTF96" s="56"/>
      <c r="FTG96" s="56"/>
      <c r="FTH96" s="56"/>
      <c r="FTI96" s="56"/>
      <c r="FTJ96" s="56"/>
      <c r="FTK96" s="56"/>
      <c r="FTL96" s="56"/>
      <c r="FTM96" s="56"/>
      <c r="FTN96" s="56"/>
      <c r="FTO96" s="56"/>
      <c r="FTP96" s="56"/>
      <c r="FTQ96" s="56"/>
      <c r="FTR96" s="56"/>
      <c r="FTS96" s="56"/>
      <c r="FTT96" s="56"/>
      <c r="FTU96" s="56"/>
      <c r="FTV96" s="56"/>
      <c r="FTW96" s="56"/>
      <c r="FTX96" s="56"/>
      <c r="FTY96" s="56"/>
      <c r="FTZ96" s="56"/>
      <c r="FUA96" s="56"/>
      <c r="FUB96" s="56"/>
      <c r="FUC96" s="56"/>
      <c r="FUD96" s="56"/>
      <c r="FUE96" s="56"/>
      <c r="FUF96" s="56"/>
      <c r="FUG96" s="56"/>
      <c r="FUH96" s="56"/>
      <c r="FUI96" s="56"/>
      <c r="FUJ96" s="56"/>
      <c r="FUK96" s="56"/>
      <c r="FUL96" s="56"/>
      <c r="FUM96" s="56"/>
      <c r="FUN96" s="56"/>
      <c r="FUO96" s="56"/>
      <c r="FUP96" s="56"/>
      <c r="FUQ96" s="56"/>
      <c r="FUR96" s="56"/>
      <c r="FUS96" s="56"/>
      <c r="FUT96" s="56"/>
      <c r="FUU96" s="56"/>
      <c r="FUV96" s="56"/>
      <c r="FUW96" s="56"/>
      <c r="FUX96" s="56"/>
      <c r="FUY96" s="56"/>
      <c r="FUZ96" s="56"/>
      <c r="FVA96" s="56"/>
      <c r="FVB96" s="56"/>
      <c r="FVC96" s="56"/>
      <c r="FVD96" s="56"/>
      <c r="FVE96" s="56"/>
      <c r="FVF96" s="56"/>
      <c r="FVG96" s="56"/>
      <c r="FVH96" s="56"/>
      <c r="FVI96" s="56"/>
      <c r="FVJ96" s="56"/>
      <c r="FVK96" s="56"/>
      <c r="FVL96" s="56"/>
      <c r="FVM96" s="56"/>
      <c r="FVN96" s="56"/>
      <c r="FVO96" s="56"/>
      <c r="FVP96" s="56"/>
      <c r="FVQ96" s="56"/>
      <c r="FVR96" s="56"/>
      <c r="FVS96" s="56"/>
      <c r="FVT96" s="56"/>
      <c r="FVU96" s="56"/>
      <c r="FVV96" s="56"/>
      <c r="FVW96" s="56"/>
      <c r="FVX96" s="56"/>
      <c r="FVY96" s="56"/>
      <c r="FVZ96" s="56"/>
      <c r="FWA96" s="56"/>
      <c r="FWB96" s="56"/>
      <c r="FWC96" s="56"/>
      <c r="FWD96" s="56"/>
      <c r="FWE96" s="56"/>
      <c r="FWF96" s="56"/>
      <c r="FWG96" s="56"/>
      <c r="FWH96" s="56"/>
      <c r="FWI96" s="56"/>
      <c r="FWJ96" s="56"/>
      <c r="FWK96" s="56"/>
      <c r="FWL96" s="56"/>
      <c r="FWM96" s="56"/>
      <c r="FWN96" s="56"/>
      <c r="FWO96" s="56"/>
      <c r="FWP96" s="56"/>
      <c r="FWQ96" s="56"/>
      <c r="FWR96" s="56"/>
      <c r="FWS96" s="56"/>
      <c r="FWT96" s="56"/>
      <c r="FWU96" s="56"/>
      <c r="FWV96" s="56"/>
      <c r="FWW96" s="56"/>
      <c r="FWX96" s="56"/>
      <c r="FWY96" s="56"/>
      <c r="FWZ96" s="56"/>
      <c r="FXA96" s="56"/>
      <c r="FXB96" s="56"/>
      <c r="FXC96" s="56"/>
      <c r="FXD96" s="56"/>
      <c r="FXE96" s="56"/>
      <c r="FXF96" s="56"/>
      <c r="FXG96" s="56"/>
      <c r="FXH96" s="56"/>
      <c r="FXI96" s="56"/>
      <c r="FXJ96" s="56"/>
      <c r="FXK96" s="56"/>
      <c r="FXL96" s="56"/>
      <c r="FXM96" s="56"/>
      <c r="FXN96" s="56"/>
      <c r="FXO96" s="56"/>
      <c r="FXP96" s="56"/>
      <c r="FXQ96" s="56"/>
      <c r="FXR96" s="56"/>
      <c r="FXS96" s="56"/>
      <c r="FXT96" s="56"/>
      <c r="FXU96" s="56"/>
      <c r="FXV96" s="56"/>
      <c r="FXW96" s="56"/>
      <c r="FXX96" s="56"/>
      <c r="FXY96" s="56"/>
      <c r="FXZ96" s="56"/>
      <c r="FYA96" s="56"/>
      <c r="FYB96" s="56"/>
      <c r="FYC96" s="56"/>
      <c r="FYD96" s="56"/>
      <c r="FYE96" s="56"/>
      <c r="FYF96" s="56"/>
      <c r="FYG96" s="56"/>
      <c r="FYH96" s="56"/>
      <c r="FYI96" s="56"/>
      <c r="FYJ96" s="56"/>
      <c r="FYK96" s="56"/>
      <c r="FYL96" s="56"/>
      <c r="FYM96" s="56"/>
      <c r="FYN96" s="56"/>
      <c r="FYO96" s="56"/>
      <c r="FYP96" s="56"/>
      <c r="FYQ96" s="56"/>
      <c r="FYR96" s="56"/>
      <c r="FYS96" s="56"/>
      <c r="FYT96" s="56"/>
      <c r="FYU96" s="56"/>
      <c r="FYV96" s="56"/>
      <c r="FYW96" s="56"/>
      <c r="FYX96" s="56"/>
      <c r="FYY96" s="56"/>
      <c r="FYZ96" s="56"/>
      <c r="FZA96" s="56"/>
      <c r="FZB96" s="56"/>
      <c r="FZC96" s="56"/>
      <c r="FZD96" s="56"/>
      <c r="FZE96" s="56"/>
      <c r="FZF96" s="56"/>
      <c r="FZG96" s="56"/>
      <c r="FZH96" s="56"/>
      <c r="FZI96" s="56"/>
      <c r="FZJ96" s="56"/>
      <c r="FZK96" s="56"/>
      <c r="FZL96" s="56"/>
      <c r="FZM96" s="56"/>
      <c r="FZN96" s="56"/>
      <c r="FZO96" s="56"/>
      <c r="FZP96" s="56"/>
      <c r="FZQ96" s="56"/>
      <c r="FZR96" s="56"/>
      <c r="FZS96" s="56"/>
      <c r="FZT96" s="56"/>
      <c r="FZU96" s="56"/>
      <c r="FZV96" s="56"/>
      <c r="FZW96" s="56"/>
      <c r="FZX96" s="56"/>
      <c r="FZY96" s="56"/>
      <c r="FZZ96" s="56"/>
      <c r="GAA96" s="56"/>
      <c r="GAB96" s="56"/>
      <c r="GAC96" s="56"/>
      <c r="GAD96" s="56"/>
      <c r="GAE96" s="56"/>
      <c r="GAF96" s="56"/>
      <c r="GAG96" s="56"/>
      <c r="GAH96" s="56"/>
      <c r="GAI96" s="56"/>
      <c r="GAJ96" s="56"/>
      <c r="GAK96" s="56"/>
      <c r="GAL96" s="56"/>
      <c r="GAM96" s="56"/>
      <c r="GAN96" s="56"/>
      <c r="GAO96" s="56"/>
      <c r="GAP96" s="56"/>
      <c r="GAQ96" s="56"/>
      <c r="GAR96" s="56"/>
      <c r="GAS96" s="56"/>
      <c r="GAT96" s="56"/>
      <c r="GAU96" s="56"/>
      <c r="GAV96" s="56"/>
      <c r="GAW96" s="56"/>
      <c r="GAX96" s="56"/>
      <c r="GAY96" s="56"/>
      <c r="GAZ96" s="56"/>
      <c r="GBA96" s="56"/>
      <c r="GBB96" s="56"/>
      <c r="GBC96" s="56"/>
      <c r="GBD96" s="56"/>
      <c r="GBE96" s="56"/>
      <c r="GBF96" s="56"/>
      <c r="GBG96" s="56"/>
      <c r="GBH96" s="56"/>
      <c r="GBI96" s="56"/>
      <c r="GBJ96" s="56"/>
      <c r="GBK96" s="56"/>
      <c r="GBL96" s="56"/>
      <c r="GBM96" s="56"/>
      <c r="GBN96" s="56"/>
      <c r="GBO96" s="56"/>
      <c r="GBP96" s="56"/>
      <c r="GBQ96" s="56"/>
      <c r="GBR96" s="56"/>
      <c r="GBS96" s="56"/>
      <c r="GBT96" s="56"/>
      <c r="GBU96" s="56"/>
      <c r="GBV96" s="56"/>
      <c r="GBW96" s="56"/>
      <c r="GBX96" s="56"/>
      <c r="GBY96" s="56"/>
      <c r="GBZ96" s="56"/>
      <c r="GCA96" s="56"/>
      <c r="GCB96" s="56"/>
      <c r="GCC96" s="56"/>
      <c r="GCD96" s="56"/>
      <c r="GCE96" s="56"/>
      <c r="GCF96" s="56"/>
      <c r="GCG96" s="56"/>
      <c r="GCH96" s="56"/>
      <c r="GCI96" s="56"/>
      <c r="GCJ96" s="56"/>
      <c r="GCK96" s="56"/>
      <c r="GCL96" s="56"/>
      <c r="GCM96" s="56"/>
      <c r="GCN96" s="56"/>
      <c r="GCO96" s="56"/>
      <c r="GCP96" s="56"/>
      <c r="GCQ96" s="56"/>
      <c r="GCR96" s="56"/>
      <c r="GCS96" s="56"/>
      <c r="GCT96" s="56"/>
      <c r="GCU96" s="56"/>
      <c r="GCV96" s="56"/>
      <c r="GCW96" s="56"/>
      <c r="GCX96" s="56"/>
      <c r="GCY96" s="56"/>
      <c r="GCZ96" s="56"/>
      <c r="GDA96" s="56"/>
      <c r="GDB96" s="56"/>
      <c r="GDC96" s="56"/>
      <c r="GDD96" s="56"/>
      <c r="GDE96" s="56"/>
      <c r="GDF96" s="56"/>
      <c r="GDG96" s="56"/>
      <c r="GDH96" s="56"/>
      <c r="GDI96" s="56"/>
      <c r="GDJ96" s="56"/>
      <c r="GDK96" s="56"/>
      <c r="GDL96" s="56"/>
      <c r="GDM96" s="56"/>
      <c r="GDN96" s="56"/>
      <c r="GDO96" s="56"/>
      <c r="GDP96" s="56"/>
      <c r="GDQ96" s="56"/>
      <c r="GDR96" s="56"/>
      <c r="GDS96" s="56"/>
      <c r="GDT96" s="56"/>
      <c r="GDU96" s="56"/>
      <c r="GDV96" s="56"/>
      <c r="GDW96" s="56"/>
      <c r="GDX96" s="56"/>
      <c r="GDY96" s="56"/>
      <c r="GDZ96" s="56"/>
      <c r="GEA96" s="56"/>
      <c r="GEB96" s="56"/>
      <c r="GEC96" s="56"/>
      <c r="GED96" s="56"/>
      <c r="GEE96" s="56"/>
      <c r="GEF96" s="56"/>
      <c r="GEG96" s="56"/>
      <c r="GEH96" s="56"/>
      <c r="GEI96" s="56"/>
      <c r="GEJ96" s="56"/>
      <c r="GEK96" s="56"/>
      <c r="GEL96" s="56"/>
      <c r="GEM96" s="56"/>
      <c r="GEN96" s="56"/>
      <c r="GEO96" s="56"/>
      <c r="GEP96" s="56"/>
      <c r="GEQ96" s="56"/>
      <c r="GER96" s="56"/>
      <c r="GES96" s="56"/>
      <c r="GET96" s="56"/>
      <c r="GEU96" s="56"/>
      <c r="GEV96" s="56"/>
      <c r="GEW96" s="56"/>
      <c r="GEX96" s="56"/>
      <c r="GEY96" s="56"/>
      <c r="GEZ96" s="56"/>
      <c r="GFA96" s="56"/>
      <c r="GFB96" s="56"/>
      <c r="GFC96" s="56"/>
      <c r="GFD96" s="56"/>
      <c r="GFE96" s="56"/>
      <c r="GFF96" s="56"/>
      <c r="GFG96" s="56"/>
      <c r="GFH96" s="56"/>
      <c r="GFI96" s="56"/>
      <c r="GFJ96" s="56"/>
      <c r="GFK96" s="56"/>
      <c r="GFL96" s="56"/>
      <c r="GFM96" s="56"/>
      <c r="GFN96" s="56"/>
      <c r="GFO96" s="56"/>
      <c r="GFP96" s="56"/>
      <c r="GFQ96" s="56"/>
      <c r="GFR96" s="56"/>
      <c r="GFS96" s="56"/>
      <c r="GFT96" s="56"/>
      <c r="GFU96" s="56"/>
      <c r="GFV96" s="56"/>
      <c r="GFW96" s="56"/>
      <c r="GFX96" s="56"/>
      <c r="GFY96" s="56"/>
      <c r="GFZ96" s="56"/>
      <c r="GGA96" s="56"/>
      <c r="GGB96" s="56"/>
      <c r="GGC96" s="56"/>
      <c r="GGD96" s="56"/>
      <c r="GGE96" s="56"/>
      <c r="GGF96" s="56"/>
      <c r="GGG96" s="56"/>
      <c r="GGH96" s="56"/>
      <c r="GGI96" s="56"/>
      <c r="GGJ96" s="56"/>
      <c r="GGK96" s="56"/>
      <c r="GGL96" s="56"/>
      <c r="GGM96" s="56"/>
      <c r="GGN96" s="56"/>
      <c r="GGO96" s="56"/>
      <c r="GGP96" s="56"/>
      <c r="GGQ96" s="56"/>
      <c r="GGR96" s="56"/>
      <c r="GGS96" s="56"/>
      <c r="GGT96" s="56"/>
      <c r="GGU96" s="56"/>
      <c r="GGV96" s="56"/>
      <c r="GGW96" s="56"/>
      <c r="GGX96" s="56"/>
      <c r="GGY96" s="56"/>
      <c r="GGZ96" s="56"/>
      <c r="GHA96" s="56"/>
      <c r="GHB96" s="56"/>
      <c r="GHC96" s="56"/>
      <c r="GHD96" s="56"/>
      <c r="GHE96" s="56"/>
      <c r="GHF96" s="56"/>
      <c r="GHG96" s="56"/>
      <c r="GHH96" s="56"/>
      <c r="GHI96" s="56"/>
      <c r="GHJ96" s="56"/>
      <c r="GHK96" s="56"/>
      <c r="GHL96" s="56"/>
      <c r="GHM96" s="56"/>
      <c r="GHN96" s="56"/>
      <c r="GHO96" s="56"/>
      <c r="GHP96" s="56"/>
      <c r="GHQ96" s="56"/>
      <c r="GHR96" s="56"/>
      <c r="GHS96" s="56"/>
      <c r="GHT96" s="56"/>
      <c r="GHU96" s="56"/>
      <c r="GHV96" s="56"/>
      <c r="GHW96" s="56"/>
      <c r="GHX96" s="56"/>
      <c r="GHY96" s="56"/>
      <c r="GHZ96" s="56"/>
      <c r="GIA96" s="56"/>
      <c r="GIB96" s="56"/>
      <c r="GIC96" s="56"/>
      <c r="GID96" s="56"/>
      <c r="GIE96" s="56"/>
      <c r="GIF96" s="56"/>
      <c r="GIG96" s="56"/>
      <c r="GIH96" s="56"/>
      <c r="GII96" s="56"/>
      <c r="GIJ96" s="56"/>
      <c r="GIK96" s="56"/>
      <c r="GIL96" s="56"/>
      <c r="GIM96" s="56"/>
      <c r="GIN96" s="56"/>
      <c r="GIO96" s="56"/>
      <c r="GIP96" s="56"/>
      <c r="GIQ96" s="56"/>
      <c r="GIR96" s="56"/>
      <c r="GIS96" s="56"/>
      <c r="GIT96" s="56"/>
      <c r="GIU96" s="56"/>
      <c r="GIV96" s="56"/>
      <c r="GIW96" s="56"/>
      <c r="GIX96" s="56"/>
      <c r="GIY96" s="56"/>
      <c r="GIZ96" s="56"/>
      <c r="GJA96" s="56"/>
      <c r="GJB96" s="56"/>
      <c r="GJC96" s="56"/>
      <c r="GJD96" s="56"/>
      <c r="GJE96" s="56"/>
      <c r="GJF96" s="56"/>
      <c r="GJG96" s="56"/>
      <c r="GJH96" s="56"/>
      <c r="GJI96" s="56"/>
      <c r="GJJ96" s="56"/>
      <c r="GJK96" s="56"/>
      <c r="GJL96" s="56"/>
      <c r="GJM96" s="56"/>
      <c r="GJN96" s="56"/>
      <c r="GJO96" s="56"/>
      <c r="GJP96" s="56"/>
      <c r="GJQ96" s="56"/>
      <c r="GJR96" s="56"/>
      <c r="GJS96" s="56"/>
      <c r="GJT96" s="56"/>
      <c r="GJU96" s="56"/>
      <c r="GJV96" s="56"/>
      <c r="GJW96" s="56"/>
      <c r="GJX96" s="56"/>
      <c r="GJY96" s="56"/>
      <c r="GJZ96" s="56"/>
      <c r="GKA96" s="56"/>
      <c r="GKB96" s="56"/>
      <c r="GKC96" s="56"/>
      <c r="GKD96" s="56"/>
      <c r="GKE96" s="56"/>
      <c r="GKF96" s="56"/>
      <c r="GKG96" s="56"/>
      <c r="GKH96" s="56"/>
      <c r="GKI96" s="56"/>
      <c r="GKJ96" s="56"/>
      <c r="GKK96" s="56"/>
      <c r="GKL96" s="56"/>
      <c r="GKM96" s="56"/>
      <c r="GKN96" s="56"/>
      <c r="GKO96" s="56"/>
      <c r="GKP96" s="56"/>
      <c r="GKQ96" s="56"/>
      <c r="GKR96" s="56"/>
      <c r="GKS96" s="56"/>
      <c r="GKT96" s="56"/>
      <c r="GKU96" s="56"/>
      <c r="GKV96" s="56"/>
      <c r="GKW96" s="56"/>
      <c r="GKX96" s="56"/>
      <c r="GKY96" s="56"/>
      <c r="GKZ96" s="56"/>
      <c r="GLA96" s="56"/>
      <c r="GLB96" s="56"/>
      <c r="GLC96" s="56"/>
      <c r="GLD96" s="56"/>
      <c r="GLE96" s="56"/>
      <c r="GLF96" s="56"/>
      <c r="GLG96" s="56"/>
      <c r="GLH96" s="56"/>
      <c r="GLI96" s="56"/>
      <c r="GLJ96" s="56"/>
      <c r="GLK96" s="56"/>
      <c r="GLL96" s="56"/>
      <c r="GLM96" s="56"/>
      <c r="GLN96" s="56"/>
      <c r="GLO96" s="56"/>
      <c r="GLP96" s="56"/>
      <c r="GLQ96" s="56"/>
      <c r="GLR96" s="56"/>
      <c r="GLS96" s="56"/>
      <c r="GLT96" s="56"/>
      <c r="GLU96" s="56"/>
      <c r="GLV96" s="56"/>
      <c r="GLW96" s="56"/>
      <c r="GLX96" s="56"/>
      <c r="GLY96" s="56"/>
      <c r="GLZ96" s="56"/>
      <c r="GMA96" s="56"/>
      <c r="GMB96" s="56"/>
      <c r="GMC96" s="56"/>
      <c r="GMD96" s="56"/>
      <c r="GME96" s="56"/>
      <c r="GMF96" s="56"/>
      <c r="GMG96" s="56"/>
      <c r="GMH96" s="56"/>
      <c r="GMI96" s="56"/>
      <c r="GMJ96" s="56"/>
      <c r="GMK96" s="56"/>
      <c r="GML96" s="56"/>
      <c r="GMM96" s="56"/>
      <c r="GMN96" s="56"/>
      <c r="GMO96" s="56"/>
      <c r="GMP96" s="56"/>
      <c r="GMQ96" s="56"/>
      <c r="GMR96" s="56"/>
      <c r="GMS96" s="56"/>
      <c r="GMT96" s="56"/>
      <c r="GMU96" s="56"/>
      <c r="GMV96" s="56"/>
      <c r="GMW96" s="56"/>
      <c r="GMX96" s="56"/>
      <c r="GMY96" s="56"/>
      <c r="GMZ96" s="56"/>
      <c r="GNA96" s="56"/>
      <c r="GNB96" s="56"/>
      <c r="GNC96" s="56"/>
      <c r="GND96" s="56"/>
      <c r="GNE96" s="56"/>
      <c r="GNF96" s="56"/>
      <c r="GNG96" s="56"/>
      <c r="GNH96" s="56"/>
      <c r="GNI96" s="56"/>
      <c r="GNJ96" s="56"/>
      <c r="GNK96" s="56"/>
      <c r="GNL96" s="56"/>
      <c r="GNM96" s="56"/>
      <c r="GNN96" s="56"/>
      <c r="GNO96" s="56"/>
      <c r="GNP96" s="56"/>
      <c r="GNQ96" s="56"/>
      <c r="GNR96" s="56"/>
      <c r="GNS96" s="56"/>
      <c r="GNT96" s="56"/>
      <c r="GNU96" s="56"/>
      <c r="GNV96" s="56"/>
      <c r="GNW96" s="56"/>
      <c r="GNX96" s="56"/>
      <c r="GNY96" s="56"/>
      <c r="GNZ96" s="56"/>
      <c r="GOA96" s="56"/>
      <c r="GOB96" s="56"/>
      <c r="GOC96" s="56"/>
      <c r="GOD96" s="56"/>
      <c r="GOE96" s="56"/>
      <c r="GOF96" s="56"/>
      <c r="GOG96" s="56"/>
      <c r="GOH96" s="56"/>
      <c r="GOI96" s="56"/>
      <c r="GOJ96" s="56"/>
      <c r="GOK96" s="56"/>
      <c r="GOL96" s="56"/>
      <c r="GOM96" s="56"/>
      <c r="GON96" s="56"/>
      <c r="GOO96" s="56"/>
      <c r="GOP96" s="56"/>
      <c r="GOQ96" s="56"/>
      <c r="GOR96" s="56"/>
      <c r="GOS96" s="56"/>
      <c r="GOT96" s="56"/>
      <c r="GOU96" s="56"/>
      <c r="GOV96" s="56"/>
      <c r="GOW96" s="56"/>
      <c r="GOX96" s="56"/>
      <c r="GOY96" s="56"/>
      <c r="GOZ96" s="56"/>
      <c r="GPA96" s="56"/>
      <c r="GPB96" s="56"/>
      <c r="GPC96" s="56"/>
      <c r="GPD96" s="56"/>
      <c r="GPE96" s="56"/>
      <c r="GPF96" s="56"/>
      <c r="GPG96" s="56"/>
      <c r="GPH96" s="56"/>
      <c r="GPI96" s="56"/>
      <c r="GPJ96" s="56"/>
      <c r="GPK96" s="56"/>
      <c r="GPL96" s="56"/>
      <c r="GPM96" s="56"/>
      <c r="GPN96" s="56"/>
      <c r="GPO96" s="56"/>
      <c r="GPP96" s="56"/>
      <c r="GPQ96" s="56"/>
      <c r="GPR96" s="56"/>
      <c r="GPS96" s="56"/>
      <c r="GPT96" s="56"/>
      <c r="GPU96" s="56"/>
      <c r="GPV96" s="56"/>
      <c r="GPW96" s="56"/>
      <c r="GPX96" s="56"/>
      <c r="GPY96" s="56"/>
      <c r="GPZ96" s="56"/>
      <c r="GQA96" s="56"/>
      <c r="GQB96" s="56"/>
      <c r="GQC96" s="56"/>
      <c r="GQD96" s="56"/>
      <c r="GQE96" s="56"/>
      <c r="GQF96" s="56"/>
      <c r="GQG96" s="56"/>
      <c r="GQH96" s="56"/>
      <c r="GQI96" s="56"/>
      <c r="GQJ96" s="56"/>
      <c r="GQK96" s="56"/>
      <c r="GQL96" s="56"/>
      <c r="GQM96" s="56"/>
      <c r="GQN96" s="56"/>
      <c r="GQO96" s="56"/>
      <c r="GQP96" s="56"/>
      <c r="GQQ96" s="56"/>
      <c r="GQR96" s="56"/>
      <c r="GQS96" s="56"/>
      <c r="GQT96" s="56"/>
      <c r="GQU96" s="56"/>
      <c r="GQV96" s="56"/>
      <c r="GQW96" s="56"/>
      <c r="GQX96" s="56"/>
      <c r="GQY96" s="56"/>
      <c r="GQZ96" s="56"/>
      <c r="GRA96" s="56"/>
      <c r="GRB96" s="56"/>
      <c r="GRC96" s="56"/>
      <c r="GRD96" s="56"/>
      <c r="GRE96" s="56"/>
      <c r="GRF96" s="56"/>
      <c r="GRG96" s="56"/>
      <c r="GRH96" s="56"/>
      <c r="GRI96" s="56"/>
      <c r="GRJ96" s="56"/>
      <c r="GRK96" s="56"/>
      <c r="GRL96" s="56"/>
      <c r="GRM96" s="56"/>
      <c r="GRN96" s="56"/>
      <c r="GRO96" s="56"/>
      <c r="GRP96" s="56"/>
      <c r="GRQ96" s="56"/>
      <c r="GRR96" s="56"/>
      <c r="GRS96" s="56"/>
      <c r="GRT96" s="56"/>
      <c r="GRU96" s="56"/>
      <c r="GRV96" s="56"/>
      <c r="GRW96" s="56"/>
      <c r="GRX96" s="56"/>
      <c r="GRY96" s="56"/>
      <c r="GRZ96" s="56"/>
      <c r="GSA96" s="56"/>
      <c r="GSB96" s="56"/>
      <c r="GSC96" s="56"/>
      <c r="GSD96" s="56"/>
      <c r="GSE96" s="56"/>
      <c r="GSF96" s="56"/>
      <c r="GSG96" s="56"/>
      <c r="GSH96" s="56"/>
      <c r="GSI96" s="56"/>
      <c r="GSJ96" s="56"/>
      <c r="GSK96" s="56"/>
      <c r="GSL96" s="56"/>
      <c r="GSM96" s="56"/>
      <c r="GSN96" s="56"/>
      <c r="GSO96" s="56"/>
      <c r="GSP96" s="56"/>
      <c r="GSQ96" s="56"/>
      <c r="GSR96" s="56"/>
      <c r="GSS96" s="56"/>
      <c r="GST96" s="56"/>
      <c r="GSU96" s="56"/>
      <c r="GSV96" s="56"/>
      <c r="GSW96" s="56"/>
      <c r="GSX96" s="56"/>
      <c r="GSY96" s="56"/>
      <c r="GSZ96" s="56"/>
      <c r="GTA96" s="56"/>
      <c r="GTB96" s="56"/>
      <c r="GTC96" s="56"/>
      <c r="GTD96" s="56"/>
      <c r="GTE96" s="56"/>
      <c r="GTF96" s="56"/>
      <c r="GTG96" s="56"/>
      <c r="GTH96" s="56"/>
      <c r="GTI96" s="56"/>
      <c r="GTJ96" s="56"/>
      <c r="GTK96" s="56"/>
      <c r="GTL96" s="56"/>
      <c r="GTM96" s="56"/>
      <c r="GTN96" s="56"/>
      <c r="GTO96" s="56"/>
      <c r="GTP96" s="56"/>
      <c r="GTQ96" s="56"/>
      <c r="GTR96" s="56"/>
      <c r="GTS96" s="56"/>
      <c r="GTT96" s="56"/>
      <c r="GTU96" s="56"/>
      <c r="GTV96" s="56"/>
      <c r="GTW96" s="56"/>
      <c r="GTX96" s="56"/>
      <c r="GTY96" s="56"/>
      <c r="GTZ96" s="56"/>
      <c r="GUA96" s="56"/>
      <c r="GUB96" s="56"/>
      <c r="GUC96" s="56"/>
      <c r="GUD96" s="56"/>
      <c r="GUE96" s="56"/>
      <c r="GUF96" s="56"/>
      <c r="GUG96" s="56"/>
      <c r="GUH96" s="56"/>
      <c r="GUI96" s="56"/>
      <c r="GUJ96" s="56"/>
      <c r="GUK96" s="56"/>
      <c r="GUL96" s="56"/>
      <c r="GUM96" s="56"/>
      <c r="GUN96" s="56"/>
      <c r="GUO96" s="56"/>
      <c r="GUP96" s="56"/>
      <c r="GUQ96" s="56"/>
      <c r="GUR96" s="56"/>
      <c r="GUS96" s="56"/>
      <c r="GUT96" s="56"/>
      <c r="GUU96" s="56"/>
      <c r="GUV96" s="56"/>
      <c r="GUW96" s="56"/>
      <c r="GUX96" s="56"/>
      <c r="GUY96" s="56"/>
      <c r="GUZ96" s="56"/>
      <c r="GVA96" s="56"/>
      <c r="GVB96" s="56"/>
      <c r="GVC96" s="56"/>
      <c r="GVD96" s="56"/>
      <c r="GVE96" s="56"/>
      <c r="GVF96" s="56"/>
      <c r="GVG96" s="56"/>
      <c r="GVH96" s="56"/>
      <c r="GVI96" s="56"/>
      <c r="GVJ96" s="56"/>
      <c r="GVK96" s="56"/>
      <c r="GVL96" s="56"/>
      <c r="GVM96" s="56"/>
      <c r="GVN96" s="56"/>
      <c r="GVO96" s="56"/>
      <c r="GVP96" s="56"/>
      <c r="GVQ96" s="56"/>
      <c r="GVR96" s="56"/>
      <c r="GVS96" s="56"/>
      <c r="GVT96" s="56"/>
      <c r="GVU96" s="56"/>
      <c r="GVV96" s="56"/>
      <c r="GVW96" s="56"/>
      <c r="GVX96" s="56"/>
      <c r="GVY96" s="56"/>
      <c r="GVZ96" s="56"/>
      <c r="GWA96" s="56"/>
      <c r="GWB96" s="56"/>
      <c r="GWC96" s="56"/>
      <c r="GWD96" s="56"/>
      <c r="GWE96" s="56"/>
      <c r="GWF96" s="56"/>
      <c r="GWG96" s="56"/>
      <c r="GWH96" s="56"/>
      <c r="GWI96" s="56"/>
      <c r="GWJ96" s="56"/>
      <c r="GWK96" s="56"/>
      <c r="GWL96" s="56"/>
      <c r="GWM96" s="56"/>
      <c r="GWN96" s="56"/>
      <c r="GWO96" s="56"/>
      <c r="GWP96" s="56"/>
      <c r="GWQ96" s="56"/>
      <c r="GWR96" s="56"/>
      <c r="GWS96" s="56"/>
      <c r="GWT96" s="56"/>
      <c r="GWU96" s="56"/>
      <c r="GWV96" s="56"/>
      <c r="GWW96" s="56"/>
      <c r="GWX96" s="56"/>
      <c r="GWY96" s="56"/>
      <c r="GWZ96" s="56"/>
      <c r="GXA96" s="56"/>
      <c r="GXB96" s="56"/>
      <c r="GXC96" s="56"/>
      <c r="GXD96" s="56"/>
      <c r="GXE96" s="56"/>
      <c r="GXF96" s="56"/>
      <c r="GXG96" s="56"/>
      <c r="GXH96" s="56"/>
      <c r="GXI96" s="56"/>
      <c r="GXJ96" s="56"/>
      <c r="GXK96" s="56"/>
      <c r="GXL96" s="56"/>
      <c r="GXM96" s="56"/>
      <c r="GXN96" s="56"/>
      <c r="GXO96" s="56"/>
      <c r="GXP96" s="56"/>
      <c r="GXQ96" s="56"/>
      <c r="GXR96" s="56"/>
      <c r="GXS96" s="56"/>
      <c r="GXT96" s="56"/>
      <c r="GXU96" s="56"/>
      <c r="GXV96" s="56"/>
      <c r="GXW96" s="56"/>
      <c r="GXX96" s="56"/>
      <c r="GXY96" s="56"/>
      <c r="GXZ96" s="56"/>
      <c r="GYA96" s="56"/>
      <c r="GYB96" s="56"/>
      <c r="GYC96" s="56"/>
      <c r="GYD96" s="56"/>
      <c r="GYE96" s="56"/>
      <c r="GYF96" s="56"/>
      <c r="GYG96" s="56"/>
      <c r="GYH96" s="56"/>
      <c r="GYI96" s="56"/>
      <c r="GYJ96" s="56"/>
      <c r="GYK96" s="56"/>
      <c r="GYL96" s="56"/>
      <c r="GYM96" s="56"/>
      <c r="GYN96" s="56"/>
      <c r="GYO96" s="56"/>
      <c r="GYP96" s="56"/>
      <c r="GYQ96" s="56"/>
      <c r="GYR96" s="56"/>
      <c r="GYS96" s="56"/>
      <c r="GYT96" s="56"/>
      <c r="GYU96" s="56"/>
      <c r="GYV96" s="56"/>
      <c r="GYW96" s="56"/>
      <c r="GYX96" s="56"/>
      <c r="GYY96" s="56"/>
      <c r="GYZ96" s="56"/>
      <c r="GZA96" s="56"/>
      <c r="GZB96" s="56"/>
      <c r="GZC96" s="56"/>
      <c r="GZD96" s="56"/>
      <c r="GZE96" s="56"/>
      <c r="GZF96" s="56"/>
      <c r="GZG96" s="56"/>
      <c r="GZH96" s="56"/>
      <c r="GZI96" s="56"/>
      <c r="GZJ96" s="56"/>
      <c r="GZK96" s="56"/>
      <c r="GZL96" s="56"/>
      <c r="GZM96" s="56"/>
      <c r="GZN96" s="56"/>
      <c r="GZO96" s="56"/>
      <c r="GZP96" s="56"/>
      <c r="GZQ96" s="56"/>
      <c r="GZR96" s="56"/>
      <c r="GZS96" s="56"/>
      <c r="GZT96" s="56"/>
      <c r="GZU96" s="56"/>
      <c r="GZV96" s="56"/>
      <c r="GZW96" s="56"/>
      <c r="GZX96" s="56"/>
      <c r="GZY96" s="56"/>
      <c r="GZZ96" s="56"/>
      <c r="HAA96" s="56"/>
      <c r="HAB96" s="56"/>
      <c r="HAC96" s="56"/>
      <c r="HAD96" s="56"/>
      <c r="HAE96" s="56"/>
      <c r="HAF96" s="56"/>
      <c r="HAG96" s="56"/>
      <c r="HAH96" s="56"/>
      <c r="HAI96" s="56"/>
      <c r="HAJ96" s="56"/>
      <c r="HAK96" s="56"/>
      <c r="HAL96" s="56"/>
      <c r="HAM96" s="56"/>
      <c r="HAN96" s="56"/>
      <c r="HAO96" s="56"/>
      <c r="HAP96" s="56"/>
      <c r="HAQ96" s="56"/>
      <c r="HAR96" s="56"/>
      <c r="HAS96" s="56"/>
      <c r="HAT96" s="56"/>
      <c r="HAU96" s="56"/>
      <c r="HAV96" s="56"/>
      <c r="HAW96" s="56"/>
      <c r="HAX96" s="56"/>
      <c r="HAY96" s="56"/>
      <c r="HAZ96" s="56"/>
      <c r="HBA96" s="56"/>
      <c r="HBB96" s="56"/>
      <c r="HBC96" s="56"/>
      <c r="HBD96" s="56"/>
      <c r="HBE96" s="56"/>
      <c r="HBF96" s="56"/>
      <c r="HBG96" s="56"/>
      <c r="HBH96" s="56"/>
      <c r="HBI96" s="56"/>
      <c r="HBJ96" s="56"/>
      <c r="HBK96" s="56"/>
      <c r="HBL96" s="56"/>
      <c r="HBM96" s="56"/>
      <c r="HBN96" s="56"/>
      <c r="HBO96" s="56"/>
      <c r="HBP96" s="56"/>
      <c r="HBQ96" s="56"/>
      <c r="HBR96" s="56"/>
      <c r="HBS96" s="56"/>
      <c r="HBT96" s="56"/>
      <c r="HBU96" s="56"/>
      <c r="HBV96" s="56"/>
      <c r="HBW96" s="56"/>
      <c r="HBX96" s="56"/>
      <c r="HBY96" s="56"/>
      <c r="HBZ96" s="56"/>
      <c r="HCA96" s="56"/>
      <c r="HCB96" s="56"/>
      <c r="HCC96" s="56"/>
      <c r="HCD96" s="56"/>
      <c r="HCE96" s="56"/>
      <c r="HCF96" s="56"/>
      <c r="HCG96" s="56"/>
      <c r="HCH96" s="56"/>
      <c r="HCI96" s="56"/>
      <c r="HCJ96" s="56"/>
      <c r="HCK96" s="56"/>
      <c r="HCL96" s="56"/>
      <c r="HCM96" s="56"/>
      <c r="HCN96" s="56"/>
      <c r="HCO96" s="56"/>
      <c r="HCP96" s="56"/>
      <c r="HCQ96" s="56"/>
      <c r="HCR96" s="56"/>
      <c r="HCS96" s="56"/>
      <c r="HCT96" s="56"/>
      <c r="HCU96" s="56"/>
      <c r="HCV96" s="56"/>
      <c r="HCW96" s="56"/>
      <c r="HCX96" s="56"/>
      <c r="HCY96" s="56"/>
      <c r="HCZ96" s="56"/>
      <c r="HDA96" s="56"/>
      <c r="HDB96" s="56"/>
      <c r="HDC96" s="56"/>
      <c r="HDD96" s="56"/>
      <c r="HDE96" s="56"/>
      <c r="HDF96" s="56"/>
      <c r="HDG96" s="56"/>
      <c r="HDH96" s="56"/>
      <c r="HDI96" s="56"/>
      <c r="HDJ96" s="56"/>
      <c r="HDK96" s="56"/>
      <c r="HDL96" s="56"/>
      <c r="HDM96" s="56"/>
      <c r="HDN96" s="56"/>
      <c r="HDO96" s="56"/>
      <c r="HDP96" s="56"/>
      <c r="HDQ96" s="56"/>
      <c r="HDR96" s="56"/>
      <c r="HDS96" s="56"/>
      <c r="HDT96" s="56"/>
      <c r="HDU96" s="56"/>
      <c r="HDV96" s="56"/>
      <c r="HDW96" s="56"/>
      <c r="HDX96" s="56"/>
      <c r="HDY96" s="56"/>
      <c r="HDZ96" s="56"/>
      <c r="HEA96" s="56"/>
      <c r="HEB96" s="56"/>
      <c r="HEC96" s="56"/>
      <c r="HED96" s="56"/>
      <c r="HEE96" s="56"/>
      <c r="HEF96" s="56"/>
      <c r="HEG96" s="56"/>
      <c r="HEH96" s="56"/>
      <c r="HEI96" s="56"/>
      <c r="HEJ96" s="56"/>
      <c r="HEK96" s="56"/>
      <c r="HEL96" s="56"/>
      <c r="HEM96" s="56"/>
      <c r="HEN96" s="56"/>
      <c r="HEO96" s="56"/>
      <c r="HEP96" s="56"/>
      <c r="HEQ96" s="56"/>
      <c r="HER96" s="56"/>
      <c r="HES96" s="56"/>
      <c r="HET96" s="56"/>
      <c r="HEU96" s="56"/>
      <c r="HEV96" s="56"/>
      <c r="HEW96" s="56"/>
      <c r="HEX96" s="56"/>
      <c r="HEY96" s="56"/>
      <c r="HEZ96" s="56"/>
      <c r="HFA96" s="56"/>
      <c r="HFB96" s="56"/>
      <c r="HFC96" s="56"/>
      <c r="HFD96" s="56"/>
      <c r="HFE96" s="56"/>
      <c r="HFF96" s="56"/>
      <c r="HFG96" s="56"/>
      <c r="HFH96" s="56"/>
      <c r="HFI96" s="56"/>
      <c r="HFJ96" s="56"/>
      <c r="HFK96" s="56"/>
      <c r="HFL96" s="56"/>
      <c r="HFM96" s="56"/>
      <c r="HFN96" s="56"/>
      <c r="HFO96" s="56"/>
      <c r="HFP96" s="56"/>
      <c r="HFQ96" s="56"/>
      <c r="HFR96" s="56"/>
      <c r="HFS96" s="56"/>
      <c r="HFT96" s="56"/>
      <c r="HFU96" s="56"/>
      <c r="HFV96" s="56"/>
      <c r="HFW96" s="56"/>
      <c r="HFX96" s="56"/>
      <c r="HFY96" s="56"/>
      <c r="HFZ96" s="56"/>
      <c r="HGA96" s="56"/>
      <c r="HGB96" s="56"/>
      <c r="HGC96" s="56"/>
      <c r="HGD96" s="56"/>
      <c r="HGE96" s="56"/>
      <c r="HGF96" s="56"/>
      <c r="HGG96" s="56"/>
      <c r="HGH96" s="56"/>
      <c r="HGI96" s="56"/>
      <c r="HGJ96" s="56"/>
      <c r="HGK96" s="56"/>
      <c r="HGL96" s="56"/>
      <c r="HGM96" s="56"/>
      <c r="HGN96" s="56"/>
      <c r="HGO96" s="56"/>
      <c r="HGP96" s="56"/>
      <c r="HGQ96" s="56"/>
      <c r="HGR96" s="56"/>
      <c r="HGS96" s="56"/>
      <c r="HGT96" s="56"/>
      <c r="HGU96" s="56"/>
      <c r="HGV96" s="56"/>
      <c r="HGW96" s="56"/>
      <c r="HGX96" s="56"/>
      <c r="HGY96" s="56"/>
      <c r="HGZ96" s="56"/>
      <c r="HHA96" s="56"/>
      <c r="HHB96" s="56"/>
      <c r="HHC96" s="56"/>
      <c r="HHD96" s="56"/>
      <c r="HHE96" s="56"/>
      <c r="HHF96" s="56"/>
      <c r="HHG96" s="56"/>
      <c r="HHH96" s="56"/>
      <c r="HHI96" s="56"/>
      <c r="HHJ96" s="56"/>
      <c r="HHK96" s="56"/>
      <c r="HHL96" s="56"/>
      <c r="HHM96" s="56"/>
      <c r="HHN96" s="56"/>
      <c r="HHO96" s="56"/>
      <c r="HHP96" s="56"/>
      <c r="HHQ96" s="56"/>
      <c r="HHR96" s="56"/>
      <c r="HHS96" s="56"/>
      <c r="HHT96" s="56"/>
      <c r="HHU96" s="56"/>
      <c r="HHV96" s="56"/>
      <c r="HHW96" s="56"/>
      <c r="HHX96" s="56"/>
      <c r="HHY96" s="56"/>
      <c r="HHZ96" s="56"/>
      <c r="HIA96" s="56"/>
      <c r="HIB96" s="56"/>
      <c r="HIC96" s="56"/>
      <c r="HID96" s="56"/>
      <c r="HIE96" s="56"/>
      <c r="HIF96" s="56"/>
      <c r="HIG96" s="56"/>
      <c r="HIH96" s="56"/>
      <c r="HII96" s="56"/>
      <c r="HIJ96" s="56"/>
      <c r="HIK96" s="56"/>
      <c r="HIL96" s="56"/>
      <c r="HIM96" s="56"/>
      <c r="HIN96" s="56"/>
      <c r="HIO96" s="56"/>
      <c r="HIP96" s="56"/>
      <c r="HIQ96" s="56"/>
      <c r="HIR96" s="56"/>
      <c r="HIS96" s="56"/>
      <c r="HIT96" s="56"/>
      <c r="HIU96" s="56"/>
      <c r="HIV96" s="56"/>
      <c r="HIW96" s="56"/>
      <c r="HIX96" s="56"/>
      <c r="HIY96" s="56"/>
      <c r="HIZ96" s="56"/>
      <c r="HJA96" s="56"/>
      <c r="HJB96" s="56"/>
      <c r="HJC96" s="56"/>
      <c r="HJD96" s="56"/>
      <c r="HJE96" s="56"/>
      <c r="HJF96" s="56"/>
      <c r="HJG96" s="56"/>
      <c r="HJH96" s="56"/>
      <c r="HJI96" s="56"/>
      <c r="HJJ96" s="56"/>
      <c r="HJK96" s="56"/>
      <c r="HJL96" s="56"/>
      <c r="HJM96" s="56"/>
      <c r="HJN96" s="56"/>
      <c r="HJO96" s="56"/>
      <c r="HJP96" s="56"/>
      <c r="HJQ96" s="56"/>
      <c r="HJR96" s="56"/>
      <c r="HJS96" s="56"/>
      <c r="HJT96" s="56"/>
      <c r="HJU96" s="56"/>
      <c r="HJV96" s="56"/>
      <c r="HJW96" s="56"/>
      <c r="HJX96" s="56"/>
      <c r="HJY96" s="56"/>
      <c r="HJZ96" s="56"/>
      <c r="HKA96" s="56"/>
      <c r="HKB96" s="56"/>
      <c r="HKC96" s="56"/>
      <c r="HKD96" s="56"/>
      <c r="HKE96" s="56"/>
      <c r="HKF96" s="56"/>
      <c r="HKG96" s="56"/>
      <c r="HKH96" s="56"/>
      <c r="HKI96" s="56"/>
      <c r="HKJ96" s="56"/>
      <c r="HKK96" s="56"/>
      <c r="HKL96" s="56"/>
      <c r="HKM96" s="56"/>
      <c r="HKN96" s="56"/>
      <c r="HKO96" s="56"/>
      <c r="HKP96" s="56"/>
      <c r="HKQ96" s="56"/>
      <c r="HKR96" s="56"/>
      <c r="HKS96" s="56"/>
      <c r="HKT96" s="56"/>
      <c r="HKU96" s="56"/>
      <c r="HKV96" s="56"/>
      <c r="HKW96" s="56"/>
      <c r="HKX96" s="56"/>
      <c r="HKY96" s="56"/>
      <c r="HKZ96" s="56"/>
      <c r="HLA96" s="56"/>
      <c r="HLB96" s="56"/>
      <c r="HLC96" s="56"/>
      <c r="HLD96" s="56"/>
      <c r="HLE96" s="56"/>
      <c r="HLF96" s="56"/>
      <c r="HLG96" s="56"/>
      <c r="HLH96" s="56"/>
      <c r="HLI96" s="56"/>
      <c r="HLJ96" s="56"/>
      <c r="HLK96" s="56"/>
      <c r="HLL96" s="56"/>
      <c r="HLM96" s="56"/>
      <c r="HLN96" s="56"/>
      <c r="HLO96" s="56"/>
      <c r="HLP96" s="56"/>
      <c r="HLQ96" s="56"/>
      <c r="HLR96" s="56"/>
      <c r="HLS96" s="56"/>
      <c r="HLT96" s="56"/>
      <c r="HLU96" s="56"/>
      <c r="HLV96" s="56"/>
      <c r="HLW96" s="56"/>
      <c r="HLX96" s="56"/>
      <c r="HLY96" s="56"/>
      <c r="HLZ96" s="56"/>
      <c r="HMA96" s="56"/>
      <c r="HMB96" s="56"/>
      <c r="HMC96" s="56"/>
      <c r="HMD96" s="56"/>
      <c r="HME96" s="56"/>
      <c r="HMF96" s="56"/>
      <c r="HMG96" s="56"/>
      <c r="HMH96" s="56"/>
      <c r="HMI96" s="56"/>
      <c r="HMJ96" s="56"/>
      <c r="HMK96" s="56"/>
      <c r="HML96" s="56"/>
      <c r="HMM96" s="56"/>
      <c r="HMN96" s="56"/>
      <c r="HMO96" s="56"/>
      <c r="HMP96" s="56"/>
      <c r="HMQ96" s="56"/>
      <c r="HMR96" s="56"/>
      <c r="HMS96" s="56"/>
      <c r="HMT96" s="56"/>
      <c r="HMU96" s="56"/>
      <c r="HMV96" s="56"/>
      <c r="HMW96" s="56"/>
      <c r="HMX96" s="56"/>
      <c r="HMY96" s="56"/>
      <c r="HMZ96" s="56"/>
      <c r="HNA96" s="56"/>
      <c r="HNB96" s="56"/>
      <c r="HNC96" s="56"/>
      <c r="HND96" s="56"/>
      <c r="HNE96" s="56"/>
      <c r="HNF96" s="56"/>
      <c r="HNG96" s="56"/>
      <c r="HNH96" s="56"/>
      <c r="HNI96" s="56"/>
      <c r="HNJ96" s="56"/>
      <c r="HNK96" s="56"/>
      <c r="HNL96" s="56"/>
      <c r="HNM96" s="56"/>
      <c r="HNN96" s="56"/>
      <c r="HNO96" s="56"/>
      <c r="HNP96" s="56"/>
      <c r="HNQ96" s="56"/>
      <c r="HNR96" s="56"/>
      <c r="HNS96" s="56"/>
      <c r="HNT96" s="56"/>
      <c r="HNU96" s="56"/>
      <c r="HNV96" s="56"/>
      <c r="HNW96" s="56"/>
      <c r="HNX96" s="56"/>
      <c r="HNY96" s="56"/>
      <c r="HNZ96" s="56"/>
      <c r="HOA96" s="56"/>
      <c r="HOB96" s="56"/>
      <c r="HOC96" s="56"/>
      <c r="HOD96" s="56"/>
      <c r="HOE96" s="56"/>
      <c r="HOF96" s="56"/>
      <c r="HOG96" s="56"/>
      <c r="HOH96" s="56"/>
      <c r="HOI96" s="56"/>
      <c r="HOJ96" s="56"/>
      <c r="HOK96" s="56"/>
      <c r="HOL96" s="56"/>
      <c r="HOM96" s="56"/>
      <c r="HON96" s="56"/>
      <c r="HOO96" s="56"/>
      <c r="HOP96" s="56"/>
      <c r="HOQ96" s="56"/>
      <c r="HOR96" s="56"/>
      <c r="HOS96" s="56"/>
      <c r="HOT96" s="56"/>
      <c r="HOU96" s="56"/>
      <c r="HOV96" s="56"/>
      <c r="HOW96" s="56"/>
      <c r="HOX96" s="56"/>
      <c r="HOY96" s="56"/>
      <c r="HOZ96" s="56"/>
      <c r="HPA96" s="56"/>
      <c r="HPB96" s="56"/>
      <c r="HPC96" s="56"/>
      <c r="HPD96" s="56"/>
      <c r="HPE96" s="56"/>
      <c r="HPF96" s="56"/>
      <c r="HPG96" s="56"/>
      <c r="HPH96" s="56"/>
      <c r="HPI96" s="56"/>
      <c r="HPJ96" s="56"/>
      <c r="HPK96" s="56"/>
      <c r="HPL96" s="56"/>
      <c r="HPM96" s="56"/>
      <c r="HPN96" s="56"/>
      <c r="HPO96" s="56"/>
      <c r="HPP96" s="56"/>
      <c r="HPQ96" s="56"/>
      <c r="HPR96" s="56"/>
      <c r="HPS96" s="56"/>
      <c r="HPT96" s="56"/>
      <c r="HPU96" s="56"/>
      <c r="HPV96" s="56"/>
      <c r="HPW96" s="56"/>
      <c r="HPX96" s="56"/>
      <c r="HPY96" s="56"/>
      <c r="HPZ96" s="56"/>
      <c r="HQA96" s="56"/>
      <c r="HQB96" s="56"/>
      <c r="HQC96" s="56"/>
      <c r="HQD96" s="56"/>
      <c r="HQE96" s="56"/>
      <c r="HQF96" s="56"/>
      <c r="HQG96" s="56"/>
      <c r="HQH96" s="56"/>
      <c r="HQI96" s="56"/>
      <c r="HQJ96" s="56"/>
      <c r="HQK96" s="56"/>
      <c r="HQL96" s="56"/>
      <c r="HQM96" s="56"/>
      <c r="HQN96" s="56"/>
      <c r="HQO96" s="56"/>
      <c r="HQP96" s="56"/>
      <c r="HQQ96" s="56"/>
      <c r="HQR96" s="56"/>
      <c r="HQS96" s="56"/>
      <c r="HQT96" s="56"/>
      <c r="HQU96" s="56"/>
      <c r="HQV96" s="56"/>
      <c r="HQW96" s="56"/>
      <c r="HQX96" s="56"/>
      <c r="HQY96" s="56"/>
      <c r="HQZ96" s="56"/>
      <c r="HRA96" s="56"/>
      <c r="HRB96" s="56"/>
      <c r="HRC96" s="56"/>
      <c r="HRD96" s="56"/>
      <c r="HRE96" s="56"/>
      <c r="HRF96" s="56"/>
      <c r="HRG96" s="56"/>
      <c r="HRH96" s="56"/>
      <c r="HRI96" s="56"/>
      <c r="HRJ96" s="56"/>
      <c r="HRK96" s="56"/>
      <c r="HRL96" s="56"/>
      <c r="HRM96" s="56"/>
      <c r="HRN96" s="56"/>
      <c r="HRO96" s="56"/>
      <c r="HRP96" s="56"/>
      <c r="HRQ96" s="56"/>
      <c r="HRR96" s="56"/>
      <c r="HRS96" s="56"/>
      <c r="HRT96" s="56"/>
      <c r="HRU96" s="56"/>
      <c r="HRV96" s="56"/>
      <c r="HRW96" s="56"/>
      <c r="HRX96" s="56"/>
      <c r="HRY96" s="56"/>
      <c r="HRZ96" s="56"/>
      <c r="HSA96" s="56"/>
      <c r="HSB96" s="56"/>
      <c r="HSC96" s="56"/>
      <c r="HSD96" s="56"/>
      <c r="HSE96" s="56"/>
      <c r="HSF96" s="56"/>
      <c r="HSG96" s="56"/>
      <c r="HSH96" s="56"/>
      <c r="HSI96" s="56"/>
      <c r="HSJ96" s="56"/>
      <c r="HSK96" s="56"/>
      <c r="HSL96" s="56"/>
      <c r="HSM96" s="56"/>
      <c r="HSN96" s="56"/>
      <c r="HSO96" s="56"/>
      <c r="HSP96" s="56"/>
      <c r="HSQ96" s="56"/>
      <c r="HSR96" s="56"/>
      <c r="HSS96" s="56"/>
      <c r="HST96" s="56"/>
      <c r="HSU96" s="56"/>
      <c r="HSV96" s="56"/>
      <c r="HSW96" s="56"/>
      <c r="HSX96" s="56"/>
      <c r="HSY96" s="56"/>
      <c r="HSZ96" s="56"/>
      <c r="HTA96" s="56"/>
      <c r="HTB96" s="56"/>
      <c r="HTC96" s="56"/>
      <c r="HTD96" s="56"/>
      <c r="HTE96" s="56"/>
      <c r="HTF96" s="56"/>
      <c r="HTG96" s="56"/>
      <c r="HTH96" s="56"/>
      <c r="HTI96" s="56"/>
      <c r="HTJ96" s="56"/>
      <c r="HTK96" s="56"/>
      <c r="HTL96" s="56"/>
      <c r="HTM96" s="56"/>
      <c r="HTN96" s="56"/>
      <c r="HTO96" s="56"/>
      <c r="HTP96" s="56"/>
      <c r="HTQ96" s="56"/>
      <c r="HTR96" s="56"/>
      <c r="HTS96" s="56"/>
      <c r="HTT96" s="56"/>
      <c r="HTU96" s="56"/>
      <c r="HTV96" s="56"/>
      <c r="HTW96" s="56"/>
      <c r="HTX96" s="56"/>
      <c r="HTY96" s="56"/>
      <c r="HTZ96" s="56"/>
      <c r="HUA96" s="56"/>
      <c r="HUB96" s="56"/>
      <c r="HUC96" s="56"/>
      <c r="HUD96" s="56"/>
      <c r="HUE96" s="56"/>
      <c r="HUF96" s="56"/>
      <c r="HUG96" s="56"/>
      <c r="HUH96" s="56"/>
      <c r="HUI96" s="56"/>
      <c r="HUJ96" s="56"/>
      <c r="HUK96" s="56"/>
      <c r="HUL96" s="56"/>
      <c r="HUM96" s="56"/>
      <c r="HUN96" s="56"/>
      <c r="HUO96" s="56"/>
      <c r="HUP96" s="56"/>
      <c r="HUQ96" s="56"/>
      <c r="HUR96" s="56"/>
      <c r="HUS96" s="56"/>
      <c r="HUT96" s="56"/>
      <c r="HUU96" s="56"/>
      <c r="HUV96" s="56"/>
      <c r="HUW96" s="56"/>
      <c r="HUX96" s="56"/>
      <c r="HUY96" s="56"/>
      <c r="HUZ96" s="56"/>
      <c r="HVA96" s="56"/>
      <c r="HVB96" s="56"/>
      <c r="HVC96" s="56"/>
      <c r="HVD96" s="56"/>
      <c r="HVE96" s="56"/>
      <c r="HVF96" s="56"/>
      <c r="HVG96" s="56"/>
      <c r="HVH96" s="56"/>
      <c r="HVI96" s="56"/>
      <c r="HVJ96" s="56"/>
      <c r="HVK96" s="56"/>
      <c r="HVL96" s="56"/>
      <c r="HVM96" s="56"/>
      <c r="HVN96" s="56"/>
      <c r="HVO96" s="56"/>
      <c r="HVP96" s="56"/>
      <c r="HVQ96" s="56"/>
      <c r="HVR96" s="56"/>
      <c r="HVS96" s="56"/>
      <c r="HVT96" s="56"/>
      <c r="HVU96" s="56"/>
      <c r="HVV96" s="56"/>
      <c r="HVW96" s="56"/>
      <c r="HVX96" s="56"/>
      <c r="HVY96" s="56"/>
      <c r="HVZ96" s="56"/>
      <c r="HWA96" s="56"/>
      <c r="HWB96" s="56"/>
      <c r="HWC96" s="56"/>
      <c r="HWD96" s="56"/>
      <c r="HWE96" s="56"/>
      <c r="HWF96" s="56"/>
      <c r="HWG96" s="56"/>
      <c r="HWH96" s="56"/>
      <c r="HWI96" s="56"/>
      <c r="HWJ96" s="56"/>
      <c r="HWK96" s="56"/>
      <c r="HWL96" s="56"/>
      <c r="HWM96" s="56"/>
      <c r="HWN96" s="56"/>
      <c r="HWO96" s="56"/>
      <c r="HWP96" s="56"/>
      <c r="HWQ96" s="56"/>
      <c r="HWR96" s="56"/>
      <c r="HWS96" s="56"/>
      <c r="HWT96" s="56"/>
      <c r="HWU96" s="56"/>
      <c r="HWV96" s="56"/>
      <c r="HWW96" s="56"/>
      <c r="HWX96" s="56"/>
      <c r="HWY96" s="56"/>
      <c r="HWZ96" s="56"/>
      <c r="HXA96" s="56"/>
      <c r="HXB96" s="56"/>
      <c r="HXC96" s="56"/>
      <c r="HXD96" s="56"/>
      <c r="HXE96" s="56"/>
      <c r="HXF96" s="56"/>
      <c r="HXG96" s="56"/>
      <c r="HXH96" s="56"/>
      <c r="HXI96" s="56"/>
      <c r="HXJ96" s="56"/>
      <c r="HXK96" s="56"/>
      <c r="HXL96" s="56"/>
      <c r="HXM96" s="56"/>
      <c r="HXN96" s="56"/>
      <c r="HXO96" s="56"/>
      <c r="HXP96" s="56"/>
      <c r="HXQ96" s="56"/>
      <c r="HXR96" s="56"/>
      <c r="HXS96" s="56"/>
      <c r="HXT96" s="56"/>
      <c r="HXU96" s="56"/>
      <c r="HXV96" s="56"/>
      <c r="HXW96" s="56"/>
      <c r="HXX96" s="56"/>
      <c r="HXY96" s="56"/>
      <c r="HXZ96" s="56"/>
      <c r="HYA96" s="56"/>
      <c r="HYB96" s="56"/>
      <c r="HYC96" s="56"/>
      <c r="HYD96" s="56"/>
      <c r="HYE96" s="56"/>
      <c r="HYF96" s="56"/>
      <c r="HYG96" s="56"/>
      <c r="HYH96" s="56"/>
      <c r="HYI96" s="56"/>
      <c r="HYJ96" s="56"/>
      <c r="HYK96" s="56"/>
      <c r="HYL96" s="56"/>
      <c r="HYM96" s="56"/>
      <c r="HYN96" s="56"/>
      <c r="HYO96" s="56"/>
      <c r="HYP96" s="56"/>
      <c r="HYQ96" s="56"/>
      <c r="HYR96" s="56"/>
      <c r="HYS96" s="56"/>
      <c r="HYT96" s="56"/>
      <c r="HYU96" s="56"/>
      <c r="HYV96" s="56"/>
      <c r="HYW96" s="56"/>
      <c r="HYX96" s="56"/>
      <c r="HYY96" s="56"/>
      <c r="HYZ96" s="56"/>
      <c r="HZA96" s="56"/>
      <c r="HZB96" s="56"/>
      <c r="HZC96" s="56"/>
      <c r="HZD96" s="56"/>
      <c r="HZE96" s="56"/>
      <c r="HZF96" s="56"/>
      <c r="HZG96" s="56"/>
      <c r="HZH96" s="56"/>
      <c r="HZI96" s="56"/>
      <c r="HZJ96" s="56"/>
      <c r="HZK96" s="56"/>
      <c r="HZL96" s="56"/>
      <c r="HZM96" s="56"/>
      <c r="HZN96" s="56"/>
      <c r="HZO96" s="56"/>
      <c r="HZP96" s="56"/>
      <c r="HZQ96" s="56"/>
      <c r="HZR96" s="56"/>
      <c r="HZS96" s="56"/>
      <c r="HZT96" s="56"/>
      <c r="HZU96" s="56"/>
      <c r="HZV96" s="56"/>
      <c r="HZW96" s="56"/>
      <c r="HZX96" s="56"/>
      <c r="HZY96" s="56"/>
      <c r="HZZ96" s="56"/>
      <c r="IAA96" s="56"/>
      <c r="IAB96" s="56"/>
      <c r="IAC96" s="56"/>
      <c r="IAD96" s="56"/>
      <c r="IAE96" s="56"/>
      <c r="IAF96" s="56"/>
      <c r="IAG96" s="56"/>
      <c r="IAH96" s="56"/>
      <c r="IAI96" s="56"/>
      <c r="IAJ96" s="56"/>
      <c r="IAK96" s="56"/>
      <c r="IAL96" s="56"/>
      <c r="IAM96" s="56"/>
      <c r="IAN96" s="56"/>
      <c r="IAO96" s="56"/>
      <c r="IAP96" s="56"/>
      <c r="IAQ96" s="56"/>
      <c r="IAR96" s="56"/>
      <c r="IAS96" s="56"/>
      <c r="IAT96" s="56"/>
      <c r="IAU96" s="56"/>
      <c r="IAV96" s="56"/>
      <c r="IAW96" s="56"/>
      <c r="IAX96" s="56"/>
      <c r="IAY96" s="56"/>
      <c r="IAZ96" s="56"/>
      <c r="IBA96" s="56"/>
      <c r="IBB96" s="56"/>
      <c r="IBC96" s="56"/>
      <c r="IBD96" s="56"/>
      <c r="IBE96" s="56"/>
      <c r="IBF96" s="56"/>
      <c r="IBG96" s="56"/>
      <c r="IBH96" s="56"/>
      <c r="IBI96" s="56"/>
      <c r="IBJ96" s="56"/>
      <c r="IBK96" s="56"/>
      <c r="IBL96" s="56"/>
      <c r="IBM96" s="56"/>
      <c r="IBN96" s="56"/>
      <c r="IBO96" s="56"/>
      <c r="IBP96" s="56"/>
      <c r="IBQ96" s="56"/>
      <c r="IBR96" s="56"/>
      <c r="IBS96" s="56"/>
      <c r="IBT96" s="56"/>
      <c r="IBU96" s="56"/>
      <c r="IBV96" s="56"/>
      <c r="IBW96" s="56"/>
      <c r="IBX96" s="56"/>
      <c r="IBY96" s="56"/>
      <c r="IBZ96" s="56"/>
      <c r="ICA96" s="56"/>
      <c r="ICB96" s="56"/>
      <c r="ICC96" s="56"/>
      <c r="ICD96" s="56"/>
      <c r="ICE96" s="56"/>
      <c r="ICF96" s="56"/>
      <c r="ICG96" s="56"/>
      <c r="ICH96" s="56"/>
      <c r="ICI96" s="56"/>
      <c r="ICJ96" s="56"/>
      <c r="ICK96" s="56"/>
      <c r="ICL96" s="56"/>
      <c r="ICM96" s="56"/>
      <c r="ICN96" s="56"/>
      <c r="ICO96" s="56"/>
      <c r="ICP96" s="56"/>
      <c r="ICQ96" s="56"/>
      <c r="ICR96" s="56"/>
      <c r="ICS96" s="56"/>
      <c r="ICT96" s="56"/>
      <c r="ICU96" s="56"/>
      <c r="ICV96" s="56"/>
      <c r="ICW96" s="56"/>
      <c r="ICX96" s="56"/>
      <c r="ICY96" s="56"/>
      <c r="ICZ96" s="56"/>
      <c r="IDA96" s="56"/>
      <c r="IDB96" s="56"/>
      <c r="IDC96" s="56"/>
      <c r="IDD96" s="56"/>
      <c r="IDE96" s="56"/>
      <c r="IDF96" s="56"/>
      <c r="IDG96" s="56"/>
      <c r="IDH96" s="56"/>
      <c r="IDI96" s="56"/>
      <c r="IDJ96" s="56"/>
      <c r="IDK96" s="56"/>
      <c r="IDL96" s="56"/>
      <c r="IDM96" s="56"/>
      <c r="IDN96" s="56"/>
      <c r="IDO96" s="56"/>
      <c r="IDP96" s="56"/>
      <c r="IDQ96" s="56"/>
      <c r="IDR96" s="56"/>
      <c r="IDS96" s="56"/>
      <c r="IDT96" s="56"/>
      <c r="IDU96" s="56"/>
      <c r="IDV96" s="56"/>
      <c r="IDW96" s="56"/>
      <c r="IDX96" s="56"/>
      <c r="IDY96" s="56"/>
      <c r="IDZ96" s="56"/>
      <c r="IEA96" s="56"/>
      <c r="IEB96" s="56"/>
      <c r="IEC96" s="56"/>
      <c r="IED96" s="56"/>
      <c r="IEE96" s="56"/>
      <c r="IEF96" s="56"/>
      <c r="IEG96" s="56"/>
      <c r="IEH96" s="56"/>
      <c r="IEI96" s="56"/>
      <c r="IEJ96" s="56"/>
      <c r="IEK96" s="56"/>
      <c r="IEL96" s="56"/>
      <c r="IEM96" s="56"/>
      <c r="IEN96" s="56"/>
      <c r="IEO96" s="56"/>
      <c r="IEP96" s="56"/>
      <c r="IEQ96" s="56"/>
      <c r="IER96" s="56"/>
      <c r="IES96" s="56"/>
      <c r="IET96" s="56"/>
      <c r="IEU96" s="56"/>
      <c r="IEV96" s="56"/>
      <c r="IEW96" s="56"/>
      <c r="IEX96" s="56"/>
      <c r="IEY96" s="56"/>
      <c r="IEZ96" s="56"/>
      <c r="IFA96" s="56"/>
      <c r="IFB96" s="56"/>
      <c r="IFC96" s="56"/>
      <c r="IFD96" s="56"/>
      <c r="IFE96" s="56"/>
      <c r="IFF96" s="56"/>
      <c r="IFG96" s="56"/>
      <c r="IFH96" s="56"/>
      <c r="IFI96" s="56"/>
      <c r="IFJ96" s="56"/>
      <c r="IFK96" s="56"/>
      <c r="IFL96" s="56"/>
      <c r="IFM96" s="56"/>
      <c r="IFN96" s="56"/>
      <c r="IFO96" s="56"/>
      <c r="IFP96" s="56"/>
      <c r="IFQ96" s="56"/>
      <c r="IFR96" s="56"/>
      <c r="IFS96" s="56"/>
      <c r="IFT96" s="56"/>
      <c r="IFU96" s="56"/>
      <c r="IFV96" s="56"/>
      <c r="IFW96" s="56"/>
      <c r="IFX96" s="56"/>
      <c r="IFY96" s="56"/>
      <c r="IFZ96" s="56"/>
      <c r="IGA96" s="56"/>
      <c r="IGB96" s="56"/>
      <c r="IGC96" s="56"/>
      <c r="IGD96" s="56"/>
      <c r="IGE96" s="56"/>
      <c r="IGF96" s="56"/>
      <c r="IGG96" s="56"/>
      <c r="IGH96" s="56"/>
      <c r="IGI96" s="56"/>
      <c r="IGJ96" s="56"/>
      <c r="IGK96" s="56"/>
      <c r="IGL96" s="56"/>
      <c r="IGM96" s="56"/>
      <c r="IGN96" s="56"/>
      <c r="IGO96" s="56"/>
      <c r="IGP96" s="56"/>
      <c r="IGQ96" s="56"/>
      <c r="IGR96" s="56"/>
      <c r="IGS96" s="56"/>
      <c r="IGT96" s="56"/>
      <c r="IGU96" s="56"/>
      <c r="IGV96" s="56"/>
      <c r="IGW96" s="56"/>
      <c r="IGX96" s="56"/>
      <c r="IGY96" s="56"/>
      <c r="IGZ96" s="56"/>
      <c r="IHA96" s="56"/>
      <c r="IHB96" s="56"/>
      <c r="IHC96" s="56"/>
      <c r="IHD96" s="56"/>
      <c r="IHE96" s="56"/>
      <c r="IHF96" s="56"/>
      <c r="IHG96" s="56"/>
      <c r="IHH96" s="56"/>
      <c r="IHI96" s="56"/>
      <c r="IHJ96" s="56"/>
      <c r="IHK96" s="56"/>
      <c r="IHL96" s="56"/>
      <c r="IHM96" s="56"/>
      <c r="IHN96" s="56"/>
      <c r="IHO96" s="56"/>
      <c r="IHP96" s="56"/>
      <c r="IHQ96" s="56"/>
      <c r="IHR96" s="56"/>
      <c r="IHS96" s="56"/>
      <c r="IHT96" s="56"/>
      <c r="IHU96" s="56"/>
      <c r="IHV96" s="56"/>
      <c r="IHW96" s="56"/>
      <c r="IHX96" s="56"/>
      <c r="IHY96" s="56"/>
      <c r="IHZ96" s="56"/>
      <c r="IIA96" s="56"/>
      <c r="IIB96" s="56"/>
      <c r="IIC96" s="56"/>
      <c r="IID96" s="56"/>
      <c r="IIE96" s="56"/>
      <c r="IIF96" s="56"/>
      <c r="IIG96" s="56"/>
      <c r="IIH96" s="56"/>
      <c r="III96" s="56"/>
      <c r="IIJ96" s="56"/>
      <c r="IIK96" s="56"/>
      <c r="IIL96" s="56"/>
      <c r="IIM96" s="56"/>
      <c r="IIN96" s="56"/>
      <c r="IIO96" s="56"/>
      <c r="IIP96" s="56"/>
      <c r="IIQ96" s="56"/>
      <c r="IIR96" s="56"/>
      <c r="IIS96" s="56"/>
      <c r="IIT96" s="56"/>
      <c r="IIU96" s="56"/>
      <c r="IIV96" s="56"/>
      <c r="IIW96" s="56"/>
      <c r="IIX96" s="56"/>
      <c r="IIY96" s="56"/>
      <c r="IIZ96" s="56"/>
      <c r="IJA96" s="56"/>
      <c r="IJB96" s="56"/>
      <c r="IJC96" s="56"/>
      <c r="IJD96" s="56"/>
      <c r="IJE96" s="56"/>
      <c r="IJF96" s="56"/>
      <c r="IJG96" s="56"/>
      <c r="IJH96" s="56"/>
      <c r="IJI96" s="56"/>
      <c r="IJJ96" s="56"/>
      <c r="IJK96" s="56"/>
      <c r="IJL96" s="56"/>
      <c r="IJM96" s="56"/>
      <c r="IJN96" s="56"/>
      <c r="IJO96" s="56"/>
      <c r="IJP96" s="56"/>
      <c r="IJQ96" s="56"/>
      <c r="IJR96" s="56"/>
      <c r="IJS96" s="56"/>
      <c r="IJT96" s="56"/>
      <c r="IJU96" s="56"/>
      <c r="IJV96" s="56"/>
      <c r="IJW96" s="56"/>
      <c r="IJX96" s="56"/>
      <c r="IJY96" s="56"/>
      <c r="IJZ96" s="56"/>
      <c r="IKA96" s="56"/>
      <c r="IKB96" s="56"/>
      <c r="IKC96" s="56"/>
      <c r="IKD96" s="56"/>
      <c r="IKE96" s="56"/>
      <c r="IKF96" s="56"/>
      <c r="IKG96" s="56"/>
      <c r="IKH96" s="56"/>
      <c r="IKI96" s="56"/>
      <c r="IKJ96" s="56"/>
      <c r="IKK96" s="56"/>
      <c r="IKL96" s="56"/>
      <c r="IKM96" s="56"/>
      <c r="IKN96" s="56"/>
      <c r="IKO96" s="56"/>
      <c r="IKP96" s="56"/>
      <c r="IKQ96" s="56"/>
      <c r="IKR96" s="56"/>
      <c r="IKS96" s="56"/>
      <c r="IKT96" s="56"/>
      <c r="IKU96" s="56"/>
      <c r="IKV96" s="56"/>
      <c r="IKW96" s="56"/>
      <c r="IKX96" s="56"/>
      <c r="IKY96" s="56"/>
      <c r="IKZ96" s="56"/>
      <c r="ILA96" s="56"/>
      <c r="ILB96" s="56"/>
      <c r="ILC96" s="56"/>
      <c r="ILD96" s="56"/>
      <c r="ILE96" s="56"/>
      <c r="ILF96" s="56"/>
      <c r="ILG96" s="56"/>
      <c r="ILH96" s="56"/>
      <c r="ILI96" s="56"/>
      <c r="ILJ96" s="56"/>
      <c r="ILK96" s="56"/>
      <c r="ILL96" s="56"/>
      <c r="ILM96" s="56"/>
      <c r="ILN96" s="56"/>
      <c r="ILO96" s="56"/>
      <c r="ILP96" s="56"/>
      <c r="ILQ96" s="56"/>
      <c r="ILR96" s="56"/>
      <c r="ILS96" s="56"/>
      <c r="ILT96" s="56"/>
      <c r="ILU96" s="56"/>
      <c r="ILV96" s="56"/>
      <c r="ILW96" s="56"/>
      <c r="ILX96" s="56"/>
      <c r="ILY96" s="56"/>
      <c r="ILZ96" s="56"/>
      <c r="IMA96" s="56"/>
      <c r="IMB96" s="56"/>
      <c r="IMC96" s="56"/>
      <c r="IMD96" s="56"/>
      <c r="IME96" s="56"/>
      <c r="IMF96" s="56"/>
      <c r="IMG96" s="56"/>
      <c r="IMH96" s="56"/>
      <c r="IMI96" s="56"/>
      <c r="IMJ96" s="56"/>
      <c r="IMK96" s="56"/>
      <c r="IML96" s="56"/>
      <c r="IMM96" s="56"/>
      <c r="IMN96" s="56"/>
      <c r="IMO96" s="56"/>
      <c r="IMP96" s="56"/>
      <c r="IMQ96" s="56"/>
      <c r="IMR96" s="56"/>
      <c r="IMS96" s="56"/>
      <c r="IMT96" s="56"/>
      <c r="IMU96" s="56"/>
      <c r="IMV96" s="56"/>
      <c r="IMW96" s="56"/>
      <c r="IMX96" s="56"/>
      <c r="IMY96" s="56"/>
      <c r="IMZ96" s="56"/>
      <c r="INA96" s="56"/>
      <c r="INB96" s="56"/>
      <c r="INC96" s="56"/>
      <c r="IND96" s="56"/>
      <c r="INE96" s="56"/>
      <c r="INF96" s="56"/>
      <c r="ING96" s="56"/>
      <c r="INH96" s="56"/>
      <c r="INI96" s="56"/>
      <c r="INJ96" s="56"/>
      <c r="INK96" s="56"/>
      <c r="INL96" s="56"/>
      <c r="INM96" s="56"/>
      <c r="INN96" s="56"/>
      <c r="INO96" s="56"/>
      <c r="INP96" s="56"/>
      <c r="INQ96" s="56"/>
      <c r="INR96" s="56"/>
      <c r="INS96" s="56"/>
      <c r="INT96" s="56"/>
      <c r="INU96" s="56"/>
      <c r="INV96" s="56"/>
      <c r="INW96" s="56"/>
      <c r="INX96" s="56"/>
      <c r="INY96" s="56"/>
      <c r="INZ96" s="56"/>
      <c r="IOA96" s="56"/>
      <c r="IOB96" s="56"/>
      <c r="IOC96" s="56"/>
      <c r="IOD96" s="56"/>
      <c r="IOE96" s="56"/>
      <c r="IOF96" s="56"/>
      <c r="IOG96" s="56"/>
      <c r="IOH96" s="56"/>
      <c r="IOI96" s="56"/>
      <c r="IOJ96" s="56"/>
      <c r="IOK96" s="56"/>
      <c r="IOL96" s="56"/>
      <c r="IOM96" s="56"/>
      <c r="ION96" s="56"/>
      <c r="IOO96" s="56"/>
      <c r="IOP96" s="56"/>
      <c r="IOQ96" s="56"/>
      <c r="IOR96" s="56"/>
      <c r="IOS96" s="56"/>
      <c r="IOT96" s="56"/>
      <c r="IOU96" s="56"/>
      <c r="IOV96" s="56"/>
      <c r="IOW96" s="56"/>
      <c r="IOX96" s="56"/>
      <c r="IOY96" s="56"/>
      <c r="IOZ96" s="56"/>
      <c r="IPA96" s="56"/>
      <c r="IPB96" s="56"/>
      <c r="IPC96" s="56"/>
      <c r="IPD96" s="56"/>
      <c r="IPE96" s="56"/>
      <c r="IPF96" s="56"/>
      <c r="IPG96" s="56"/>
      <c r="IPH96" s="56"/>
      <c r="IPI96" s="56"/>
      <c r="IPJ96" s="56"/>
      <c r="IPK96" s="56"/>
      <c r="IPL96" s="56"/>
      <c r="IPM96" s="56"/>
      <c r="IPN96" s="56"/>
      <c r="IPO96" s="56"/>
      <c r="IPP96" s="56"/>
      <c r="IPQ96" s="56"/>
      <c r="IPR96" s="56"/>
      <c r="IPS96" s="56"/>
      <c r="IPT96" s="56"/>
      <c r="IPU96" s="56"/>
      <c r="IPV96" s="56"/>
      <c r="IPW96" s="56"/>
      <c r="IPX96" s="56"/>
      <c r="IPY96" s="56"/>
      <c r="IPZ96" s="56"/>
      <c r="IQA96" s="56"/>
      <c r="IQB96" s="56"/>
      <c r="IQC96" s="56"/>
      <c r="IQD96" s="56"/>
      <c r="IQE96" s="56"/>
      <c r="IQF96" s="56"/>
      <c r="IQG96" s="56"/>
      <c r="IQH96" s="56"/>
      <c r="IQI96" s="56"/>
      <c r="IQJ96" s="56"/>
      <c r="IQK96" s="56"/>
      <c r="IQL96" s="56"/>
      <c r="IQM96" s="56"/>
      <c r="IQN96" s="56"/>
      <c r="IQO96" s="56"/>
      <c r="IQP96" s="56"/>
      <c r="IQQ96" s="56"/>
      <c r="IQR96" s="56"/>
      <c r="IQS96" s="56"/>
      <c r="IQT96" s="56"/>
      <c r="IQU96" s="56"/>
      <c r="IQV96" s="56"/>
      <c r="IQW96" s="56"/>
      <c r="IQX96" s="56"/>
      <c r="IQY96" s="56"/>
      <c r="IQZ96" s="56"/>
      <c r="IRA96" s="56"/>
      <c r="IRB96" s="56"/>
      <c r="IRC96" s="56"/>
      <c r="IRD96" s="56"/>
      <c r="IRE96" s="56"/>
      <c r="IRF96" s="56"/>
      <c r="IRG96" s="56"/>
      <c r="IRH96" s="56"/>
      <c r="IRI96" s="56"/>
      <c r="IRJ96" s="56"/>
      <c r="IRK96" s="56"/>
      <c r="IRL96" s="56"/>
      <c r="IRM96" s="56"/>
      <c r="IRN96" s="56"/>
      <c r="IRO96" s="56"/>
      <c r="IRP96" s="56"/>
      <c r="IRQ96" s="56"/>
      <c r="IRR96" s="56"/>
      <c r="IRS96" s="56"/>
      <c r="IRT96" s="56"/>
      <c r="IRU96" s="56"/>
      <c r="IRV96" s="56"/>
      <c r="IRW96" s="56"/>
      <c r="IRX96" s="56"/>
      <c r="IRY96" s="56"/>
      <c r="IRZ96" s="56"/>
      <c r="ISA96" s="56"/>
      <c r="ISB96" s="56"/>
      <c r="ISC96" s="56"/>
      <c r="ISD96" s="56"/>
      <c r="ISE96" s="56"/>
      <c r="ISF96" s="56"/>
      <c r="ISG96" s="56"/>
      <c r="ISH96" s="56"/>
      <c r="ISI96" s="56"/>
      <c r="ISJ96" s="56"/>
      <c r="ISK96" s="56"/>
      <c r="ISL96" s="56"/>
      <c r="ISM96" s="56"/>
      <c r="ISN96" s="56"/>
      <c r="ISO96" s="56"/>
      <c r="ISP96" s="56"/>
      <c r="ISQ96" s="56"/>
      <c r="ISR96" s="56"/>
      <c r="ISS96" s="56"/>
      <c r="IST96" s="56"/>
      <c r="ISU96" s="56"/>
      <c r="ISV96" s="56"/>
      <c r="ISW96" s="56"/>
      <c r="ISX96" s="56"/>
      <c r="ISY96" s="56"/>
      <c r="ISZ96" s="56"/>
      <c r="ITA96" s="56"/>
      <c r="ITB96" s="56"/>
      <c r="ITC96" s="56"/>
      <c r="ITD96" s="56"/>
      <c r="ITE96" s="56"/>
      <c r="ITF96" s="56"/>
      <c r="ITG96" s="56"/>
      <c r="ITH96" s="56"/>
      <c r="ITI96" s="56"/>
      <c r="ITJ96" s="56"/>
      <c r="ITK96" s="56"/>
      <c r="ITL96" s="56"/>
      <c r="ITM96" s="56"/>
      <c r="ITN96" s="56"/>
      <c r="ITO96" s="56"/>
      <c r="ITP96" s="56"/>
      <c r="ITQ96" s="56"/>
      <c r="ITR96" s="56"/>
      <c r="ITS96" s="56"/>
      <c r="ITT96" s="56"/>
      <c r="ITU96" s="56"/>
      <c r="ITV96" s="56"/>
      <c r="ITW96" s="56"/>
      <c r="ITX96" s="56"/>
      <c r="ITY96" s="56"/>
      <c r="ITZ96" s="56"/>
      <c r="IUA96" s="56"/>
      <c r="IUB96" s="56"/>
      <c r="IUC96" s="56"/>
      <c r="IUD96" s="56"/>
      <c r="IUE96" s="56"/>
      <c r="IUF96" s="56"/>
      <c r="IUG96" s="56"/>
      <c r="IUH96" s="56"/>
      <c r="IUI96" s="56"/>
      <c r="IUJ96" s="56"/>
      <c r="IUK96" s="56"/>
      <c r="IUL96" s="56"/>
      <c r="IUM96" s="56"/>
      <c r="IUN96" s="56"/>
      <c r="IUO96" s="56"/>
      <c r="IUP96" s="56"/>
      <c r="IUQ96" s="56"/>
      <c r="IUR96" s="56"/>
      <c r="IUS96" s="56"/>
      <c r="IUT96" s="56"/>
      <c r="IUU96" s="56"/>
      <c r="IUV96" s="56"/>
      <c r="IUW96" s="56"/>
      <c r="IUX96" s="56"/>
      <c r="IUY96" s="56"/>
      <c r="IUZ96" s="56"/>
      <c r="IVA96" s="56"/>
      <c r="IVB96" s="56"/>
      <c r="IVC96" s="56"/>
      <c r="IVD96" s="56"/>
      <c r="IVE96" s="56"/>
      <c r="IVF96" s="56"/>
      <c r="IVG96" s="56"/>
      <c r="IVH96" s="56"/>
      <c r="IVI96" s="56"/>
      <c r="IVJ96" s="56"/>
      <c r="IVK96" s="56"/>
      <c r="IVL96" s="56"/>
      <c r="IVM96" s="56"/>
      <c r="IVN96" s="56"/>
      <c r="IVO96" s="56"/>
      <c r="IVP96" s="56"/>
      <c r="IVQ96" s="56"/>
      <c r="IVR96" s="56"/>
      <c r="IVS96" s="56"/>
      <c r="IVT96" s="56"/>
      <c r="IVU96" s="56"/>
      <c r="IVV96" s="56"/>
      <c r="IVW96" s="56"/>
      <c r="IVX96" s="56"/>
      <c r="IVY96" s="56"/>
      <c r="IVZ96" s="56"/>
      <c r="IWA96" s="56"/>
      <c r="IWB96" s="56"/>
      <c r="IWC96" s="56"/>
      <c r="IWD96" s="56"/>
      <c r="IWE96" s="56"/>
      <c r="IWF96" s="56"/>
      <c r="IWG96" s="56"/>
      <c r="IWH96" s="56"/>
      <c r="IWI96" s="56"/>
      <c r="IWJ96" s="56"/>
      <c r="IWK96" s="56"/>
      <c r="IWL96" s="56"/>
      <c r="IWM96" s="56"/>
      <c r="IWN96" s="56"/>
      <c r="IWO96" s="56"/>
      <c r="IWP96" s="56"/>
      <c r="IWQ96" s="56"/>
      <c r="IWR96" s="56"/>
      <c r="IWS96" s="56"/>
      <c r="IWT96" s="56"/>
      <c r="IWU96" s="56"/>
      <c r="IWV96" s="56"/>
      <c r="IWW96" s="56"/>
      <c r="IWX96" s="56"/>
      <c r="IWY96" s="56"/>
      <c r="IWZ96" s="56"/>
      <c r="IXA96" s="56"/>
      <c r="IXB96" s="56"/>
      <c r="IXC96" s="56"/>
      <c r="IXD96" s="56"/>
      <c r="IXE96" s="56"/>
      <c r="IXF96" s="56"/>
      <c r="IXG96" s="56"/>
      <c r="IXH96" s="56"/>
      <c r="IXI96" s="56"/>
      <c r="IXJ96" s="56"/>
      <c r="IXK96" s="56"/>
      <c r="IXL96" s="56"/>
      <c r="IXM96" s="56"/>
      <c r="IXN96" s="56"/>
      <c r="IXO96" s="56"/>
      <c r="IXP96" s="56"/>
      <c r="IXQ96" s="56"/>
      <c r="IXR96" s="56"/>
      <c r="IXS96" s="56"/>
      <c r="IXT96" s="56"/>
      <c r="IXU96" s="56"/>
      <c r="IXV96" s="56"/>
      <c r="IXW96" s="56"/>
      <c r="IXX96" s="56"/>
      <c r="IXY96" s="56"/>
      <c r="IXZ96" s="56"/>
      <c r="IYA96" s="56"/>
      <c r="IYB96" s="56"/>
      <c r="IYC96" s="56"/>
      <c r="IYD96" s="56"/>
      <c r="IYE96" s="56"/>
      <c r="IYF96" s="56"/>
      <c r="IYG96" s="56"/>
      <c r="IYH96" s="56"/>
      <c r="IYI96" s="56"/>
      <c r="IYJ96" s="56"/>
      <c r="IYK96" s="56"/>
      <c r="IYL96" s="56"/>
      <c r="IYM96" s="56"/>
      <c r="IYN96" s="56"/>
      <c r="IYO96" s="56"/>
      <c r="IYP96" s="56"/>
      <c r="IYQ96" s="56"/>
      <c r="IYR96" s="56"/>
      <c r="IYS96" s="56"/>
      <c r="IYT96" s="56"/>
      <c r="IYU96" s="56"/>
      <c r="IYV96" s="56"/>
      <c r="IYW96" s="56"/>
      <c r="IYX96" s="56"/>
      <c r="IYY96" s="56"/>
      <c r="IYZ96" s="56"/>
      <c r="IZA96" s="56"/>
      <c r="IZB96" s="56"/>
      <c r="IZC96" s="56"/>
      <c r="IZD96" s="56"/>
      <c r="IZE96" s="56"/>
      <c r="IZF96" s="56"/>
      <c r="IZG96" s="56"/>
      <c r="IZH96" s="56"/>
      <c r="IZI96" s="56"/>
      <c r="IZJ96" s="56"/>
      <c r="IZK96" s="56"/>
      <c r="IZL96" s="56"/>
      <c r="IZM96" s="56"/>
      <c r="IZN96" s="56"/>
      <c r="IZO96" s="56"/>
      <c r="IZP96" s="56"/>
      <c r="IZQ96" s="56"/>
      <c r="IZR96" s="56"/>
      <c r="IZS96" s="56"/>
      <c r="IZT96" s="56"/>
      <c r="IZU96" s="56"/>
      <c r="IZV96" s="56"/>
      <c r="IZW96" s="56"/>
      <c r="IZX96" s="56"/>
      <c r="IZY96" s="56"/>
      <c r="IZZ96" s="56"/>
      <c r="JAA96" s="56"/>
      <c r="JAB96" s="56"/>
      <c r="JAC96" s="56"/>
      <c r="JAD96" s="56"/>
      <c r="JAE96" s="56"/>
      <c r="JAF96" s="56"/>
      <c r="JAG96" s="56"/>
      <c r="JAH96" s="56"/>
      <c r="JAI96" s="56"/>
      <c r="JAJ96" s="56"/>
      <c r="JAK96" s="56"/>
      <c r="JAL96" s="56"/>
      <c r="JAM96" s="56"/>
      <c r="JAN96" s="56"/>
      <c r="JAO96" s="56"/>
      <c r="JAP96" s="56"/>
      <c r="JAQ96" s="56"/>
      <c r="JAR96" s="56"/>
      <c r="JAS96" s="56"/>
      <c r="JAT96" s="56"/>
      <c r="JAU96" s="56"/>
      <c r="JAV96" s="56"/>
      <c r="JAW96" s="56"/>
      <c r="JAX96" s="56"/>
      <c r="JAY96" s="56"/>
      <c r="JAZ96" s="56"/>
      <c r="JBA96" s="56"/>
      <c r="JBB96" s="56"/>
      <c r="JBC96" s="56"/>
      <c r="JBD96" s="56"/>
      <c r="JBE96" s="56"/>
      <c r="JBF96" s="56"/>
      <c r="JBG96" s="56"/>
      <c r="JBH96" s="56"/>
      <c r="JBI96" s="56"/>
      <c r="JBJ96" s="56"/>
      <c r="JBK96" s="56"/>
      <c r="JBL96" s="56"/>
      <c r="JBM96" s="56"/>
      <c r="JBN96" s="56"/>
      <c r="JBO96" s="56"/>
      <c r="JBP96" s="56"/>
      <c r="JBQ96" s="56"/>
      <c r="JBR96" s="56"/>
      <c r="JBS96" s="56"/>
      <c r="JBT96" s="56"/>
      <c r="JBU96" s="56"/>
      <c r="JBV96" s="56"/>
      <c r="JBW96" s="56"/>
      <c r="JBX96" s="56"/>
      <c r="JBY96" s="56"/>
      <c r="JBZ96" s="56"/>
      <c r="JCA96" s="56"/>
      <c r="JCB96" s="56"/>
      <c r="JCC96" s="56"/>
      <c r="JCD96" s="56"/>
      <c r="JCE96" s="56"/>
      <c r="JCF96" s="56"/>
      <c r="JCG96" s="56"/>
      <c r="JCH96" s="56"/>
      <c r="JCI96" s="56"/>
      <c r="JCJ96" s="56"/>
      <c r="JCK96" s="56"/>
      <c r="JCL96" s="56"/>
      <c r="JCM96" s="56"/>
      <c r="JCN96" s="56"/>
      <c r="JCO96" s="56"/>
      <c r="JCP96" s="56"/>
      <c r="JCQ96" s="56"/>
      <c r="JCR96" s="56"/>
      <c r="JCS96" s="56"/>
      <c r="JCT96" s="56"/>
      <c r="JCU96" s="56"/>
      <c r="JCV96" s="56"/>
      <c r="JCW96" s="56"/>
      <c r="JCX96" s="56"/>
      <c r="JCY96" s="56"/>
      <c r="JCZ96" s="56"/>
      <c r="JDA96" s="56"/>
      <c r="JDB96" s="56"/>
      <c r="JDC96" s="56"/>
      <c r="JDD96" s="56"/>
      <c r="JDE96" s="56"/>
      <c r="JDF96" s="56"/>
      <c r="JDG96" s="56"/>
      <c r="JDH96" s="56"/>
      <c r="JDI96" s="56"/>
      <c r="JDJ96" s="56"/>
      <c r="JDK96" s="56"/>
      <c r="JDL96" s="56"/>
      <c r="JDM96" s="56"/>
      <c r="JDN96" s="56"/>
      <c r="JDO96" s="56"/>
      <c r="JDP96" s="56"/>
      <c r="JDQ96" s="56"/>
      <c r="JDR96" s="56"/>
      <c r="JDS96" s="56"/>
      <c r="JDT96" s="56"/>
      <c r="JDU96" s="56"/>
      <c r="JDV96" s="56"/>
      <c r="JDW96" s="56"/>
      <c r="JDX96" s="56"/>
      <c r="JDY96" s="56"/>
      <c r="JDZ96" s="56"/>
      <c r="JEA96" s="56"/>
      <c r="JEB96" s="56"/>
      <c r="JEC96" s="56"/>
      <c r="JED96" s="56"/>
      <c r="JEE96" s="56"/>
      <c r="JEF96" s="56"/>
      <c r="JEG96" s="56"/>
      <c r="JEH96" s="56"/>
      <c r="JEI96" s="56"/>
      <c r="JEJ96" s="56"/>
      <c r="JEK96" s="56"/>
      <c r="JEL96" s="56"/>
      <c r="JEM96" s="56"/>
      <c r="JEN96" s="56"/>
      <c r="JEO96" s="56"/>
      <c r="JEP96" s="56"/>
      <c r="JEQ96" s="56"/>
      <c r="JER96" s="56"/>
      <c r="JES96" s="56"/>
      <c r="JET96" s="56"/>
      <c r="JEU96" s="56"/>
      <c r="JEV96" s="56"/>
      <c r="JEW96" s="56"/>
      <c r="JEX96" s="56"/>
      <c r="JEY96" s="56"/>
      <c r="JEZ96" s="56"/>
      <c r="JFA96" s="56"/>
      <c r="JFB96" s="56"/>
      <c r="JFC96" s="56"/>
      <c r="JFD96" s="56"/>
      <c r="JFE96" s="56"/>
      <c r="JFF96" s="56"/>
      <c r="JFG96" s="56"/>
      <c r="JFH96" s="56"/>
      <c r="JFI96" s="56"/>
      <c r="JFJ96" s="56"/>
      <c r="JFK96" s="56"/>
      <c r="JFL96" s="56"/>
      <c r="JFM96" s="56"/>
      <c r="JFN96" s="56"/>
      <c r="JFO96" s="56"/>
      <c r="JFP96" s="56"/>
      <c r="JFQ96" s="56"/>
      <c r="JFR96" s="56"/>
      <c r="JFS96" s="56"/>
      <c r="JFT96" s="56"/>
      <c r="JFU96" s="56"/>
      <c r="JFV96" s="56"/>
      <c r="JFW96" s="56"/>
      <c r="JFX96" s="56"/>
      <c r="JFY96" s="56"/>
      <c r="JFZ96" s="56"/>
      <c r="JGA96" s="56"/>
      <c r="JGB96" s="56"/>
      <c r="JGC96" s="56"/>
      <c r="JGD96" s="56"/>
      <c r="JGE96" s="56"/>
      <c r="JGF96" s="56"/>
      <c r="JGG96" s="56"/>
      <c r="JGH96" s="56"/>
      <c r="JGI96" s="56"/>
      <c r="JGJ96" s="56"/>
      <c r="JGK96" s="56"/>
      <c r="JGL96" s="56"/>
      <c r="JGM96" s="56"/>
      <c r="JGN96" s="56"/>
      <c r="JGO96" s="56"/>
      <c r="JGP96" s="56"/>
      <c r="JGQ96" s="56"/>
      <c r="JGR96" s="56"/>
      <c r="JGS96" s="56"/>
      <c r="JGT96" s="56"/>
      <c r="JGU96" s="56"/>
      <c r="JGV96" s="56"/>
      <c r="JGW96" s="56"/>
      <c r="JGX96" s="56"/>
      <c r="JGY96" s="56"/>
      <c r="JGZ96" s="56"/>
      <c r="JHA96" s="56"/>
      <c r="JHB96" s="56"/>
      <c r="JHC96" s="56"/>
      <c r="JHD96" s="56"/>
      <c r="JHE96" s="56"/>
      <c r="JHF96" s="56"/>
      <c r="JHG96" s="56"/>
      <c r="JHH96" s="56"/>
      <c r="JHI96" s="56"/>
      <c r="JHJ96" s="56"/>
      <c r="JHK96" s="56"/>
      <c r="JHL96" s="56"/>
      <c r="JHM96" s="56"/>
      <c r="JHN96" s="56"/>
      <c r="JHO96" s="56"/>
      <c r="JHP96" s="56"/>
      <c r="JHQ96" s="56"/>
      <c r="JHR96" s="56"/>
      <c r="JHS96" s="56"/>
      <c r="JHT96" s="56"/>
      <c r="JHU96" s="56"/>
      <c r="JHV96" s="56"/>
      <c r="JHW96" s="56"/>
      <c r="JHX96" s="56"/>
      <c r="JHY96" s="56"/>
      <c r="JHZ96" s="56"/>
      <c r="JIA96" s="56"/>
      <c r="JIB96" s="56"/>
      <c r="JIC96" s="56"/>
      <c r="JID96" s="56"/>
      <c r="JIE96" s="56"/>
      <c r="JIF96" s="56"/>
      <c r="JIG96" s="56"/>
      <c r="JIH96" s="56"/>
      <c r="JII96" s="56"/>
      <c r="JIJ96" s="56"/>
      <c r="JIK96" s="56"/>
      <c r="JIL96" s="56"/>
      <c r="JIM96" s="56"/>
      <c r="JIN96" s="56"/>
      <c r="JIO96" s="56"/>
      <c r="JIP96" s="56"/>
      <c r="JIQ96" s="56"/>
      <c r="JIR96" s="56"/>
      <c r="JIS96" s="56"/>
      <c r="JIT96" s="56"/>
      <c r="JIU96" s="56"/>
      <c r="JIV96" s="56"/>
      <c r="JIW96" s="56"/>
      <c r="JIX96" s="56"/>
      <c r="JIY96" s="56"/>
      <c r="JIZ96" s="56"/>
      <c r="JJA96" s="56"/>
      <c r="JJB96" s="56"/>
      <c r="JJC96" s="56"/>
      <c r="JJD96" s="56"/>
      <c r="JJE96" s="56"/>
      <c r="JJF96" s="56"/>
      <c r="JJG96" s="56"/>
      <c r="JJH96" s="56"/>
      <c r="JJI96" s="56"/>
      <c r="JJJ96" s="56"/>
      <c r="JJK96" s="56"/>
      <c r="JJL96" s="56"/>
      <c r="JJM96" s="56"/>
      <c r="JJN96" s="56"/>
      <c r="JJO96" s="56"/>
      <c r="JJP96" s="56"/>
      <c r="JJQ96" s="56"/>
      <c r="JJR96" s="56"/>
      <c r="JJS96" s="56"/>
      <c r="JJT96" s="56"/>
      <c r="JJU96" s="56"/>
      <c r="JJV96" s="56"/>
      <c r="JJW96" s="56"/>
      <c r="JJX96" s="56"/>
      <c r="JJY96" s="56"/>
      <c r="JJZ96" s="56"/>
      <c r="JKA96" s="56"/>
      <c r="JKB96" s="56"/>
      <c r="JKC96" s="56"/>
      <c r="JKD96" s="56"/>
      <c r="JKE96" s="56"/>
      <c r="JKF96" s="56"/>
      <c r="JKG96" s="56"/>
      <c r="JKH96" s="56"/>
      <c r="JKI96" s="56"/>
      <c r="JKJ96" s="56"/>
      <c r="JKK96" s="56"/>
      <c r="JKL96" s="56"/>
      <c r="JKM96" s="56"/>
      <c r="JKN96" s="56"/>
      <c r="JKO96" s="56"/>
      <c r="JKP96" s="56"/>
      <c r="JKQ96" s="56"/>
      <c r="JKR96" s="56"/>
      <c r="JKS96" s="56"/>
      <c r="JKT96" s="56"/>
      <c r="JKU96" s="56"/>
      <c r="JKV96" s="56"/>
      <c r="JKW96" s="56"/>
      <c r="JKX96" s="56"/>
      <c r="JKY96" s="56"/>
      <c r="JKZ96" s="56"/>
      <c r="JLA96" s="56"/>
      <c r="JLB96" s="56"/>
      <c r="JLC96" s="56"/>
      <c r="JLD96" s="56"/>
      <c r="JLE96" s="56"/>
      <c r="JLF96" s="56"/>
      <c r="JLG96" s="56"/>
      <c r="JLH96" s="56"/>
      <c r="JLI96" s="56"/>
      <c r="JLJ96" s="56"/>
      <c r="JLK96" s="56"/>
      <c r="JLL96" s="56"/>
      <c r="JLM96" s="56"/>
      <c r="JLN96" s="56"/>
      <c r="JLO96" s="56"/>
      <c r="JLP96" s="56"/>
      <c r="JLQ96" s="56"/>
      <c r="JLR96" s="56"/>
      <c r="JLS96" s="56"/>
      <c r="JLT96" s="56"/>
      <c r="JLU96" s="56"/>
      <c r="JLV96" s="56"/>
      <c r="JLW96" s="56"/>
      <c r="JLX96" s="56"/>
      <c r="JLY96" s="56"/>
      <c r="JLZ96" s="56"/>
      <c r="JMA96" s="56"/>
      <c r="JMB96" s="56"/>
      <c r="JMC96" s="56"/>
      <c r="JMD96" s="56"/>
      <c r="JME96" s="56"/>
      <c r="JMF96" s="56"/>
      <c r="JMG96" s="56"/>
      <c r="JMH96" s="56"/>
      <c r="JMI96" s="56"/>
      <c r="JMJ96" s="56"/>
      <c r="JMK96" s="56"/>
      <c r="JML96" s="56"/>
      <c r="JMM96" s="56"/>
      <c r="JMN96" s="56"/>
      <c r="JMO96" s="56"/>
      <c r="JMP96" s="56"/>
      <c r="JMQ96" s="56"/>
      <c r="JMR96" s="56"/>
      <c r="JMS96" s="56"/>
      <c r="JMT96" s="56"/>
      <c r="JMU96" s="56"/>
      <c r="JMV96" s="56"/>
      <c r="JMW96" s="56"/>
      <c r="JMX96" s="56"/>
      <c r="JMY96" s="56"/>
      <c r="JMZ96" s="56"/>
      <c r="JNA96" s="56"/>
      <c r="JNB96" s="56"/>
      <c r="JNC96" s="56"/>
      <c r="JND96" s="56"/>
      <c r="JNE96" s="56"/>
      <c r="JNF96" s="56"/>
      <c r="JNG96" s="56"/>
      <c r="JNH96" s="56"/>
      <c r="JNI96" s="56"/>
      <c r="JNJ96" s="56"/>
      <c r="JNK96" s="56"/>
      <c r="JNL96" s="56"/>
      <c r="JNM96" s="56"/>
      <c r="JNN96" s="56"/>
      <c r="JNO96" s="56"/>
      <c r="JNP96" s="56"/>
      <c r="JNQ96" s="56"/>
      <c r="JNR96" s="56"/>
      <c r="JNS96" s="56"/>
      <c r="JNT96" s="56"/>
      <c r="JNU96" s="56"/>
      <c r="JNV96" s="56"/>
      <c r="JNW96" s="56"/>
      <c r="JNX96" s="56"/>
      <c r="JNY96" s="56"/>
      <c r="JNZ96" s="56"/>
      <c r="JOA96" s="56"/>
      <c r="JOB96" s="56"/>
      <c r="JOC96" s="56"/>
      <c r="JOD96" s="56"/>
      <c r="JOE96" s="56"/>
      <c r="JOF96" s="56"/>
      <c r="JOG96" s="56"/>
      <c r="JOH96" s="56"/>
      <c r="JOI96" s="56"/>
      <c r="JOJ96" s="56"/>
      <c r="JOK96" s="56"/>
      <c r="JOL96" s="56"/>
      <c r="JOM96" s="56"/>
      <c r="JON96" s="56"/>
      <c r="JOO96" s="56"/>
      <c r="JOP96" s="56"/>
      <c r="JOQ96" s="56"/>
      <c r="JOR96" s="56"/>
      <c r="JOS96" s="56"/>
      <c r="JOT96" s="56"/>
      <c r="JOU96" s="56"/>
      <c r="JOV96" s="56"/>
      <c r="JOW96" s="56"/>
      <c r="JOX96" s="56"/>
      <c r="JOY96" s="56"/>
      <c r="JOZ96" s="56"/>
      <c r="JPA96" s="56"/>
      <c r="JPB96" s="56"/>
      <c r="JPC96" s="56"/>
      <c r="JPD96" s="56"/>
      <c r="JPE96" s="56"/>
      <c r="JPF96" s="56"/>
      <c r="JPG96" s="56"/>
      <c r="JPH96" s="56"/>
      <c r="JPI96" s="56"/>
      <c r="JPJ96" s="56"/>
      <c r="JPK96" s="56"/>
      <c r="JPL96" s="56"/>
      <c r="JPM96" s="56"/>
      <c r="JPN96" s="56"/>
      <c r="JPO96" s="56"/>
      <c r="JPP96" s="56"/>
      <c r="JPQ96" s="56"/>
      <c r="JPR96" s="56"/>
      <c r="JPS96" s="56"/>
      <c r="JPT96" s="56"/>
      <c r="JPU96" s="56"/>
      <c r="JPV96" s="56"/>
      <c r="JPW96" s="56"/>
      <c r="JPX96" s="56"/>
      <c r="JPY96" s="56"/>
      <c r="JPZ96" s="56"/>
      <c r="JQA96" s="56"/>
      <c r="JQB96" s="56"/>
      <c r="JQC96" s="56"/>
      <c r="JQD96" s="56"/>
      <c r="JQE96" s="56"/>
      <c r="JQF96" s="56"/>
      <c r="JQG96" s="56"/>
      <c r="JQH96" s="56"/>
      <c r="JQI96" s="56"/>
      <c r="JQJ96" s="56"/>
      <c r="JQK96" s="56"/>
      <c r="JQL96" s="56"/>
      <c r="JQM96" s="56"/>
      <c r="JQN96" s="56"/>
      <c r="JQO96" s="56"/>
      <c r="JQP96" s="56"/>
      <c r="JQQ96" s="56"/>
      <c r="JQR96" s="56"/>
      <c r="JQS96" s="56"/>
      <c r="JQT96" s="56"/>
      <c r="JQU96" s="56"/>
      <c r="JQV96" s="56"/>
      <c r="JQW96" s="56"/>
      <c r="JQX96" s="56"/>
      <c r="JQY96" s="56"/>
      <c r="JQZ96" s="56"/>
      <c r="JRA96" s="56"/>
      <c r="JRB96" s="56"/>
      <c r="JRC96" s="56"/>
      <c r="JRD96" s="56"/>
      <c r="JRE96" s="56"/>
      <c r="JRF96" s="56"/>
      <c r="JRG96" s="56"/>
      <c r="JRH96" s="56"/>
      <c r="JRI96" s="56"/>
      <c r="JRJ96" s="56"/>
      <c r="JRK96" s="56"/>
      <c r="JRL96" s="56"/>
      <c r="JRM96" s="56"/>
      <c r="JRN96" s="56"/>
      <c r="JRO96" s="56"/>
      <c r="JRP96" s="56"/>
      <c r="JRQ96" s="56"/>
      <c r="JRR96" s="56"/>
      <c r="JRS96" s="56"/>
      <c r="JRT96" s="56"/>
      <c r="JRU96" s="56"/>
      <c r="JRV96" s="56"/>
      <c r="JRW96" s="56"/>
      <c r="JRX96" s="56"/>
      <c r="JRY96" s="56"/>
      <c r="JRZ96" s="56"/>
      <c r="JSA96" s="56"/>
      <c r="JSB96" s="56"/>
      <c r="JSC96" s="56"/>
      <c r="JSD96" s="56"/>
      <c r="JSE96" s="56"/>
      <c r="JSF96" s="56"/>
      <c r="JSG96" s="56"/>
      <c r="JSH96" s="56"/>
      <c r="JSI96" s="56"/>
      <c r="JSJ96" s="56"/>
      <c r="JSK96" s="56"/>
      <c r="JSL96" s="56"/>
      <c r="JSM96" s="56"/>
      <c r="JSN96" s="56"/>
      <c r="JSO96" s="56"/>
      <c r="JSP96" s="56"/>
      <c r="JSQ96" s="56"/>
      <c r="JSR96" s="56"/>
      <c r="JSS96" s="56"/>
      <c r="JST96" s="56"/>
      <c r="JSU96" s="56"/>
      <c r="JSV96" s="56"/>
      <c r="JSW96" s="56"/>
      <c r="JSX96" s="56"/>
      <c r="JSY96" s="56"/>
      <c r="JSZ96" s="56"/>
      <c r="JTA96" s="56"/>
      <c r="JTB96" s="56"/>
      <c r="JTC96" s="56"/>
      <c r="JTD96" s="56"/>
      <c r="JTE96" s="56"/>
      <c r="JTF96" s="56"/>
      <c r="JTG96" s="56"/>
      <c r="JTH96" s="56"/>
      <c r="JTI96" s="56"/>
      <c r="JTJ96" s="56"/>
      <c r="JTK96" s="56"/>
      <c r="JTL96" s="56"/>
      <c r="JTM96" s="56"/>
      <c r="JTN96" s="56"/>
      <c r="JTO96" s="56"/>
      <c r="JTP96" s="56"/>
      <c r="JTQ96" s="56"/>
      <c r="JTR96" s="56"/>
      <c r="JTS96" s="56"/>
      <c r="JTT96" s="56"/>
      <c r="JTU96" s="56"/>
      <c r="JTV96" s="56"/>
      <c r="JTW96" s="56"/>
      <c r="JTX96" s="56"/>
      <c r="JTY96" s="56"/>
      <c r="JTZ96" s="56"/>
      <c r="JUA96" s="56"/>
      <c r="JUB96" s="56"/>
      <c r="JUC96" s="56"/>
      <c r="JUD96" s="56"/>
      <c r="JUE96" s="56"/>
      <c r="JUF96" s="56"/>
      <c r="JUG96" s="56"/>
      <c r="JUH96" s="56"/>
      <c r="JUI96" s="56"/>
      <c r="JUJ96" s="56"/>
      <c r="JUK96" s="56"/>
      <c r="JUL96" s="56"/>
      <c r="JUM96" s="56"/>
      <c r="JUN96" s="56"/>
      <c r="JUO96" s="56"/>
      <c r="JUP96" s="56"/>
      <c r="JUQ96" s="56"/>
      <c r="JUR96" s="56"/>
      <c r="JUS96" s="56"/>
      <c r="JUT96" s="56"/>
      <c r="JUU96" s="56"/>
      <c r="JUV96" s="56"/>
      <c r="JUW96" s="56"/>
      <c r="JUX96" s="56"/>
      <c r="JUY96" s="56"/>
      <c r="JUZ96" s="56"/>
      <c r="JVA96" s="56"/>
      <c r="JVB96" s="56"/>
      <c r="JVC96" s="56"/>
      <c r="JVD96" s="56"/>
      <c r="JVE96" s="56"/>
      <c r="JVF96" s="56"/>
      <c r="JVG96" s="56"/>
      <c r="JVH96" s="56"/>
      <c r="JVI96" s="56"/>
      <c r="JVJ96" s="56"/>
      <c r="JVK96" s="56"/>
      <c r="JVL96" s="56"/>
      <c r="JVM96" s="56"/>
      <c r="JVN96" s="56"/>
      <c r="JVO96" s="56"/>
      <c r="JVP96" s="56"/>
      <c r="JVQ96" s="56"/>
      <c r="JVR96" s="56"/>
      <c r="JVS96" s="56"/>
      <c r="JVT96" s="56"/>
      <c r="JVU96" s="56"/>
      <c r="JVV96" s="56"/>
      <c r="JVW96" s="56"/>
      <c r="JVX96" s="56"/>
      <c r="JVY96" s="56"/>
      <c r="JVZ96" s="56"/>
      <c r="JWA96" s="56"/>
      <c r="JWB96" s="56"/>
      <c r="JWC96" s="56"/>
      <c r="JWD96" s="56"/>
      <c r="JWE96" s="56"/>
      <c r="JWF96" s="56"/>
      <c r="JWG96" s="56"/>
      <c r="JWH96" s="56"/>
      <c r="JWI96" s="56"/>
      <c r="JWJ96" s="56"/>
      <c r="JWK96" s="56"/>
      <c r="JWL96" s="56"/>
      <c r="JWM96" s="56"/>
      <c r="JWN96" s="56"/>
      <c r="JWO96" s="56"/>
      <c r="JWP96" s="56"/>
      <c r="JWQ96" s="56"/>
      <c r="JWR96" s="56"/>
      <c r="JWS96" s="56"/>
      <c r="JWT96" s="56"/>
      <c r="JWU96" s="56"/>
      <c r="JWV96" s="56"/>
      <c r="JWW96" s="56"/>
      <c r="JWX96" s="56"/>
      <c r="JWY96" s="56"/>
      <c r="JWZ96" s="56"/>
      <c r="JXA96" s="56"/>
      <c r="JXB96" s="56"/>
      <c r="JXC96" s="56"/>
      <c r="JXD96" s="56"/>
      <c r="JXE96" s="56"/>
      <c r="JXF96" s="56"/>
      <c r="JXG96" s="56"/>
      <c r="JXH96" s="56"/>
      <c r="JXI96" s="56"/>
      <c r="JXJ96" s="56"/>
      <c r="JXK96" s="56"/>
      <c r="JXL96" s="56"/>
      <c r="JXM96" s="56"/>
      <c r="JXN96" s="56"/>
      <c r="JXO96" s="56"/>
      <c r="JXP96" s="56"/>
      <c r="JXQ96" s="56"/>
      <c r="JXR96" s="56"/>
      <c r="JXS96" s="56"/>
      <c r="JXT96" s="56"/>
      <c r="JXU96" s="56"/>
      <c r="JXV96" s="56"/>
      <c r="JXW96" s="56"/>
      <c r="JXX96" s="56"/>
      <c r="JXY96" s="56"/>
      <c r="JXZ96" s="56"/>
      <c r="JYA96" s="56"/>
      <c r="JYB96" s="56"/>
      <c r="JYC96" s="56"/>
      <c r="JYD96" s="56"/>
      <c r="JYE96" s="56"/>
      <c r="JYF96" s="56"/>
      <c r="JYG96" s="56"/>
      <c r="JYH96" s="56"/>
      <c r="JYI96" s="56"/>
      <c r="JYJ96" s="56"/>
      <c r="JYK96" s="56"/>
      <c r="JYL96" s="56"/>
      <c r="JYM96" s="56"/>
      <c r="JYN96" s="56"/>
      <c r="JYO96" s="56"/>
      <c r="JYP96" s="56"/>
      <c r="JYQ96" s="56"/>
      <c r="JYR96" s="56"/>
      <c r="JYS96" s="56"/>
      <c r="JYT96" s="56"/>
      <c r="JYU96" s="56"/>
      <c r="JYV96" s="56"/>
      <c r="JYW96" s="56"/>
      <c r="JYX96" s="56"/>
      <c r="JYY96" s="56"/>
      <c r="JYZ96" s="56"/>
      <c r="JZA96" s="56"/>
      <c r="JZB96" s="56"/>
      <c r="JZC96" s="56"/>
      <c r="JZD96" s="56"/>
      <c r="JZE96" s="56"/>
      <c r="JZF96" s="56"/>
      <c r="JZG96" s="56"/>
      <c r="JZH96" s="56"/>
      <c r="JZI96" s="56"/>
      <c r="JZJ96" s="56"/>
      <c r="JZK96" s="56"/>
      <c r="JZL96" s="56"/>
      <c r="JZM96" s="56"/>
      <c r="JZN96" s="56"/>
      <c r="JZO96" s="56"/>
      <c r="JZP96" s="56"/>
      <c r="JZQ96" s="56"/>
      <c r="JZR96" s="56"/>
      <c r="JZS96" s="56"/>
      <c r="JZT96" s="56"/>
      <c r="JZU96" s="56"/>
      <c r="JZV96" s="56"/>
      <c r="JZW96" s="56"/>
      <c r="JZX96" s="56"/>
      <c r="JZY96" s="56"/>
      <c r="JZZ96" s="56"/>
      <c r="KAA96" s="56"/>
      <c r="KAB96" s="56"/>
      <c r="KAC96" s="56"/>
      <c r="KAD96" s="56"/>
      <c r="KAE96" s="56"/>
      <c r="KAF96" s="56"/>
      <c r="KAG96" s="56"/>
      <c r="KAH96" s="56"/>
      <c r="KAI96" s="56"/>
      <c r="KAJ96" s="56"/>
      <c r="KAK96" s="56"/>
      <c r="KAL96" s="56"/>
      <c r="KAM96" s="56"/>
      <c r="KAN96" s="56"/>
      <c r="KAO96" s="56"/>
      <c r="KAP96" s="56"/>
      <c r="KAQ96" s="56"/>
      <c r="KAR96" s="56"/>
      <c r="KAS96" s="56"/>
      <c r="KAT96" s="56"/>
      <c r="KAU96" s="56"/>
      <c r="KAV96" s="56"/>
      <c r="KAW96" s="56"/>
      <c r="KAX96" s="56"/>
      <c r="KAY96" s="56"/>
      <c r="KAZ96" s="56"/>
      <c r="KBA96" s="56"/>
      <c r="KBB96" s="56"/>
      <c r="KBC96" s="56"/>
      <c r="KBD96" s="56"/>
      <c r="KBE96" s="56"/>
      <c r="KBF96" s="56"/>
      <c r="KBG96" s="56"/>
      <c r="KBH96" s="56"/>
      <c r="KBI96" s="56"/>
      <c r="KBJ96" s="56"/>
      <c r="KBK96" s="56"/>
      <c r="KBL96" s="56"/>
      <c r="KBM96" s="56"/>
      <c r="KBN96" s="56"/>
      <c r="KBO96" s="56"/>
      <c r="KBP96" s="56"/>
      <c r="KBQ96" s="56"/>
      <c r="KBR96" s="56"/>
      <c r="KBS96" s="56"/>
      <c r="KBT96" s="56"/>
      <c r="KBU96" s="56"/>
      <c r="KBV96" s="56"/>
      <c r="KBW96" s="56"/>
      <c r="KBX96" s="56"/>
      <c r="KBY96" s="56"/>
      <c r="KBZ96" s="56"/>
      <c r="KCA96" s="56"/>
      <c r="KCB96" s="56"/>
      <c r="KCC96" s="56"/>
      <c r="KCD96" s="56"/>
      <c r="KCE96" s="56"/>
      <c r="KCF96" s="56"/>
      <c r="KCG96" s="56"/>
      <c r="KCH96" s="56"/>
      <c r="KCI96" s="56"/>
      <c r="KCJ96" s="56"/>
      <c r="KCK96" s="56"/>
      <c r="KCL96" s="56"/>
      <c r="KCM96" s="56"/>
      <c r="KCN96" s="56"/>
      <c r="KCO96" s="56"/>
      <c r="KCP96" s="56"/>
      <c r="KCQ96" s="56"/>
      <c r="KCR96" s="56"/>
      <c r="KCS96" s="56"/>
      <c r="KCT96" s="56"/>
      <c r="KCU96" s="56"/>
      <c r="KCV96" s="56"/>
      <c r="KCW96" s="56"/>
      <c r="KCX96" s="56"/>
      <c r="KCY96" s="56"/>
      <c r="KCZ96" s="56"/>
      <c r="KDA96" s="56"/>
      <c r="KDB96" s="56"/>
      <c r="KDC96" s="56"/>
      <c r="KDD96" s="56"/>
      <c r="KDE96" s="56"/>
      <c r="KDF96" s="56"/>
      <c r="KDG96" s="56"/>
      <c r="KDH96" s="56"/>
      <c r="KDI96" s="56"/>
      <c r="KDJ96" s="56"/>
      <c r="KDK96" s="56"/>
      <c r="KDL96" s="56"/>
      <c r="KDM96" s="56"/>
      <c r="KDN96" s="56"/>
      <c r="KDO96" s="56"/>
      <c r="KDP96" s="56"/>
      <c r="KDQ96" s="56"/>
      <c r="KDR96" s="56"/>
      <c r="KDS96" s="56"/>
      <c r="KDT96" s="56"/>
      <c r="KDU96" s="56"/>
      <c r="KDV96" s="56"/>
      <c r="KDW96" s="56"/>
      <c r="KDX96" s="56"/>
      <c r="KDY96" s="56"/>
      <c r="KDZ96" s="56"/>
      <c r="KEA96" s="56"/>
      <c r="KEB96" s="56"/>
      <c r="KEC96" s="56"/>
      <c r="KED96" s="56"/>
      <c r="KEE96" s="56"/>
      <c r="KEF96" s="56"/>
      <c r="KEG96" s="56"/>
      <c r="KEH96" s="56"/>
      <c r="KEI96" s="56"/>
      <c r="KEJ96" s="56"/>
      <c r="KEK96" s="56"/>
      <c r="KEL96" s="56"/>
      <c r="KEM96" s="56"/>
      <c r="KEN96" s="56"/>
      <c r="KEO96" s="56"/>
      <c r="KEP96" s="56"/>
      <c r="KEQ96" s="56"/>
      <c r="KER96" s="56"/>
      <c r="KES96" s="56"/>
      <c r="KET96" s="56"/>
      <c r="KEU96" s="56"/>
      <c r="KEV96" s="56"/>
      <c r="KEW96" s="56"/>
      <c r="KEX96" s="56"/>
      <c r="KEY96" s="56"/>
      <c r="KEZ96" s="56"/>
      <c r="KFA96" s="56"/>
      <c r="KFB96" s="56"/>
      <c r="KFC96" s="56"/>
      <c r="KFD96" s="56"/>
      <c r="KFE96" s="56"/>
      <c r="KFF96" s="56"/>
      <c r="KFG96" s="56"/>
      <c r="KFH96" s="56"/>
      <c r="KFI96" s="56"/>
      <c r="KFJ96" s="56"/>
      <c r="KFK96" s="56"/>
      <c r="KFL96" s="56"/>
      <c r="KFM96" s="56"/>
      <c r="KFN96" s="56"/>
      <c r="KFO96" s="56"/>
      <c r="KFP96" s="56"/>
      <c r="KFQ96" s="56"/>
      <c r="KFR96" s="56"/>
      <c r="KFS96" s="56"/>
      <c r="KFT96" s="56"/>
      <c r="KFU96" s="56"/>
      <c r="KFV96" s="56"/>
      <c r="KFW96" s="56"/>
      <c r="KFX96" s="56"/>
      <c r="KFY96" s="56"/>
      <c r="KFZ96" s="56"/>
      <c r="KGA96" s="56"/>
      <c r="KGB96" s="56"/>
      <c r="KGC96" s="56"/>
      <c r="KGD96" s="56"/>
      <c r="KGE96" s="56"/>
      <c r="KGF96" s="56"/>
      <c r="KGG96" s="56"/>
      <c r="KGH96" s="56"/>
      <c r="KGI96" s="56"/>
      <c r="KGJ96" s="56"/>
      <c r="KGK96" s="56"/>
      <c r="KGL96" s="56"/>
      <c r="KGM96" s="56"/>
      <c r="KGN96" s="56"/>
      <c r="KGO96" s="56"/>
      <c r="KGP96" s="56"/>
      <c r="KGQ96" s="56"/>
      <c r="KGR96" s="56"/>
      <c r="KGS96" s="56"/>
      <c r="KGT96" s="56"/>
      <c r="KGU96" s="56"/>
      <c r="KGV96" s="56"/>
      <c r="KGW96" s="56"/>
      <c r="KGX96" s="56"/>
      <c r="KGY96" s="56"/>
      <c r="KGZ96" s="56"/>
      <c r="KHA96" s="56"/>
      <c r="KHB96" s="56"/>
      <c r="KHC96" s="56"/>
      <c r="KHD96" s="56"/>
      <c r="KHE96" s="56"/>
      <c r="KHF96" s="56"/>
      <c r="KHG96" s="56"/>
      <c r="KHH96" s="56"/>
      <c r="KHI96" s="56"/>
      <c r="KHJ96" s="56"/>
      <c r="KHK96" s="56"/>
      <c r="KHL96" s="56"/>
      <c r="KHM96" s="56"/>
      <c r="KHN96" s="56"/>
      <c r="KHO96" s="56"/>
      <c r="KHP96" s="56"/>
      <c r="KHQ96" s="56"/>
      <c r="KHR96" s="56"/>
      <c r="KHS96" s="56"/>
      <c r="KHT96" s="56"/>
      <c r="KHU96" s="56"/>
      <c r="KHV96" s="56"/>
      <c r="KHW96" s="56"/>
      <c r="KHX96" s="56"/>
      <c r="KHY96" s="56"/>
      <c r="KHZ96" s="56"/>
      <c r="KIA96" s="56"/>
      <c r="KIB96" s="56"/>
      <c r="KIC96" s="56"/>
      <c r="KID96" s="56"/>
      <c r="KIE96" s="56"/>
      <c r="KIF96" s="56"/>
      <c r="KIG96" s="56"/>
      <c r="KIH96" s="56"/>
      <c r="KII96" s="56"/>
      <c r="KIJ96" s="56"/>
      <c r="KIK96" s="56"/>
      <c r="KIL96" s="56"/>
      <c r="KIM96" s="56"/>
      <c r="KIN96" s="56"/>
      <c r="KIO96" s="56"/>
      <c r="KIP96" s="56"/>
      <c r="KIQ96" s="56"/>
      <c r="KIR96" s="56"/>
      <c r="KIS96" s="56"/>
      <c r="KIT96" s="56"/>
      <c r="KIU96" s="56"/>
      <c r="KIV96" s="56"/>
      <c r="KIW96" s="56"/>
      <c r="KIX96" s="56"/>
      <c r="KIY96" s="56"/>
      <c r="KIZ96" s="56"/>
      <c r="KJA96" s="56"/>
      <c r="KJB96" s="56"/>
      <c r="KJC96" s="56"/>
      <c r="KJD96" s="56"/>
      <c r="KJE96" s="56"/>
      <c r="KJF96" s="56"/>
      <c r="KJG96" s="56"/>
      <c r="KJH96" s="56"/>
      <c r="KJI96" s="56"/>
      <c r="KJJ96" s="56"/>
      <c r="KJK96" s="56"/>
      <c r="KJL96" s="56"/>
      <c r="KJM96" s="56"/>
      <c r="KJN96" s="56"/>
      <c r="KJO96" s="56"/>
      <c r="KJP96" s="56"/>
      <c r="KJQ96" s="56"/>
      <c r="KJR96" s="56"/>
      <c r="KJS96" s="56"/>
      <c r="KJT96" s="56"/>
      <c r="KJU96" s="56"/>
      <c r="KJV96" s="56"/>
      <c r="KJW96" s="56"/>
      <c r="KJX96" s="56"/>
      <c r="KJY96" s="56"/>
      <c r="KJZ96" s="56"/>
      <c r="KKA96" s="56"/>
      <c r="KKB96" s="56"/>
      <c r="KKC96" s="56"/>
      <c r="KKD96" s="56"/>
      <c r="KKE96" s="56"/>
      <c r="KKF96" s="56"/>
      <c r="KKG96" s="56"/>
      <c r="KKH96" s="56"/>
      <c r="KKI96" s="56"/>
      <c r="KKJ96" s="56"/>
      <c r="KKK96" s="56"/>
      <c r="KKL96" s="56"/>
      <c r="KKM96" s="56"/>
      <c r="KKN96" s="56"/>
      <c r="KKO96" s="56"/>
      <c r="KKP96" s="56"/>
      <c r="KKQ96" s="56"/>
      <c r="KKR96" s="56"/>
      <c r="KKS96" s="56"/>
      <c r="KKT96" s="56"/>
      <c r="KKU96" s="56"/>
      <c r="KKV96" s="56"/>
      <c r="KKW96" s="56"/>
      <c r="KKX96" s="56"/>
      <c r="KKY96" s="56"/>
      <c r="KKZ96" s="56"/>
      <c r="KLA96" s="56"/>
      <c r="KLB96" s="56"/>
      <c r="KLC96" s="56"/>
      <c r="KLD96" s="56"/>
      <c r="KLE96" s="56"/>
      <c r="KLF96" s="56"/>
      <c r="KLG96" s="56"/>
      <c r="KLH96" s="56"/>
      <c r="KLI96" s="56"/>
      <c r="KLJ96" s="56"/>
      <c r="KLK96" s="56"/>
      <c r="KLL96" s="56"/>
      <c r="KLM96" s="56"/>
      <c r="KLN96" s="56"/>
      <c r="KLO96" s="56"/>
      <c r="KLP96" s="56"/>
      <c r="KLQ96" s="56"/>
      <c r="KLR96" s="56"/>
      <c r="KLS96" s="56"/>
      <c r="KLT96" s="56"/>
      <c r="KLU96" s="56"/>
      <c r="KLV96" s="56"/>
      <c r="KLW96" s="56"/>
      <c r="KLX96" s="56"/>
      <c r="KLY96" s="56"/>
      <c r="KLZ96" s="56"/>
      <c r="KMA96" s="56"/>
      <c r="KMB96" s="56"/>
      <c r="KMC96" s="56"/>
      <c r="KMD96" s="56"/>
      <c r="KME96" s="56"/>
      <c r="KMF96" s="56"/>
      <c r="KMG96" s="56"/>
      <c r="KMH96" s="56"/>
      <c r="KMI96" s="56"/>
      <c r="KMJ96" s="56"/>
      <c r="KMK96" s="56"/>
      <c r="KML96" s="56"/>
      <c r="KMM96" s="56"/>
      <c r="KMN96" s="56"/>
      <c r="KMO96" s="56"/>
      <c r="KMP96" s="56"/>
      <c r="KMQ96" s="56"/>
      <c r="KMR96" s="56"/>
      <c r="KMS96" s="56"/>
      <c r="KMT96" s="56"/>
      <c r="KMU96" s="56"/>
      <c r="KMV96" s="56"/>
      <c r="KMW96" s="56"/>
      <c r="KMX96" s="56"/>
      <c r="KMY96" s="56"/>
      <c r="KMZ96" s="56"/>
      <c r="KNA96" s="56"/>
      <c r="KNB96" s="56"/>
      <c r="KNC96" s="56"/>
      <c r="KND96" s="56"/>
      <c r="KNE96" s="56"/>
      <c r="KNF96" s="56"/>
      <c r="KNG96" s="56"/>
      <c r="KNH96" s="56"/>
      <c r="KNI96" s="56"/>
      <c r="KNJ96" s="56"/>
      <c r="KNK96" s="56"/>
      <c r="KNL96" s="56"/>
      <c r="KNM96" s="56"/>
      <c r="KNN96" s="56"/>
      <c r="KNO96" s="56"/>
      <c r="KNP96" s="56"/>
      <c r="KNQ96" s="56"/>
      <c r="KNR96" s="56"/>
      <c r="KNS96" s="56"/>
      <c r="KNT96" s="56"/>
      <c r="KNU96" s="56"/>
      <c r="KNV96" s="56"/>
      <c r="KNW96" s="56"/>
      <c r="KNX96" s="56"/>
      <c r="KNY96" s="56"/>
      <c r="KNZ96" s="56"/>
      <c r="KOA96" s="56"/>
      <c r="KOB96" s="56"/>
      <c r="KOC96" s="56"/>
      <c r="KOD96" s="56"/>
      <c r="KOE96" s="56"/>
      <c r="KOF96" s="56"/>
      <c r="KOG96" s="56"/>
      <c r="KOH96" s="56"/>
      <c r="KOI96" s="56"/>
      <c r="KOJ96" s="56"/>
      <c r="KOK96" s="56"/>
      <c r="KOL96" s="56"/>
      <c r="KOM96" s="56"/>
      <c r="KON96" s="56"/>
      <c r="KOO96" s="56"/>
      <c r="KOP96" s="56"/>
      <c r="KOQ96" s="56"/>
      <c r="KOR96" s="56"/>
      <c r="KOS96" s="56"/>
      <c r="KOT96" s="56"/>
      <c r="KOU96" s="56"/>
      <c r="KOV96" s="56"/>
      <c r="KOW96" s="56"/>
      <c r="KOX96" s="56"/>
      <c r="KOY96" s="56"/>
      <c r="KOZ96" s="56"/>
      <c r="KPA96" s="56"/>
      <c r="KPB96" s="56"/>
      <c r="KPC96" s="56"/>
      <c r="KPD96" s="56"/>
      <c r="KPE96" s="56"/>
      <c r="KPF96" s="56"/>
      <c r="KPG96" s="56"/>
      <c r="KPH96" s="56"/>
      <c r="KPI96" s="56"/>
      <c r="KPJ96" s="56"/>
      <c r="KPK96" s="56"/>
      <c r="KPL96" s="56"/>
      <c r="KPM96" s="56"/>
      <c r="KPN96" s="56"/>
      <c r="KPO96" s="56"/>
      <c r="KPP96" s="56"/>
      <c r="KPQ96" s="56"/>
      <c r="KPR96" s="56"/>
      <c r="KPS96" s="56"/>
      <c r="KPT96" s="56"/>
      <c r="KPU96" s="56"/>
      <c r="KPV96" s="56"/>
      <c r="KPW96" s="56"/>
      <c r="KPX96" s="56"/>
      <c r="KPY96" s="56"/>
      <c r="KPZ96" s="56"/>
      <c r="KQA96" s="56"/>
      <c r="KQB96" s="56"/>
      <c r="KQC96" s="56"/>
      <c r="KQD96" s="56"/>
      <c r="KQE96" s="56"/>
      <c r="KQF96" s="56"/>
      <c r="KQG96" s="56"/>
      <c r="KQH96" s="56"/>
      <c r="KQI96" s="56"/>
      <c r="KQJ96" s="56"/>
      <c r="KQK96" s="56"/>
      <c r="KQL96" s="56"/>
      <c r="KQM96" s="56"/>
      <c r="KQN96" s="56"/>
      <c r="KQO96" s="56"/>
      <c r="KQP96" s="56"/>
      <c r="KQQ96" s="56"/>
      <c r="KQR96" s="56"/>
      <c r="KQS96" s="56"/>
      <c r="KQT96" s="56"/>
      <c r="KQU96" s="56"/>
      <c r="KQV96" s="56"/>
      <c r="KQW96" s="56"/>
      <c r="KQX96" s="56"/>
      <c r="KQY96" s="56"/>
      <c r="KQZ96" s="56"/>
      <c r="KRA96" s="56"/>
      <c r="KRB96" s="56"/>
      <c r="KRC96" s="56"/>
      <c r="KRD96" s="56"/>
      <c r="KRE96" s="56"/>
      <c r="KRF96" s="56"/>
      <c r="KRG96" s="56"/>
      <c r="KRH96" s="56"/>
      <c r="KRI96" s="56"/>
      <c r="KRJ96" s="56"/>
      <c r="KRK96" s="56"/>
      <c r="KRL96" s="56"/>
      <c r="KRM96" s="56"/>
      <c r="KRN96" s="56"/>
      <c r="KRO96" s="56"/>
      <c r="KRP96" s="56"/>
      <c r="KRQ96" s="56"/>
      <c r="KRR96" s="56"/>
      <c r="KRS96" s="56"/>
      <c r="KRT96" s="56"/>
      <c r="KRU96" s="56"/>
      <c r="KRV96" s="56"/>
      <c r="KRW96" s="56"/>
      <c r="KRX96" s="56"/>
      <c r="KRY96" s="56"/>
      <c r="KRZ96" s="56"/>
      <c r="KSA96" s="56"/>
      <c r="KSB96" s="56"/>
      <c r="KSC96" s="56"/>
      <c r="KSD96" s="56"/>
      <c r="KSE96" s="56"/>
      <c r="KSF96" s="56"/>
      <c r="KSG96" s="56"/>
      <c r="KSH96" s="56"/>
      <c r="KSI96" s="56"/>
      <c r="KSJ96" s="56"/>
      <c r="KSK96" s="56"/>
      <c r="KSL96" s="56"/>
      <c r="KSM96" s="56"/>
      <c r="KSN96" s="56"/>
      <c r="KSO96" s="56"/>
      <c r="KSP96" s="56"/>
      <c r="KSQ96" s="56"/>
      <c r="KSR96" s="56"/>
      <c r="KSS96" s="56"/>
      <c r="KST96" s="56"/>
      <c r="KSU96" s="56"/>
      <c r="KSV96" s="56"/>
      <c r="KSW96" s="56"/>
      <c r="KSX96" s="56"/>
      <c r="KSY96" s="56"/>
      <c r="KSZ96" s="56"/>
      <c r="KTA96" s="56"/>
      <c r="KTB96" s="56"/>
      <c r="KTC96" s="56"/>
      <c r="KTD96" s="56"/>
      <c r="KTE96" s="56"/>
      <c r="KTF96" s="56"/>
      <c r="KTG96" s="56"/>
      <c r="KTH96" s="56"/>
      <c r="KTI96" s="56"/>
      <c r="KTJ96" s="56"/>
      <c r="KTK96" s="56"/>
      <c r="KTL96" s="56"/>
      <c r="KTM96" s="56"/>
      <c r="KTN96" s="56"/>
      <c r="KTO96" s="56"/>
      <c r="KTP96" s="56"/>
      <c r="KTQ96" s="56"/>
      <c r="KTR96" s="56"/>
      <c r="KTS96" s="56"/>
      <c r="KTT96" s="56"/>
      <c r="KTU96" s="56"/>
      <c r="KTV96" s="56"/>
      <c r="KTW96" s="56"/>
      <c r="KTX96" s="56"/>
      <c r="KTY96" s="56"/>
      <c r="KTZ96" s="56"/>
      <c r="KUA96" s="56"/>
      <c r="KUB96" s="56"/>
      <c r="KUC96" s="56"/>
      <c r="KUD96" s="56"/>
      <c r="KUE96" s="56"/>
      <c r="KUF96" s="56"/>
      <c r="KUG96" s="56"/>
      <c r="KUH96" s="56"/>
      <c r="KUI96" s="56"/>
      <c r="KUJ96" s="56"/>
      <c r="KUK96" s="56"/>
      <c r="KUL96" s="56"/>
      <c r="KUM96" s="56"/>
      <c r="KUN96" s="56"/>
      <c r="KUO96" s="56"/>
      <c r="KUP96" s="56"/>
      <c r="KUQ96" s="56"/>
      <c r="KUR96" s="56"/>
      <c r="KUS96" s="56"/>
      <c r="KUT96" s="56"/>
      <c r="KUU96" s="56"/>
      <c r="KUV96" s="56"/>
      <c r="KUW96" s="56"/>
      <c r="KUX96" s="56"/>
      <c r="KUY96" s="56"/>
      <c r="KUZ96" s="56"/>
      <c r="KVA96" s="56"/>
      <c r="KVB96" s="56"/>
      <c r="KVC96" s="56"/>
      <c r="KVD96" s="56"/>
      <c r="KVE96" s="56"/>
      <c r="KVF96" s="56"/>
      <c r="KVG96" s="56"/>
      <c r="KVH96" s="56"/>
      <c r="KVI96" s="56"/>
      <c r="KVJ96" s="56"/>
      <c r="KVK96" s="56"/>
      <c r="KVL96" s="56"/>
      <c r="KVM96" s="56"/>
      <c r="KVN96" s="56"/>
      <c r="KVO96" s="56"/>
      <c r="KVP96" s="56"/>
      <c r="KVQ96" s="56"/>
      <c r="KVR96" s="56"/>
      <c r="KVS96" s="56"/>
      <c r="KVT96" s="56"/>
      <c r="KVU96" s="56"/>
      <c r="KVV96" s="56"/>
      <c r="KVW96" s="56"/>
      <c r="KVX96" s="56"/>
      <c r="KVY96" s="56"/>
      <c r="KVZ96" s="56"/>
      <c r="KWA96" s="56"/>
      <c r="KWB96" s="56"/>
      <c r="KWC96" s="56"/>
      <c r="KWD96" s="56"/>
      <c r="KWE96" s="56"/>
      <c r="KWF96" s="56"/>
      <c r="KWG96" s="56"/>
      <c r="KWH96" s="56"/>
      <c r="KWI96" s="56"/>
      <c r="KWJ96" s="56"/>
      <c r="KWK96" s="56"/>
      <c r="KWL96" s="56"/>
      <c r="KWM96" s="56"/>
      <c r="KWN96" s="56"/>
      <c r="KWO96" s="56"/>
      <c r="KWP96" s="56"/>
      <c r="KWQ96" s="56"/>
      <c r="KWR96" s="56"/>
      <c r="KWS96" s="56"/>
      <c r="KWT96" s="56"/>
      <c r="KWU96" s="56"/>
      <c r="KWV96" s="56"/>
      <c r="KWW96" s="56"/>
      <c r="KWX96" s="56"/>
      <c r="KWY96" s="56"/>
      <c r="KWZ96" s="56"/>
      <c r="KXA96" s="56"/>
      <c r="KXB96" s="56"/>
      <c r="KXC96" s="56"/>
      <c r="KXD96" s="56"/>
      <c r="KXE96" s="56"/>
      <c r="KXF96" s="56"/>
      <c r="KXG96" s="56"/>
      <c r="KXH96" s="56"/>
      <c r="KXI96" s="56"/>
      <c r="KXJ96" s="56"/>
      <c r="KXK96" s="56"/>
      <c r="KXL96" s="56"/>
      <c r="KXM96" s="56"/>
      <c r="KXN96" s="56"/>
      <c r="KXO96" s="56"/>
      <c r="KXP96" s="56"/>
      <c r="KXQ96" s="56"/>
      <c r="KXR96" s="56"/>
      <c r="KXS96" s="56"/>
      <c r="KXT96" s="56"/>
      <c r="KXU96" s="56"/>
      <c r="KXV96" s="56"/>
      <c r="KXW96" s="56"/>
      <c r="KXX96" s="56"/>
      <c r="KXY96" s="56"/>
      <c r="KXZ96" s="56"/>
      <c r="KYA96" s="56"/>
      <c r="KYB96" s="56"/>
      <c r="KYC96" s="56"/>
      <c r="KYD96" s="56"/>
      <c r="KYE96" s="56"/>
      <c r="KYF96" s="56"/>
      <c r="KYG96" s="56"/>
      <c r="KYH96" s="56"/>
      <c r="KYI96" s="56"/>
      <c r="KYJ96" s="56"/>
      <c r="KYK96" s="56"/>
      <c r="KYL96" s="56"/>
      <c r="KYM96" s="56"/>
      <c r="KYN96" s="56"/>
      <c r="KYO96" s="56"/>
      <c r="KYP96" s="56"/>
      <c r="KYQ96" s="56"/>
      <c r="KYR96" s="56"/>
      <c r="KYS96" s="56"/>
      <c r="KYT96" s="56"/>
      <c r="KYU96" s="56"/>
      <c r="KYV96" s="56"/>
      <c r="KYW96" s="56"/>
      <c r="KYX96" s="56"/>
      <c r="KYY96" s="56"/>
      <c r="KYZ96" s="56"/>
      <c r="KZA96" s="56"/>
      <c r="KZB96" s="56"/>
      <c r="KZC96" s="56"/>
      <c r="KZD96" s="56"/>
      <c r="KZE96" s="56"/>
      <c r="KZF96" s="56"/>
      <c r="KZG96" s="56"/>
      <c r="KZH96" s="56"/>
      <c r="KZI96" s="56"/>
      <c r="KZJ96" s="56"/>
      <c r="KZK96" s="56"/>
      <c r="KZL96" s="56"/>
      <c r="KZM96" s="56"/>
      <c r="KZN96" s="56"/>
      <c r="KZO96" s="56"/>
      <c r="KZP96" s="56"/>
      <c r="KZQ96" s="56"/>
      <c r="KZR96" s="56"/>
      <c r="KZS96" s="56"/>
      <c r="KZT96" s="56"/>
      <c r="KZU96" s="56"/>
      <c r="KZV96" s="56"/>
      <c r="KZW96" s="56"/>
      <c r="KZX96" s="56"/>
      <c r="KZY96" s="56"/>
      <c r="KZZ96" s="56"/>
      <c r="LAA96" s="56"/>
      <c r="LAB96" s="56"/>
      <c r="LAC96" s="56"/>
      <c r="LAD96" s="56"/>
      <c r="LAE96" s="56"/>
      <c r="LAF96" s="56"/>
      <c r="LAG96" s="56"/>
      <c r="LAH96" s="56"/>
      <c r="LAI96" s="56"/>
      <c r="LAJ96" s="56"/>
      <c r="LAK96" s="56"/>
      <c r="LAL96" s="56"/>
      <c r="LAM96" s="56"/>
      <c r="LAN96" s="56"/>
      <c r="LAO96" s="56"/>
      <c r="LAP96" s="56"/>
      <c r="LAQ96" s="56"/>
      <c r="LAR96" s="56"/>
      <c r="LAS96" s="56"/>
      <c r="LAT96" s="56"/>
      <c r="LAU96" s="56"/>
      <c r="LAV96" s="56"/>
      <c r="LAW96" s="56"/>
      <c r="LAX96" s="56"/>
      <c r="LAY96" s="56"/>
      <c r="LAZ96" s="56"/>
      <c r="LBA96" s="56"/>
      <c r="LBB96" s="56"/>
      <c r="LBC96" s="56"/>
      <c r="LBD96" s="56"/>
      <c r="LBE96" s="56"/>
      <c r="LBF96" s="56"/>
      <c r="LBG96" s="56"/>
      <c r="LBH96" s="56"/>
      <c r="LBI96" s="56"/>
      <c r="LBJ96" s="56"/>
      <c r="LBK96" s="56"/>
      <c r="LBL96" s="56"/>
      <c r="LBM96" s="56"/>
      <c r="LBN96" s="56"/>
      <c r="LBO96" s="56"/>
      <c r="LBP96" s="56"/>
      <c r="LBQ96" s="56"/>
      <c r="LBR96" s="56"/>
      <c r="LBS96" s="56"/>
      <c r="LBT96" s="56"/>
      <c r="LBU96" s="56"/>
      <c r="LBV96" s="56"/>
      <c r="LBW96" s="56"/>
      <c r="LBX96" s="56"/>
      <c r="LBY96" s="56"/>
      <c r="LBZ96" s="56"/>
      <c r="LCA96" s="56"/>
      <c r="LCB96" s="56"/>
      <c r="LCC96" s="56"/>
      <c r="LCD96" s="56"/>
      <c r="LCE96" s="56"/>
      <c r="LCF96" s="56"/>
      <c r="LCG96" s="56"/>
      <c r="LCH96" s="56"/>
      <c r="LCI96" s="56"/>
      <c r="LCJ96" s="56"/>
      <c r="LCK96" s="56"/>
      <c r="LCL96" s="56"/>
      <c r="LCM96" s="56"/>
      <c r="LCN96" s="56"/>
      <c r="LCO96" s="56"/>
      <c r="LCP96" s="56"/>
      <c r="LCQ96" s="56"/>
      <c r="LCR96" s="56"/>
      <c r="LCS96" s="56"/>
      <c r="LCT96" s="56"/>
      <c r="LCU96" s="56"/>
      <c r="LCV96" s="56"/>
      <c r="LCW96" s="56"/>
      <c r="LCX96" s="56"/>
      <c r="LCY96" s="56"/>
      <c r="LCZ96" s="56"/>
      <c r="LDA96" s="56"/>
      <c r="LDB96" s="56"/>
      <c r="LDC96" s="56"/>
      <c r="LDD96" s="56"/>
      <c r="LDE96" s="56"/>
      <c r="LDF96" s="56"/>
      <c r="LDG96" s="56"/>
      <c r="LDH96" s="56"/>
      <c r="LDI96" s="56"/>
      <c r="LDJ96" s="56"/>
      <c r="LDK96" s="56"/>
      <c r="LDL96" s="56"/>
      <c r="LDM96" s="56"/>
      <c r="LDN96" s="56"/>
      <c r="LDO96" s="56"/>
      <c r="LDP96" s="56"/>
      <c r="LDQ96" s="56"/>
      <c r="LDR96" s="56"/>
      <c r="LDS96" s="56"/>
      <c r="LDT96" s="56"/>
      <c r="LDU96" s="56"/>
      <c r="LDV96" s="56"/>
      <c r="LDW96" s="56"/>
      <c r="LDX96" s="56"/>
      <c r="LDY96" s="56"/>
      <c r="LDZ96" s="56"/>
      <c r="LEA96" s="56"/>
      <c r="LEB96" s="56"/>
      <c r="LEC96" s="56"/>
      <c r="LED96" s="56"/>
      <c r="LEE96" s="56"/>
      <c r="LEF96" s="56"/>
      <c r="LEG96" s="56"/>
      <c r="LEH96" s="56"/>
      <c r="LEI96" s="56"/>
      <c r="LEJ96" s="56"/>
      <c r="LEK96" s="56"/>
      <c r="LEL96" s="56"/>
      <c r="LEM96" s="56"/>
      <c r="LEN96" s="56"/>
      <c r="LEO96" s="56"/>
      <c r="LEP96" s="56"/>
      <c r="LEQ96" s="56"/>
      <c r="LER96" s="56"/>
      <c r="LES96" s="56"/>
      <c r="LET96" s="56"/>
      <c r="LEU96" s="56"/>
      <c r="LEV96" s="56"/>
      <c r="LEW96" s="56"/>
      <c r="LEX96" s="56"/>
      <c r="LEY96" s="56"/>
      <c r="LEZ96" s="56"/>
      <c r="LFA96" s="56"/>
      <c r="LFB96" s="56"/>
      <c r="LFC96" s="56"/>
      <c r="LFD96" s="56"/>
      <c r="LFE96" s="56"/>
      <c r="LFF96" s="56"/>
      <c r="LFG96" s="56"/>
      <c r="LFH96" s="56"/>
      <c r="LFI96" s="56"/>
      <c r="LFJ96" s="56"/>
      <c r="LFK96" s="56"/>
      <c r="LFL96" s="56"/>
      <c r="LFM96" s="56"/>
      <c r="LFN96" s="56"/>
      <c r="LFO96" s="56"/>
      <c r="LFP96" s="56"/>
      <c r="LFQ96" s="56"/>
      <c r="LFR96" s="56"/>
      <c r="LFS96" s="56"/>
      <c r="LFT96" s="56"/>
      <c r="LFU96" s="56"/>
      <c r="LFV96" s="56"/>
      <c r="LFW96" s="56"/>
      <c r="LFX96" s="56"/>
      <c r="LFY96" s="56"/>
      <c r="LFZ96" s="56"/>
      <c r="LGA96" s="56"/>
      <c r="LGB96" s="56"/>
      <c r="LGC96" s="56"/>
      <c r="LGD96" s="56"/>
      <c r="LGE96" s="56"/>
      <c r="LGF96" s="56"/>
      <c r="LGG96" s="56"/>
      <c r="LGH96" s="56"/>
      <c r="LGI96" s="56"/>
      <c r="LGJ96" s="56"/>
      <c r="LGK96" s="56"/>
      <c r="LGL96" s="56"/>
      <c r="LGM96" s="56"/>
      <c r="LGN96" s="56"/>
      <c r="LGO96" s="56"/>
      <c r="LGP96" s="56"/>
      <c r="LGQ96" s="56"/>
      <c r="LGR96" s="56"/>
      <c r="LGS96" s="56"/>
      <c r="LGT96" s="56"/>
      <c r="LGU96" s="56"/>
      <c r="LGV96" s="56"/>
      <c r="LGW96" s="56"/>
      <c r="LGX96" s="56"/>
      <c r="LGY96" s="56"/>
      <c r="LGZ96" s="56"/>
      <c r="LHA96" s="56"/>
      <c r="LHB96" s="56"/>
      <c r="LHC96" s="56"/>
      <c r="LHD96" s="56"/>
      <c r="LHE96" s="56"/>
      <c r="LHF96" s="56"/>
      <c r="LHG96" s="56"/>
      <c r="LHH96" s="56"/>
      <c r="LHI96" s="56"/>
      <c r="LHJ96" s="56"/>
      <c r="LHK96" s="56"/>
      <c r="LHL96" s="56"/>
      <c r="LHM96" s="56"/>
      <c r="LHN96" s="56"/>
      <c r="LHO96" s="56"/>
      <c r="LHP96" s="56"/>
      <c r="LHQ96" s="56"/>
      <c r="LHR96" s="56"/>
      <c r="LHS96" s="56"/>
      <c r="LHT96" s="56"/>
      <c r="LHU96" s="56"/>
      <c r="LHV96" s="56"/>
      <c r="LHW96" s="56"/>
      <c r="LHX96" s="56"/>
      <c r="LHY96" s="56"/>
      <c r="LHZ96" s="56"/>
      <c r="LIA96" s="56"/>
      <c r="LIB96" s="56"/>
      <c r="LIC96" s="56"/>
      <c r="LID96" s="56"/>
      <c r="LIE96" s="56"/>
      <c r="LIF96" s="56"/>
      <c r="LIG96" s="56"/>
      <c r="LIH96" s="56"/>
      <c r="LII96" s="56"/>
      <c r="LIJ96" s="56"/>
      <c r="LIK96" s="56"/>
      <c r="LIL96" s="56"/>
      <c r="LIM96" s="56"/>
      <c r="LIN96" s="56"/>
      <c r="LIO96" s="56"/>
      <c r="LIP96" s="56"/>
      <c r="LIQ96" s="56"/>
      <c r="LIR96" s="56"/>
      <c r="LIS96" s="56"/>
      <c r="LIT96" s="56"/>
      <c r="LIU96" s="56"/>
      <c r="LIV96" s="56"/>
      <c r="LIW96" s="56"/>
      <c r="LIX96" s="56"/>
      <c r="LIY96" s="56"/>
      <c r="LIZ96" s="56"/>
      <c r="LJA96" s="56"/>
      <c r="LJB96" s="56"/>
      <c r="LJC96" s="56"/>
      <c r="LJD96" s="56"/>
      <c r="LJE96" s="56"/>
      <c r="LJF96" s="56"/>
      <c r="LJG96" s="56"/>
      <c r="LJH96" s="56"/>
      <c r="LJI96" s="56"/>
      <c r="LJJ96" s="56"/>
      <c r="LJK96" s="56"/>
      <c r="LJL96" s="56"/>
      <c r="LJM96" s="56"/>
      <c r="LJN96" s="56"/>
      <c r="LJO96" s="56"/>
      <c r="LJP96" s="56"/>
      <c r="LJQ96" s="56"/>
      <c r="LJR96" s="56"/>
      <c r="LJS96" s="56"/>
      <c r="LJT96" s="56"/>
      <c r="LJU96" s="56"/>
      <c r="LJV96" s="56"/>
      <c r="LJW96" s="56"/>
      <c r="LJX96" s="56"/>
      <c r="LJY96" s="56"/>
      <c r="LJZ96" s="56"/>
      <c r="LKA96" s="56"/>
      <c r="LKB96" s="56"/>
      <c r="LKC96" s="56"/>
      <c r="LKD96" s="56"/>
      <c r="LKE96" s="56"/>
      <c r="LKF96" s="56"/>
      <c r="LKG96" s="56"/>
      <c r="LKH96" s="56"/>
      <c r="LKI96" s="56"/>
      <c r="LKJ96" s="56"/>
      <c r="LKK96" s="56"/>
      <c r="LKL96" s="56"/>
      <c r="LKM96" s="56"/>
      <c r="LKN96" s="56"/>
      <c r="LKO96" s="56"/>
      <c r="LKP96" s="56"/>
      <c r="LKQ96" s="56"/>
      <c r="LKR96" s="56"/>
      <c r="LKS96" s="56"/>
      <c r="LKT96" s="56"/>
      <c r="LKU96" s="56"/>
      <c r="LKV96" s="56"/>
      <c r="LKW96" s="56"/>
      <c r="LKX96" s="56"/>
      <c r="LKY96" s="56"/>
      <c r="LKZ96" s="56"/>
      <c r="LLA96" s="56"/>
      <c r="LLB96" s="56"/>
      <c r="LLC96" s="56"/>
      <c r="LLD96" s="56"/>
      <c r="LLE96" s="56"/>
      <c r="LLF96" s="56"/>
      <c r="LLG96" s="56"/>
      <c r="LLH96" s="56"/>
      <c r="LLI96" s="56"/>
      <c r="LLJ96" s="56"/>
      <c r="LLK96" s="56"/>
      <c r="LLL96" s="56"/>
      <c r="LLM96" s="56"/>
      <c r="LLN96" s="56"/>
      <c r="LLO96" s="56"/>
      <c r="LLP96" s="56"/>
      <c r="LLQ96" s="56"/>
      <c r="LLR96" s="56"/>
      <c r="LLS96" s="56"/>
      <c r="LLT96" s="56"/>
      <c r="LLU96" s="56"/>
      <c r="LLV96" s="56"/>
      <c r="LLW96" s="56"/>
      <c r="LLX96" s="56"/>
      <c r="LLY96" s="56"/>
      <c r="LLZ96" s="56"/>
      <c r="LMA96" s="56"/>
      <c r="LMB96" s="56"/>
      <c r="LMC96" s="56"/>
      <c r="LMD96" s="56"/>
      <c r="LME96" s="56"/>
      <c r="LMF96" s="56"/>
      <c r="LMG96" s="56"/>
      <c r="LMH96" s="56"/>
      <c r="LMI96" s="56"/>
      <c r="LMJ96" s="56"/>
      <c r="LMK96" s="56"/>
      <c r="LML96" s="56"/>
      <c r="LMM96" s="56"/>
      <c r="LMN96" s="56"/>
      <c r="LMO96" s="56"/>
      <c r="LMP96" s="56"/>
      <c r="LMQ96" s="56"/>
      <c r="LMR96" s="56"/>
      <c r="LMS96" s="56"/>
      <c r="LMT96" s="56"/>
      <c r="LMU96" s="56"/>
      <c r="LMV96" s="56"/>
      <c r="LMW96" s="56"/>
      <c r="LMX96" s="56"/>
      <c r="LMY96" s="56"/>
      <c r="LMZ96" s="56"/>
      <c r="LNA96" s="56"/>
      <c r="LNB96" s="56"/>
      <c r="LNC96" s="56"/>
      <c r="LND96" s="56"/>
      <c r="LNE96" s="56"/>
      <c r="LNF96" s="56"/>
      <c r="LNG96" s="56"/>
      <c r="LNH96" s="56"/>
      <c r="LNI96" s="56"/>
      <c r="LNJ96" s="56"/>
      <c r="LNK96" s="56"/>
      <c r="LNL96" s="56"/>
      <c r="LNM96" s="56"/>
      <c r="LNN96" s="56"/>
      <c r="LNO96" s="56"/>
      <c r="LNP96" s="56"/>
      <c r="LNQ96" s="56"/>
      <c r="LNR96" s="56"/>
      <c r="LNS96" s="56"/>
      <c r="LNT96" s="56"/>
      <c r="LNU96" s="56"/>
      <c r="LNV96" s="56"/>
      <c r="LNW96" s="56"/>
      <c r="LNX96" s="56"/>
      <c r="LNY96" s="56"/>
      <c r="LNZ96" s="56"/>
      <c r="LOA96" s="56"/>
      <c r="LOB96" s="56"/>
      <c r="LOC96" s="56"/>
      <c r="LOD96" s="56"/>
      <c r="LOE96" s="56"/>
      <c r="LOF96" s="56"/>
      <c r="LOG96" s="56"/>
      <c r="LOH96" s="56"/>
      <c r="LOI96" s="56"/>
      <c r="LOJ96" s="56"/>
      <c r="LOK96" s="56"/>
      <c r="LOL96" s="56"/>
      <c r="LOM96" s="56"/>
      <c r="LON96" s="56"/>
      <c r="LOO96" s="56"/>
      <c r="LOP96" s="56"/>
      <c r="LOQ96" s="56"/>
      <c r="LOR96" s="56"/>
      <c r="LOS96" s="56"/>
      <c r="LOT96" s="56"/>
      <c r="LOU96" s="56"/>
      <c r="LOV96" s="56"/>
      <c r="LOW96" s="56"/>
      <c r="LOX96" s="56"/>
      <c r="LOY96" s="56"/>
      <c r="LOZ96" s="56"/>
      <c r="LPA96" s="56"/>
      <c r="LPB96" s="56"/>
      <c r="LPC96" s="56"/>
      <c r="LPD96" s="56"/>
      <c r="LPE96" s="56"/>
      <c r="LPF96" s="56"/>
      <c r="LPG96" s="56"/>
      <c r="LPH96" s="56"/>
      <c r="LPI96" s="56"/>
      <c r="LPJ96" s="56"/>
      <c r="LPK96" s="56"/>
      <c r="LPL96" s="56"/>
      <c r="LPM96" s="56"/>
      <c r="LPN96" s="56"/>
      <c r="LPO96" s="56"/>
      <c r="LPP96" s="56"/>
      <c r="LPQ96" s="56"/>
      <c r="LPR96" s="56"/>
      <c r="LPS96" s="56"/>
      <c r="LPT96" s="56"/>
      <c r="LPU96" s="56"/>
      <c r="LPV96" s="56"/>
      <c r="LPW96" s="56"/>
      <c r="LPX96" s="56"/>
      <c r="LPY96" s="56"/>
      <c r="LPZ96" s="56"/>
      <c r="LQA96" s="56"/>
      <c r="LQB96" s="56"/>
      <c r="LQC96" s="56"/>
      <c r="LQD96" s="56"/>
      <c r="LQE96" s="56"/>
      <c r="LQF96" s="56"/>
      <c r="LQG96" s="56"/>
      <c r="LQH96" s="56"/>
      <c r="LQI96" s="56"/>
      <c r="LQJ96" s="56"/>
      <c r="LQK96" s="56"/>
      <c r="LQL96" s="56"/>
      <c r="LQM96" s="56"/>
      <c r="LQN96" s="56"/>
      <c r="LQO96" s="56"/>
      <c r="LQP96" s="56"/>
      <c r="LQQ96" s="56"/>
      <c r="LQR96" s="56"/>
      <c r="LQS96" s="56"/>
      <c r="LQT96" s="56"/>
      <c r="LQU96" s="56"/>
      <c r="LQV96" s="56"/>
      <c r="LQW96" s="56"/>
      <c r="LQX96" s="56"/>
      <c r="LQY96" s="56"/>
      <c r="LQZ96" s="56"/>
      <c r="LRA96" s="56"/>
      <c r="LRB96" s="56"/>
      <c r="LRC96" s="56"/>
      <c r="LRD96" s="56"/>
      <c r="LRE96" s="56"/>
      <c r="LRF96" s="56"/>
      <c r="LRG96" s="56"/>
      <c r="LRH96" s="56"/>
      <c r="LRI96" s="56"/>
      <c r="LRJ96" s="56"/>
      <c r="LRK96" s="56"/>
      <c r="LRL96" s="56"/>
      <c r="LRM96" s="56"/>
      <c r="LRN96" s="56"/>
      <c r="LRO96" s="56"/>
      <c r="LRP96" s="56"/>
      <c r="LRQ96" s="56"/>
      <c r="LRR96" s="56"/>
      <c r="LRS96" s="56"/>
      <c r="LRT96" s="56"/>
      <c r="LRU96" s="56"/>
      <c r="LRV96" s="56"/>
      <c r="LRW96" s="56"/>
      <c r="LRX96" s="56"/>
      <c r="LRY96" s="56"/>
      <c r="LRZ96" s="56"/>
      <c r="LSA96" s="56"/>
      <c r="LSB96" s="56"/>
      <c r="LSC96" s="56"/>
      <c r="LSD96" s="56"/>
      <c r="LSE96" s="56"/>
      <c r="LSF96" s="56"/>
      <c r="LSG96" s="56"/>
      <c r="LSH96" s="56"/>
      <c r="LSI96" s="56"/>
      <c r="LSJ96" s="56"/>
      <c r="LSK96" s="56"/>
      <c r="LSL96" s="56"/>
      <c r="LSM96" s="56"/>
      <c r="LSN96" s="56"/>
      <c r="LSO96" s="56"/>
      <c r="LSP96" s="56"/>
      <c r="LSQ96" s="56"/>
      <c r="LSR96" s="56"/>
      <c r="LSS96" s="56"/>
      <c r="LST96" s="56"/>
      <c r="LSU96" s="56"/>
      <c r="LSV96" s="56"/>
      <c r="LSW96" s="56"/>
      <c r="LSX96" s="56"/>
      <c r="LSY96" s="56"/>
      <c r="LSZ96" s="56"/>
      <c r="LTA96" s="56"/>
      <c r="LTB96" s="56"/>
      <c r="LTC96" s="56"/>
      <c r="LTD96" s="56"/>
      <c r="LTE96" s="56"/>
      <c r="LTF96" s="56"/>
      <c r="LTG96" s="56"/>
      <c r="LTH96" s="56"/>
      <c r="LTI96" s="56"/>
      <c r="LTJ96" s="56"/>
      <c r="LTK96" s="56"/>
      <c r="LTL96" s="56"/>
      <c r="LTM96" s="56"/>
      <c r="LTN96" s="56"/>
      <c r="LTO96" s="56"/>
      <c r="LTP96" s="56"/>
      <c r="LTQ96" s="56"/>
      <c r="LTR96" s="56"/>
      <c r="LTS96" s="56"/>
      <c r="LTT96" s="56"/>
      <c r="LTU96" s="56"/>
      <c r="LTV96" s="56"/>
      <c r="LTW96" s="56"/>
      <c r="LTX96" s="56"/>
      <c r="LTY96" s="56"/>
      <c r="LTZ96" s="56"/>
      <c r="LUA96" s="56"/>
      <c r="LUB96" s="56"/>
      <c r="LUC96" s="56"/>
      <c r="LUD96" s="56"/>
      <c r="LUE96" s="56"/>
      <c r="LUF96" s="56"/>
      <c r="LUG96" s="56"/>
      <c r="LUH96" s="56"/>
      <c r="LUI96" s="56"/>
      <c r="LUJ96" s="56"/>
      <c r="LUK96" s="56"/>
      <c r="LUL96" s="56"/>
      <c r="LUM96" s="56"/>
      <c r="LUN96" s="56"/>
      <c r="LUO96" s="56"/>
      <c r="LUP96" s="56"/>
      <c r="LUQ96" s="56"/>
      <c r="LUR96" s="56"/>
      <c r="LUS96" s="56"/>
      <c r="LUT96" s="56"/>
      <c r="LUU96" s="56"/>
      <c r="LUV96" s="56"/>
      <c r="LUW96" s="56"/>
      <c r="LUX96" s="56"/>
      <c r="LUY96" s="56"/>
      <c r="LUZ96" s="56"/>
      <c r="LVA96" s="56"/>
      <c r="LVB96" s="56"/>
      <c r="LVC96" s="56"/>
      <c r="LVD96" s="56"/>
      <c r="LVE96" s="56"/>
      <c r="LVF96" s="56"/>
      <c r="LVG96" s="56"/>
      <c r="LVH96" s="56"/>
      <c r="LVI96" s="56"/>
      <c r="LVJ96" s="56"/>
      <c r="LVK96" s="56"/>
      <c r="LVL96" s="56"/>
      <c r="LVM96" s="56"/>
      <c r="LVN96" s="56"/>
      <c r="LVO96" s="56"/>
      <c r="LVP96" s="56"/>
      <c r="LVQ96" s="56"/>
      <c r="LVR96" s="56"/>
      <c r="LVS96" s="56"/>
      <c r="LVT96" s="56"/>
      <c r="LVU96" s="56"/>
      <c r="LVV96" s="56"/>
      <c r="LVW96" s="56"/>
      <c r="LVX96" s="56"/>
      <c r="LVY96" s="56"/>
      <c r="LVZ96" s="56"/>
      <c r="LWA96" s="56"/>
      <c r="LWB96" s="56"/>
      <c r="LWC96" s="56"/>
      <c r="LWD96" s="56"/>
      <c r="LWE96" s="56"/>
      <c r="LWF96" s="56"/>
      <c r="LWG96" s="56"/>
      <c r="LWH96" s="56"/>
      <c r="LWI96" s="56"/>
      <c r="LWJ96" s="56"/>
      <c r="LWK96" s="56"/>
      <c r="LWL96" s="56"/>
      <c r="LWM96" s="56"/>
      <c r="LWN96" s="56"/>
      <c r="LWO96" s="56"/>
      <c r="LWP96" s="56"/>
      <c r="LWQ96" s="56"/>
      <c r="LWR96" s="56"/>
      <c r="LWS96" s="56"/>
      <c r="LWT96" s="56"/>
      <c r="LWU96" s="56"/>
      <c r="LWV96" s="56"/>
      <c r="LWW96" s="56"/>
      <c r="LWX96" s="56"/>
      <c r="LWY96" s="56"/>
      <c r="LWZ96" s="56"/>
      <c r="LXA96" s="56"/>
      <c r="LXB96" s="56"/>
      <c r="LXC96" s="56"/>
      <c r="LXD96" s="56"/>
      <c r="LXE96" s="56"/>
      <c r="LXF96" s="56"/>
      <c r="LXG96" s="56"/>
      <c r="LXH96" s="56"/>
      <c r="LXI96" s="56"/>
      <c r="LXJ96" s="56"/>
      <c r="LXK96" s="56"/>
      <c r="LXL96" s="56"/>
      <c r="LXM96" s="56"/>
      <c r="LXN96" s="56"/>
      <c r="LXO96" s="56"/>
      <c r="LXP96" s="56"/>
      <c r="LXQ96" s="56"/>
      <c r="LXR96" s="56"/>
      <c r="LXS96" s="56"/>
      <c r="LXT96" s="56"/>
      <c r="LXU96" s="56"/>
      <c r="LXV96" s="56"/>
      <c r="LXW96" s="56"/>
      <c r="LXX96" s="56"/>
      <c r="LXY96" s="56"/>
      <c r="LXZ96" s="56"/>
      <c r="LYA96" s="56"/>
      <c r="LYB96" s="56"/>
      <c r="LYC96" s="56"/>
      <c r="LYD96" s="56"/>
      <c r="LYE96" s="56"/>
      <c r="LYF96" s="56"/>
      <c r="LYG96" s="56"/>
      <c r="LYH96" s="56"/>
      <c r="LYI96" s="56"/>
      <c r="LYJ96" s="56"/>
      <c r="LYK96" s="56"/>
      <c r="LYL96" s="56"/>
      <c r="LYM96" s="56"/>
      <c r="LYN96" s="56"/>
      <c r="LYO96" s="56"/>
      <c r="LYP96" s="56"/>
      <c r="LYQ96" s="56"/>
      <c r="LYR96" s="56"/>
      <c r="LYS96" s="56"/>
      <c r="LYT96" s="56"/>
      <c r="LYU96" s="56"/>
      <c r="LYV96" s="56"/>
      <c r="LYW96" s="56"/>
      <c r="LYX96" s="56"/>
      <c r="LYY96" s="56"/>
      <c r="LYZ96" s="56"/>
      <c r="LZA96" s="56"/>
      <c r="LZB96" s="56"/>
      <c r="LZC96" s="56"/>
      <c r="LZD96" s="56"/>
      <c r="LZE96" s="56"/>
      <c r="LZF96" s="56"/>
      <c r="LZG96" s="56"/>
      <c r="LZH96" s="56"/>
      <c r="LZI96" s="56"/>
      <c r="LZJ96" s="56"/>
      <c r="LZK96" s="56"/>
      <c r="LZL96" s="56"/>
      <c r="LZM96" s="56"/>
      <c r="LZN96" s="56"/>
      <c r="LZO96" s="56"/>
      <c r="LZP96" s="56"/>
      <c r="LZQ96" s="56"/>
      <c r="LZR96" s="56"/>
      <c r="LZS96" s="56"/>
      <c r="LZT96" s="56"/>
      <c r="LZU96" s="56"/>
      <c r="LZV96" s="56"/>
      <c r="LZW96" s="56"/>
      <c r="LZX96" s="56"/>
      <c r="LZY96" s="56"/>
      <c r="LZZ96" s="56"/>
      <c r="MAA96" s="56"/>
      <c r="MAB96" s="56"/>
      <c r="MAC96" s="56"/>
      <c r="MAD96" s="56"/>
      <c r="MAE96" s="56"/>
      <c r="MAF96" s="56"/>
      <c r="MAG96" s="56"/>
      <c r="MAH96" s="56"/>
      <c r="MAI96" s="56"/>
      <c r="MAJ96" s="56"/>
      <c r="MAK96" s="56"/>
      <c r="MAL96" s="56"/>
      <c r="MAM96" s="56"/>
      <c r="MAN96" s="56"/>
      <c r="MAO96" s="56"/>
      <c r="MAP96" s="56"/>
      <c r="MAQ96" s="56"/>
      <c r="MAR96" s="56"/>
      <c r="MAS96" s="56"/>
      <c r="MAT96" s="56"/>
      <c r="MAU96" s="56"/>
      <c r="MAV96" s="56"/>
      <c r="MAW96" s="56"/>
      <c r="MAX96" s="56"/>
      <c r="MAY96" s="56"/>
      <c r="MAZ96" s="56"/>
      <c r="MBA96" s="56"/>
      <c r="MBB96" s="56"/>
      <c r="MBC96" s="56"/>
      <c r="MBD96" s="56"/>
      <c r="MBE96" s="56"/>
      <c r="MBF96" s="56"/>
      <c r="MBG96" s="56"/>
      <c r="MBH96" s="56"/>
      <c r="MBI96" s="56"/>
      <c r="MBJ96" s="56"/>
      <c r="MBK96" s="56"/>
      <c r="MBL96" s="56"/>
      <c r="MBM96" s="56"/>
      <c r="MBN96" s="56"/>
      <c r="MBO96" s="56"/>
      <c r="MBP96" s="56"/>
      <c r="MBQ96" s="56"/>
      <c r="MBR96" s="56"/>
      <c r="MBS96" s="56"/>
      <c r="MBT96" s="56"/>
      <c r="MBU96" s="56"/>
      <c r="MBV96" s="56"/>
      <c r="MBW96" s="56"/>
      <c r="MBX96" s="56"/>
      <c r="MBY96" s="56"/>
      <c r="MBZ96" s="56"/>
      <c r="MCA96" s="56"/>
      <c r="MCB96" s="56"/>
      <c r="MCC96" s="56"/>
      <c r="MCD96" s="56"/>
      <c r="MCE96" s="56"/>
      <c r="MCF96" s="56"/>
      <c r="MCG96" s="56"/>
      <c r="MCH96" s="56"/>
      <c r="MCI96" s="56"/>
      <c r="MCJ96" s="56"/>
      <c r="MCK96" s="56"/>
      <c r="MCL96" s="56"/>
      <c r="MCM96" s="56"/>
      <c r="MCN96" s="56"/>
      <c r="MCO96" s="56"/>
      <c r="MCP96" s="56"/>
      <c r="MCQ96" s="56"/>
      <c r="MCR96" s="56"/>
      <c r="MCS96" s="56"/>
      <c r="MCT96" s="56"/>
      <c r="MCU96" s="56"/>
      <c r="MCV96" s="56"/>
      <c r="MCW96" s="56"/>
      <c r="MCX96" s="56"/>
      <c r="MCY96" s="56"/>
      <c r="MCZ96" s="56"/>
      <c r="MDA96" s="56"/>
      <c r="MDB96" s="56"/>
      <c r="MDC96" s="56"/>
      <c r="MDD96" s="56"/>
      <c r="MDE96" s="56"/>
      <c r="MDF96" s="56"/>
      <c r="MDG96" s="56"/>
      <c r="MDH96" s="56"/>
      <c r="MDI96" s="56"/>
      <c r="MDJ96" s="56"/>
      <c r="MDK96" s="56"/>
      <c r="MDL96" s="56"/>
      <c r="MDM96" s="56"/>
      <c r="MDN96" s="56"/>
      <c r="MDO96" s="56"/>
      <c r="MDP96" s="56"/>
      <c r="MDQ96" s="56"/>
      <c r="MDR96" s="56"/>
      <c r="MDS96" s="56"/>
      <c r="MDT96" s="56"/>
      <c r="MDU96" s="56"/>
      <c r="MDV96" s="56"/>
      <c r="MDW96" s="56"/>
      <c r="MDX96" s="56"/>
      <c r="MDY96" s="56"/>
      <c r="MDZ96" s="56"/>
      <c r="MEA96" s="56"/>
      <c r="MEB96" s="56"/>
      <c r="MEC96" s="56"/>
      <c r="MED96" s="56"/>
      <c r="MEE96" s="56"/>
      <c r="MEF96" s="56"/>
      <c r="MEG96" s="56"/>
      <c r="MEH96" s="56"/>
      <c r="MEI96" s="56"/>
      <c r="MEJ96" s="56"/>
      <c r="MEK96" s="56"/>
      <c r="MEL96" s="56"/>
      <c r="MEM96" s="56"/>
      <c r="MEN96" s="56"/>
      <c r="MEO96" s="56"/>
      <c r="MEP96" s="56"/>
      <c r="MEQ96" s="56"/>
      <c r="MER96" s="56"/>
      <c r="MES96" s="56"/>
      <c r="MET96" s="56"/>
      <c r="MEU96" s="56"/>
      <c r="MEV96" s="56"/>
      <c r="MEW96" s="56"/>
      <c r="MEX96" s="56"/>
      <c r="MEY96" s="56"/>
      <c r="MEZ96" s="56"/>
      <c r="MFA96" s="56"/>
      <c r="MFB96" s="56"/>
      <c r="MFC96" s="56"/>
      <c r="MFD96" s="56"/>
      <c r="MFE96" s="56"/>
      <c r="MFF96" s="56"/>
      <c r="MFG96" s="56"/>
      <c r="MFH96" s="56"/>
      <c r="MFI96" s="56"/>
      <c r="MFJ96" s="56"/>
      <c r="MFK96" s="56"/>
      <c r="MFL96" s="56"/>
      <c r="MFM96" s="56"/>
      <c r="MFN96" s="56"/>
      <c r="MFO96" s="56"/>
      <c r="MFP96" s="56"/>
      <c r="MFQ96" s="56"/>
      <c r="MFR96" s="56"/>
      <c r="MFS96" s="56"/>
      <c r="MFT96" s="56"/>
      <c r="MFU96" s="56"/>
      <c r="MFV96" s="56"/>
      <c r="MFW96" s="56"/>
      <c r="MFX96" s="56"/>
      <c r="MFY96" s="56"/>
      <c r="MFZ96" s="56"/>
      <c r="MGA96" s="56"/>
      <c r="MGB96" s="56"/>
      <c r="MGC96" s="56"/>
      <c r="MGD96" s="56"/>
      <c r="MGE96" s="56"/>
      <c r="MGF96" s="56"/>
      <c r="MGG96" s="56"/>
      <c r="MGH96" s="56"/>
      <c r="MGI96" s="56"/>
      <c r="MGJ96" s="56"/>
      <c r="MGK96" s="56"/>
      <c r="MGL96" s="56"/>
      <c r="MGM96" s="56"/>
      <c r="MGN96" s="56"/>
      <c r="MGO96" s="56"/>
      <c r="MGP96" s="56"/>
      <c r="MGQ96" s="56"/>
      <c r="MGR96" s="56"/>
      <c r="MGS96" s="56"/>
      <c r="MGT96" s="56"/>
      <c r="MGU96" s="56"/>
      <c r="MGV96" s="56"/>
      <c r="MGW96" s="56"/>
      <c r="MGX96" s="56"/>
      <c r="MGY96" s="56"/>
      <c r="MGZ96" s="56"/>
      <c r="MHA96" s="56"/>
      <c r="MHB96" s="56"/>
      <c r="MHC96" s="56"/>
      <c r="MHD96" s="56"/>
      <c r="MHE96" s="56"/>
      <c r="MHF96" s="56"/>
      <c r="MHG96" s="56"/>
      <c r="MHH96" s="56"/>
      <c r="MHI96" s="56"/>
      <c r="MHJ96" s="56"/>
      <c r="MHK96" s="56"/>
      <c r="MHL96" s="56"/>
      <c r="MHM96" s="56"/>
      <c r="MHN96" s="56"/>
      <c r="MHO96" s="56"/>
      <c r="MHP96" s="56"/>
      <c r="MHQ96" s="56"/>
      <c r="MHR96" s="56"/>
      <c r="MHS96" s="56"/>
      <c r="MHT96" s="56"/>
      <c r="MHU96" s="56"/>
      <c r="MHV96" s="56"/>
      <c r="MHW96" s="56"/>
      <c r="MHX96" s="56"/>
      <c r="MHY96" s="56"/>
      <c r="MHZ96" s="56"/>
      <c r="MIA96" s="56"/>
      <c r="MIB96" s="56"/>
      <c r="MIC96" s="56"/>
      <c r="MID96" s="56"/>
      <c r="MIE96" s="56"/>
      <c r="MIF96" s="56"/>
      <c r="MIG96" s="56"/>
      <c r="MIH96" s="56"/>
      <c r="MII96" s="56"/>
      <c r="MIJ96" s="56"/>
      <c r="MIK96" s="56"/>
      <c r="MIL96" s="56"/>
      <c r="MIM96" s="56"/>
      <c r="MIN96" s="56"/>
      <c r="MIO96" s="56"/>
      <c r="MIP96" s="56"/>
      <c r="MIQ96" s="56"/>
      <c r="MIR96" s="56"/>
      <c r="MIS96" s="56"/>
      <c r="MIT96" s="56"/>
      <c r="MIU96" s="56"/>
      <c r="MIV96" s="56"/>
      <c r="MIW96" s="56"/>
      <c r="MIX96" s="56"/>
      <c r="MIY96" s="56"/>
      <c r="MIZ96" s="56"/>
      <c r="MJA96" s="56"/>
      <c r="MJB96" s="56"/>
      <c r="MJC96" s="56"/>
      <c r="MJD96" s="56"/>
      <c r="MJE96" s="56"/>
      <c r="MJF96" s="56"/>
      <c r="MJG96" s="56"/>
      <c r="MJH96" s="56"/>
      <c r="MJI96" s="56"/>
      <c r="MJJ96" s="56"/>
      <c r="MJK96" s="56"/>
      <c r="MJL96" s="56"/>
      <c r="MJM96" s="56"/>
      <c r="MJN96" s="56"/>
      <c r="MJO96" s="56"/>
      <c r="MJP96" s="56"/>
      <c r="MJQ96" s="56"/>
      <c r="MJR96" s="56"/>
      <c r="MJS96" s="56"/>
      <c r="MJT96" s="56"/>
      <c r="MJU96" s="56"/>
      <c r="MJV96" s="56"/>
      <c r="MJW96" s="56"/>
      <c r="MJX96" s="56"/>
      <c r="MJY96" s="56"/>
      <c r="MJZ96" s="56"/>
      <c r="MKA96" s="56"/>
      <c r="MKB96" s="56"/>
      <c r="MKC96" s="56"/>
      <c r="MKD96" s="56"/>
      <c r="MKE96" s="56"/>
      <c r="MKF96" s="56"/>
      <c r="MKG96" s="56"/>
      <c r="MKH96" s="56"/>
      <c r="MKI96" s="56"/>
      <c r="MKJ96" s="56"/>
      <c r="MKK96" s="56"/>
      <c r="MKL96" s="56"/>
      <c r="MKM96" s="56"/>
      <c r="MKN96" s="56"/>
      <c r="MKO96" s="56"/>
      <c r="MKP96" s="56"/>
      <c r="MKQ96" s="56"/>
      <c r="MKR96" s="56"/>
      <c r="MKS96" s="56"/>
      <c r="MKT96" s="56"/>
      <c r="MKU96" s="56"/>
      <c r="MKV96" s="56"/>
      <c r="MKW96" s="56"/>
      <c r="MKX96" s="56"/>
      <c r="MKY96" s="56"/>
      <c r="MKZ96" s="56"/>
      <c r="MLA96" s="56"/>
      <c r="MLB96" s="56"/>
      <c r="MLC96" s="56"/>
      <c r="MLD96" s="56"/>
      <c r="MLE96" s="56"/>
      <c r="MLF96" s="56"/>
      <c r="MLG96" s="56"/>
      <c r="MLH96" s="56"/>
      <c r="MLI96" s="56"/>
      <c r="MLJ96" s="56"/>
      <c r="MLK96" s="56"/>
      <c r="MLL96" s="56"/>
      <c r="MLM96" s="56"/>
      <c r="MLN96" s="56"/>
      <c r="MLO96" s="56"/>
      <c r="MLP96" s="56"/>
      <c r="MLQ96" s="56"/>
      <c r="MLR96" s="56"/>
      <c r="MLS96" s="56"/>
      <c r="MLT96" s="56"/>
      <c r="MLU96" s="56"/>
      <c r="MLV96" s="56"/>
      <c r="MLW96" s="56"/>
      <c r="MLX96" s="56"/>
      <c r="MLY96" s="56"/>
      <c r="MLZ96" s="56"/>
      <c r="MMA96" s="56"/>
      <c r="MMB96" s="56"/>
      <c r="MMC96" s="56"/>
      <c r="MMD96" s="56"/>
      <c r="MME96" s="56"/>
      <c r="MMF96" s="56"/>
      <c r="MMG96" s="56"/>
      <c r="MMH96" s="56"/>
      <c r="MMI96" s="56"/>
      <c r="MMJ96" s="56"/>
      <c r="MMK96" s="56"/>
      <c r="MML96" s="56"/>
      <c r="MMM96" s="56"/>
      <c r="MMN96" s="56"/>
      <c r="MMO96" s="56"/>
      <c r="MMP96" s="56"/>
      <c r="MMQ96" s="56"/>
      <c r="MMR96" s="56"/>
      <c r="MMS96" s="56"/>
      <c r="MMT96" s="56"/>
      <c r="MMU96" s="56"/>
      <c r="MMV96" s="56"/>
      <c r="MMW96" s="56"/>
      <c r="MMX96" s="56"/>
      <c r="MMY96" s="56"/>
      <c r="MMZ96" s="56"/>
      <c r="MNA96" s="56"/>
      <c r="MNB96" s="56"/>
      <c r="MNC96" s="56"/>
      <c r="MND96" s="56"/>
      <c r="MNE96" s="56"/>
      <c r="MNF96" s="56"/>
      <c r="MNG96" s="56"/>
      <c r="MNH96" s="56"/>
      <c r="MNI96" s="56"/>
      <c r="MNJ96" s="56"/>
      <c r="MNK96" s="56"/>
      <c r="MNL96" s="56"/>
      <c r="MNM96" s="56"/>
      <c r="MNN96" s="56"/>
      <c r="MNO96" s="56"/>
      <c r="MNP96" s="56"/>
      <c r="MNQ96" s="56"/>
      <c r="MNR96" s="56"/>
      <c r="MNS96" s="56"/>
      <c r="MNT96" s="56"/>
      <c r="MNU96" s="56"/>
      <c r="MNV96" s="56"/>
      <c r="MNW96" s="56"/>
      <c r="MNX96" s="56"/>
      <c r="MNY96" s="56"/>
      <c r="MNZ96" s="56"/>
      <c r="MOA96" s="56"/>
      <c r="MOB96" s="56"/>
      <c r="MOC96" s="56"/>
      <c r="MOD96" s="56"/>
      <c r="MOE96" s="56"/>
      <c r="MOF96" s="56"/>
      <c r="MOG96" s="56"/>
      <c r="MOH96" s="56"/>
      <c r="MOI96" s="56"/>
      <c r="MOJ96" s="56"/>
      <c r="MOK96" s="56"/>
      <c r="MOL96" s="56"/>
      <c r="MOM96" s="56"/>
      <c r="MON96" s="56"/>
      <c r="MOO96" s="56"/>
      <c r="MOP96" s="56"/>
      <c r="MOQ96" s="56"/>
      <c r="MOR96" s="56"/>
      <c r="MOS96" s="56"/>
      <c r="MOT96" s="56"/>
      <c r="MOU96" s="56"/>
      <c r="MOV96" s="56"/>
      <c r="MOW96" s="56"/>
      <c r="MOX96" s="56"/>
      <c r="MOY96" s="56"/>
      <c r="MOZ96" s="56"/>
      <c r="MPA96" s="56"/>
      <c r="MPB96" s="56"/>
      <c r="MPC96" s="56"/>
      <c r="MPD96" s="56"/>
      <c r="MPE96" s="56"/>
      <c r="MPF96" s="56"/>
      <c r="MPG96" s="56"/>
      <c r="MPH96" s="56"/>
      <c r="MPI96" s="56"/>
      <c r="MPJ96" s="56"/>
      <c r="MPK96" s="56"/>
      <c r="MPL96" s="56"/>
      <c r="MPM96" s="56"/>
      <c r="MPN96" s="56"/>
      <c r="MPO96" s="56"/>
      <c r="MPP96" s="56"/>
      <c r="MPQ96" s="56"/>
      <c r="MPR96" s="56"/>
      <c r="MPS96" s="56"/>
      <c r="MPT96" s="56"/>
      <c r="MPU96" s="56"/>
      <c r="MPV96" s="56"/>
      <c r="MPW96" s="56"/>
      <c r="MPX96" s="56"/>
      <c r="MPY96" s="56"/>
      <c r="MPZ96" s="56"/>
      <c r="MQA96" s="56"/>
      <c r="MQB96" s="56"/>
      <c r="MQC96" s="56"/>
      <c r="MQD96" s="56"/>
      <c r="MQE96" s="56"/>
      <c r="MQF96" s="56"/>
      <c r="MQG96" s="56"/>
      <c r="MQH96" s="56"/>
      <c r="MQI96" s="56"/>
      <c r="MQJ96" s="56"/>
      <c r="MQK96" s="56"/>
      <c r="MQL96" s="56"/>
      <c r="MQM96" s="56"/>
      <c r="MQN96" s="56"/>
      <c r="MQO96" s="56"/>
      <c r="MQP96" s="56"/>
      <c r="MQQ96" s="56"/>
      <c r="MQR96" s="56"/>
      <c r="MQS96" s="56"/>
      <c r="MQT96" s="56"/>
      <c r="MQU96" s="56"/>
      <c r="MQV96" s="56"/>
      <c r="MQW96" s="56"/>
      <c r="MQX96" s="56"/>
      <c r="MQY96" s="56"/>
      <c r="MQZ96" s="56"/>
      <c r="MRA96" s="56"/>
      <c r="MRB96" s="56"/>
      <c r="MRC96" s="56"/>
      <c r="MRD96" s="56"/>
      <c r="MRE96" s="56"/>
      <c r="MRF96" s="56"/>
      <c r="MRG96" s="56"/>
      <c r="MRH96" s="56"/>
      <c r="MRI96" s="56"/>
      <c r="MRJ96" s="56"/>
      <c r="MRK96" s="56"/>
      <c r="MRL96" s="56"/>
      <c r="MRM96" s="56"/>
      <c r="MRN96" s="56"/>
      <c r="MRO96" s="56"/>
      <c r="MRP96" s="56"/>
      <c r="MRQ96" s="56"/>
      <c r="MRR96" s="56"/>
      <c r="MRS96" s="56"/>
      <c r="MRT96" s="56"/>
      <c r="MRU96" s="56"/>
      <c r="MRV96" s="56"/>
      <c r="MRW96" s="56"/>
      <c r="MRX96" s="56"/>
      <c r="MRY96" s="56"/>
      <c r="MRZ96" s="56"/>
      <c r="MSA96" s="56"/>
      <c r="MSB96" s="56"/>
      <c r="MSC96" s="56"/>
      <c r="MSD96" s="56"/>
      <c r="MSE96" s="56"/>
      <c r="MSF96" s="56"/>
      <c r="MSG96" s="56"/>
      <c r="MSH96" s="56"/>
      <c r="MSI96" s="56"/>
      <c r="MSJ96" s="56"/>
      <c r="MSK96" s="56"/>
      <c r="MSL96" s="56"/>
      <c r="MSM96" s="56"/>
      <c r="MSN96" s="56"/>
      <c r="MSO96" s="56"/>
      <c r="MSP96" s="56"/>
      <c r="MSQ96" s="56"/>
      <c r="MSR96" s="56"/>
      <c r="MSS96" s="56"/>
      <c r="MST96" s="56"/>
      <c r="MSU96" s="56"/>
      <c r="MSV96" s="56"/>
      <c r="MSW96" s="56"/>
      <c r="MSX96" s="56"/>
      <c r="MSY96" s="56"/>
      <c r="MSZ96" s="56"/>
      <c r="MTA96" s="56"/>
      <c r="MTB96" s="56"/>
      <c r="MTC96" s="56"/>
      <c r="MTD96" s="56"/>
      <c r="MTE96" s="56"/>
      <c r="MTF96" s="56"/>
      <c r="MTG96" s="56"/>
      <c r="MTH96" s="56"/>
      <c r="MTI96" s="56"/>
      <c r="MTJ96" s="56"/>
      <c r="MTK96" s="56"/>
      <c r="MTL96" s="56"/>
      <c r="MTM96" s="56"/>
      <c r="MTN96" s="56"/>
      <c r="MTO96" s="56"/>
      <c r="MTP96" s="56"/>
      <c r="MTQ96" s="56"/>
      <c r="MTR96" s="56"/>
      <c r="MTS96" s="56"/>
      <c r="MTT96" s="56"/>
      <c r="MTU96" s="56"/>
      <c r="MTV96" s="56"/>
      <c r="MTW96" s="56"/>
      <c r="MTX96" s="56"/>
      <c r="MTY96" s="56"/>
      <c r="MTZ96" s="56"/>
      <c r="MUA96" s="56"/>
      <c r="MUB96" s="56"/>
      <c r="MUC96" s="56"/>
      <c r="MUD96" s="56"/>
      <c r="MUE96" s="56"/>
      <c r="MUF96" s="56"/>
      <c r="MUG96" s="56"/>
      <c r="MUH96" s="56"/>
      <c r="MUI96" s="56"/>
      <c r="MUJ96" s="56"/>
      <c r="MUK96" s="56"/>
      <c r="MUL96" s="56"/>
      <c r="MUM96" s="56"/>
      <c r="MUN96" s="56"/>
      <c r="MUO96" s="56"/>
      <c r="MUP96" s="56"/>
      <c r="MUQ96" s="56"/>
      <c r="MUR96" s="56"/>
      <c r="MUS96" s="56"/>
      <c r="MUT96" s="56"/>
      <c r="MUU96" s="56"/>
      <c r="MUV96" s="56"/>
      <c r="MUW96" s="56"/>
      <c r="MUX96" s="56"/>
      <c r="MUY96" s="56"/>
      <c r="MUZ96" s="56"/>
      <c r="MVA96" s="56"/>
      <c r="MVB96" s="56"/>
      <c r="MVC96" s="56"/>
      <c r="MVD96" s="56"/>
      <c r="MVE96" s="56"/>
      <c r="MVF96" s="56"/>
      <c r="MVG96" s="56"/>
      <c r="MVH96" s="56"/>
      <c r="MVI96" s="56"/>
      <c r="MVJ96" s="56"/>
      <c r="MVK96" s="56"/>
      <c r="MVL96" s="56"/>
      <c r="MVM96" s="56"/>
      <c r="MVN96" s="56"/>
      <c r="MVO96" s="56"/>
      <c r="MVP96" s="56"/>
      <c r="MVQ96" s="56"/>
      <c r="MVR96" s="56"/>
      <c r="MVS96" s="56"/>
      <c r="MVT96" s="56"/>
      <c r="MVU96" s="56"/>
      <c r="MVV96" s="56"/>
      <c r="MVW96" s="56"/>
      <c r="MVX96" s="56"/>
      <c r="MVY96" s="56"/>
      <c r="MVZ96" s="56"/>
      <c r="MWA96" s="56"/>
      <c r="MWB96" s="56"/>
      <c r="MWC96" s="56"/>
      <c r="MWD96" s="56"/>
      <c r="MWE96" s="56"/>
      <c r="MWF96" s="56"/>
      <c r="MWG96" s="56"/>
      <c r="MWH96" s="56"/>
      <c r="MWI96" s="56"/>
      <c r="MWJ96" s="56"/>
      <c r="MWK96" s="56"/>
      <c r="MWL96" s="56"/>
      <c r="MWM96" s="56"/>
      <c r="MWN96" s="56"/>
      <c r="MWO96" s="56"/>
      <c r="MWP96" s="56"/>
      <c r="MWQ96" s="56"/>
      <c r="MWR96" s="56"/>
      <c r="MWS96" s="56"/>
      <c r="MWT96" s="56"/>
      <c r="MWU96" s="56"/>
      <c r="MWV96" s="56"/>
      <c r="MWW96" s="56"/>
      <c r="MWX96" s="56"/>
      <c r="MWY96" s="56"/>
      <c r="MWZ96" s="56"/>
      <c r="MXA96" s="56"/>
      <c r="MXB96" s="56"/>
      <c r="MXC96" s="56"/>
      <c r="MXD96" s="56"/>
      <c r="MXE96" s="56"/>
      <c r="MXF96" s="56"/>
      <c r="MXG96" s="56"/>
      <c r="MXH96" s="56"/>
      <c r="MXI96" s="56"/>
      <c r="MXJ96" s="56"/>
      <c r="MXK96" s="56"/>
      <c r="MXL96" s="56"/>
      <c r="MXM96" s="56"/>
      <c r="MXN96" s="56"/>
      <c r="MXO96" s="56"/>
      <c r="MXP96" s="56"/>
      <c r="MXQ96" s="56"/>
      <c r="MXR96" s="56"/>
      <c r="MXS96" s="56"/>
      <c r="MXT96" s="56"/>
      <c r="MXU96" s="56"/>
      <c r="MXV96" s="56"/>
      <c r="MXW96" s="56"/>
      <c r="MXX96" s="56"/>
      <c r="MXY96" s="56"/>
      <c r="MXZ96" s="56"/>
      <c r="MYA96" s="56"/>
      <c r="MYB96" s="56"/>
      <c r="MYC96" s="56"/>
      <c r="MYD96" s="56"/>
      <c r="MYE96" s="56"/>
      <c r="MYF96" s="56"/>
      <c r="MYG96" s="56"/>
      <c r="MYH96" s="56"/>
      <c r="MYI96" s="56"/>
      <c r="MYJ96" s="56"/>
      <c r="MYK96" s="56"/>
      <c r="MYL96" s="56"/>
      <c r="MYM96" s="56"/>
      <c r="MYN96" s="56"/>
      <c r="MYO96" s="56"/>
      <c r="MYP96" s="56"/>
      <c r="MYQ96" s="56"/>
      <c r="MYR96" s="56"/>
      <c r="MYS96" s="56"/>
      <c r="MYT96" s="56"/>
      <c r="MYU96" s="56"/>
      <c r="MYV96" s="56"/>
      <c r="MYW96" s="56"/>
      <c r="MYX96" s="56"/>
      <c r="MYY96" s="56"/>
      <c r="MYZ96" s="56"/>
      <c r="MZA96" s="56"/>
      <c r="MZB96" s="56"/>
      <c r="MZC96" s="56"/>
      <c r="MZD96" s="56"/>
      <c r="MZE96" s="56"/>
      <c r="MZF96" s="56"/>
      <c r="MZG96" s="56"/>
      <c r="MZH96" s="56"/>
      <c r="MZI96" s="56"/>
      <c r="MZJ96" s="56"/>
      <c r="MZK96" s="56"/>
      <c r="MZL96" s="56"/>
      <c r="MZM96" s="56"/>
      <c r="MZN96" s="56"/>
      <c r="MZO96" s="56"/>
      <c r="MZP96" s="56"/>
      <c r="MZQ96" s="56"/>
      <c r="MZR96" s="56"/>
      <c r="MZS96" s="56"/>
      <c r="MZT96" s="56"/>
      <c r="MZU96" s="56"/>
      <c r="MZV96" s="56"/>
      <c r="MZW96" s="56"/>
      <c r="MZX96" s="56"/>
      <c r="MZY96" s="56"/>
      <c r="MZZ96" s="56"/>
      <c r="NAA96" s="56"/>
      <c r="NAB96" s="56"/>
      <c r="NAC96" s="56"/>
      <c r="NAD96" s="56"/>
      <c r="NAE96" s="56"/>
      <c r="NAF96" s="56"/>
      <c r="NAG96" s="56"/>
      <c r="NAH96" s="56"/>
      <c r="NAI96" s="56"/>
      <c r="NAJ96" s="56"/>
      <c r="NAK96" s="56"/>
      <c r="NAL96" s="56"/>
      <c r="NAM96" s="56"/>
      <c r="NAN96" s="56"/>
      <c r="NAO96" s="56"/>
      <c r="NAP96" s="56"/>
      <c r="NAQ96" s="56"/>
      <c r="NAR96" s="56"/>
      <c r="NAS96" s="56"/>
      <c r="NAT96" s="56"/>
      <c r="NAU96" s="56"/>
      <c r="NAV96" s="56"/>
      <c r="NAW96" s="56"/>
      <c r="NAX96" s="56"/>
      <c r="NAY96" s="56"/>
      <c r="NAZ96" s="56"/>
      <c r="NBA96" s="56"/>
      <c r="NBB96" s="56"/>
      <c r="NBC96" s="56"/>
      <c r="NBD96" s="56"/>
      <c r="NBE96" s="56"/>
      <c r="NBF96" s="56"/>
      <c r="NBG96" s="56"/>
      <c r="NBH96" s="56"/>
      <c r="NBI96" s="56"/>
      <c r="NBJ96" s="56"/>
      <c r="NBK96" s="56"/>
      <c r="NBL96" s="56"/>
      <c r="NBM96" s="56"/>
      <c r="NBN96" s="56"/>
      <c r="NBO96" s="56"/>
      <c r="NBP96" s="56"/>
      <c r="NBQ96" s="56"/>
      <c r="NBR96" s="56"/>
      <c r="NBS96" s="56"/>
      <c r="NBT96" s="56"/>
      <c r="NBU96" s="56"/>
      <c r="NBV96" s="56"/>
      <c r="NBW96" s="56"/>
      <c r="NBX96" s="56"/>
      <c r="NBY96" s="56"/>
      <c r="NBZ96" s="56"/>
      <c r="NCA96" s="56"/>
      <c r="NCB96" s="56"/>
      <c r="NCC96" s="56"/>
      <c r="NCD96" s="56"/>
      <c r="NCE96" s="56"/>
      <c r="NCF96" s="56"/>
      <c r="NCG96" s="56"/>
      <c r="NCH96" s="56"/>
      <c r="NCI96" s="56"/>
      <c r="NCJ96" s="56"/>
      <c r="NCK96" s="56"/>
      <c r="NCL96" s="56"/>
      <c r="NCM96" s="56"/>
      <c r="NCN96" s="56"/>
      <c r="NCO96" s="56"/>
      <c r="NCP96" s="56"/>
      <c r="NCQ96" s="56"/>
      <c r="NCR96" s="56"/>
      <c r="NCS96" s="56"/>
      <c r="NCT96" s="56"/>
      <c r="NCU96" s="56"/>
      <c r="NCV96" s="56"/>
      <c r="NCW96" s="56"/>
      <c r="NCX96" s="56"/>
      <c r="NCY96" s="56"/>
      <c r="NCZ96" s="56"/>
      <c r="NDA96" s="56"/>
      <c r="NDB96" s="56"/>
      <c r="NDC96" s="56"/>
      <c r="NDD96" s="56"/>
      <c r="NDE96" s="56"/>
      <c r="NDF96" s="56"/>
      <c r="NDG96" s="56"/>
      <c r="NDH96" s="56"/>
      <c r="NDI96" s="56"/>
      <c r="NDJ96" s="56"/>
      <c r="NDK96" s="56"/>
      <c r="NDL96" s="56"/>
      <c r="NDM96" s="56"/>
      <c r="NDN96" s="56"/>
      <c r="NDO96" s="56"/>
      <c r="NDP96" s="56"/>
      <c r="NDQ96" s="56"/>
      <c r="NDR96" s="56"/>
      <c r="NDS96" s="56"/>
      <c r="NDT96" s="56"/>
      <c r="NDU96" s="56"/>
      <c r="NDV96" s="56"/>
      <c r="NDW96" s="56"/>
      <c r="NDX96" s="56"/>
      <c r="NDY96" s="56"/>
      <c r="NDZ96" s="56"/>
      <c r="NEA96" s="56"/>
      <c r="NEB96" s="56"/>
      <c r="NEC96" s="56"/>
      <c r="NED96" s="56"/>
      <c r="NEE96" s="56"/>
      <c r="NEF96" s="56"/>
      <c r="NEG96" s="56"/>
      <c r="NEH96" s="56"/>
      <c r="NEI96" s="56"/>
      <c r="NEJ96" s="56"/>
      <c r="NEK96" s="56"/>
      <c r="NEL96" s="56"/>
      <c r="NEM96" s="56"/>
      <c r="NEN96" s="56"/>
      <c r="NEO96" s="56"/>
      <c r="NEP96" s="56"/>
      <c r="NEQ96" s="56"/>
      <c r="NER96" s="56"/>
      <c r="NES96" s="56"/>
      <c r="NET96" s="56"/>
      <c r="NEU96" s="56"/>
      <c r="NEV96" s="56"/>
      <c r="NEW96" s="56"/>
      <c r="NEX96" s="56"/>
      <c r="NEY96" s="56"/>
      <c r="NEZ96" s="56"/>
      <c r="NFA96" s="56"/>
      <c r="NFB96" s="56"/>
      <c r="NFC96" s="56"/>
      <c r="NFD96" s="56"/>
      <c r="NFE96" s="56"/>
      <c r="NFF96" s="56"/>
      <c r="NFG96" s="56"/>
      <c r="NFH96" s="56"/>
      <c r="NFI96" s="56"/>
      <c r="NFJ96" s="56"/>
      <c r="NFK96" s="56"/>
      <c r="NFL96" s="56"/>
      <c r="NFM96" s="56"/>
      <c r="NFN96" s="56"/>
      <c r="NFO96" s="56"/>
      <c r="NFP96" s="56"/>
      <c r="NFQ96" s="56"/>
      <c r="NFR96" s="56"/>
      <c r="NFS96" s="56"/>
      <c r="NFT96" s="56"/>
      <c r="NFU96" s="56"/>
      <c r="NFV96" s="56"/>
      <c r="NFW96" s="56"/>
      <c r="NFX96" s="56"/>
      <c r="NFY96" s="56"/>
      <c r="NFZ96" s="56"/>
      <c r="NGA96" s="56"/>
      <c r="NGB96" s="56"/>
      <c r="NGC96" s="56"/>
      <c r="NGD96" s="56"/>
      <c r="NGE96" s="56"/>
      <c r="NGF96" s="56"/>
      <c r="NGG96" s="56"/>
      <c r="NGH96" s="56"/>
      <c r="NGI96" s="56"/>
      <c r="NGJ96" s="56"/>
      <c r="NGK96" s="56"/>
      <c r="NGL96" s="56"/>
      <c r="NGM96" s="56"/>
      <c r="NGN96" s="56"/>
      <c r="NGO96" s="56"/>
      <c r="NGP96" s="56"/>
      <c r="NGQ96" s="56"/>
      <c r="NGR96" s="56"/>
      <c r="NGS96" s="56"/>
      <c r="NGT96" s="56"/>
      <c r="NGU96" s="56"/>
      <c r="NGV96" s="56"/>
      <c r="NGW96" s="56"/>
      <c r="NGX96" s="56"/>
      <c r="NGY96" s="56"/>
      <c r="NGZ96" s="56"/>
      <c r="NHA96" s="56"/>
      <c r="NHB96" s="56"/>
      <c r="NHC96" s="56"/>
      <c r="NHD96" s="56"/>
      <c r="NHE96" s="56"/>
      <c r="NHF96" s="56"/>
      <c r="NHG96" s="56"/>
      <c r="NHH96" s="56"/>
      <c r="NHI96" s="56"/>
      <c r="NHJ96" s="56"/>
      <c r="NHK96" s="56"/>
      <c r="NHL96" s="56"/>
      <c r="NHM96" s="56"/>
      <c r="NHN96" s="56"/>
      <c r="NHO96" s="56"/>
      <c r="NHP96" s="56"/>
      <c r="NHQ96" s="56"/>
      <c r="NHR96" s="56"/>
      <c r="NHS96" s="56"/>
      <c r="NHT96" s="56"/>
      <c r="NHU96" s="56"/>
      <c r="NHV96" s="56"/>
      <c r="NHW96" s="56"/>
      <c r="NHX96" s="56"/>
      <c r="NHY96" s="56"/>
      <c r="NHZ96" s="56"/>
      <c r="NIA96" s="56"/>
      <c r="NIB96" s="56"/>
      <c r="NIC96" s="56"/>
      <c r="NID96" s="56"/>
      <c r="NIE96" s="56"/>
      <c r="NIF96" s="56"/>
      <c r="NIG96" s="56"/>
      <c r="NIH96" s="56"/>
      <c r="NII96" s="56"/>
      <c r="NIJ96" s="56"/>
      <c r="NIK96" s="56"/>
      <c r="NIL96" s="56"/>
      <c r="NIM96" s="56"/>
      <c r="NIN96" s="56"/>
      <c r="NIO96" s="56"/>
      <c r="NIP96" s="56"/>
      <c r="NIQ96" s="56"/>
      <c r="NIR96" s="56"/>
      <c r="NIS96" s="56"/>
      <c r="NIT96" s="56"/>
      <c r="NIU96" s="56"/>
      <c r="NIV96" s="56"/>
      <c r="NIW96" s="56"/>
      <c r="NIX96" s="56"/>
      <c r="NIY96" s="56"/>
      <c r="NIZ96" s="56"/>
      <c r="NJA96" s="56"/>
      <c r="NJB96" s="56"/>
      <c r="NJC96" s="56"/>
      <c r="NJD96" s="56"/>
      <c r="NJE96" s="56"/>
      <c r="NJF96" s="56"/>
      <c r="NJG96" s="56"/>
      <c r="NJH96" s="56"/>
      <c r="NJI96" s="56"/>
      <c r="NJJ96" s="56"/>
      <c r="NJK96" s="56"/>
      <c r="NJL96" s="56"/>
      <c r="NJM96" s="56"/>
      <c r="NJN96" s="56"/>
      <c r="NJO96" s="56"/>
      <c r="NJP96" s="56"/>
      <c r="NJQ96" s="56"/>
      <c r="NJR96" s="56"/>
      <c r="NJS96" s="56"/>
      <c r="NJT96" s="56"/>
      <c r="NJU96" s="56"/>
      <c r="NJV96" s="56"/>
      <c r="NJW96" s="56"/>
      <c r="NJX96" s="56"/>
      <c r="NJY96" s="56"/>
      <c r="NJZ96" s="56"/>
      <c r="NKA96" s="56"/>
      <c r="NKB96" s="56"/>
      <c r="NKC96" s="56"/>
      <c r="NKD96" s="56"/>
      <c r="NKE96" s="56"/>
      <c r="NKF96" s="56"/>
      <c r="NKG96" s="56"/>
      <c r="NKH96" s="56"/>
      <c r="NKI96" s="56"/>
      <c r="NKJ96" s="56"/>
      <c r="NKK96" s="56"/>
      <c r="NKL96" s="56"/>
      <c r="NKM96" s="56"/>
      <c r="NKN96" s="56"/>
      <c r="NKO96" s="56"/>
      <c r="NKP96" s="56"/>
      <c r="NKQ96" s="56"/>
      <c r="NKR96" s="56"/>
      <c r="NKS96" s="56"/>
      <c r="NKT96" s="56"/>
      <c r="NKU96" s="56"/>
      <c r="NKV96" s="56"/>
      <c r="NKW96" s="56"/>
      <c r="NKX96" s="56"/>
      <c r="NKY96" s="56"/>
      <c r="NKZ96" s="56"/>
      <c r="NLA96" s="56"/>
      <c r="NLB96" s="56"/>
      <c r="NLC96" s="56"/>
      <c r="NLD96" s="56"/>
      <c r="NLE96" s="56"/>
      <c r="NLF96" s="56"/>
      <c r="NLG96" s="56"/>
      <c r="NLH96" s="56"/>
      <c r="NLI96" s="56"/>
      <c r="NLJ96" s="56"/>
      <c r="NLK96" s="56"/>
      <c r="NLL96" s="56"/>
      <c r="NLM96" s="56"/>
      <c r="NLN96" s="56"/>
      <c r="NLO96" s="56"/>
      <c r="NLP96" s="56"/>
      <c r="NLQ96" s="56"/>
      <c r="NLR96" s="56"/>
      <c r="NLS96" s="56"/>
      <c r="NLT96" s="56"/>
      <c r="NLU96" s="56"/>
      <c r="NLV96" s="56"/>
      <c r="NLW96" s="56"/>
      <c r="NLX96" s="56"/>
      <c r="NLY96" s="56"/>
      <c r="NLZ96" s="56"/>
      <c r="NMA96" s="56"/>
      <c r="NMB96" s="56"/>
      <c r="NMC96" s="56"/>
      <c r="NMD96" s="56"/>
      <c r="NME96" s="56"/>
      <c r="NMF96" s="56"/>
      <c r="NMG96" s="56"/>
      <c r="NMH96" s="56"/>
      <c r="NMI96" s="56"/>
      <c r="NMJ96" s="56"/>
      <c r="NMK96" s="56"/>
      <c r="NML96" s="56"/>
      <c r="NMM96" s="56"/>
      <c r="NMN96" s="56"/>
      <c r="NMO96" s="56"/>
      <c r="NMP96" s="56"/>
      <c r="NMQ96" s="56"/>
      <c r="NMR96" s="56"/>
      <c r="NMS96" s="56"/>
      <c r="NMT96" s="56"/>
      <c r="NMU96" s="56"/>
      <c r="NMV96" s="56"/>
      <c r="NMW96" s="56"/>
      <c r="NMX96" s="56"/>
      <c r="NMY96" s="56"/>
      <c r="NMZ96" s="56"/>
      <c r="NNA96" s="56"/>
      <c r="NNB96" s="56"/>
      <c r="NNC96" s="56"/>
      <c r="NND96" s="56"/>
      <c r="NNE96" s="56"/>
      <c r="NNF96" s="56"/>
      <c r="NNG96" s="56"/>
      <c r="NNH96" s="56"/>
      <c r="NNI96" s="56"/>
      <c r="NNJ96" s="56"/>
      <c r="NNK96" s="56"/>
      <c r="NNL96" s="56"/>
      <c r="NNM96" s="56"/>
      <c r="NNN96" s="56"/>
      <c r="NNO96" s="56"/>
      <c r="NNP96" s="56"/>
      <c r="NNQ96" s="56"/>
      <c r="NNR96" s="56"/>
      <c r="NNS96" s="56"/>
      <c r="NNT96" s="56"/>
      <c r="NNU96" s="56"/>
      <c r="NNV96" s="56"/>
      <c r="NNW96" s="56"/>
      <c r="NNX96" s="56"/>
      <c r="NNY96" s="56"/>
      <c r="NNZ96" s="56"/>
      <c r="NOA96" s="56"/>
      <c r="NOB96" s="56"/>
      <c r="NOC96" s="56"/>
      <c r="NOD96" s="56"/>
      <c r="NOE96" s="56"/>
      <c r="NOF96" s="56"/>
      <c r="NOG96" s="56"/>
      <c r="NOH96" s="56"/>
      <c r="NOI96" s="56"/>
      <c r="NOJ96" s="56"/>
      <c r="NOK96" s="56"/>
      <c r="NOL96" s="56"/>
      <c r="NOM96" s="56"/>
      <c r="NON96" s="56"/>
      <c r="NOO96" s="56"/>
      <c r="NOP96" s="56"/>
      <c r="NOQ96" s="56"/>
      <c r="NOR96" s="56"/>
      <c r="NOS96" s="56"/>
      <c r="NOT96" s="56"/>
      <c r="NOU96" s="56"/>
      <c r="NOV96" s="56"/>
      <c r="NOW96" s="56"/>
      <c r="NOX96" s="56"/>
      <c r="NOY96" s="56"/>
      <c r="NOZ96" s="56"/>
      <c r="NPA96" s="56"/>
      <c r="NPB96" s="56"/>
      <c r="NPC96" s="56"/>
      <c r="NPD96" s="56"/>
      <c r="NPE96" s="56"/>
      <c r="NPF96" s="56"/>
      <c r="NPG96" s="56"/>
      <c r="NPH96" s="56"/>
      <c r="NPI96" s="56"/>
      <c r="NPJ96" s="56"/>
      <c r="NPK96" s="56"/>
      <c r="NPL96" s="56"/>
      <c r="NPM96" s="56"/>
      <c r="NPN96" s="56"/>
      <c r="NPO96" s="56"/>
      <c r="NPP96" s="56"/>
      <c r="NPQ96" s="56"/>
      <c r="NPR96" s="56"/>
      <c r="NPS96" s="56"/>
      <c r="NPT96" s="56"/>
      <c r="NPU96" s="56"/>
      <c r="NPV96" s="56"/>
      <c r="NPW96" s="56"/>
      <c r="NPX96" s="56"/>
      <c r="NPY96" s="56"/>
      <c r="NPZ96" s="56"/>
      <c r="NQA96" s="56"/>
      <c r="NQB96" s="56"/>
      <c r="NQC96" s="56"/>
      <c r="NQD96" s="56"/>
      <c r="NQE96" s="56"/>
      <c r="NQF96" s="56"/>
      <c r="NQG96" s="56"/>
      <c r="NQH96" s="56"/>
      <c r="NQI96" s="56"/>
      <c r="NQJ96" s="56"/>
      <c r="NQK96" s="56"/>
      <c r="NQL96" s="56"/>
      <c r="NQM96" s="56"/>
      <c r="NQN96" s="56"/>
      <c r="NQO96" s="56"/>
      <c r="NQP96" s="56"/>
      <c r="NQQ96" s="56"/>
      <c r="NQR96" s="56"/>
      <c r="NQS96" s="56"/>
      <c r="NQT96" s="56"/>
      <c r="NQU96" s="56"/>
      <c r="NQV96" s="56"/>
      <c r="NQW96" s="56"/>
      <c r="NQX96" s="56"/>
      <c r="NQY96" s="56"/>
      <c r="NQZ96" s="56"/>
      <c r="NRA96" s="56"/>
      <c r="NRB96" s="56"/>
      <c r="NRC96" s="56"/>
      <c r="NRD96" s="56"/>
      <c r="NRE96" s="56"/>
      <c r="NRF96" s="56"/>
      <c r="NRG96" s="56"/>
      <c r="NRH96" s="56"/>
      <c r="NRI96" s="56"/>
      <c r="NRJ96" s="56"/>
      <c r="NRK96" s="56"/>
      <c r="NRL96" s="56"/>
      <c r="NRM96" s="56"/>
      <c r="NRN96" s="56"/>
      <c r="NRO96" s="56"/>
      <c r="NRP96" s="56"/>
      <c r="NRQ96" s="56"/>
      <c r="NRR96" s="56"/>
      <c r="NRS96" s="56"/>
      <c r="NRT96" s="56"/>
      <c r="NRU96" s="56"/>
      <c r="NRV96" s="56"/>
      <c r="NRW96" s="56"/>
      <c r="NRX96" s="56"/>
      <c r="NRY96" s="56"/>
      <c r="NRZ96" s="56"/>
      <c r="NSA96" s="56"/>
      <c r="NSB96" s="56"/>
      <c r="NSC96" s="56"/>
      <c r="NSD96" s="56"/>
      <c r="NSE96" s="56"/>
      <c r="NSF96" s="56"/>
      <c r="NSG96" s="56"/>
      <c r="NSH96" s="56"/>
      <c r="NSI96" s="56"/>
      <c r="NSJ96" s="56"/>
      <c r="NSK96" s="56"/>
      <c r="NSL96" s="56"/>
      <c r="NSM96" s="56"/>
      <c r="NSN96" s="56"/>
      <c r="NSO96" s="56"/>
      <c r="NSP96" s="56"/>
      <c r="NSQ96" s="56"/>
      <c r="NSR96" s="56"/>
      <c r="NSS96" s="56"/>
      <c r="NST96" s="56"/>
      <c r="NSU96" s="56"/>
      <c r="NSV96" s="56"/>
      <c r="NSW96" s="56"/>
      <c r="NSX96" s="56"/>
      <c r="NSY96" s="56"/>
      <c r="NSZ96" s="56"/>
      <c r="NTA96" s="56"/>
      <c r="NTB96" s="56"/>
      <c r="NTC96" s="56"/>
      <c r="NTD96" s="56"/>
      <c r="NTE96" s="56"/>
      <c r="NTF96" s="56"/>
      <c r="NTG96" s="56"/>
      <c r="NTH96" s="56"/>
      <c r="NTI96" s="56"/>
      <c r="NTJ96" s="56"/>
      <c r="NTK96" s="56"/>
      <c r="NTL96" s="56"/>
      <c r="NTM96" s="56"/>
      <c r="NTN96" s="56"/>
      <c r="NTO96" s="56"/>
      <c r="NTP96" s="56"/>
      <c r="NTQ96" s="56"/>
      <c r="NTR96" s="56"/>
      <c r="NTS96" s="56"/>
      <c r="NTT96" s="56"/>
      <c r="NTU96" s="56"/>
      <c r="NTV96" s="56"/>
      <c r="NTW96" s="56"/>
      <c r="NTX96" s="56"/>
      <c r="NTY96" s="56"/>
      <c r="NTZ96" s="56"/>
      <c r="NUA96" s="56"/>
      <c r="NUB96" s="56"/>
      <c r="NUC96" s="56"/>
      <c r="NUD96" s="56"/>
      <c r="NUE96" s="56"/>
      <c r="NUF96" s="56"/>
      <c r="NUG96" s="56"/>
      <c r="NUH96" s="56"/>
      <c r="NUI96" s="56"/>
      <c r="NUJ96" s="56"/>
      <c r="NUK96" s="56"/>
      <c r="NUL96" s="56"/>
      <c r="NUM96" s="56"/>
      <c r="NUN96" s="56"/>
      <c r="NUO96" s="56"/>
      <c r="NUP96" s="56"/>
      <c r="NUQ96" s="56"/>
      <c r="NUR96" s="56"/>
      <c r="NUS96" s="56"/>
      <c r="NUT96" s="56"/>
      <c r="NUU96" s="56"/>
      <c r="NUV96" s="56"/>
      <c r="NUW96" s="56"/>
      <c r="NUX96" s="56"/>
      <c r="NUY96" s="56"/>
      <c r="NUZ96" s="56"/>
      <c r="NVA96" s="56"/>
      <c r="NVB96" s="56"/>
      <c r="NVC96" s="56"/>
      <c r="NVD96" s="56"/>
      <c r="NVE96" s="56"/>
      <c r="NVF96" s="56"/>
      <c r="NVG96" s="56"/>
      <c r="NVH96" s="56"/>
      <c r="NVI96" s="56"/>
      <c r="NVJ96" s="56"/>
      <c r="NVK96" s="56"/>
      <c r="NVL96" s="56"/>
      <c r="NVM96" s="56"/>
      <c r="NVN96" s="56"/>
      <c r="NVO96" s="56"/>
      <c r="NVP96" s="56"/>
      <c r="NVQ96" s="56"/>
      <c r="NVR96" s="56"/>
      <c r="NVS96" s="56"/>
      <c r="NVT96" s="56"/>
      <c r="NVU96" s="56"/>
      <c r="NVV96" s="56"/>
      <c r="NVW96" s="56"/>
      <c r="NVX96" s="56"/>
      <c r="NVY96" s="56"/>
      <c r="NVZ96" s="56"/>
      <c r="NWA96" s="56"/>
      <c r="NWB96" s="56"/>
      <c r="NWC96" s="56"/>
      <c r="NWD96" s="56"/>
      <c r="NWE96" s="56"/>
      <c r="NWF96" s="56"/>
      <c r="NWG96" s="56"/>
      <c r="NWH96" s="56"/>
      <c r="NWI96" s="56"/>
      <c r="NWJ96" s="56"/>
      <c r="NWK96" s="56"/>
      <c r="NWL96" s="56"/>
      <c r="NWM96" s="56"/>
      <c r="NWN96" s="56"/>
      <c r="NWO96" s="56"/>
      <c r="NWP96" s="56"/>
      <c r="NWQ96" s="56"/>
      <c r="NWR96" s="56"/>
      <c r="NWS96" s="56"/>
      <c r="NWT96" s="56"/>
      <c r="NWU96" s="56"/>
      <c r="NWV96" s="56"/>
      <c r="NWW96" s="56"/>
      <c r="NWX96" s="56"/>
      <c r="NWY96" s="56"/>
      <c r="NWZ96" s="56"/>
      <c r="NXA96" s="56"/>
      <c r="NXB96" s="56"/>
      <c r="NXC96" s="56"/>
      <c r="NXD96" s="56"/>
      <c r="NXE96" s="56"/>
      <c r="NXF96" s="56"/>
      <c r="NXG96" s="56"/>
      <c r="NXH96" s="56"/>
      <c r="NXI96" s="56"/>
      <c r="NXJ96" s="56"/>
      <c r="NXK96" s="56"/>
      <c r="NXL96" s="56"/>
      <c r="NXM96" s="56"/>
      <c r="NXN96" s="56"/>
      <c r="NXO96" s="56"/>
      <c r="NXP96" s="56"/>
      <c r="NXQ96" s="56"/>
      <c r="NXR96" s="56"/>
      <c r="NXS96" s="56"/>
      <c r="NXT96" s="56"/>
      <c r="NXU96" s="56"/>
      <c r="NXV96" s="56"/>
      <c r="NXW96" s="56"/>
      <c r="NXX96" s="56"/>
      <c r="NXY96" s="56"/>
      <c r="NXZ96" s="56"/>
      <c r="NYA96" s="56"/>
      <c r="NYB96" s="56"/>
      <c r="NYC96" s="56"/>
      <c r="NYD96" s="56"/>
      <c r="NYE96" s="56"/>
      <c r="NYF96" s="56"/>
      <c r="NYG96" s="56"/>
      <c r="NYH96" s="56"/>
      <c r="NYI96" s="56"/>
      <c r="NYJ96" s="56"/>
      <c r="NYK96" s="56"/>
      <c r="NYL96" s="56"/>
      <c r="NYM96" s="56"/>
      <c r="NYN96" s="56"/>
      <c r="NYO96" s="56"/>
      <c r="NYP96" s="56"/>
      <c r="NYQ96" s="56"/>
      <c r="NYR96" s="56"/>
      <c r="NYS96" s="56"/>
      <c r="NYT96" s="56"/>
      <c r="NYU96" s="56"/>
      <c r="NYV96" s="56"/>
      <c r="NYW96" s="56"/>
      <c r="NYX96" s="56"/>
      <c r="NYY96" s="56"/>
      <c r="NYZ96" s="56"/>
      <c r="NZA96" s="56"/>
      <c r="NZB96" s="56"/>
      <c r="NZC96" s="56"/>
      <c r="NZD96" s="56"/>
      <c r="NZE96" s="56"/>
      <c r="NZF96" s="56"/>
      <c r="NZG96" s="56"/>
      <c r="NZH96" s="56"/>
      <c r="NZI96" s="56"/>
      <c r="NZJ96" s="56"/>
      <c r="NZK96" s="56"/>
      <c r="NZL96" s="56"/>
      <c r="NZM96" s="56"/>
      <c r="NZN96" s="56"/>
      <c r="NZO96" s="56"/>
      <c r="NZP96" s="56"/>
      <c r="NZQ96" s="56"/>
      <c r="NZR96" s="56"/>
      <c r="NZS96" s="56"/>
      <c r="NZT96" s="56"/>
      <c r="NZU96" s="56"/>
      <c r="NZV96" s="56"/>
      <c r="NZW96" s="56"/>
      <c r="NZX96" s="56"/>
      <c r="NZY96" s="56"/>
      <c r="NZZ96" s="56"/>
      <c r="OAA96" s="56"/>
      <c r="OAB96" s="56"/>
      <c r="OAC96" s="56"/>
      <c r="OAD96" s="56"/>
      <c r="OAE96" s="56"/>
      <c r="OAF96" s="56"/>
      <c r="OAG96" s="56"/>
      <c r="OAH96" s="56"/>
      <c r="OAI96" s="56"/>
      <c r="OAJ96" s="56"/>
      <c r="OAK96" s="56"/>
      <c r="OAL96" s="56"/>
      <c r="OAM96" s="56"/>
      <c r="OAN96" s="56"/>
      <c r="OAO96" s="56"/>
      <c r="OAP96" s="56"/>
      <c r="OAQ96" s="56"/>
      <c r="OAR96" s="56"/>
      <c r="OAS96" s="56"/>
      <c r="OAT96" s="56"/>
      <c r="OAU96" s="56"/>
      <c r="OAV96" s="56"/>
      <c r="OAW96" s="56"/>
      <c r="OAX96" s="56"/>
      <c r="OAY96" s="56"/>
      <c r="OAZ96" s="56"/>
      <c r="OBA96" s="56"/>
      <c r="OBB96" s="56"/>
      <c r="OBC96" s="56"/>
      <c r="OBD96" s="56"/>
      <c r="OBE96" s="56"/>
      <c r="OBF96" s="56"/>
      <c r="OBG96" s="56"/>
      <c r="OBH96" s="56"/>
      <c r="OBI96" s="56"/>
      <c r="OBJ96" s="56"/>
      <c r="OBK96" s="56"/>
      <c r="OBL96" s="56"/>
      <c r="OBM96" s="56"/>
      <c r="OBN96" s="56"/>
      <c r="OBO96" s="56"/>
      <c r="OBP96" s="56"/>
      <c r="OBQ96" s="56"/>
      <c r="OBR96" s="56"/>
      <c r="OBS96" s="56"/>
      <c r="OBT96" s="56"/>
      <c r="OBU96" s="56"/>
      <c r="OBV96" s="56"/>
      <c r="OBW96" s="56"/>
      <c r="OBX96" s="56"/>
      <c r="OBY96" s="56"/>
      <c r="OBZ96" s="56"/>
      <c r="OCA96" s="56"/>
      <c r="OCB96" s="56"/>
      <c r="OCC96" s="56"/>
      <c r="OCD96" s="56"/>
      <c r="OCE96" s="56"/>
      <c r="OCF96" s="56"/>
      <c r="OCG96" s="56"/>
      <c r="OCH96" s="56"/>
      <c r="OCI96" s="56"/>
      <c r="OCJ96" s="56"/>
      <c r="OCK96" s="56"/>
      <c r="OCL96" s="56"/>
      <c r="OCM96" s="56"/>
      <c r="OCN96" s="56"/>
      <c r="OCO96" s="56"/>
      <c r="OCP96" s="56"/>
      <c r="OCQ96" s="56"/>
      <c r="OCR96" s="56"/>
      <c r="OCS96" s="56"/>
      <c r="OCT96" s="56"/>
      <c r="OCU96" s="56"/>
      <c r="OCV96" s="56"/>
      <c r="OCW96" s="56"/>
      <c r="OCX96" s="56"/>
      <c r="OCY96" s="56"/>
      <c r="OCZ96" s="56"/>
      <c r="ODA96" s="56"/>
      <c r="ODB96" s="56"/>
      <c r="ODC96" s="56"/>
      <c r="ODD96" s="56"/>
      <c r="ODE96" s="56"/>
      <c r="ODF96" s="56"/>
      <c r="ODG96" s="56"/>
      <c r="ODH96" s="56"/>
      <c r="ODI96" s="56"/>
      <c r="ODJ96" s="56"/>
      <c r="ODK96" s="56"/>
      <c r="ODL96" s="56"/>
      <c r="ODM96" s="56"/>
      <c r="ODN96" s="56"/>
      <c r="ODO96" s="56"/>
      <c r="ODP96" s="56"/>
      <c r="ODQ96" s="56"/>
      <c r="ODR96" s="56"/>
      <c r="ODS96" s="56"/>
      <c r="ODT96" s="56"/>
      <c r="ODU96" s="56"/>
      <c r="ODV96" s="56"/>
      <c r="ODW96" s="56"/>
      <c r="ODX96" s="56"/>
      <c r="ODY96" s="56"/>
      <c r="ODZ96" s="56"/>
      <c r="OEA96" s="56"/>
      <c r="OEB96" s="56"/>
      <c r="OEC96" s="56"/>
      <c r="OED96" s="56"/>
      <c r="OEE96" s="56"/>
      <c r="OEF96" s="56"/>
      <c r="OEG96" s="56"/>
      <c r="OEH96" s="56"/>
      <c r="OEI96" s="56"/>
      <c r="OEJ96" s="56"/>
      <c r="OEK96" s="56"/>
      <c r="OEL96" s="56"/>
      <c r="OEM96" s="56"/>
      <c r="OEN96" s="56"/>
      <c r="OEO96" s="56"/>
      <c r="OEP96" s="56"/>
      <c r="OEQ96" s="56"/>
      <c r="OER96" s="56"/>
      <c r="OES96" s="56"/>
      <c r="OET96" s="56"/>
      <c r="OEU96" s="56"/>
      <c r="OEV96" s="56"/>
      <c r="OEW96" s="56"/>
      <c r="OEX96" s="56"/>
      <c r="OEY96" s="56"/>
      <c r="OEZ96" s="56"/>
      <c r="OFA96" s="56"/>
      <c r="OFB96" s="56"/>
      <c r="OFC96" s="56"/>
      <c r="OFD96" s="56"/>
      <c r="OFE96" s="56"/>
      <c r="OFF96" s="56"/>
      <c r="OFG96" s="56"/>
      <c r="OFH96" s="56"/>
      <c r="OFI96" s="56"/>
      <c r="OFJ96" s="56"/>
      <c r="OFK96" s="56"/>
      <c r="OFL96" s="56"/>
      <c r="OFM96" s="56"/>
      <c r="OFN96" s="56"/>
      <c r="OFO96" s="56"/>
      <c r="OFP96" s="56"/>
      <c r="OFQ96" s="56"/>
      <c r="OFR96" s="56"/>
      <c r="OFS96" s="56"/>
      <c r="OFT96" s="56"/>
      <c r="OFU96" s="56"/>
      <c r="OFV96" s="56"/>
      <c r="OFW96" s="56"/>
      <c r="OFX96" s="56"/>
      <c r="OFY96" s="56"/>
      <c r="OFZ96" s="56"/>
      <c r="OGA96" s="56"/>
      <c r="OGB96" s="56"/>
      <c r="OGC96" s="56"/>
      <c r="OGD96" s="56"/>
      <c r="OGE96" s="56"/>
      <c r="OGF96" s="56"/>
      <c r="OGG96" s="56"/>
      <c r="OGH96" s="56"/>
      <c r="OGI96" s="56"/>
      <c r="OGJ96" s="56"/>
      <c r="OGK96" s="56"/>
      <c r="OGL96" s="56"/>
      <c r="OGM96" s="56"/>
      <c r="OGN96" s="56"/>
      <c r="OGO96" s="56"/>
      <c r="OGP96" s="56"/>
      <c r="OGQ96" s="56"/>
      <c r="OGR96" s="56"/>
      <c r="OGS96" s="56"/>
      <c r="OGT96" s="56"/>
      <c r="OGU96" s="56"/>
      <c r="OGV96" s="56"/>
      <c r="OGW96" s="56"/>
      <c r="OGX96" s="56"/>
      <c r="OGY96" s="56"/>
      <c r="OGZ96" s="56"/>
      <c r="OHA96" s="56"/>
      <c r="OHB96" s="56"/>
      <c r="OHC96" s="56"/>
      <c r="OHD96" s="56"/>
      <c r="OHE96" s="56"/>
      <c r="OHF96" s="56"/>
      <c r="OHG96" s="56"/>
      <c r="OHH96" s="56"/>
      <c r="OHI96" s="56"/>
      <c r="OHJ96" s="56"/>
      <c r="OHK96" s="56"/>
      <c r="OHL96" s="56"/>
      <c r="OHM96" s="56"/>
      <c r="OHN96" s="56"/>
      <c r="OHO96" s="56"/>
      <c r="OHP96" s="56"/>
      <c r="OHQ96" s="56"/>
      <c r="OHR96" s="56"/>
      <c r="OHS96" s="56"/>
      <c r="OHT96" s="56"/>
      <c r="OHU96" s="56"/>
      <c r="OHV96" s="56"/>
      <c r="OHW96" s="56"/>
      <c r="OHX96" s="56"/>
      <c r="OHY96" s="56"/>
      <c r="OHZ96" s="56"/>
      <c r="OIA96" s="56"/>
      <c r="OIB96" s="56"/>
      <c r="OIC96" s="56"/>
      <c r="OID96" s="56"/>
      <c r="OIE96" s="56"/>
      <c r="OIF96" s="56"/>
      <c r="OIG96" s="56"/>
      <c r="OIH96" s="56"/>
      <c r="OII96" s="56"/>
      <c r="OIJ96" s="56"/>
      <c r="OIK96" s="56"/>
      <c r="OIL96" s="56"/>
      <c r="OIM96" s="56"/>
      <c r="OIN96" s="56"/>
      <c r="OIO96" s="56"/>
      <c r="OIP96" s="56"/>
      <c r="OIQ96" s="56"/>
      <c r="OIR96" s="56"/>
      <c r="OIS96" s="56"/>
      <c r="OIT96" s="56"/>
      <c r="OIU96" s="56"/>
      <c r="OIV96" s="56"/>
      <c r="OIW96" s="56"/>
      <c r="OIX96" s="56"/>
      <c r="OIY96" s="56"/>
      <c r="OIZ96" s="56"/>
      <c r="OJA96" s="56"/>
      <c r="OJB96" s="56"/>
      <c r="OJC96" s="56"/>
      <c r="OJD96" s="56"/>
      <c r="OJE96" s="56"/>
      <c r="OJF96" s="56"/>
      <c r="OJG96" s="56"/>
      <c r="OJH96" s="56"/>
      <c r="OJI96" s="56"/>
      <c r="OJJ96" s="56"/>
      <c r="OJK96" s="56"/>
      <c r="OJL96" s="56"/>
      <c r="OJM96" s="56"/>
      <c r="OJN96" s="56"/>
      <c r="OJO96" s="56"/>
      <c r="OJP96" s="56"/>
      <c r="OJQ96" s="56"/>
      <c r="OJR96" s="56"/>
      <c r="OJS96" s="56"/>
      <c r="OJT96" s="56"/>
      <c r="OJU96" s="56"/>
      <c r="OJV96" s="56"/>
      <c r="OJW96" s="56"/>
      <c r="OJX96" s="56"/>
      <c r="OJY96" s="56"/>
      <c r="OJZ96" s="56"/>
      <c r="OKA96" s="56"/>
      <c r="OKB96" s="56"/>
      <c r="OKC96" s="56"/>
      <c r="OKD96" s="56"/>
      <c r="OKE96" s="56"/>
      <c r="OKF96" s="56"/>
      <c r="OKG96" s="56"/>
      <c r="OKH96" s="56"/>
      <c r="OKI96" s="56"/>
      <c r="OKJ96" s="56"/>
      <c r="OKK96" s="56"/>
      <c r="OKL96" s="56"/>
      <c r="OKM96" s="56"/>
      <c r="OKN96" s="56"/>
      <c r="OKO96" s="56"/>
      <c r="OKP96" s="56"/>
      <c r="OKQ96" s="56"/>
      <c r="OKR96" s="56"/>
      <c r="OKS96" s="56"/>
      <c r="OKT96" s="56"/>
      <c r="OKU96" s="56"/>
      <c r="OKV96" s="56"/>
      <c r="OKW96" s="56"/>
      <c r="OKX96" s="56"/>
      <c r="OKY96" s="56"/>
      <c r="OKZ96" s="56"/>
      <c r="OLA96" s="56"/>
      <c r="OLB96" s="56"/>
      <c r="OLC96" s="56"/>
      <c r="OLD96" s="56"/>
      <c r="OLE96" s="56"/>
      <c r="OLF96" s="56"/>
      <c r="OLG96" s="56"/>
      <c r="OLH96" s="56"/>
      <c r="OLI96" s="56"/>
      <c r="OLJ96" s="56"/>
      <c r="OLK96" s="56"/>
      <c r="OLL96" s="56"/>
      <c r="OLM96" s="56"/>
      <c r="OLN96" s="56"/>
      <c r="OLO96" s="56"/>
      <c r="OLP96" s="56"/>
      <c r="OLQ96" s="56"/>
      <c r="OLR96" s="56"/>
      <c r="OLS96" s="56"/>
      <c r="OLT96" s="56"/>
      <c r="OLU96" s="56"/>
      <c r="OLV96" s="56"/>
      <c r="OLW96" s="56"/>
      <c r="OLX96" s="56"/>
      <c r="OLY96" s="56"/>
      <c r="OLZ96" s="56"/>
      <c r="OMA96" s="56"/>
      <c r="OMB96" s="56"/>
      <c r="OMC96" s="56"/>
      <c r="OMD96" s="56"/>
      <c r="OME96" s="56"/>
      <c r="OMF96" s="56"/>
      <c r="OMG96" s="56"/>
      <c r="OMH96" s="56"/>
      <c r="OMI96" s="56"/>
      <c r="OMJ96" s="56"/>
      <c r="OMK96" s="56"/>
      <c r="OML96" s="56"/>
      <c r="OMM96" s="56"/>
      <c r="OMN96" s="56"/>
      <c r="OMO96" s="56"/>
      <c r="OMP96" s="56"/>
      <c r="OMQ96" s="56"/>
      <c r="OMR96" s="56"/>
      <c r="OMS96" s="56"/>
      <c r="OMT96" s="56"/>
      <c r="OMU96" s="56"/>
      <c r="OMV96" s="56"/>
      <c r="OMW96" s="56"/>
      <c r="OMX96" s="56"/>
      <c r="OMY96" s="56"/>
      <c r="OMZ96" s="56"/>
      <c r="ONA96" s="56"/>
      <c r="ONB96" s="56"/>
      <c r="ONC96" s="56"/>
      <c r="OND96" s="56"/>
      <c r="ONE96" s="56"/>
      <c r="ONF96" s="56"/>
      <c r="ONG96" s="56"/>
      <c r="ONH96" s="56"/>
      <c r="ONI96" s="56"/>
      <c r="ONJ96" s="56"/>
      <c r="ONK96" s="56"/>
      <c r="ONL96" s="56"/>
      <c r="ONM96" s="56"/>
      <c r="ONN96" s="56"/>
      <c r="ONO96" s="56"/>
      <c r="ONP96" s="56"/>
      <c r="ONQ96" s="56"/>
      <c r="ONR96" s="56"/>
      <c r="ONS96" s="56"/>
      <c r="ONT96" s="56"/>
      <c r="ONU96" s="56"/>
      <c r="ONV96" s="56"/>
      <c r="ONW96" s="56"/>
      <c r="ONX96" s="56"/>
      <c r="ONY96" s="56"/>
      <c r="ONZ96" s="56"/>
      <c r="OOA96" s="56"/>
      <c r="OOB96" s="56"/>
      <c r="OOC96" s="56"/>
      <c r="OOD96" s="56"/>
      <c r="OOE96" s="56"/>
      <c r="OOF96" s="56"/>
      <c r="OOG96" s="56"/>
      <c r="OOH96" s="56"/>
      <c r="OOI96" s="56"/>
      <c r="OOJ96" s="56"/>
      <c r="OOK96" s="56"/>
      <c r="OOL96" s="56"/>
      <c r="OOM96" s="56"/>
      <c r="OON96" s="56"/>
      <c r="OOO96" s="56"/>
      <c r="OOP96" s="56"/>
      <c r="OOQ96" s="56"/>
      <c r="OOR96" s="56"/>
      <c r="OOS96" s="56"/>
      <c r="OOT96" s="56"/>
      <c r="OOU96" s="56"/>
      <c r="OOV96" s="56"/>
      <c r="OOW96" s="56"/>
      <c r="OOX96" s="56"/>
      <c r="OOY96" s="56"/>
      <c r="OOZ96" s="56"/>
      <c r="OPA96" s="56"/>
      <c r="OPB96" s="56"/>
      <c r="OPC96" s="56"/>
      <c r="OPD96" s="56"/>
      <c r="OPE96" s="56"/>
      <c r="OPF96" s="56"/>
      <c r="OPG96" s="56"/>
      <c r="OPH96" s="56"/>
      <c r="OPI96" s="56"/>
      <c r="OPJ96" s="56"/>
      <c r="OPK96" s="56"/>
      <c r="OPL96" s="56"/>
      <c r="OPM96" s="56"/>
      <c r="OPN96" s="56"/>
      <c r="OPO96" s="56"/>
      <c r="OPP96" s="56"/>
      <c r="OPQ96" s="56"/>
      <c r="OPR96" s="56"/>
      <c r="OPS96" s="56"/>
      <c r="OPT96" s="56"/>
      <c r="OPU96" s="56"/>
      <c r="OPV96" s="56"/>
      <c r="OPW96" s="56"/>
      <c r="OPX96" s="56"/>
      <c r="OPY96" s="56"/>
      <c r="OPZ96" s="56"/>
      <c r="OQA96" s="56"/>
      <c r="OQB96" s="56"/>
      <c r="OQC96" s="56"/>
      <c r="OQD96" s="56"/>
      <c r="OQE96" s="56"/>
      <c r="OQF96" s="56"/>
      <c r="OQG96" s="56"/>
      <c r="OQH96" s="56"/>
      <c r="OQI96" s="56"/>
      <c r="OQJ96" s="56"/>
      <c r="OQK96" s="56"/>
      <c r="OQL96" s="56"/>
      <c r="OQM96" s="56"/>
      <c r="OQN96" s="56"/>
      <c r="OQO96" s="56"/>
      <c r="OQP96" s="56"/>
      <c r="OQQ96" s="56"/>
      <c r="OQR96" s="56"/>
      <c r="OQS96" s="56"/>
      <c r="OQT96" s="56"/>
      <c r="OQU96" s="56"/>
      <c r="OQV96" s="56"/>
      <c r="OQW96" s="56"/>
      <c r="OQX96" s="56"/>
      <c r="OQY96" s="56"/>
      <c r="OQZ96" s="56"/>
      <c r="ORA96" s="56"/>
      <c r="ORB96" s="56"/>
      <c r="ORC96" s="56"/>
      <c r="ORD96" s="56"/>
      <c r="ORE96" s="56"/>
      <c r="ORF96" s="56"/>
      <c r="ORG96" s="56"/>
      <c r="ORH96" s="56"/>
      <c r="ORI96" s="56"/>
      <c r="ORJ96" s="56"/>
      <c r="ORK96" s="56"/>
      <c r="ORL96" s="56"/>
      <c r="ORM96" s="56"/>
      <c r="ORN96" s="56"/>
      <c r="ORO96" s="56"/>
      <c r="ORP96" s="56"/>
      <c r="ORQ96" s="56"/>
      <c r="ORR96" s="56"/>
      <c r="ORS96" s="56"/>
      <c r="ORT96" s="56"/>
      <c r="ORU96" s="56"/>
      <c r="ORV96" s="56"/>
      <c r="ORW96" s="56"/>
      <c r="ORX96" s="56"/>
      <c r="ORY96" s="56"/>
      <c r="ORZ96" s="56"/>
      <c r="OSA96" s="56"/>
      <c r="OSB96" s="56"/>
      <c r="OSC96" s="56"/>
      <c r="OSD96" s="56"/>
      <c r="OSE96" s="56"/>
      <c r="OSF96" s="56"/>
      <c r="OSG96" s="56"/>
      <c r="OSH96" s="56"/>
      <c r="OSI96" s="56"/>
      <c r="OSJ96" s="56"/>
      <c r="OSK96" s="56"/>
      <c r="OSL96" s="56"/>
      <c r="OSM96" s="56"/>
      <c r="OSN96" s="56"/>
      <c r="OSO96" s="56"/>
      <c r="OSP96" s="56"/>
      <c r="OSQ96" s="56"/>
      <c r="OSR96" s="56"/>
      <c r="OSS96" s="56"/>
      <c r="OST96" s="56"/>
      <c r="OSU96" s="56"/>
      <c r="OSV96" s="56"/>
      <c r="OSW96" s="56"/>
      <c r="OSX96" s="56"/>
      <c r="OSY96" s="56"/>
      <c r="OSZ96" s="56"/>
      <c r="OTA96" s="56"/>
      <c r="OTB96" s="56"/>
      <c r="OTC96" s="56"/>
      <c r="OTD96" s="56"/>
      <c r="OTE96" s="56"/>
      <c r="OTF96" s="56"/>
      <c r="OTG96" s="56"/>
      <c r="OTH96" s="56"/>
      <c r="OTI96" s="56"/>
      <c r="OTJ96" s="56"/>
      <c r="OTK96" s="56"/>
      <c r="OTL96" s="56"/>
      <c r="OTM96" s="56"/>
      <c r="OTN96" s="56"/>
      <c r="OTO96" s="56"/>
      <c r="OTP96" s="56"/>
      <c r="OTQ96" s="56"/>
      <c r="OTR96" s="56"/>
      <c r="OTS96" s="56"/>
      <c r="OTT96" s="56"/>
      <c r="OTU96" s="56"/>
      <c r="OTV96" s="56"/>
      <c r="OTW96" s="56"/>
      <c r="OTX96" s="56"/>
      <c r="OTY96" s="56"/>
      <c r="OTZ96" s="56"/>
      <c r="OUA96" s="56"/>
      <c r="OUB96" s="56"/>
      <c r="OUC96" s="56"/>
      <c r="OUD96" s="56"/>
      <c r="OUE96" s="56"/>
      <c r="OUF96" s="56"/>
      <c r="OUG96" s="56"/>
      <c r="OUH96" s="56"/>
      <c r="OUI96" s="56"/>
      <c r="OUJ96" s="56"/>
      <c r="OUK96" s="56"/>
      <c r="OUL96" s="56"/>
      <c r="OUM96" s="56"/>
      <c r="OUN96" s="56"/>
      <c r="OUO96" s="56"/>
      <c r="OUP96" s="56"/>
      <c r="OUQ96" s="56"/>
      <c r="OUR96" s="56"/>
      <c r="OUS96" s="56"/>
      <c r="OUT96" s="56"/>
      <c r="OUU96" s="56"/>
      <c r="OUV96" s="56"/>
      <c r="OUW96" s="56"/>
      <c r="OUX96" s="56"/>
      <c r="OUY96" s="56"/>
      <c r="OUZ96" s="56"/>
      <c r="OVA96" s="56"/>
      <c r="OVB96" s="56"/>
      <c r="OVC96" s="56"/>
      <c r="OVD96" s="56"/>
      <c r="OVE96" s="56"/>
      <c r="OVF96" s="56"/>
      <c r="OVG96" s="56"/>
      <c r="OVH96" s="56"/>
      <c r="OVI96" s="56"/>
      <c r="OVJ96" s="56"/>
      <c r="OVK96" s="56"/>
      <c r="OVL96" s="56"/>
      <c r="OVM96" s="56"/>
      <c r="OVN96" s="56"/>
      <c r="OVO96" s="56"/>
      <c r="OVP96" s="56"/>
      <c r="OVQ96" s="56"/>
      <c r="OVR96" s="56"/>
      <c r="OVS96" s="56"/>
      <c r="OVT96" s="56"/>
      <c r="OVU96" s="56"/>
      <c r="OVV96" s="56"/>
      <c r="OVW96" s="56"/>
      <c r="OVX96" s="56"/>
      <c r="OVY96" s="56"/>
      <c r="OVZ96" s="56"/>
      <c r="OWA96" s="56"/>
      <c r="OWB96" s="56"/>
      <c r="OWC96" s="56"/>
      <c r="OWD96" s="56"/>
      <c r="OWE96" s="56"/>
      <c r="OWF96" s="56"/>
      <c r="OWG96" s="56"/>
      <c r="OWH96" s="56"/>
      <c r="OWI96" s="56"/>
      <c r="OWJ96" s="56"/>
      <c r="OWK96" s="56"/>
      <c r="OWL96" s="56"/>
      <c r="OWM96" s="56"/>
      <c r="OWN96" s="56"/>
      <c r="OWO96" s="56"/>
      <c r="OWP96" s="56"/>
      <c r="OWQ96" s="56"/>
      <c r="OWR96" s="56"/>
      <c r="OWS96" s="56"/>
      <c r="OWT96" s="56"/>
      <c r="OWU96" s="56"/>
      <c r="OWV96" s="56"/>
      <c r="OWW96" s="56"/>
      <c r="OWX96" s="56"/>
      <c r="OWY96" s="56"/>
      <c r="OWZ96" s="56"/>
      <c r="OXA96" s="56"/>
      <c r="OXB96" s="56"/>
      <c r="OXC96" s="56"/>
      <c r="OXD96" s="56"/>
      <c r="OXE96" s="56"/>
      <c r="OXF96" s="56"/>
      <c r="OXG96" s="56"/>
      <c r="OXH96" s="56"/>
      <c r="OXI96" s="56"/>
      <c r="OXJ96" s="56"/>
      <c r="OXK96" s="56"/>
      <c r="OXL96" s="56"/>
      <c r="OXM96" s="56"/>
      <c r="OXN96" s="56"/>
      <c r="OXO96" s="56"/>
      <c r="OXP96" s="56"/>
      <c r="OXQ96" s="56"/>
      <c r="OXR96" s="56"/>
      <c r="OXS96" s="56"/>
      <c r="OXT96" s="56"/>
      <c r="OXU96" s="56"/>
      <c r="OXV96" s="56"/>
      <c r="OXW96" s="56"/>
      <c r="OXX96" s="56"/>
      <c r="OXY96" s="56"/>
      <c r="OXZ96" s="56"/>
      <c r="OYA96" s="56"/>
      <c r="OYB96" s="56"/>
      <c r="OYC96" s="56"/>
      <c r="OYD96" s="56"/>
      <c r="OYE96" s="56"/>
      <c r="OYF96" s="56"/>
      <c r="OYG96" s="56"/>
      <c r="OYH96" s="56"/>
      <c r="OYI96" s="56"/>
      <c r="OYJ96" s="56"/>
      <c r="OYK96" s="56"/>
      <c r="OYL96" s="56"/>
      <c r="OYM96" s="56"/>
      <c r="OYN96" s="56"/>
      <c r="OYO96" s="56"/>
      <c r="OYP96" s="56"/>
      <c r="OYQ96" s="56"/>
      <c r="OYR96" s="56"/>
      <c r="OYS96" s="56"/>
      <c r="OYT96" s="56"/>
      <c r="OYU96" s="56"/>
      <c r="OYV96" s="56"/>
      <c r="OYW96" s="56"/>
      <c r="OYX96" s="56"/>
      <c r="OYY96" s="56"/>
      <c r="OYZ96" s="56"/>
      <c r="OZA96" s="56"/>
      <c r="OZB96" s="56"/>
      <c r="OZC96" s="56"/>
      <c r="OZD96" s="56"/>
      <c r="OZE96" s="56"/>
      <c r="OZF96" s="56"/>
      <c r="OZG96" s="56"/>
      <c r="OZH96" s="56"/>
      <c r="OZI96" s="56"/>
      <c r="OZJ96" s="56"/>
      <c r="OZK96" s="56"/>
      <c r="OZL96" s="56"/>
      <c r="OZM96" s="56"/>
      <c r="OZN96" s="56"/>
      <c r="OZO96" s="56"/>
      <c r="OZP96" s="56"/>
      <c r="OZQ96" s="56"/>
      <c r="OZR96" s="56"/>
      <c r="OZS96" s="56"/>
      <c r="OZT96" s="56"/>
      <c r="OZU96" s="56"/>
      <c r="OZV96" s="56"/>
      <c r="OZW96" s="56"/>
      <c r="OZX96" s="56"/>
      <c r="OZY96" s="56"/>
      <c r="OZZ96" s="56"/>
      <c r="PAA96" s="56"/>
      <c r="PAB96" s="56"/>
      <c r="PAC96" s="56"/>
      <c r="PAD96" s="56"/>
      <c r="PAE96" s="56"/>
      <c r="PAF96" s="56"/>
      <c r="PAG96" s="56"/>
      <c r="PAH96" s="56"/>
      <c r="PAI96" s="56"/>
      <c r="PAJ96" s="56"/>
      <c r="PAK96" s="56"/>
      <c r="PAL96" s="56"/>
      <c r="PAM96" s="56"/>
      <c r="PAN96" s="56"/>
      <c r="PAO96" s="56"/>
      <c r="PAP96" s="56"/>
      <c r="PAQ96" s="56"/>
      <c r="PAR96" s="56"/>
      <c r="PAS96" s="56"/>
      <c r="PAT96" s="56"/>
      <c r="PAU96" s="56"/>
      <c r="PAV96" s="56"/>
      <c r="PAW96" s="56"/>
      <c r="PAX96" s="56"/>
      <c r="PAY96" s="56"/>
      <c r="PAZ96" s="56"/>
      <c r="PBA96" s="56"/>
      <c r="PBB96" s="56"/>
      <c r="PBC96" s="56"/>
      <c r="PBD96" s="56"/>
      <c r="PBE96" s="56"/>
      <c r="PBF96" s="56"/>
      <c r="PBG96" s="56"/>
      <c r="PBH96" s="56"/>
      <c r="PBI96" s="56"/>
      <c r="PBJ96" s="56"/>
      <c r="PBK96" s="56"/>
      <c r="PBL96" s="56"/>
      <c r="PBM96" s="56"/>
      <c r="PBN96" s="56"/>
      <c r="PBO96" s="56"/>
      <c r="PBP96" s="56"/>
      <c r="PBQ96" s="56"/>
      <c r="PBR96" s="56"/>
      <c r="PBS96" s="56"/>
      <c r="PBT96" s="56"/>
      <c r="PBU96" s="56"/>
      <c r="PBV96" s="56"/>
      <c r="PBW96" s="56"/>
      <c r="PBX96" s="56"/>
      <c r="PBY96" s="56"/>
      <c r="PBZ96" s="56"/>
      <c r="PCA96" s="56"/>
      <c r="PCB96" s="56"/>
      <c r="PCC96" s="56"/>
      <c r="PCD96" s="56"/>
      <c r="PCE96" s="56"/>
      <c r="PCF96" s="56"/>
      <c r="PCG96" s="56"/>
      <c r="PCH96" s="56"/>
      <c r="PCI96" s="56"/>
      <c r="PCJ96" s="56"/>
      <c r="PCK96" s="56"/>
      <c r="PCL96" s="56"/>
      <c r="PCM96" s="56"/>
      <c r="PCN96" s="56"/>
      <c r="PCO96" s="56"/>
      <c r="PCP96" s="56"/>
      <c r="PCQ96" s="56"/>
      <c r="PCR96" s="56"/>
      <c r="PCS96" s="56"/>
      <c r="PCT96" s="56"/>
      <c r="PCU96" s="56"/>
      <c r="PCV96" s="56"/>
      <c r="PCW96" s="56"/>
      <c r="PCX96" s="56"/>
      <c r="PCY96" s="56"/>
      <c r="PCZ96" s="56"/>
      <c r="PDA96" s="56"/>
      <c r="PDB96" s="56"/>
      <c r="PDC96" s="56"/>
      <c r="PDD96" s="56"/>
      <c r="PDE96" s="56"/>
      <c r="PDF96" s="56"/>
      <c r="PDG96" s="56"/>
      <c r="PDH96" s="56"/>
      <c r="PDI96" s="56"/>
      <c r="PDJ96" s="56"/>
      <c r="PDK96" s="56"/>
      <c r="PDL96" s="56"/>
      <c r="PDM96" s="56"/>
      <c r="PDN96" s="56"/>
      <c r="PDO96" s="56"/>
      <c r="PDP96" s="56"/>
      <c r="PDQ96" s="56"/>
      <c r="PDR96" s="56"/>
      <c r="PDS96" s="56"/>
      <c r="PDT96" s="56"/>
      <c r="PDU96" s="56"/>
      <c r="PDV96" s="56"/>
      <c r="PDW96" s="56"/>
      <c r="PDX96" s="56"/>
      <c r="PDY96" s="56"/>
      <c r="PDZ96" s="56"/>
      <c r="PEA96" s="56"/>
      <c r="PEB96" s="56"/>
      <c r="PEC96" s="56"/>
      <c r="PED96" s="56"/>
      <c r="PEE96" s="56"/>
      <c r="PEF96" s="56"/>
      <c r="PEG96" s="56"/>
      <c r="PEH96" s="56"/>
      <c r="PEI96" s="56"/>
      <c r="PEJ96" s="56"/>
      <c r="PEK96" s="56"/>
      <c r="PEL96" s="56"/>
      <c r="PEM96" s="56"/>
      <c r="PEN96" s="56"/>
      <c r="PEO96" s="56"/>
      <c r="PEP96" s="56"/>
      <c r="PEQ96" s="56"/>
      <c r="PER96" s="56"/>
      <c r="PES96" s="56"/>
      <c r="PET96" s="56"/>
      <c r="PEU96" s="56"/>
      <c r="PEV96" s="56"/>
      <c r="PEW96" s="56"/>
      <c r="PEX96" s="56"/>
      <c r="PEY96" s="56"/>
      <c r="PEZ96" s="56"/>
      <c r="PFA96" s="56"/>
      <c r="PFB96" s="56"/>
      <c r="PFC96" s="56"/>
      <c r="PFD96" s="56"/>
      <c r="PFE96" s="56"/>
      <c r="PFF96" s="56"/>
      <c r="PFG96" s="56"/>
      <c r="PFH96" s="56"/>
      <c r="PFI96" s="56"/>
      <c r="PFJ96" s="56"/>
      <c r="PFK96" s="56"/>
      <c r="PFL96" s="56"/>
      <c r="PFM96" s="56"/>
      <c r="PFN96" s="56"/>
      <c r="PFO96" s="56"/>
      <c r="PFP96" s="56"/>
      <c r="PFQ96" s="56"/>
      <c r="PFR96" s="56"/>
      <c r="PFS96" s="56"/>
      <c r="PFT96" s="56"/>
      <c r="PFU96" s="56"/>
      <c r="PFV96" s="56"/>
      <c r="PFW96" s="56"/>
      <c r="PFX96" s="56"/>
      <c r="PFY96" s="56"/>
      <c r="PFZ96" s="56"/>
      <c r="PGA96" s="56"/>
      <c r="PGB96" s="56"/>
      <c r="PGC96" s="56"/>
      <c r="PGD96" s="56"/>
      <c r="PGE96" s="56"/>
      <c r="PGF96" s="56"/>
      <c r="PGG96" s="56"/>
      <c r="PGH96" s="56"/>
      <c r="PGI96" s="56"/>
      <c r="PGJ96" s="56"/>
      <c r="PGK96" s="56"/>
      <c r="PGL96" s="56"/>
      <c r="PGM96" s="56"/>
      <c r="PGN96" s="56"/>
      <c r="PGO96" s="56"/>
      <c r="PGP96" s="56"/>
      <c r="PGQ96" s="56"/>
      <c r="PGR96" s="56"/>
      <c r="PGS96" s="56"/>
      <c r="PGT96" s="56"/>
      <c r="PGU96" s="56"/>
      <c r="PGV96" s="56"/>
      <c r="PGW96" s="56"/>
      <c r="PGX96" s="56"/>
      <c r="PGY96" s="56"/>
      <c r="PGZ96" s="56"/>
      <c r="PHA96" s="56"/>
      <c r="PHB96" s="56"/>
      <c r="PHC96" s="56"/>
      <c r="PHD96" s="56"/>
      <c r="PHE96" s="56"/>
      <c r="PHF96" s="56"/>
      <c r="PHG96" s="56"/>
      <c r="PHH96" s="56"/>
      <c r="PHI96" s="56"/>
      <c r="PHJ96" s="56"/>
      <c r="PHK96" s="56"/>
      <c r="PHL96" s="56"/>
      <c r="PHM96" s="56"/>
      <c r="PHN96" s="56"/>
      <c r="PHO96" s="56"/>
      <c r="PHP96" s="56"/>
      <c r="PHQ96" s="56"/>
      <c r="PHR96" s="56"/>
      <c r="PHS96" s="56"/>
      <c r="PHT96" s="56"/>
      <c r="PHU96" s="56"/>
      <c r="PHV96" s="56"/>
      <c r="PHW96" s="56"/>
      <c r="PHX96" s="56"/>
      <c r="PHY96" s="56"/>
      <c r="PHZ96" s="56"/>
      <c r="PIA96" s="56"/>
      <c r="PIB96" s="56"/>
      <c r="PIC96" s="56"/>
      <c r="PID96" s="56"/>
      <c r="PIE96" s="56"/>
      <c r="PIF96" s="56"/>
      <c r="PIG96" s="56"/>
      <c r="PIH96" s="56"/>
      <c r="PII96" s="56"/>
      <c r="PIJ96" s="56"/>
      <c r="PIK96" s="56"/>
      <c r="PIL96" s="56"/>
      <c r="PIM96" s="56"/>
      <c r="PIN96" s="56"/>
      <c r="PIO96" s="56"/>
      <c r="PIP96" s="56"/>
      <c r="PIQ96" s="56"/>
      <c r="PIR96" s="56"/>
      <c r="PIS96" s="56"/>
      <c r="PIT96" s="56"/>
      <c r="PIU96" s="56"/>
      <c r="PIV96" s="56"/>
      <c r="PIW96" s="56"/>
      <c r="PIX96" s="56"/>
      <c r="PIY96" s="56"/>
      <c r="PIZ96" s="56"/>
      <c r="PJA96" s="56"/>
      <c r="PJB96" s="56"/>
      <c r="PJC96" s="56"/>
      <c r="PJD96" s="56"/>
      <c r="PJE96" s="56"/>
      <c r="PJF96" s="56"/>
      <c r="PJG96" s="56"/>
      <c r="PJH96" s="56"/>
      <c r="PJI96" s="56"/>
      <c r="PJJ96" s="56"/>
      <c r="PJK96" s="56"/>
      <c r="PJL96" s="56"/>
      <c r="PJM96" s="56"/>
      <c r="PJN96" s="56"/>
      <c r="PJO96" s="56"/>
      <c r="PJP96" s="56"/>
      <c r="PJQ96" s="56"/>
      <c r="PJR96" s="56"/>
      <c r="PJS96" s="56"/>
      <c r="PJT96" s="56"/>
      <c r="PJU96" s="56"/>
      <c r="PJV96" s="56"/>
      <c r="PJW96" s="56"/>
      <c r="PJX96" s="56"/>
      <c r="PJY96" s="56"/>
      <c r="PJZ96" s="56"/>
      <c r="PKA96" s="56"/>
      <c r="PKB96" s="56"/>
      <c r="PKC96" s="56"/>
      <c r="PKD96" s="56"/>
      <c r="PKE96" s="56"/>
      <c r="PKF96" s="56"/>
      <c r="PKG96" s="56"/>
      <c r="PKH96" s="56"/>
      <c r="PKI96" s="56"/>
      <c r="PKJ96" s="56"/>
      <c r="PKK96" s="56"/>
      <c r="PKL96" s="56"/>
      <c r="PKM96" s="56"/>
      <c r="PKN96" s="56"/>
      <c r="PKO96" s="56"/>
      <c r="PKP96" s="56"/>
      <c r="PKQ96" s="56"/>
      <c r="PKR96" s="56"/>
      <c r="PKS96" s="56"/>
      <c r="PKT96" s="56"/>
      <c r="PKU96" s="56"/>
      <c r="PKV96" s="56"/>
      <c r="PKW96" s="56"/>
      <c r="PKX96" s="56"/>
      <c r="PKY96" s="56"/>
      <c r="PKZ96" s="56"/>
      <c r="PLA96" s="56"/>
      <c r="PLB96" s="56"/>
      <c r="PLC96" s="56"/>
      <c r="PLD96" s="56"/>
      <c r="PLE96" s="56"/>
      <c r="PLF96" s="56"/>
      <c r="PLG96" s="56"/>
      <c r="PLH96" s="56"/>
      <c r="PLI96" s="56"/>
      <c r="PLJ96" s="56"/>
      <c r="PLK96" s="56"/>
      <c r="PLL96" s="56"/>
      <c r="PLM96" s="56"/>
      <c r="PLN96" s="56"/>
      <c r="PLO96" s="56"/>
      <c r="PLP96" s="56"/>
      <c r="PLQ96" s="56"/>
      <c r="PLR96" s="56"/>
      <c r="PLS96" s="56"/>
      <c r="PLT96" s="56"/>
      <c r="PLU96" s="56"/>
      <c r="PLV96" s="56"/>
      <c r="PLW96" s="56"/>
      <c r="PLX96" s="56"/>
      <c r="PLY96" s="56"/>
      <c r="PLZ96" s="56"/>
      <c r="PMA96" s="56"/>
      <c r="PMB96" s="56"/>
      <c r="PMC96" s="56"/>
      <c r="PMD96" s="56"/>
      <c r="PME96" s="56"/>
      <c r="PMF96" s="56"/>
      <c r="PMG96" s="56"/>
      <c r="PMH96" s="56"/>
      <c r="PMI96" s="56"/>
      <c r="PMJ96" s="56"/>
      <c r="PMK96" s="56"/>
      <c r="PML96" s="56"/>
      <c r="PMM96" s="56"/>
      <c r="PMN96" s="56"/>
      <c r="PMO96" s="56"/>
      <c r="PMP96" s="56"/>
      <c r="PMQ96" s="56"/>
      <c r="PMR96" s="56"/>
      <c r="PMS96" s="56"/>
      <c r="PMT96" s="56"/>
      <c r="PMU96" s="56"/>
      <c r="PMV96" s="56"/>
      <c r="PMW96" s="56"/>
      <c r="PMX96" s="56"/>
      <c r="PMY96" s="56"/>
      <c r="PMZ96" s="56"/>
      <c r="PNA96" s="56"/>
      <c r="PNB96" s="56"/>
      <c r="PNC96" s="56"/>
      <c r="PND96" s="56"/>
      <c r="PNE96" s="56"/>
      <c r="PNF96" s="56"/>
      <c r="PNG96" s="56"/>
      <c r="PNH96" s="56"/>
      <c r="PNI96" s="56"/>
      <c r="PNJ96" s="56"/>
      <c r="PNK96" s="56"/>
      <c r="PNL96" s="56"/>
      <c r="PNM96" s="56"/>
      <c r="PNN96" s="56"/>
      <c r="PNO96" s="56"/>
      <c r="PNP96" s="56"/>
      <c r="PNQ96" s="56"/>
      <c r="PNR96" s="56"/>
      <c r="PNS96" s="56"/>
      <c r="PNT96" s="56"/>
      <c r="PNU96" s="56"/>
      <c r="PNV96" s="56"/>
      <c r="PNW96" s="56"/>
      <c r="PNX96" s="56"/>
      <c r="PNY96" s="56"/>
      <c r="PNZ96" s="56"/>
      <c r="POA96" s="56"/>
      <c r="POB96" s="56"/>
      <c r="POC96" s="56"/>
      <c r="POD96" s="56"/>
      <c r="POE96" s="56"/>
      <c r="POF96" s="56"/>
      <c r="POG96" s="56"/>
      <c r="POH96" s="56"/>
      <c r="POI96" s="56"/>
      <c r="POJ96" s="56"/>
      <c r="POK96" s="56"/>
      <c r="POL96" s="56"/>
      <c r="POM96" s="56"/>
      <c r="PON96" s="56"/>
      <c r="POO96" s="56"/>
      <c r="POP96" s="56"/>
      <c r="POQ96" s="56"/>
      <c r="POR96" s="56"/>
      <c r="POS96" s="56"/>
      <c r="POT96" s="56"/>
      <c r="POU96" s="56"/>
      <c r="POV96" s="56"/>
      <c r="POW96" s="56"/>
      <c r="POX96" s="56"/>
      <c r="POY96" s="56"/>
      <c r="POZ96" s="56"/>
      <c r="PPA96" s="56"/>
      <c r="PPB96" s="56"/>
      <c r="PPC96" s="56"/>
      <c r="PPD96" s="56"/>
      <c r="PPE96" s="56"/>
      <c r="PPF96" s="56"/>
      <c r="PPG96" s="56"/>
      <c r="PPH96" s="56"/>
      <c r="PPI96" s="56"/>
      <c r="PPJ96" s="56"/>
      <c r="PPK96" s="56"/>
      <c r="PPL96" s="56"/>
      <c r="PPM96" s="56"/>
      <c r="PPN96" s="56"/>
      <c r="PPO96" s="56"/>
      <c r="PPP96" s="56"/>
      <c r="PPQ96" s="56"/>
      <c r="PPR96" s="56"/>
      <c r="PPS96" s="56"/>
      <c r="PPT96" s="56"/>
      <c r="PPU96" s="56"/>
      <c r="PPV96" s="56"/>
      <c r="PPW96" s="56"/>
      <c r="PPX96" s="56"/>
      <c r="PPY96" s="56"/>
      <c r="PPZ96" s="56"/>
      <c r="PQA96" s="56"/>
      <c r="PQB96" s="56"/>
      <c r="PQC96" s="56"/>
      <c r="PQD96" s="56"/>
      <c r="PQE96" s="56"/>
      <c r="PQF96" s="56"/>
      <c r="PQG96" s="56"/>
      <c r="PQH96" s="56"/>
      <c r="PQI96" s="56"/>
      <c r="PQJ96" s="56"/>
      <c r="PQK96" s="56"/>
      <c r="PQL96" s="56"/>
      <c r="PQM96" s="56"/>
      <c r="PQN96" s="56"/>
      <c r="PQO96" s="56"/>
      <c r="PQP96" s="56"/>
      <c r="PQQ96" s="56"/>
      <c r="PQR96" s="56"/>
      <c r="PQS96" s="56"/>
      <c r="PQT96" s="56"/>
      <c r="PQU96" s="56"/>
      <c r="PQV96" s="56"/>
      <c r="PQW96" s="56"/>
      <c r="PQX96" s="56"/>
      <c r="PQY96" s="56"/>
      <c r="PQZ96" s="56"/>
      <c r="PRA96" s="56"/>
      <c r="PRB96" s="56"/>
      <c r="PRC96" s="56"/>
      <c r="PRD96" s="56"/>
      <c r="PRE96" s="56"/>
      <c r="PRF96" s="56"/>
      <c r="PRG96" s="56"/>
      <c r="PRH96" s="56"/>
      <c r="PRI96" s="56"/>
      <c r="PRJ96" s="56"/>
      <c r="PRK96" s="56"/>
      <c r="PRL96" s="56"/>
      <c r="PRM96" s="56"/>
      <c r="PRN96" s="56"/>
      <c r="PRO96" s="56"/>
      <c r="PRP96" s="56"/>
      <c r="PRQ96" s="56"/>
      <c r="PRR96" s="56"/>
      <c r="PRS96" s="56"/>
      <c r="PRT96" s="56"/>
      <c r="PRU96" s="56"/>
      <c r="PRV96" s="56"/>
      <c r="PRW96" s="56"/>
      <c r="PRX96" s="56"/>
      <c r="PRY96" s="56"/>
      <c r="PRZ96" s="56"/>
      <c r="PSA96" s="56"/>
      <c r="PSB96" s="56"/>
      <c r="PSC96" s="56"/>
      <c r="PSD96" s="56"/>
      <c r="PSE96" s="56"/>
      <c r="PSF96" s="56"/>
      <c r="PSG96" s="56"/>
      <c r="PSH96" s="56"/>
      <c r="PSI96" s="56"/>
      <c r="PSJ96" s="56"/>
      <c r="PSK96" s="56"/>
      <c r="PSL96" s="56"/>
      <c r="PSM96" s="56"/>
      <c r="PSN96" s="56"/>
      <c r="PSO96" s="56"/>
      <c r="PSP96" s="56"/>
      <c r="PSQ96" s="56"/>
      <c r="PSR96" s="56"/>
      <c r="PSS96" s="56"/>
      <c r="PST96" s="56"/>
      <c r="PSU96" s="56"/>
      <c r="PSV96" s="56"/>
      <c r="PSW96" s="56"/>
      <c r="PSX96" s="56"/>
      <c r="PSY96" s="56"/>
      <c r="PSZ96" s="56"/>
      <c r="PTA96" s="56"/>
      <c r="PTB96" s="56"/>
      <c r="PTC96" s="56"/>
      <c r="PTD96" s="56"/>
      <c r="PTE96" s="56"/>
      <c r="PTF96" s="56"/>
      <c r="PTG96" s="56"/>
      <c r="PTH96" s="56"/>
      <c r="PTI96" s="56"/>
      <c r="PTJ96" s="56"/>
      <c r="PTK96" s="56"/>
      <c r="PTL96" s="56"/>
      <c r="PTM96" s="56"/>
      <c r="PTN96" s="56"/>
      <c r="PTO96" s="56"/>
      <c r="PTP96" s="56"/>
      <c r="PTQ96" s="56"/>
      <c r="PTR96" s="56"/>
      <c r="PTS96" s="56"/>
      <c r="PTT96" s="56"/>
      <c r="PTU96" s="56"/>
      <c r="PTV96" s="56"/>
      <c r="PTW96" s="56"/>
      <c r="PTX96" s="56"/>
      <c r="PTY96" s="56"/>
      <c r="PTZ96" s="56"/>
      <c r="PUA96" s="56"/>
      <c r="PUB96" s="56"/>
      <c r="PUC96" s="56"/>
      <c r="PUD96" s="56"/>
      <c r="PUE96" s="56"/>
      <c r="PUF96" s="56"/>
      <c r="PUG96" s="56"/>
      <c r="PUH96" s="56"/>
      <c r="PUI96" s="56"/>
      <c r="PUJ96" s="56"/>
      <c r="PUK96" s="56"/>
      <c r="PUL96" s="56"/>
      <c r="PUM96" s="56"/>
      <c r="PUN96" s="56"/>
      <c r="PUO96" s="56"/>
      <c r="PUP96" s="56"/>
      <c r="PUQ96" s="56"/>
      <c r="PUR96" s="56"/>
      <c r="PUS96" s="56"/>
      <c r="PUT96" s="56"/>
      <c r="PUU96" s="56"/>
      <c r="PUV96" s="56"/>
      <c r="PUW96" s="56"/>
      <c r="PUX96" s="56"/>
      <c r="PUY96" s="56"/>
      <c r="PUZ96" s="56"/>
      <c r="PVA96" s="56"/>
      <c r="PVB96" s="56"/>
      <c r="PVC96" s="56"/>
      <c r="PVD96" s="56"/>
      <c r="PVE96" s="56"/>
      <c r="PVF96" s="56"/>
      <c r="PVG96" s="56"/>
      <c r="PVH96" s="56"/>
      <c r="PVI96" s="56"/>
      <c r="PVJ96" s="56"/>
      <c r="PVK96" s="56"/>
      <c r="PVL96" s="56"/>
      <c r="PVM96" s="56"/>
      <c r="PVN96" s="56"/>
      <c r="PVO96" s="56"/>
      <c r="PVP96" s="56"/>
      <c r="PVQ96" s="56"/>
      <c r="PVR96" s="56"/>
      <c r="PVS96" s="56"/>
      <c r="PVT96" s="56"/>
      <c r="PVU96" s="56"/>
      <c r="PVV96" s="56"/>
      <c r="PVW96" s="56"/>
      <c r="PVX96" s="56"/>
      <c r="PVY96" s="56"/>
      <c r="PVZ96" s="56"/>
      <c r="PWA96" s="56"/>
      <c r="PWB96" s="56"/>
      <c r="PWC96" s="56"/>
      <c r="PWD96" s="56"/>
      <c r="PWE96" s="56"/>
      <c r="PWF96" s="56"/>
      <c r="PWG96" s="56"/>
      <c r="PWH96" s="56"/>
      <c r="PWI96" s="56"/>
      <c r="PWJ96" s="56"/>
      <c r="PWK96" s="56"/>
      <c r="PWL96" s="56"/>
      <c r="PWM96" s="56"/>
      <c r="PWN96" s="56"/>
      <c r="PWO96" s="56"/>
      <c r="PWP96" s="56"/>
      <c r="PWQ96" s="56"/>
      <c r="PWR96" s="56"/>
      <c r="PWS96" s="56"/>
      <c r="PWT96" s="56"/>
      <c r="PWU96" s="56"/>
      <c r="PWV96" s="56"/>
      <c r="PWW96" s="56"/>
      <c r="PWX96" s="56"/>
      <c r="PWY96" s="56"/>
      <c r="PWZ96" s="56"/>
      <c r="PXA96" s="56"/>
      <c r="PXB96" s="56"/>
      <c r="PXC96" s="56"/>
      <c r="PXD96" s="56"/>
      <c r="PXE96" s="56"/>
      <c r="PXF96" s="56"/>
      <c r="PXG96" s="56"/>
      <c r="PXH96" s="56"/>
      <c r="PXI96" s="56"/>
      <c r="PXJ96" s="56"/>
      <c r="PXK96" s="56"/>
      <c r="PXL96" s="56"/>
      <c r="PXM96" s="56"/>
      <c r="PXN96" s="56"/>
      <c r="PXO96" s="56"/>
      <c r="PXP96" s="56"/>
      <c r="PXQ96" s="56"/>
      <c r="PXR96" s="56"/>
      <c r="PXS96" s="56"/>
      <c r="PXT96" s="56"/>
      <c r="PXU96" s="56"/>
      <c r="PXV96" s="56"/>
      <c r="PXW96" s="56"/>
      <c r="PXX96" s="56"/>
      <c r="PXY96" s="56"/>
      <c r="PXZ96" s="56"/>
      <c r="PYA96" s="56"/>
      <c r="PYB96" s="56"/>
      <c r="PYC96" s="56"/>
      <c r="PYD96" s="56"/>
      <c r="PYE96" s="56"/>
      <c r="PYF96" s="56"/>
      <c r="PYG96" s="56"/>
      <c r="PYH96" s="56"/>
      <c r="PYI96" s="56"/>
      <c r="PYJ96" s="56"/>
      <c r="PYK96" s="56"/>
      <c r="PYL96" s="56"/>
      <c r="PYM96" s="56"/>
      <c r="PYN96" s="56"/>
      <c r="PYO96" s="56"/>
      <c r="PYP96" s="56"/>
      <c r="PYQ96" s="56"/>
      <c r="PYR96" s="56"/>
      <c r="PYS96" s="56"/>
      <c r="PYT96" s="56"/>
      <c r="PYU96" s="56"/>
      <c r="PYV96" s="56"/>
      <c r="PYW96" s="56"/>
      <c r="PYX96" s="56"/>
      <c r="PYY96" s="56"/>
      <c r="PYZ96" s="56"/>
      <c r="PZA96" s="56"/>
      <c r="PZB96" s="56"/>
      <c r="PZC96" s="56"/>
      <c r="PZD96" s="56"/>
      <c r="PZE96" s="56"/>
      <c r="PZF96" s="56"/>
      <c r="PZG96" s="56"/>
      <c r="PZH96" s="56"/>
      <c r="PZI96" s="56"/>
      <c r="PZJ96" s="56"/>
      <c r="PZK96" s="56"/>
      <c r="PZL96" s="56"/>
      <c r="PZM96" s="56"/>
      <c r="PZN96" s="56"/>
      <c r="PZO96" s="56"/>
      <c r="PZP96" s="56"/>
      <c r="PZQ96" s="56"/>
      <c r="PZR96" s="56"/>
      <c r="PZS96" s="56"/>
      <c r="PZT96" s="56"/>
      <c r="PZU96" s="56"/>
      <c r="PZV96" s="56"/>
      <c r="PZW96" s="56"/>
      <c r="PZX96" s="56"/>
      <c r="PZY96" s="56"/>
      <c r="PZZ96" s="56"/>
      <c r="QAA96" s="56"/>
      <c r="QAB96" s="56"/>
      <c r="QAC96" s="56"/>
      <c r="QAD96" s="56"/>
      <c r="QAE96" s="56"/>
      <c r="QAF96" s="56"/>
      <c r="QAG96" s="56"/>
      <c r="QAH96" s="56"/>
      <c r="QAI96" s="56"/>
      <c r="QAJ96" s="56"/>
      <c r="QAK96" s="56"/>
      <c r="QAL96" s="56"/>
      <c r="QAM96" s="56"/>
      <c r="QAN96" s="56"/>
      <c r="QAO96" s="56"/>
      <c r="QAP96" s="56"/>
      <c r="QAQ96" s="56"/>
      <c r="QAR96" s="56"/>
      <c r="QAS96" s="56"/>
      <c r="QAT96" s="56"/>
      <c r="QAU96" s="56"/>
      <c r="QAV96" s="56"/>
      <c r="QAW96" s="56"/>
      <c r="QAX96" s="56"/>
      <c r="QAY96" s="56"/>
      <c r="QAZ96" s="56"/>
      <c r="QBA96" s="56"/>
      <c r="QBB96" s="56"/>
      <c r="QBC96" s="56"/>
      <c r="QBD96" s="56"/>
      <c r="QBE96" s="56"/>
      <c r="QBF96" s="56"/>
      <c r="QBG96" s="56"/>
      <c r="QBH96" s="56"/>
      <c r="QBI96" s="56"/>
      <c r="QBJ96" s="56"/>
      <c r="QBK96" s="56"/>
      <c r="QBL96" s="56"/>
      <c r="QBM96" s="56"/>
      <c r="QBN96" s="56"/>
      <c r="QBO96" s="56"/>
      <c r="QBP96" s="56"/>
      <c r="QBQ96" s="56"/>
      <c r="QBR96" s="56"/>
      <c r="QBS96" s="56"/>
      <c r="QBT96" s="56"/>
      <c r="QBU96" s="56"/>
      <c r="QBV96" s="56"/>
      <c r="QBW96" s="56"/>
      <c r="QBX96" s="56"/>
      <c r="QBY96" s="56"/>
      <c r="QBZ96" s="56"/>
      <c r="QCA96" s="56"/>
      <c r="QCB96" s="56"/>
      <c r="QCC96" s="56"/>
      <c r="QCD96" s="56"/>
      <c r="QCE96" s="56"/>
      <c r="QCF96" s="56"/>
      <c r="QCG96" s="56"/>
      <c r="QCH96" s="56"/>
      <c r="QCI96" s="56"/>
      <c r="QCJ96" s="56"/>
      <c r="QCK96" s="56"/>
      <c r="QCL96" s="56"/>
      <c r="QCM96" s="56"/>
      <c r="QCN96" s="56"/>
      <c r="QCO96" s="56"/>
      <c r="QCP96" s="56"/>
      <c r="QCQ96" s="56"/>
      <c r="QCR96" s="56"/>
      <c r="QCS96" s="56"/>
      <c r="QCT96" s="56"/>
      <c r="QCU96" s="56"/>
      <c r="QCV96" s="56"/>
      <c r="QCW96" s="56"/>
      <c r="QCX96" s="56"/>
      <c r="QCY96" s="56"/>
      <c r="QCZ96" s="56"/>
      <c r="QDA96" s="56"/>
      <c r="QDB96" s="56"/>
      <c r="QDC96" s="56"/>
      <c r="QDD96" s="56"/>
      <c r="QDE96" s="56"/>
      <c r="QDF96" s="56"/>
      <c r="QDG96" s="56"/>
      <c r="QDH96" s="56"/>
      <c r="QDI96" s="56"/>
      <c r="QDJ96" s="56"/>
      <c r="QDK96" s="56"/>
      <c r="QDL96" s="56"/>
      <c r="QDM96" s="56"/>
      <c r="QDN96" s="56"/>
      <c r="QDO96" s="56"/>
      <c r="QDP96" s="56"/>
      <c r="QDQ96" s="56"/>
      <c r="QDR96" s="56"/>
      <c r="QDS96" s="56"/>
      <c r="QDT96" s="56"/>
      <c r="QDU96" s="56"/>
      <c r="QDV96" s="56"/>
      <c r="QDW96" s="56"/>
      <c r="QDX96" s="56"/>
      <c r="QDY96" s="56"/>
      <c r="QDZ96" s="56"/>
      <c r="QEA96" s="56"/>
      <c r="QEB96" s="56"/>
      <c r="QEC96" s="56"/>
      <c r="QED96" s="56"/>
      <c r="QEE96" s="56"/>
      <c r="QEF96" s="56"/>
      <c r="QEG96" s="56"/>
      <c r="QEH96" s="56"/>
      <c r="QEI96" s="56"/>
      <c r="QEJ96" s="56"/>
      <c r="QEK96" s="56"/>
      <c r="QEL96" s="56"/>
      <c r="QEM96" s="56"/>
      <c r="QEN96" s="56"/>
      <c r="QEO96" s="56"/>
      <c r="QEP96" s="56"/>
      <c r="QEQ96" s="56"/>
      <c r="QER96" s="56"/>
      <c r="QES96" s="56"/>
      <c r="QET96" s="56"/>
      <c r="QEU96" s="56"/>
      <c r="QEV96" s="56"/>
      <c r="QEW96" s="56"/>
      <c r="QEX96" s="56"/>
      <c r="QEY96" s="56"/>
      <c r="QEZ96" s="56"/>
      <c r="QFA96" s="56"/>
      <c r="QFB96" s="56"/>
      <c r="QFC96" s="56"/>
      <c r="QFD96" s="56"/>
      <c r="QFE96" s="56"/>
      <c r="QFF96" s="56"/>
      <c r="QFG96" s="56"/>
      <c r="QFH96" s="56"/>
      <c r="QFI96" s="56"/>
      <c r="QFJ96" s="56"/>
      <c r="QFK96" s="56"/>
      <c r="QFL96" s="56"/>
      <c r="QFM96" s="56"/>
      <c r="QFN96" s="56"/>
      <c r="QFO96" s="56"/>
      <c r="QFP96" s="56"/>
      <c r="QFQ96" s="56"/>
      <c r="QFR96" s="56"/>
      <c r="QFS96" s="56"/>
      <c r="QFT96" s="56"/>
      <c r="QFU96" s="56"/>
      <c r="QFV96" s="56"/>
      <c r="QFW96" s="56"/>
      <c r="QFX96" s="56"/>
      <c r="QFY96" s="56"/>
      <c r="QFZ96" s="56"/>
      <c r="QGA96" s="56"/>
      <c r="QGB96" s="56"/>
      <c r="QGC96" s="56"/>
      <c r="QGD96" s="56"/>
      <c r="QGE96" s="56"/>
      <c r="QGF96" s="56"/>
      <c r="QGG96" s="56"/>
      <c r="QGH96" s="56"/>
      <c r="QGI96" s="56"/>
      <c r="QGJ96" s="56"/>
      <c r="QGK96" s="56"/>
      <c r="QGL96" s="56"/>
      <c r="QGM96" s="56"/>
      <c r="QGN96" s="56"/>
      <c r="QGO96" s="56"/>
      <c r="QGP96" s="56"/>
      <c r="QGQ96" s="56"/>
      <c r="QGR96" s="56"/>
      <c r="QGS96" s="56"/>
      <c r="QGT96" s="56"/>
      <c r="QGU96" s="56"/>
      <c r="QGV96" s="56"/>
      <c r="QGW96" s="56"/>
      <c r="QGX96" s="56"/>
      <c r="QGY96" s="56"/>
      <c r="QGZ96" s="56"/>
      <c r="QHA96" s="56"/>
      <c r="QHB96" s="56"/>
      <c r="QHC96" s="56"/>
      <c r="QHD96" s="56"/>
      <c r="QHE96" s="56"/>
      <c r="QHF96" s="56"/>
      <c r="QHG96" s="56"/>
      <c r="QHH96" s="56"/>
      <c r="QHI96" s="56"/>
      <c r="QHJ96" s="56"/>
      <c r="QHK96" s="56"/>
      <c r="QHL96" s="56"/>
      <c r="QHM96" s="56"/>
      <c r="QHN96" s="56"/>
      <c r="QHO96" s="56"/>
      <c r="QHP96" s="56"/>
      <c r="QHQ96" s="56"/>
      <c r="QHR96" s="56"/>
      <c r="QHS96" s="56"/>
      <c r="QHT96" s="56"/>
      <c r="QHU96" s="56"/>
      <c r="QHV96" s="56"/>
      <c r="QHW96" s="56"/>
      <c r="QHX96" s="56"/>
      <c r="QHY96" s="56"/>
      <c r="QHZ96" s="56"/>
      <c r="QIA96" s="56"/>
      <c r="QIB96" s="56"/>
      <c r="QIC96" s="56"/>
      <c r="QID96" s="56"/>
      <c r="QIE96" s="56"/>
      <c r="QIF96" s="56"/>
      <c r="QIG96" s="56"/>
      <c r="QIH96" s="56"/>
      <c r="QII96" s="56"/>
      <c r="QIJ96" s="56"/>
      <c r="QIK96" s="56"/>
      <c r="QIL96" s="56"/>
      <c r="QIM96" s="56"/>
      <c r="QIN96" s="56"/>
      <c r="QIO96" s="56"/>
      <c r="QIP96" s="56"/>
      <c r="QIQ96" s="56"/>
      <c r="QIR96" s="56"/>
      <c r="QIS96" s="56"/>
      <c r="QIT96" s="56"/>
      <c r="QIU96" s="56"/>
      <c r="QIV96" s="56"/>
      <c r="QIW96" s="56"/>
      <c r="QIX96" s="56"/>
      <c r="QIY96" s="56"/>
      <c r="QIZ96" s="56"/>
      <c r="QJA96" s="56"/>
      <c r="QJB96" s="56"/>
      <c r="QJC96" s="56"/>
      <c r="QJD96" s="56"/>
      <c r="QJE96" s="56"/>
      <c r="QJF96" s="56"/>
      <c r="QJG96" s="56"/>
      <c r="QJH96" s="56"/>
      <c r="QJI96" s="56"/>
      <c r="QJJ96" s="56"/>
      <c r="QJK96" s="56"/>
      <c r="QJL96" s="56"/>
      <c r="QJM96" s="56"/>
      <c r="QJN96" s="56"/>
      <c r="QJO96" s="56"/>
      <c r="QJP96" s="56"/>
      <c r="QJQ96" s="56"/>
      <c r="QJR96" s="56"/>
      <c r="QJS96" s="56"/>
      <c r="QJT96" s="56"/>
      <c r="QJU96" s="56"/>
      <c r="QJV96" s="56"/>
      <c r="QJW96" s="56"/>
      <c r="QJX96" s="56"/>
      <c r="QJY96" s="56"/>
      <c r="QJZ96" s="56"/>
      <c r="QKA96" s="56"/>
      <c r="QKB96" s="56"/>
      <c r="QKC96" s="56"/>
      <c r="QKD96" s="56"/>
      <c r="QKE96" s="56"/>
      <c r="QKF96" s="56"/>
      <c r="QKG96" s="56"/>
      <c r="QKH96" s="56"/>
      <c r="QKI96" s="56"/>
      <c r="QKJ96" s="56"/>
      <c r="QKK96" s="56"/>
      <c r="QKL96" s="56"/>
      <c r="QKM96" s="56"/>
      <c r="QKN96" s="56"/>
      <c r="QKO96" s="56"/>
      <c r="QKP96" s="56"/>
      <c r="QKQ96" s="56"/>
      <c r="QKR96" s="56"/>
      <c r="QKS96" s="56"/>
      <c r="QKT96" s="56"/>
      <c r="QKU96" s="56"/>
      <c r="QKV96" s="56"/>
      <c r="QKW96" s="56"/>
      <c r="QKX96" s="56"/>
      <c r="QKY96" s="56"/>
      <c r="QKZ96" s="56"/>
      <c r="QLA96" s="56"/>
      <c r="QLB96" s="56"/>
      <c r="QLC96" s="56"/>
      <c r="QLD96" s="56"/>
      <c r="QLE96" s="56"/>
      <c r="QLF96" s="56"/>
      <c r="QLG96" s="56"/>
      <c r="QLH96" s="56"/>
      <c r="QLI96" s="56"/>
      <c r="QLJ96" s="56"/>
      <c r="QLK96" s="56"/>
      <c r="QLL96" s="56"/>
      <c r="QLM96" s="56"/>
      <c r="QLN96" s="56"/>
      <c r="QLO96" s="56"/>
      <c r="QLP96" s="56"/>
      <c r="QLQ96" s="56"/>
      <c r="QLR96" s="56"/>
      <c r="QLS96" s="56"/>
      <c r="QLT96" s="56"/>
      <c r="QLU96" s="56"/>
      <c r="QLV96" s="56"/>
      <c r="QLW96" s="56"/>
      <c r="QLX96" s="56"/>
      <c r="QLY96" s="56"/>
      <c r="QLZ96" s="56"/>
      <c r="QMA96" s="56"/>
      <c r="QMB96" s="56"/>
      <c r="QMC96" s="56"/>
      <c r="QMD96" s="56"/>
      <c r="QME96" s="56"/>
      <c r="QMF96" s="56"/>
      <c r="QMG96" s="56"/>
      <c r="QMH96" s="56"/>
      <c r="QMI96" s="56"/>
      <c r="QMJ96" s="56"/>
      <c r="QMK96" s="56"/>
      <c r="QML96" s="56"/>
      <c r="QMM96" s="56"/>
      <c r="QMN96" s="56"/>
      <c r="QMO96" s="56"/>
      <c r="QMP96" s="56"/>
      <c r="QMQ96" s="56"/>
      <c r="QMR96" s="56"/>
      <c r="QMS96" s="56"/>
      <c r="QMT96" s="56"/>
      <c r="QMU96" s="56"/>
      <c r="QMV96" s="56"/>
      <c r="QMW96" s="56"/>
      <c r="QMX96" s="56"/>
      <c r="QMY96" s="56"/>
      <c r="QMZ96" s="56"/>
      <c r="QNA96" s="56"/>
      <c r="QNB96" s="56"/>
      <c r="QNC96" s="56"/>
      <c r="QND96" s="56"/>
      <c r="QNE96" s="56"/>
      <c r="QNF96" s="56"/>
      <c r="QNG96" s="56"/>
      <c r="QNH96" s="56"/>
      <c r="QNI96" s="56"/>
      <c r="QNJ96" s="56"/>
      <c r="QNK96" s="56"/>
      <c r="QNL96" s="56"/>
      <c r="QNM96" s="56"/>
      <c r="QNN96" s="56"/>
      <c r="QNO96" s="56"/>
      <c r="QNP96" s="56"/>
      <c r="QNQ96" s="56"/>
      <c r="QNR96" s="56"/>
      <c r="QNS96" s="56"/>
      <c r="QNT96" s="56"/>
      <c r="QNU96" s="56"/>
      <c r="QNV96" s="56"/>
      <c r="QNW96" s="56"/>
      <c r="QNX96" s="56"/>
      <c r="QNY96" s="56"/>
      <c r="QNZ96" s="56"/>
      <c r="QOA96" s="56"/>
      <c r="QOB96" s="56"/>
      <c r="QOC96" s="56"/>
      <c r="QOD96" s="56"/>
      <c r="QOE96" s="56"/>
      <c r="QOF96" s="56"/>
      <c r="QOG96" s="56"/>
      <c r="QOH96" s="56"/>
      <c r="QOI96" s="56"/>
      <c r="QOJ96" s="56"/>
      <c r="QOK96" s="56"/>
      <c r="QOL96" s="56"/>
      <c r="QOM96" s="56"/>
      <c r="QON96" s="56"/>
      <c r="QOO96" s="56"/>
      <c r="QOP96" s="56"/>
      <c r="QOQ96" s="56"/>
      <c r="QOR96" s="56"/>
      <c r="QOS96" s="56"/>
      <c r="QOT96" s="56"/>
      <c r="QOU96" s="56"/>
      <c r="QOV96" s="56"/>
      <c r="QOW96" s="56"/>
      <c r="QOX96" s="56"/>
      <c r="QOY96" s="56"/>
      <c r="QOZ96" s="56"/>
      <c r="QPA96" s="56"/>
      <c r="QPB96" s="56"/>
      <c r="QPC96" s="56"/>
      <c r="QPD96" s="56"/>
      <c r="QPE96" s="56"/>
      <c r="QPF96" s="56"/>
      <c r="QPG96" s="56"/>
      <c r="QPH96" s="56"/>
      <c r="QPI96" s="56"/>
      <c r="QPJ96" s="56"/>
      <c r="QPK96" s="56"/>
      <c r="QPL96" s="56"/>
      <c r="QPM96" s="56"/>
      <c r="QPN96" s="56"/>
      <c r="QPO96" s="56"/>
      <c r="QPP96" s="56"/>
      <c r="QPQ96" s="56"/>
      <c r="QPR96" s="56"/>
      <c r="QPS96" s="56"/>
      <c r="QPT96" s="56"/>
      <c r="QPU96" s="56"/>
      <c r="QPV96" s="56"/>
      <c r="QPW96" s="56"/>
      <c r="QPX96" s="56"/>
      <c r="QPY96" s="56"/>
      <c r="QPZ96" s="56"/>
      <c r="QQA96" s="56"/>
      <c r="QQB96" s="56"/>
      <c r="QQC96" s="56"/>
      <c r="QQD96" s="56"/>
      <c r="QQE96" s="56"/>
      <c r="QQF96" s="56"/>
      <c r="QQG96" s="56"/>
      <c r="QQH96" s="56"/>
      <c r="QQI96" s="56"/>
      <c r="QQJ96" s="56"/>
      <c r="QQK96" s="56"/>
      <c r="QQL96" s="56"/>
      <c r="QQM96" s="56"/>
      <c r="QQN96" s="56"/>
      <c r="QQO96" s="56"/>
      <c r="QQP96" s="56"/>
      <c r="QQQ96" s="56"/>
      <c r="QQR96" s="56"/>
      <c r="QQS96" s="56"/>
      <c r="QQT96" s="56"/>
      <c r="QQU96" s="56"/>
      <c r="QQV96" s="56"/>
      <c r="QQW96" s="56"/>
      <c r="QQX96" s="56"/>
      <c r="QQY96" s="56"/>
      <c r="QQZ96" s="56"/>
      <c r="QRA96" s="56"/>
      <c r="QRB96" s="56"/>
      <c r="QRC96" s="56"/>
      <c r="QRD96" s="56"/>
      <c r="QRE96" s="56"/>
      <c r="QRF96" s="56"/>
      <c r="QRG96" s="56"/>
      <c r="QRH96" s="56"/>
      <c r="QRI96" s="56"/>
      <c r="QRJ96" s="56"/>
      <c r="QRK96" s="56"/>
      <c r="QRL96" s="56"/>
      <c r="QRM96" s="56"/>
      <c r="QRN96" s="56"/>
      <c r="QRO96" s="56"/>
      <c r="QRP96" s="56"/>
      <c r="QRQ96" s="56"/>
      <c r="QRR96" s="56"/>
      <c r="QRS96" s="56"/>
      <c r="QRT96" s="56"/>
      <c r="QRU96" s="56"/>
      <c r="QRV96" s="56"/>
      <c r="QRW96" s="56"/>
      <c r="QRX96" s="56"/>
      <c r="QRY96" s="56"/>
      <c r="QRZ96" s="56"/>
      <c r="QSA96" s="56"/>
      <c r="QSB96" s="56"/>
      <c r="QSC96" s="56"/>
      <c r="QSD96" s="56"/>
      <c r="QSE96" s="56"/>
      <c r="QSF96" s="56"/>
      <c r="QSG96" s="56"/>
      <c r="QSH96" s="56"/>
      <c r="QSI96" s="56"/>
      <c r="QSJ96" s="56"/>
      <c r="QSK96" s="56"/>
      <c r="QSL96" s="56"/>
      <c r="QSM96" s="56"/>
      <c r="QSN96" s="56"/>
      <c r="QSO96" s="56"/>
      <c r="QSP96" s="56"/>
      <c r="QSQ96" s="56"/>
      <c r="QSR96" s="56"/>
      <c r="QSS96" s="56"/>
      <c r="QST96" s="56"/>
      <c r="QSU96" s="56"/>
      <c r="QSV96" s="56"/>
      <c r="QSW96" s="56"/>
      <c r="QSX96" s="56"/>
      <c r="QSY96" s="56"/>
      <c r="QSZ96" s="56"/>
      <c r="QTA96" s="56"/>
      <c r="QTB96" s="56"/>
      <c r="QTC96" s="56"/>
      <c r="QTD96" s="56"/>
      <c r="QTE96" s="56"/>
      <c r="QTF96" s="56"/>
      <c r="QTG96" s="56"/>
      <c r="QTH96" s="56"/>
      <c r="QTI96" s="56"/>
      <c r="QTJ96" s="56"/>
      <c r="QTK96" s="56"/>
      <c r="QTL96" s="56"/>
      <c r="QTM96" s="56"/>
      <c r="QTN96" s="56"/>
      <c r="QTO96" s="56"/>
      <c r="QTP96" s="56"/>
      <c r="QTQ96" s="56"/>
      <c r="QTR96" s="56"/>
      <c r="QTS96" s="56"/>
      <c r="QTT96" s="56"/>
      <c r="QTU96" s="56"/>
      <c r="QTV96" s="56"/>
      <c r="QTW96" s="56"/>
      <c r="QTX96" s="56"/>
      <c r="QTY96" s="56"/>
      <c r="QTZ96" s="56"/>
      <c r="QUA96" s="56"/>
      <c r="QUB96" s="56"/>
      <c r="QUC96" s="56"/>
      <c r="QUD96" s="56"/>
      <c r="QUE96" s="56"/>
      <c r="QUF96" s="56"/>
      <c r="QUG96" s="56"/>
      <c r="QUH96" s="56"/>
      <c r="QUI96" s="56"/>
      <c r="QUJ96" s="56"/>
      <c r="QUK96" s="56"/>
      <c r="QUL96" s="56"/>
      <c r="QUM96" s="56"/>
      <c r="QUN96" s="56"/>
      <c r="QUO96" s="56"/>
      <c r="QUP96" s="56"/>
      <c r="QUQ96" s="56"/>
      <c r="QUR96" s="56"/>
      <c r="QUS96" s="56"/>
      <c r="QUT96" s="56"/>
      <c r="QUU96" s="56"/>
      <c r="QUV96" s="56"/>
      <c r="QUW96" s="56"/>
      <c r="QUX96" s="56"/>
      <c r="QUY96" s="56"/>
      <c r="QUZ96" s="56"/>
      <c r="QVA96" s="56"/>
      <c r="QVB96" s="56"/>
      <c r="QVC96" s="56"/>
      <c r="QVD96" s="56"/>
      <c r="QVE96" s="56"/>
      <c r="QVF96" s="56"/>
      <c r="QVG96" s="56"/>
      <c r="QVH96" s="56"/>
      <c r="QVI96" s="56"/>
      <c r="QVJ96" s="56"/>
      <c r="QVK96" s="56"/>
      <c r="QVL96" s="56"/>
      <c r="QVM96" s="56"/>
      <c r="QVN96" s="56"/>
      <c r="QVO96" s="56"/>
      <c r="QVP96" s="56"/>
      <c r="QVQ96" s="56"/>
      <c r="QVR96" s="56"/>
      <c r="QVS96" s="56"/>
      <c r="QVT96" s="56"/>
      <c r="QVU96" s="56"/>
      <c r="QVV96" s="56"/>
      <c r="QVW96" s="56"/>
      <c r="QVX96" s="56"/>
      <c r="QVY96" s="56"/>
      <c r="QVZ96" s="56"/>
      <c r="QWA96" s="56"/>
      <c r="QWB96" s="56"/>
      <c r="QWC96" s="56"/>
      <c r="QWD96" s="56"/>
      <c r="QWE96" s="56"/>
      <c r="QWF96" s="56"/>
      <c r="QWG96" s="56"/>
      <c r="QWH96" s="56"/>
      <c r="QWI96" s="56"/>
      <c r="QWJ96" s="56"/>
      <c r="QWK96" s="56"/>
      <c r="QWL96" s="56"/>
      <c r="QWM96" s="56"/>
      <c r="QWN96" s="56"/>
      <c r="QWO96" s="56"/>
      <c r="QWP96" s="56"/>
      <c r="QWQ96" s="56"/>
      <c r="QWR96" s="56"/>
      <c r="QWS96" s="56"/>
      <c r="QWT96" s="56"/>
      <c r="QWU96" s="56"/>
      <c r="QWV96" s="56"/>
      <c r="QWW96" s="56"/>
      <c r="QWX96" s="56"/>
      <c r="QWY96" s="56"/>
      <c r="QWZ96" s="56"/>
      <c r="QXA96" s="56"/>
      <c r="QXB96" s="56"/>
      <c r="QXC96" s="56"/>
      <c r="QXD96" s="56"/>
      <c r="QXE96" s="56"/>
      <c r="QXF96" s="56"/>
      <c r="QXG96" s="56"/>
      <c r="QXH96" s="56"/>
      <c r="QXI96" s="56"/>
      <c r="QXJ96" s="56"/>
      <c r="QXK96" s="56"/>
      <c r="QXL96" s="56"/>
      <c r="QXM96" s="56"/>
      <c r="QXN96" s="56"/>
      <c r="QXO96" s="56"/>
      <c r="QXP96" s="56"/>
      <c r="QXQ96" s="56"/>
      <c r="QXR96" s="56"/>
      <c r="QXS96" s="56"/>
      <c r="QXT96" s="56"/>
      <c r="QXU96" s="56"/>
      <c r="QXV96" s="56"/>
      <c r="QXW96" s="56"/>
      <c r="QXX96" s="56"/>
      <c r="QXY96" s="56"/>
      <c r="QXZ96" s="56"/>
      <c r="QYA96" s="56"/>
      <c r="QYB96" s="56"/>
      <c r="QYC96" s="56"/>
      <c r="QYD96" s="56"/>
      <c r="QYE96" s="56"/>
      <c r="QYF96" s="56"/>
      <c r="QYG96" s="56"/>
      <c r="QYH96" s="56"/>
      <c r="QYI96" s="56"/>
      <c r="QYJ96" s="56"/>
      <c r="QYK96" s="56"/>
      <c r="QYL96" s="56"/>
      <c r="QYM96" s="56"/>
      <c r="QYN96" s="56"/>
      <c r="QYO96" s="56"/>
      <c r="QYP96" s="56"/>
      <c r="QYQ96" s="56"/>
      <c r="QYR96" s="56"/>
      <c r="QYS96" s="56"/>
      <c r="QYT96" s="56"/>
      <c r="QYU96" s="56"/>
      <c r="QYV96" s="56"/>
      <c r="QYW96" s="56"/>
      <c r="QYX96" s="56"/>
      <c r="QYY96" s="56"/>
      <c r="QYZ96" s="56"/>
      <c r="QZA96" s="56"/>
      <c r="QZB96" s="56"/>
      <c r="QZC96" s="56"/>
      <c r="QZD96" s="56"/>
      <c r="QZE96" s="56"/>
      <c r="QZF96" s="56"/>
      <c r="QZG96" s="56"/>
      <c r="QZH96" s="56"/>
      <c r="QZI96" s="56"/>
      <c r="QZJ96" s="56"/>
      <c r="QZK96" s="56"/>
      <c r="QZL96" s="56"/>
      <c r="QZM96" s="56"/>
      <c r="QZN96" s="56"/>
      <c r="QZO96" s="56"/>
      <c r="QZP96" s="56"/>
      <c r="QZQ96" s="56"/>
      <c r="QZR96" s="56"/>
      <c r="QZS96" s="56"/>
      <c r="QZT96" s="56"/>
      <c r="QZU96" s="56"/>
      <c r="QZV96" s="56"/>
      <c r="QZW96" s="56"/>
      <c r="QZX96" s="56"/>
      <c r="QZY96" s="56"/>
      <c r="QZZ96" s="56"/>
      <c r="RAA96" s="56"/>
      <c r="RAB96" s="56"/>
      <c r="RAC96" s="56"/>
      <c r="RAD96" s="56"/>
      <c r="RAE96" s="56"/>
      <c r="RAF96" s="56"/>
      <c r="RAG96" s="56"/>
      <c r="RAH96" s="56"/>
      <c r="RAI96" s="56"/>
      <c r="RAJ96" s="56"/>
      <c r="RAK96" s="56"/>
      <c r="RAL96" s="56"/>
      <c r="RAM96" s="56"/>
      <c r="RAN96" s="56"/>
      <c r="RAO96" s="56"/>
      <c r="RAP96" s="56"/>
      <c r="RAQ96" s="56"/>
      <c r="RAR96" s="56"/>
      <c r="RAS96" s="56"/>
      <c r="RAT96" s="56"/>
      <c r="RAU96" s="56"/>
      <c r="RAV96" s="56"/>
      <c r="RAW96" s="56"/>
      <c r="RAX96" s="56"/>
      <c r="RAY96" s="56"/>
      <c r="RAZ96" s="56"/>
      <c r="RBA96" s="56"/>
      <c r="RBB96" s="56"/>
      <c r="RBC96" s="56"/>
      <c r="RBD96" s="56"/>
      <c r="RBE96" s="56"/>
      <c r="RBF96" s="56"/>
      <c r="RBG96" s="56"/>
      <c r="RBH96" s="56"/>
      <c r="RBI96" s="56"/>
      <c r="RBJ96" s="56"/>
      <c r="RBK96" s="56"/>
      <c r="RBL96" s="56"/>
      <c r="RBM96" s="56"/>
      <c r="RBN96" s="56"/>
      <c r="RBO96" s="56"/>
      <c r="RBP96" s="56"/>
      <c r="RBQ96" s="56"/>
      <c r="RBR96" s="56"/>
      <c r="RBS96" s="56"/>
      <c r="RBT96" s="56"/>
      <c r="RBU96" s="56"/>
      <c r="RBV96" s="56"/>
      <c r="RBW96" s="56"/>
      <c r="RBX96" s="56"/>
      <c r="RBY96" s="56"/>
      <c r="RBZ96" s="56"/>
      <c r="RCA96" s="56"/>
      <c r="RCB96" s="56"/>
      <c r="RCC96" s="56"/>
      <c r="RCD96" s="56"/>
      <c r="RCE96" s="56"/>
      <c r="RCF96" s="56"/>
      <c r="RCG96" s="56"/>
      <c r="RCH96" s="56"/>
      <c r="RCI96" s="56"/>
      <c r="RCJ96" s="56"/>
      <c r="RCK96" s="56"/>
      <c r="RCL96" s="56"/>
      <c r="RCM96" s="56"/>
      <c r="RCN96" s="56"/>
      <c r="RCO96" s="56"/>
      <c r="RCP96" s="56"/>
      <c r="RCQ96" s="56"/>
      <c r="RCR96" s="56"/>
      <c r="RCS96" s="56"/>
      <c r="RCT96" s="56"/>
      <c r="RCU96" s="56"/>
      <c r="RCV96" s="56"/>
      <c r="RCW96" s="56"/>
      <c r="RCX96" s="56"/>
      <c r="RCY96" s="56"/>
      <c r="RCZ96" s="56"/>
      <c r="RDA96" s="56"/>
      <c r="RDB96" s="56"/>
      <c r="RDC96" s="56"/>
      <c r="RDD96" s="56"/>
      <c r="RDE96" s="56"/>
      <c r="RDF96" s="56"/>
      <c r="RDG96" s="56"/>
      <c r="RDH96" s="56"/>
      <c r="RDI96" s="56"/>
      <c r="RDJ96" s="56"/>
      <c r="RDK96" s="56"/>
      <c r="RDL96" s="56"/>
      <c r="RDM96" s="56"/>
      <c r="RDN96" s="56"/>
      <c r="RDO96" s="56"/>
      <c r="RDP96" s="56"/>
      <c r="RDQ96" s="56"/>
      <c r="RDR96" s="56"/>
      <c r="RDS96" s="56"/>
      <c r="RDT96" s="56"/>
      <c r="RDU96" s="56"/>
      <c r="RDV96" s="56"/>
      <c r="RDW96" s="56"/>
      <c r="RDX96" s="56"/>
      <c r="RDY96" s="56"/>
      <c r="RDZ96" s="56"/>
      <c r="REA96" s="56"/>
      <c r="REB96" s="56"/>
      <c r="REC96" s="56"/>
      <c r="RED96" s="56"/>
      <c r="REE96" s="56"/>
      <c r="REF96" s="56"/>
      <c r="REG96" s="56"/>
      <c r="REH96" s="56"/>
      <c r="REI96" s="56"/>
      <c r="REJ96" s="56"/>
      <c r="REK96" s="56"/>
      <c r="REL96" s="56"/>
      <c r="REM96" s="56"/>
      <c r="REN96" s="56"/>
      <c r="REO96" s="56"/>
      <c r="REP96" s="56"/>
      <c r="REQ96" s="56"/>
      <c r="RER96" s="56"/>
      <c r="RES96" s="56"/>
      <c r="RET96" s="56"/>
      <c r="REU96" s="56"/>
      <c r="REV96" s="56"/>
      <c r="REW96" s="56"/>
      <c r="REX96" s="56"/>
      <c r="REY96" s="56"/>
      <c r="REZ96" s="56"/>
      <c r="RFA96" s="56"/>
      <c r="RFB96" s="56"/>
      <c r="RFC96" s="56"/>
      <c r="RFD96" s="56"/>
      <c r="RFE96" s="56"/>
      <c r="RFF96" s="56"/>
      <c r="RFG96" s="56"/>
      <c r="RFH96" s="56"/>
      <c r="RFI96" s="56"/>
      <c r="RFJ96" s="56"/>
      <c r="RFK96" s="56"/>
      <c r="RFL96" s="56"/>
      <c r="RFM96" s="56"/>
      <c r="RFN96" s="56"/>
      <c r="RFO96" s="56"/>
      <c r="RFP96" s="56"/>
      <c r="RFQ96" s="56"/>
      <c r="RFR96" s="56"/>
      <c r="RFS96" s="56"/>
      <c r="RFT96" s="56"/>
      <c r="RFU96" s="56"/>
      <c r="RFV96" s="56"/>
      <c r="RFW96" s="56"/>
      <c r="RFX96" s="56"/>
      <c r="RFY96" s="56"/>
      <c r="RFZ96" s="56"/>
      <c r="RGA96" s="56"/>
      <c r="RGB96" s="56"/>
      <c r="RGC96" s="56"/>
      <c r="RGD96" s="56"/>
      <c r="RGE96" s="56"/>
      <c r="RGF96" s="56"/>
      <c r="RGG96" s="56"/>
      <c r="RGH96" s="56"/>
      <c r="RGI96" s="56"/>
      <c r="RGJ96" s="56"/>
      <c r="RGK96" s="56"/>
      <c r="RGL96" s="56"/>
      <c r="RGM96" s="56"/>
      <c r="RGN96" s="56"/>
      <c r="RGO96" s="56"/>
      <c r="RGP96" s="56"/>
      <c r="RGQ96" s="56"/>
      <c r="RGR96" s="56"/>
      <c r="RGS96" s="56"/>
      <c r="RGT96" s="56"/>
      <c r="RGU96" s="56"/>
      <c r="RGV96" s="56"/>
      <c r="RGW96" s="56"/>
      <c r="RGX96" s="56"/>
      <c r="RGY96" s="56"/>
      <c r="RGZ96" s="56"/>
      <c r="RHA96" s="56"/>
      <c r="RHB96" s="56"/>
      <c r="RHC96" s="56"/>
      <c r="RHD96" s="56"/>
      <c r="RHE96" s="56"/>
      <c r="RHF96" s="56"/>
      <c r="RHG96" s="56"/>
      <c r="RHH96" s="56"/>
      <c r="RHI96" s="56"/>
      <c r="RHJ96" s="56"/>
      <c r="RHK96" s="56"/>
      <c r="RHL96" s="56"/>
      <c r="RHM96" s="56"/>
      <c r="RHN96" s="56"/>
      <c r="RHO96" s="56"/>
      <c r="RHP96" s="56"/>
      <c r="RHQ96" s="56"/>
      <c r="RHR96" s="56"/>
      <c r="RHS96" s="56"/>
      <c r="RHT96" s="56"/>
      <c r="RHU96" s="56"/>
      <c r="RHV96" s="56"/>
      <c r="RHW96" s="56"/>
      <c r="RHX96" s="56"/>
      <c r="RHY96" s="56"/>
      <c r="RHZ96" s="56"/>
      <c r="RIA96" s="56"/>
      <c r="RIB96" s="56"/>
      <c r="RIC96" s="56"/>
      <c r="RID96" s="56"/>
      <c r="RIE96" s="56"/>
      <c r="RIF96" s="56"/>
      <c r="RIG96" s="56"/>
      <c r="RIH96" s="56"/>
      <c r="RII96" s="56"/>
      <c r="RIJ96" s="56"/>
      <c r="RIK96" s="56"/>
      <c r="RIL96" s="56"/>
      <c r="RIM96" s="56"/>
      <c r="RIN96" s="56"/>
      <c r="RIO96" s="56"/>
      <c r="RIP96" s="56"/>
      <c r="RIQ96" s="56"/>
      <c r="RIR96" s="56"/>
      <c r="RIS96" s="56"/>
      <c r="RIT96" s="56"/>
      <c r="RIU96" s="56"/>
      <c r="RIV96" s="56"/>
      <c r="RIW96" s="56"/>
      <c r="RIX96" s="56"/>
      <c r="RIY96" s="56"/>
      <c r="RIZ96" s="56"/>
      <c r="RJA96" s="56"/>
      <c r="RJB96" s="56"/>
      <c r="RJC96" s="56"/>
      <c r="RJD96" s="56"/>
      <c r="RJE96" s="56"/>
      <c r="RJF96" s="56"/>
      <c r="RJG96" s="56"/>
      <c r="RJH96" s="56"/>
      <c r="RJI96" s="56"/>
      <c r="RJJ96" s="56"/>
      <c r="RJK96" s="56"/>
      <c r="RJL96" s="56"/>
      <c r="RJM96" s="56"/>
      <c r="RJN96" s="56"/>
      <c r="RJO96" s="56"/>
      <c r="RJP96" s="56"/>
      <c r="RJQ96" s="56"/>
      <c r="RJR96" s="56"/>
      <c r="RJS96" s="56"/>
      <c r="RJT96" s="56"/>
      <c r="RJU96" s="56"/>
      <c r="RJV96" s="56"/>
      <c r="RJW96" s="56"/>
      <c r="RJX96" s="56"/>
      <c r="RJY96" s="56"/>
      <c r="RJZ96" s="56"/>
      <c r="RKA96" s="56"/>
      <c r="RKB96" s="56"/>
      <c r="RKC96" s="56"/>
      <c r="RKD96" s="56"/>
      <c r="RKE96" s="56"/>
      <c r="RKF96" s="56"/>
      <c r="RKG96" s="56"/>
      <c r="RKH96" s="56"/>
      <c r="RKI96" s="56"/>
      <c r="RKJ96" s="56"/>
      <c r="RKK96" s="56"/>
      <c r="RKL96" s="56"/>
      <c r="RKM96" s="56"/>
      <c r="RKN96" s="56"/>
      <c r="RKO96" s="56"/>
      <c r="RKP96" s="56"/>
      <c r="RKQ96" s="56"/>
      <c r="RKR96" s="56"/>
      <c r="RKS96" s="56"/>
      <c r="RKT96" s="56"/>
      <c r="RKU96" s="56"/>
      <c r="RKV96" s="56"/>
      <c r="RKW96" s="56"/>
      <c r="RKX96" s="56"/>
      <c r="RKY96" s="56"/>
      <c r="RKZ96" s="56"/>
      <c r="RLA96" s="56"/>
      <c r="RLB96" s="56"/>
      <c r="RLC96" s="56"/>
      <c r="RLD96" s="56"/>
      <c r="RLE96" s="56"/>
      <c r="RLF96" s="56"/>
      <c r="RLG96" s="56"/>
      <c r="RLH96" s="56"/>
      <c r="RLI96" s="56"/>
      <c r="RLJ96" s="56"/>
      <c r="RLK96" s="56"/>
      <c r="RLL96" s="56"/>
      <c r="RLM96" s="56"/>
      <c r="RLN96" s="56"/>
      <c r="RLO96" s="56"/>
      <c r="RLP96" s="56"/>
      <c r="RLQ96" s="56"/>
      <c r="RLR96" s="56"/>
      <c r="RLS96" s="56"/>
      <c r="RLT96" s="56"/>
      <c r="RLU96" s="56"/>
      <c r="RLV96" s="56"/>
      <c r="RLW96" s="56"/>
      <c r="RLX96" s="56"/>
      <c r="RLY96" s="56"/>
      <c r="RLZ96" s="56"/>
      <c r="RMA96" s="56"/>
      <c r="RMB96" s="56"/>
      <c r="RMC96" s="56"/>
      <c r="RMD96" s="56"/>
      <c r="RME96" s="56"/>
      <c r="RMF96" s="56"/>
      <c r="RMG96" s="56"/>
      <c r="RMH96" s="56"/>
      <c r="RMI96" s="56"/>
      <c r="RMJ96" s="56"/>
      <c r="RMK96" s="56"/>
      <c r="RML96" s="56"/>
      <c r="RMM96" s="56"/>
      <c r="RMN96" s="56"/>
      <c r="RMO96" s="56"/>
      <c r="RMP96" s="56"/>
      <c r="RMQ96" s="56"/>
      <c r="RMR96" s="56"/>
      <c r="RMS96" s="56"/>
      <c r="RMT96" s="56"/>
      <c r="RMU96" s="56"/>
      <c r="RMV96" s="56"/>
      <c r="RMW96" s="56"/>
      <c r="RMX96" s="56"/>
      <c r="RMY96" s="56"/>
      <c r="RMZ96" s="56"/>
      <c r="RNA96" s="56"/>
      <c r="RNB96" s="56"/>
      <c r="RNC96" s="56"/>
      <c r="RND96" s="56"/>
      <c r="RNE96" s="56"/>
      <c r="RNF96" s="56"/>
      <c r="RNG96" s="56"/>
      <c r="RNH96" s="56"/>
      <c r="RNI96" s="56"/>
      <c r="RNJ96" s="56"/>
      <c r="RNK96" s="56"/>
      <c r="RNL96" s="56"/>
      <c r="RNM96" s="56"/>
      <c r="RNN96" s="56"/>
      <c r="RNO96" s="56"/>
      <c r="RNP96" s="56"/>
      <c r="RNQ96" s="56"/>
      <c r="RNR96" s="56"/>
      <c r="RNS96" s="56"/>
      <c r="RNT96" s="56"/>
      <c r="RNU96" s="56"/>
      <c r="RNV96" s="56"/>
      <c r="RNW96" s="56"/>
      <c r="RNX96" s="56"/>
      <c r="RNY96" s="56"/>
      <c r="RNZ96" s="56"/>
      <c r="ROA96" s="56"/>
      <c r="ROB96" s="56"/>
      <c r="ROC96" s="56"/>
      <c r="ROD96" s="56"/>
      <c r="ROE96" s="56"/>
      <c r="ROF96" s="56"/>
      <c r="ROG96" s="56"/>
      <c r="ROH96" s="56"/>
      <c r="ROI96" s="56"/>
      <c r="ROJ96" s="56"/>
      <c r="ROK96" s="56"/>
      <c r="ROL96" s="56"/>
      <c r="ROM96" s="56"/>
      <c r="RON96" s="56"/>
      <c r="ROO96" s="56"/>
      <c r="ROP96" s="56"/>
      <c r="ROQ96" s="56"/>
      <c r="ROR96" s="56"/>
      <c r="ROS96" s="56"/>
      <c r="ROT96" s="56"/>
      <c r="ROU96" s="56"/>
      <c r="ROV96" s="56"/>
      <c r="ROW96" s="56"/>
      <c r="ROX96" s="56"/>
      <c r="ROY96" s="56"/>
      <c r="ROZ96" s="56"/>
      <c r="RPA96" s="56"/>
      <c r="RPB96" s="56"/>
      <c r="RPC96" s="56"/>
      <c r="RPD96" s="56"/>
      <c r="RPE96" s="56"/>
      <c r="RPF96" s="56"/>
      <c r="RPG96" s="56"/>
      <c r="RPH96" s="56"/>
      <c r="RPI96" s="56"/>
      <c r="RPJ96" s="56"/>
      <c r="RPK96" s="56"/>
      <c r="RPL96" s="56"/>
      <c r="RPM96" s="56"/>
      <c r="RPN96" s="56"/>
      <c r="RPO96" s="56"/>
      <c r="RPP96" s="56"/>
      <c r="RPQ96" s="56"/>
      <c r="RPR96" s="56"/>
      <c r="RPS96" s="56"/>
      <c r="RPT96" s="56"/>
      <c r="RPU96" s="56"/>
      <c r="RPV96" s="56"/>
      <c r="RPW96" s="56"/>
      <c r="RPX96" s="56"/>
      <c r="RPY96" s="56"/>
      <c r="RPZ96" s="56"/>
      <c r="RQA96" s="56"/>
      <c r="RQB96" s="56"/>
      <c r="RQC96" s="56"/>
      <c r="RQD96" s="56"/>
      <c r="RQE96" s="56"/>
      <c r="RQF96" s="56"/>
      <c r="RQG96" s="56"/>
      <c r="RQH96" s="56"/>
      <c r="RQI96" s="56"/>
      <c r="RQJ96" s="56"/>
      <c r="RQK96" s="56"/>
      <c r="RQL96" s="56"/>
      <c r="RQM96" s="56"/>
      <c r="RQN96" s="56"/>
      <c r="RQO96" s="56"/>
      <c r="RQP96" s="56"/>
      <c r="RQQ96" s="56"/>
      <c r="RQR96" s="56"/>
      <c r="RQS96" s="56"/>
      <c r="RQT96" s="56"/>
      <c r="RQU96" s="56"/>
      <c r="RQV96" s="56"/>
      <c r="RQW96" s="56"/>
      <c r="RQX96" s="56"/>
      <c r="RQY96" s="56"/>
      <c r="RQZ96" s="56"/>
      <c r="RRA96" s="56"/>
      <c r="RRB96" s="56"/>
      <c r="RRC96" s="56"/>
      <c r="RRD96" s="56"/>
      <c r="RRE96" s="56"/>
      <c r="RRF96" s="56"/>
      <c r="RRG96" s="56"/>
      <c r="RRH96" s="56"/>
      <c r="RRI96" s="56"/>
      <c r="RRJ96" s="56"/>
      <c r="RRK96" s="56"/>
      <c r="RRL96" s="56"/>
      <c r="RRM96" s="56"/>
      <c r="RRN96" s="56"/>
      <c r="RRO96" s="56"/>
      <c r="RRP96" s="56"/>
      <c r="RRQ96" s="56"/>
      <c r="RRR96" s="56"/>
      <c r="RRS96" s="56"/>
      <c r="RRT96" s="56"/>
      <c r="RRU96" s="56"/>
      <c r="RRV96" s="56"/>
      <c r="RRW96" s="56"/>
      <c r="RRX96" s="56"/>
      <c r="RRY96" s="56"/>
      <c r="RRZ96" s="56"/>
      <c r="RSA96" s="56"/>
      <c r="RSB96" s="56"/>
      <c r="RSC96" s="56"/>
      <c r="RSD96" s="56"/>
      <c r="RSE96" s="56"/>
      <c r="RSF96" s="56"/>
      <c r="RSG96" s="56"/>
      <c r="RSH96" s="56"/>
      <c r="RSI96" s="56"/>
      <c r="RSJ96" s="56"/>
      <c r="RSK96" s="56"/>
      <c r="RSL96" s="56"/>
      <c r="RSM96" s="56"/>
      <c r="RSN96" s="56"/>
      <c r="RSO96" s="56"/>
      <c r="RSP96" s="56"/>
      <c r="RSQ96" s="56"/>
      <c r="RSR96" s="56"/>
      <c r="RSS96" s="56"/>
      <c r="RST96" s="56"/>
      <c r="RSU96" s="56"/>
      <c r="RSV96" s="56"/>
      <c r="RSW96" s="56"/>
      <c r="RSX96" s="56"/>
      <c r="RSY96" s="56"/>
      <c r="RSZ96" s="56"/>
      <c r="RTA96" s="56"/>
      <c r="RTB96" s="56"/>
      <c r="RTC96" s="56"/>
      <c r="RTD96" s="56"/>
      <c r="RTE96" s="56"/>
      <c r="RTF96" s="56"/>
      <c r="RTG96" s="56"/>
      <c r="RTH96" s="56"/>
      <c r="RTI96" s="56"/>
      <c r="RTJ96" s="56"/>
      <c r="RTK96" s="56"/>
      <c r="RTL96" s="56"/>
      <c r="RTM96" s="56"/>
      <c r="RTN96" s="56"/>
      <c r="RTO96" s="56"/>
      <c r="RTP96" s="56"/>
      <c r="RTQ96" s="56"/>
      <c r="RTR96" s="56"/>
      <c r="RTS96" s="56"/>
      <c r="RTT96" s="56"/>
      <c r="RTU96" s="56"/>
      <c r="RTV96" s="56"/>
      <c r="RTW96" s="56"/>
      <c r="RTX96" s="56"/>
      <c r="RTY96" s="56"/>
      <c r="RTZ96" s="56"/>
      <c r="RUA96" s="56"/>
      <c r="RUB96" s="56"/>
      <c r="RUC96" s="56"/>
      <c r="RUD96" s="56"/>
      <c r="RUE96" s="56"/>
      <c r="RUF96" s="56"/>
      <c r="RUG96" s="56"/>
      <c r="RUH96" s="56"/>
      <c r="RUI96" s="56"/>
      <c r="RUJ96" s="56"/>
      <c r="RUK96" s="56"/>
      <c r="RUL96" s="56"/>
      <c r="RUM96" s="56"/>
      <c r="RUN96" s="56"/>
      <c r="RUO96" s="56"/>
      <c r="RUP96" s="56"/>
      <c r="RUQ96" s="56"/>
      <c r="RUR96" s="56"/>
      <c r="RUS96" s="56"/>
      <c r="RUT96" s="56"/>
      <c r="RUU96" s="56"/>
      <c r="RUV96" s="56"/>
      <c r="RUW96" s="56"/>
      <c r="RUX96" s="56"/>
      <c r="RUY96" s="56"/>
      <c r="RUZ96" s="56"/>
      <c r="RVA96" s="56"/>
      <c r="RVB96" s="56"/>
      <c r="RVC96" s="56"/>
      <c r="RVD96" s="56"/>
      <c r="RVE96" s="56"/>
      <c r="RVF96" s="56"/>
      <c r="RVG96" s="56"/>
      <c r="RVH96" s="56"/>
      <c r="RVI96" s="56"/>
      <c r="RVJ96" s="56"/>
      <c r="RVK96" s="56"/>
      <c r="RVL96" s="56"/>
      <c r="RVM96" s="56"/>
      <c r="RVN96" s="56"/>
      <c r="RVO96" s="56"/>
      <c r="RVP96" s="56"/>
      <c r="RVQ96" s="56"/>
      <c r="RVR96" s="56"/>
      <c r="RVS96" s="56"/>
      <c r="RVT96" s="56"/>
      <c r="RVU96" s="56"/>
      <c r="RVV96" s="56"/>
      <c r="RVW96" s="56"/>
      <c r="RVX96" s="56"/>
      <c r="RVY96" s="56"/>
      <c r="RVZ96" s="56"/>
      <c r="RWA96" s="56"/>
      <c r="RWB96" s="56"/>
      <c r="RWC96" s="56"/>
      <c r="RWD96" s="56"/>
      <c r="RWE96" s="56"/>
      <c r="RWF96" s="56"/>
      <c r="RWG96" s="56"/>
      <c r="RWH96" s="56"/>
      <c r="RWI96" s="56"/>
      <c r="RWJ96" s="56"/>
      <c r="RWK96" s="56"/>
      <c r="RWL96" s="56"/>
      <c r="RWM96" s="56"/>
      <c r="RWN96" s="56"/>
      <c r="RWO96" s="56"/>
      <c r="RWP96" s="56"/>
      <c r="RWQ96" s="56"/>
      <c r="RWR96" s="56"/>
      <c r="RWS96" s="56"/>
      <c r="RWT96" s="56"/>
      <c r="RWU96" s="56"/>
      <c r="RWV96" s="56"/>
      <c r="RWW96" s="56"/>
      <c r="RWX96" s="56"/>
      <c r="RWY96" s="56"/>
      <c r="RWZ96" s="56"/>
      <c r="RXA96" s="56"/>
      <c r="RXB96" s="56"/>
      <c r="RXC96" s="56"/>
      <c r="RXD96" s="56"/>
      <c r="RXE96" s="56"/>
      <c r="RXF96" s="56"/>
      <c r="RXG96" s="56"/>
      <c r="RXH96" s="56"/>
      <c r="RXI96" s="56"/>
      <c r="RXJ96" s="56"/>
      <c r="RXK96" s="56"/>
      <c r="RXL96" s="56"/>
      <c r="RXM96" s="56"/>
      <c r="RXN96" s="56"/>
      <c r="RXO96" s="56"/>
      <c r="RXP96" s="56"/>
      <c r="RXQ96" s="56"/>
      <c r="RXR96" s="56"/>
      <c r="RXS96" s="56"/>
      <c r="RXT96" s="56"/>
      <c r="RXU96" s="56"/>
      <c r="RXV96" s="56"/>
      <c r="RXW96" s="56"/>
      <c r="RXX96" s="56"/>
      <c r="RXY96" s="56"/>
      <c r="RXZ96" s="56"/>
      <c r="RYA96" s="56"/>
      <c r="RYB96" s="56"/>
      <c r="RYC96" s="56"/>
      <c r="RYD96" s="56"/>
      <c r="RYE96" s="56"/>
      <c r="RYF96" s="56"/>
      <c r="RYG96" s="56"/>
      <c r="RYH96" s="56"/>
      <c r="RYI96" s="56"/>
      <c r="RYJ96" s="56"/>
      <c r="RYK96" s="56"/>
      <c r="RYL96" s="56"/>
      <c r="RYM96" s="56"/>
      <c r="RYN96" s="56"/>
      <c r="RYO96" s="56"/>
      <c r="RYP96" s="56"/>
      <c r="RYQ96" s="56"/>
      <c r="RYR96" s="56"/>
      <c r="RYS96" s="56"/>
      <c r="RYT96" s="56"/>
      <c r="RYU96" s="56"/>
      <c r="RYV96" s="56"/>
      <c r="RYW96" s="56"/>
      <c r="RYX96" s="56"/>
      <c r="RYY96" s="56"/>
      <c r="RYZ96" s="56"/>
      <c r="RZA96" s="56"/>
      <c r="RZB96" s="56"/>
      <c r="RZC96" s="56"/>
      <c r="RZD96" s="56"/>
      <c r="RZE96" s="56"/>
      <c r="RZF96" s="56"/>
      <c r="RZG96" s="56"/>
      <c r="RZH96" s="56"/>
      <c r="RZI96" s="56"/>
      <c r="RZJ96" s="56"/>
      <c r="RZK96" s="56"/>
      <c r="RZL96" s="56"/>
      <c r="RZM96" s="56"/>
      <c r="RZN96" s="56"/>
      <c r="RZO96" s="56"/>
      <c r="RZP96" s="56"/>
      <c r="RZQ96" s="56"/>
      <c r="RZR96" s="56"/>
      <c r="RZS96" s="56"/>
      <c r="RZT96" s="56"/>
      <c r="RZU96" s="56"/>
      <c r="RZV96" s="56"/>
      <c r="RZW96" s="56"/>
      <c r="RZX96" s="56"/>
      <c r="RZY96" s="56"/>
      <c r="RZZ96" s="56"/>
      <c r="SAA96" s="56"/>
      <c r="SAB96" s="56"/>
      <c r="SAC96" s="56"/>
      <c r="SAD96" s="56"/>
      <c r="SAE96" s="56"/>
      <c r="SAF96" s="56"/>
      <c r="SAG96" s="56"/>
      <c r="SAH96" s="56"/>
      <c r="SAI96" s="56"/>
      <c r="SAJ96" s="56"/>
      <c r="SAK96" s="56"/>
      <c r="SAL96" s="56"/>
      <c r="SAM96" s="56"/>
      <c r="SAN96" s="56"/>
      <c r="SAO96" s="56"/>
      <c r="SAP96" s="56"/>
      <c r="SAQ96" s="56"/>
      <c r="SAR96" s="56"/>
      <c r="SAS96" s="56"/>
      <c r="SAT96" s="56"/>
      <c r="SAU96" s="56"/>
      <c r="SAV96" s="56"/>
      <c r="SAW96" s="56"/>
      <c r="SAX96" s="56"/>
      <c r="SAY96" s="56"/>
      <c r="SAZ96" s="56"/>
      <c r="SBA96" s="56"/>
      <c r="SBB96" s="56"/>
      <c r="SBC96" s="56"/>
      <c r="SBD96" s="56"/>
      <c r="SBE96" s="56"/>
      <c r="SBF96" s="56"/>
      <c r="SBG96" s="56"/>
      <c r="SBH96" s="56"/>
      <c r="SBI96" s="56"/>
      <c r="SBJ96" s="56"/>
      <c r="SBK96" s="56"/>
      <c r="SBL96" s="56"/>
      <c r="SBM96" s="56"/>
      <c r="SBN96" s="56"/>
      <c r="SBO96" s="56"/>
      <c r="SBP96" s="56"/>
      <c r="SBQ96" s="56"/>
      <c r="SBR96" s="56"/>
      <c r="SBS96" s="56"/>
      <c r="SBT96" s="56"/>
      <c r="SBU96" s="56"/>
      <c r="SBV96" s="56"/>
      <c r="SBW96" s="56"/>
      <c r="SBX96" s="56"/>
      <c r="SBY96" s="56"/>
      <c r="SBZ96" s="56"/>
      <c r="SCA96" s="56"/>
      <c r="SCB96" s="56"/>
      <c r="SCC96" s="56"/>
      <c r="SCD96" s="56"/>
      <c r="SCE96" s="56"/>
      <c r="SCF96" s="56"/>
      <c r="SCG96" s="56"/>
      <c r="SCH96" s="56"/>
      <c r="SCI96" s="56"/>
      <c r="SCJ96" s="56"/>
      <c r="SCK96" s="56"/>
      <c r="SCL96" s="56"/>
      <c r="SCM96" s="56"/>
      <c r="SCN96" s="56"/>
      <c r="SCO96" s="56"/>
      <c r="SCP96" s="56"/>
      <c r="SCQ96" s="56"/>
      <c r="SCR96" s="56"/>
      <c r="SCS96" s="56"/>
      <c r="SCT96" s="56"/>
      <c r="SCU96" s="56"/>
      <c r="SCV96" s="56"/>
      <c r="SCW96" s="56"/>
      <c r="SCX96" s="56"/>
      <c r="SCY96" s="56"/>
      <c r="SCZ96" s="56"/>
      <c r="SDA96" s="56"/>
      <c r="SDB96" s="56"/>
      <c r="SDC96" s="56"/>
      <c r="SDD96" s="56"/>
      <c r="SDE96" s="56"/>
      <c r="SDF96" s="56"/>
      <c r="SDG96" s="56"/>
      <c r="SDH96" s="56"/>
      <c r="SDI96" s="56"/>
      <c r="SDJ96" s="56"/>
      <c r="SDK96" s="56"/>
      <c r="SDL96" s="56"/>
      <c r="SDM96" s="56"/>
      <c r="SDN96" s="56"/>
      <c r="SDO96" s="56"/>
      <c r="SDP96" s="56"/>
      <c r="SDQ96" s="56"/>
      <c r="SDR96" s="56"/>
      <c r="SDS96" s="56"/>
      <c r="SDT96" s="56"/>
      <c r="SDU96" s="56"/>
      <c r="SDV96" s="56"/>
      <c r="SDW96" s="56"/>
      <c r="SDX96" s="56"/>
      <c r="SDY96" s="56"/>
      <c r="SDZ96" s="56"/>
      <c r="SEA96" s="56"/>
      <c r="SEB96" s="56"/>
      <c r="SEC96" s="56"/>
      <c r="SED96" s="56"/>
      <c r="SEE96" s="56"/>
      <c r="SEF96" s="56"/>
      <c r="SEG96" s="56"/>
      <c r="SEH96" s="56"/>
      <c r="SEI96" s="56"/>
      <c r="SEJ96" s="56"/>
      <c r="SEK96" s="56"/>
      <c r="SEL96" s="56"/>
      <c r="SEM96" s="56"/>
      <c r="SEN96" s="56"/>
      <c r="SEO96" s="56"/>
      <c r="SEP96" s="56"/>
      <c r="SEQ96" s="56"/>
      <c r="SER96" s="56"/>
      <c r="SES96" s="56"/>
      <c r="SET96" s="56"/>
      <c r="SEU96" s="56"/>
      <c r="SEV96" s="56"/>
      <c r="SEW96" s="56"/>
      <c r="SEX96" s="56"/>
      <c r="SEY96" s="56"/>
      <c r="SEZ96" s="56"/>
      <c r="SFA96" s="56"/>
      <c r="SFB96" s="56"/>
      <c r="SFC96" s="56"/>
      <c r="SFD96" s="56"/>
      <c r="SFE96" s="56"/>
      <c r="SFF96" s="56"/>
      <c r="SFG96" s="56"/>
      <c r="SFH96" s="56"/>
      <c r="SFI96" s="56"/>
      <c r="SFJ96" s="56"/>
      <c r="SFK96" s="56"/>
      <c r="SFL96" s="56"/>
      <c r="SFM96" s="56"/>
      <c r="SFN96" s="56"/>
      <c r="SFO96" s="56"/>
      <c r="SFP96" s="56"/>
      <c r="SFQ96" s="56"/>
      <c r="SFR96" s="56"/>
      <c r="SFS96" s="56"/>
      <c r="SFT96" s="56"/>
      <c r="SFU96" s="56"/>
      <c r="SFV96" s="56"/>
      <c r="SFW96" s="56"/>
      <c r="SFX96" s="56"/>
      <c r="SFY96" s="56"/>
      <c r="SFZ96" s="56"/>
      <c r="SGA96" s="56"/>
      <c r="SGB96" s="56"/>
      <c r="SGC96" s="56"/>
      <c r="SGD96" s="56"/>
      <c r="SGE96" s="56"/>
      <c r="SGF96" s="56"/>
      <c r="SGG96" s="56"/>
      <c r="SGH96" s="56"/>
      <c r="SGI96" s="56"/>
      <c r="SGJ96" s="56"/>
      <c r="SGK96" s="56"/>
      <c r="SGL96" s="56"/>
      <c r="SGM96" s="56"/>
      <c r="SGN96" s="56"/>
      <c r="SGO96" s="56"/>
      <c r="SGP96" s="56"/>
      <c r="SGQ96" s="56"/>
      <c r="SGR96" s="56"/>
      <c r="SGS96" s="56"/>
      <c r="SGT96" s="56"/>
      <c r="SGU96" s="56"/>
      <c r="SGV96" s="56"/>
      <c r="SGW96" s="56"/>
      <c r="SGX96" s="56"/>
      <c r="SGY96" s="56"/>
      <c r="SGZ96" s="56"/>
      <c r="SHA96" s="56"/>
      <c r="SHB96" s="56"/>
      <c r="SHC96" s="56"/>
      <c r="SHD96" s="56"/>
      <c r="SHE96" s="56"/>
      <c r="SHF96" s="56"/>
      <c r="SHG96" s="56"/>
      <c r="SHH96" s="56"/>
      <c r="SHI96" s="56"/>
      <c r="SHJ96" s="56"/>
      <c r="SHK96" s="56"/>
      <c r="SHL96" s="56"/>
      <c r="SHM96" s="56"/>
      <c r="SHN96" s="56"/>
      <c r="SHO96" s="56"/>
      <c r="SHP96" s="56"/>
      <c r="SHQ96" s="56"/>
      <c r="SHR96" s="56"/>
      <c r="SHS96" s="56"/>
      <c r="SHT96" s="56"/>
      <c r="SHU96" s="56"/>
      <c r="SHV96" s="56"/>
      <c r="SHW96" s="56"/>
      <c r="SHX96" s="56"/>
      <c r="SHY96" s="56"/>
      <c r="SHZ96" s="56"/>
      <c r="SIA96" s="56"/>
      <c r="SIB96" s="56"/>
      <c r="SIC96" s="56"/>
      <c r="SID96" s="56"/>
      <c r="SIE96" s="56"/>
      <c r="SIF96" s="56"/>
      <c r="SIG96" s="56"/>
      <c r="SIH96" s="56"/>
      <c r="SII96" s="56"/>
      <c r="SIJ96" s="56"/>
      <c r="SIK96" s="56"/>
      <c r="SIL96" s="56"/>
      <c r="SIM96" s="56"/>
      <c r="SIN96" s="56"/>
      <c r="SIO96" s="56"/>
      <c r="SIP96" s="56"/>
      <c r="SIQ96" s="56"/>
      <c r="SIR96" s="56"/>
      <c r="SIS96" s="56"/>
      <c r="SIT96" s="56"/>
      <c r="SIU96" s="56"/>
      <c r="SIV96" s="56"/>
      <c r="SIW96" s="56"/>
      <c r="SIX96" s="56"/>
      <c r="SIY96" s="56"/>
      <c r="SIZ96" s="56"/>
      <c r="SJA96" s="56"/>
      <c r="SJB96" s="56"/>
      <c r="SJC96" s="56"/>
      <c r="SJD96" s="56"/>
      <c r="SJE96" s="56"/>
      <c r="SJF96" s="56"/>
      <c r="SJG96" s="56"/>
      <c r="SJH96" s="56"/>
      <c r="SJI96" s="56"/>
      <c r="SJJ96" s="56"/>
      <c r="SJK96" s="56"/>
      <c r="SJL96" s="56"/>
      <c r="SJM96" s="56"/>
      <c r="SJN96" s="56"/>
      <c r="SJO96" s="56"/>
      <c r="SJP96" s="56"/>
      <c r="SJQ96" s="56"/>
      <c r="SJR96" s="56"/>
      <c r="SJS96" s="56"/>
      <c r="SJT96" s="56"/>
      <c r="SJU96" s="56"/>
      <c r="SJV96" s="56"/>
      <c r="SJW96" s="56"/>
      <c r="SJX96" s="56"/>
      <c r="SJY96" s="56"/>
      <c r="SJZ96" s="56"/>
      <c r="SKA96" s="56"/>
      <c r="SKB96" s="56"/>
      <c r="SKC96" s="56"/>
      <c r="SKD96" s="56"/>
      <c r="SKE96" s="56"/>
      <c r="SKF96" s="56"/>
      <c r="SKG96" s="56"/>
      <c r="SKH96" s="56"/>
      <c r="SKI96" s="56"/>
      <c r="SKJ96" s="56"/>
      <c r="SKK96" s="56"/>
      <c r="SKL96" s="56"/>
      <c r="SKM96" s="56"/>
      <c r="SKN96" s="56"/>
      <c r="SKO96" s="56"/>
      <c r="SKP96" s="56"/>
      <c r="SKQ96" s="56"/>
      <c r="SKR96" s="56"/>
      <c r="SKS96" s="56"/>
      <c r="SKT96" s="56"/>
      <c r="SKU96" s="56"/>
      <c r="SKV96" s="56"/>
      <c r="SKW96" s="56"/>
      <c r="SKX96" s="56"/>
      <c r="SKY96" s="56"/>
      <c r="SKZ96" s="56"/>
      <c r="SLA96" s="56"/>
      <c r="SLB96" s="56"/>
      <c r="SLC96" s="56"/>
      <c r="SLD96" s="56"/>
      <c r="SLE96" s="56"/>
      <c r="SLF96" s="56"/>
      <c r="SLG96" s="56"/>
      <c r="SLH96" s="56"/>
      <c r="SLI96" s="56"/>
      <c r="SLJ96" s="56"/>
      <c r="SLK96" s="56"/>
      <c r="SLL96" s="56"/>
      <c r="SLM96" s="56"/>
      <c r="SLN96" s="56"/>
      <c r="SLO96" s="56"/>
      <c r="SLP96" s="56"/>
      <c r="SLQ96" s="56"/>
      <c r="SLR96" s="56"/>
      <c r="SLS96" s="56"/>
      <c r="SLT96" s="56"/>
      <c r="SLU96" s="56"/>
      <c r="SLV96" s="56"/>
      <c r="SLW96" s="56"/>
      <c r="SLX96" s="56"/>
      <c r="SLY96" s="56"/>
      <c r="SLZ96" s="56"/>
      <c r="SMA96" s="56"/>
      <c r="SMB96" s="56"/>
      <c r="SMC96" s="56"/>
      <c r="SMD96" s="56"/>
      <c r="SME96" s="56"/>
      <c r="SMF96" s="56"/>
      <c r="SMG96" s="56"/>
      <c r="SMH96" s="56"/>
      <c r="SMI96" s="56"/>
      <c r="SMJ96" s="56"/>
      <c r="SMK96" s="56"/>
      <c r="SML96" s="56"/>
      <c r="SMM96" s="56"/>
      <c r="SMN96" s="56"/>
      <c r="SMO96" s="56"/>
      <c r="SMP96" s="56"/>
      <c r="SMQ96" s="56"/>
      <c r="SMR96" s="56"/>
      <c r="SMS96" s="56"/>
      <c r="SMT96" s="56"/>
      <c r="SMU96" s="56"/>
      <c r="SMV96" s="56"/>
      <c r="SMW96" s="56"/>
      <c r="SMX96" s="56"/>
      <c r="SMY96" s="56"/>
      <c r="SMZ96" s="56"/>
      <c r="SNA96" s="56"/>
      <c r="SNB96" s="56"/>
      <c r="SNC96" s="56"/>
      <c r="SND96" s="56"/>
      <c r="SNE96" s="56"/>
      <c r="SNF96" s="56"/>
      <c r="SNG96" s="56"/>
      <c r="SNH96" s="56"/>
      <c r="SNI96" s="56"/>
      <c r="SNJ96" s="56"/>
      <c r="SNK96" s="56"/>
      <c r="SNL96" s="56"/>
      <c r="SNM96" s="56"/>
      <c r="SNN96" s="56"/>
      <c r="SNO96" s="56"/>
      <c r="SNP96" s="56"/>
      <c r="SNQ96" s="56"/>
      <c r="SNR96" s="56"/>
      <c r="SNS96" s="56"/>
      <c r="SNT96" s="56"/>
      <c r="SNU96" s="56"/>
      <c r="SNV96" s="56"/>
      <c r="SNW96" s="56"/>
      <c r="SNX96" s="56"/>
      <c r="SNY96" s="56"/>
      <c r="SNZ96" s="56"/>
      <c r="SOA96" s="56"/>
      <c r="SOB96" s="56"/>
      <c r="SOC96" s="56"/>
      <c r="SOD96" s="56"/>
      <c r="SOE96" s="56"/>
      <c r="SOF96" s="56"/>
      <c r="SOG96" s="56"/>
      <c r="SOH96" s="56"/>
      <c r="SOI96" s="56"/>
      <c r="SOJ96" s="56"/>
      <c r="SOK96" s="56"/>
      <c r="SOL96" s="56"/>
      <c r="SOM96" s="56"/>
      <c r="SON96" s="56"/>
      <c r="SOO96" s="56"/>
      <c r="SOP96" s="56"/>
      <c r="SOQ96" s="56"/>
      <c r="SOR96" s="56"/>
      <c r="SOS96" s="56"/>
      <c r="SOT96" s="56"/>
      <c r="SOU96" s="56"/>
      <c r="SOV96" s="56"/>
      <c r="SOW96" s="56"/>
      <c r="SOX96" s="56"/>
      <c r="SOY96" s="56"/>
      <c r="SOZ96" s="56"/>
      <c r="SPA96" s="56"/>
      <c r="SPB96" s="56"/>
      <c r="SPC96" s="56"/>
      <c r="SPD96" s="56"/>
      <c r="SPE96" s="56"/>
      <c r="SPF96" s="56"/>
      <c r="SPG96" s="56"/>
      <c r="SPH96" s="56"/>
      <c r="SPI96" s="56"/>
      <c r="SPJ96" s="56"/>
      <c r="SPK96" s="56"/>
      <c r="SPL96" s="56"/>
      <c r="SPM96" s="56"/>
      <c r="SPN96" s="56"/>
      <c r="SPO96" s="56"/>
      <c r="SPP96" s="56"/>
      <c r="SPQ96" s="56"/>
      <c r="SPR96" s="56"/>
      <c r="SPS96" s="56"/>
      <c r="SPT96" s="56"/>
      <c r="SPU96" s="56"/>
      <c r="SPV96" s="56"/>
      <c r="SPW96" s="56"/>
      <c r="SPX96" s="56"/>
      <c r="SPY96" s="56"/>
      <c r="SPZ96" s="56"/>
      <c r="SQA96" s="56"/>
      <c r="SQB96" s="56"/>
      <c r="SQC96" s="56"/>
      <c r="SQD96" s="56"/>
      <c r="SQE96" s="56"/>
      <c r="SQF96" s="56"/>
      <c r="SQG96" s="56"/>
      <c r="SQH96" s="56"/>
      <c r="SQI96" s="56"/>
      <c r="SQJ96" s="56"/>
      <c r="SQK96" s="56"/>
      <c r="SQL96" s="56"/>
      <c r="SQM96" s="56"/>
      <c r="SQN96" s="56"/>
      <c r="SQO96" s="56"/>
      <c r="SQP96" s="56"/>
      <c r="SQQ96" s="56"/>
      <c r="SQR96" s="56"/>
      <c r="SQS96" s="56"/>
      <c r="SQT96" s="56"/>
      <c r="SQU96" s="56"/>
      <c r="SQV96" s="56"/>
      <c r="SQW96" s="56"/>
      <c r="SQX96" s="56"/>
      <c r="SQY96" s="56"/>
      <c r="SQZ96" s="56"/>
      <c r="SRA96" s="56"/>
      <c r="SRB96" s="56"/>
      <c r="SRC96" s="56"/>
      <c r="SRD96" s="56"/>
      <c r="SRE96" s="56"/>
      <c r="SRF96" s="56"/>
      <c r="SRG96" s="56"/>
      <c r="SRH96" s="56"/>
      <c r="SRI96" s="56"/>
      <c r="SRJ96" s="56"/>
      <c r="SRK96" s="56"/>
      <c r="SRL96" s="56"/>
      <c r="SRM96" s="56"/>
      <c r="SRN96" s="56"/>
      <c r="SRO96" s="56"/>
      <c r="SRP96" s="56"/>
      <c r="SRQ96" s="56"/>
      <c r="SRR96" s="56"/>
      <c r="SRS96" s="56"/>
      <c r="SRT96" s="56"/>
      <c r="SRU96" s="56"/>
      <c r="SRV96" s="56"/>
      <c r="SRW96" s="56"/>
      <c r="SRX96" s="56"/>
      <c r="SRY96" s="56"/>
      <c r="SRZ96" s="56"/>
      <c r="SSA96" s="56"/>
      <c r="SSB96" s="56"/>
      <c r="SSC96" s="56"/>
      <c r="SSD96" s="56"/>
      <c r="SSE96" s="56"/>
      <c r="SSF96" s="56"/>
      <c r="SSG96" s="56"/>
      <c r="SSH96" s="56"/>
      <c r="SSI96" s="56"/>
      <c r="SSJ96" s="56"/>
      <c r="SSK96" s="56"/>
      <c r="SSL96" s="56"/>
      <c r="SSM96" s="56"/>
      <c r="SSN96" s="56"/>
      <c r="SSO96" s="56"/>
      <c r="SSP96" s="56"/>
      <c r="SSQ96" s="56"/>
      <c r="SSR96" s="56"/>
      <c r="SSS96" s="56"/>
      <c r="SST96" s="56"/>
      <c r="SSU96" s="56"/>
      <c r="SSV96" s="56"/>
      <c r="SSW96" s="56"/>
      <c r="SSX96" s="56"/>
      <c r="SSY96" s="56"/>
      <c r="SSZ96" s="56"/>
      <c r="STA96" s="56"/>
      <c r="STB96" s="56"/>
      <c r="STC96" s="56"/>
      <c r="STD96" s="56"/>
      <c r="STE96" s="56"/>
      <c r="STF96" s="56"/>
      <c r="STG96" s="56"/>
      <c r="STH96" s="56"/>
      <c r="STI96" s="56"/>
      <c r="STJ96" s="56"/>
      <c r="STK96" s="56"/>
      <c r="STL96" s="56"/>
      <c r="STM96" s="56"/>
      <c r="STN96" s="56"/>
      <c r="STO96" s="56"/>
      <c r="STP96" s="56"/>
      <c r="STQ96" s="56"/>
      <c r="STR96" s="56"/>
      <c r="STS96" s="56"/>
      <c r="STT96" s="56"/>
      <c r="STU96" s="56"/>
      <c r="STV96" s="56"/>
      <c r="STW96" s="56"/>
      <c r="STX96" s="56"/>
      <c r="STY96" s="56"/>
      <c r="STZ96" s="56"/>
      <c r="SUA96" s="56"/>
      <c r="SUB96" s="56"/>
      <c r="SUC96" s="56"/>
      <c r="SUD96" s="56"/>
      <c r="SUE96" s="56"/>
      <c r="SUF96" s="56"/>
      <c r="SUG96" s="56"/>
      <c r="SUH96" s="56"/>
      <c r="SUI96" s="56"/>
      <c r="SUJ96" s="56"/>
      <c r="SUK96" s="56"/>
      <c r="SUL96" s="56"/>
      <c r="SUM96" s="56"/>
      <c r="SUN96" s="56"/>
      <c r="SUO96" s="56"/>
      <c r="SUP96" s="56"/>
      <c r="SUQ96" s="56"/>
      <c r="SUR96" s="56"/>
      <c r="SUS96" s="56"/>
      <c r="SUT96" s="56"/>
      <c r="SUU96" s="56"/>
      <c r="SUV96" s="56"/>
      <c r="SUW96" s="56"/>
      <c r="SUX96" s="56"/>
      <c r="SUY96" s="56"/>
      <c r="SUZ96" s="56"/>
      <c r="SVA96" s="56"/>
      <c r="SVB96" s="56"/>
      <c r="SVC96" s="56"/>
      <c r="SVD96" s="56"/>
      <c r="SVE96" s="56"/>
      <c r="SVF96" s="56"/>
      <c r="SVG96" s="56"/>
      <c r="SVH96" s="56"/>
      <c r="SVI96" s="56"/>
      <c r="SVJ96" s="56"/>
      <c r="SVK96" s="56"/>
      <c r="SVL96" s="56"/>
      <c r="SVM96" s="56"/>
      <c r="SVN96" s="56"/>
      <c r="SVO96" s="56"/>
      <c r="SVP96" s="56"/>
      <c r="SVQ96" s="56"/>
      <c r="SVR96" s="56"/>
      <c r="SVS96" s="56"/>
      <c r="SVT96" s="56"/>
      <c r="SVU96" s="56"/>
      <c r="SVV96" s="56"/>
      <c r="SVW96" s="56"/>
      <c r="SVX96" s="56"/>
      <c r="SVY96" s="56"/>
      <c r="SVZ96" s="56"/>
      <c r="SWA96" s="56"/>
      <c r="SWB96" s="56"/>
      <c r="SWC96" s="56"/>
      <c r="SWD96" s="56"/>
      <c r="SWE96" s="56"/>
      <c r="SWF96" s="56"/>
      <c r="SWG96" s="56"/>
      <c r="SWH96" s="56"/>
      <c r="SWI96" s="56"/>
      <c r="SWJ96" s="56"/>
      <c r="SWK96" s="56"/>
      <c r="SWL96" s="56"/>
      <c r="SWM96" s="56"/>
      <c r="SWN96" s="56"/>
      <c r="SWO96" s="56"/>
      <c r="SWP96" s="56"/>
      <c r="SWQ96" s="56"/>
      <c r="SWR96" s="56"/>
      <c r="SWS96" s="56"/>
      <c r="SWT96" s="56"/>
      <c r="SWU96" s="56"/>
      <c r="SWV96" s="56"/>
      <c r="SWW96" s="56"/>
      <c r="SWX96" s="56"/>
      <c r="SWY96" s="56"/>
      <c r="SWZ96" s="56"/>
      <c r="SXA96" s="56"/>
      <c r="SXB96" s="56"/>
      <c r="SXC96" s="56"/>
      <c r="SXD96" s="56"/>
      <c r="SXE96" s="56"/>
      <c r="SXF96" s="56"/>
      <c r="SXG96" s="56"/>
      <c r="SXH96" s="56"/>
      <c r="SXI96" s="56"/>
      <c r="SXJ96" s="56"/>
      <c r="SXK96" s="56"/>
      <c r="SXL96" s="56"/>
      <c r="SXM96" s="56"/>
      <c r="SXN96" s="56"/>
      <c r="SXO96" s="56"/>
      <c r="SXP96" s="56"/>
      <c r="SXQ96" s="56"/>
      <c r="SXR96" s="56"/>
      <c r="SXS96" s="56"/>
      <c r="SXT96" s="56"/>
      <c r="SXU96" s="56"/>
      <c r="SXV96" s="56"/>
      <c r="SXW96" s="56"/>
      <c r="SXX96" s="56"/>
      <c r="SXY96" s="56"/>
      <c r="SXZ96" s="56"/>
      <c r="SYA96" s="56"/>
      <c r="SYB96" s="56"/>
      <c r="SYC96" s="56"/>
      <c r="SYD96" s="56"/>
      <c r="SYE96" s="56"/>
      <c r="SYF96" s="56"/>
      <c r="SYG96" s="56"/>
      <c r="SYH96" s="56"/>
      <c r="SYI96" s="56"/>
      <c r="SYJ96" s="56"/>
      <c r="SYK96" s="56"/>
      <c r="SYL96" s="56"/>
      <c r="SYM96" s="56"/>
      <c r="SYN96" s="56"/>
      <c r="SYO96" s="56"/>
      <c r="SYP96" s="56"/>
      <c r="SYQ96" s="56"/>
      <c r="SYR96" s="56"/>
      <c r="SYS96" s="56"/>
      <c r="SYT96" s="56"/>
      <c r="SYU96" s="56"/>
      <c r="SYV96" s="56"/>
      <c r="SYW96" s="56"/>
      <c r="SYX96" s="56"/>
      <c r="SYY96" s="56"/>
      <c r="SYZ96" s="56"/>
      <c r="SZA96" s="56"/>
      <c r="SZB96" s="56"/>
      <c r="SZC96" s="56"/>
      <c r="SZD96" s="56"/>
      <c r="SZE96" s="56"/>
      <c r="SZF96" s="56"/>
      <c r="SZG96" s="56"/>
      <c r="SZH96" s="56"/>
      <c r="SZI96" s="56"/>
      <c r="SZJ96" s="56"/>
      <c r="SZK96" s="56"/>
      <c r="SZL96" s="56"/>
      <c r="SZM96" s="56"/>
      <c r="SZN96" s="56"/>
      <c r="SZO96" s="56"/>
      <c r="SZP96" s="56"/>
      <c r="SZQ96" s="56"/>
      <c r="SZR96" s="56"/>
      <c r="SZS96" s="56"/>
      <c r="SZT96" s="56"/>
      <c r="SZU96" s="56"/>
      <c r="SZV96" s="56"/>
      <c r="SZW96" s="56"/>
      <c r="SZX96" s="56"/>
      <c r="SZY96" s="56"/>
      <c r="SZZ96" s="56"/>
      <c r="TAA96" s="56"/>
      <c r="TAB96" s="56"/>
      <c r="TAC96" s="56"/>
      <c r="TAD96" s="56"/>
      <c r="TAE96" s="56"/>
      <c r="TAF96" s="56"/>
      <c r="TAG96" s="56"/>
      <c r="TAH96" s="56"/>
      <c r="TAI96" s="56"/>
      <c r="TAJ96" s="56"/>
      <c r="TAK96" s="56"/>
      <c r="TAL96" s="56"/>
      <c r="TAM96" s="56"/>
      <c r="TAN96" s="56"/>
      <c r="TAO96" s="56"/>
      <c r="TAP96" s="56"/>
      <c r="TAQ96" s="56"/>
      <c r="TAR96" s="56"/>
      <c r="TAS96" s="56"/>
      <c r="TAT96" s="56"/>
      <c r="TAU96" s="56"/>
      <c r="TAV96" s="56"/>
      <c r="TAW96" s="56"/>
      <c r="TAX96" s="56"/>
      <c r="TAY96" s="56"/>
      <c r="TAZ96" s="56"/>
      <c r="TBA96" s="56"/>
      <c r="TBB96" s="56"/>
      <c r="TBC96" s="56"/>
      <c r="TBD96" s="56"/>
      <c r="TBE96" s="56"/>
      <c r="TBF96" s="56"/>
      <c r="TBG96" s="56"/>
      <c r="TBH96" s="56"/>
      <c r="TBI96" s="56"/>
      <c r="TBJ96" s="56"/>
      <c r="TBK96" s="56"/>
      <c r="TBL96" s="56"/>
      <c r="TBM96" s="56"/>
      <c r="TBN96" s="56"/>
      <c r="TBO96" s="56"/>
      <c r="TBP96" s="56"/>
      <c r="TBQ96" s="56"/>
      <c r="TBR96" s="56"/>
      <c r="TBS96" s="56"/>
      <c r="TBT96" s="56"/>
      <c r="TBU96" s="56"/>
      <c r="TBV96" s="56"/>
      <c r="TBW96" s="56"/>
      <c r="TBX96" s="56"/>
      <c r="TBY96" s="56"/>
      <c r="TBZ96" s="56"/>
      <c r="TCA96" s="56"/>
      <c r="TCB96" s="56"/>
      <c r="TCC96" s="56"/>
      <c r="TCD96" s="56"/>
      <c r="TCE96" s="56"/>
      <c r="TCF96" s="56"/>
      <c r="TCG96" s="56"/>
      <c r="TCH96" s="56"/>
      <c r="TCI96" s="56"/>
      <c r="TCJ96" s="56"/>
      <c r="TCK96" s="56"/>
      <c r="TCL96" s="56"/>
      <c r="TCM96" s="56"/>
      <c r="TCN96" s="56"/>
      <c r="TCO96" s="56"/>
      <c r="TCP96" s="56"/>
      <c r="TCQ96" s="56"/>
      <c r="TCR96" s="56"/>
      <c r="TCS96" s="56"/>
      <c r="TCT96" s="56"/>
      <c r="TCU96" s="56"/>
      <c r="TCV96" s="56"/>
      <c r="TCW96" s="56"/>
      <c r="TCX96" s="56"/>
      <c r="TCY96" s="56"/>
      <c r="TCZ96" s="56"/>
      <c r="TDA96" s="56"/>
      <c r="TDB96" s="56"/>
      <c r="TDC96" s="56"/>
      <c r="TDD96" s="56"/>
      <c r="TDE96" s="56"/>
      <c r="TDF96" s="56"/>
      <c r="TDG96" s="56"/>
      <c r="TDH96" s="56"/>
      <c r="TDI96" s="56"/>
      <c r="TDJ96" s="56"/>
      <c r="TDK96" s="56"/>
      <c r="TDL96" s="56"/>
      <c r="TDM96" s="56"/>
      <c r="TDN96" s="56"/>
      <c r="TDO96" s="56"/>
      <c r="TDP96" s="56"/>
      <c r="TDQ96" s="56"/>
      <c r="TDR96" s="56"/>
      <c r="TDS96" s="56"/>
      <c r="TDT96" s="56"/>
      <c r="TDU96" s="56"/>
      <c r="TDV96" s="56"/>
      <c r="TDW96" s="56"/>
      <c r="TDX96" s="56"/>
      <c r="TDY96" s="56"/>
      <c r="TDZ96" s="56"/>
      <c r="TEA96" s="56"/>
      <c r="TEB96" s="56"/>
      <c r="TEC96" s="56"/>
      <c r="TED96" s="56"/>
      <c r="TEE96" s="56"/>
      <c r="TEF96" s="56"/>
      <c r="TEG96" s="56"/>
      <c r="TEH96" s="56"/>
      <c r="TEI96" s="56"/>
      <c r="TEJ96" s="56"/>
      <c r="TEK96" s="56"/>
      <c r="TEL96" s="56"/>
      <c r="TEM96" s="56"/>
      <c r="TEN96" s="56"/>
      <c r="TEO96" s="56"/>
      <c r="TEP96" s="56"/>
      <c r="TEQ96" s="56"/>
      <c r="TER96" s="56"/>
      <c r="TES96" s="56"/>
      <c r="TET96" s="56"/>
      <c r="TEU96" s="56"/>
      <c r="TEV96" s="56"/>
      <c r="TEW96" s="56"/>
      <c r="TEX96" s="56"/>
      <c r="TEY96" s="56"/>
      <c r="TEZ96" s="56"/>
      <c r="TFA96" s="56"/>
      <c r="TFB96" s="56"/>
      <c r="TFC96" s="56"/>
      <c r="TFD96" s="56"/>
      <c r="TFE96" s="56"/>
      <c r="TFF96" s="56"/>
      <c r="TFG96" s="56"/>
      <c r="TFH96" s="56"/>
      <c r="TFI96" s="56"/>
      <c r="TFJ96" s="56"/>
      <c r="TFK96" s="56"/>
      <c r="TFL96" s="56"/>
      <c r="TFM96" s="56"/>
      <c r="TFN96" s="56"/>
      <c r="TFO96" s="56"/>
      <c r="TFP96" s="56"/>
      <c r="TFQ96" s="56"/>
      <c r="TFR96" s="56"/>
      <c r="TFS96" s="56"/>
      <c r="TFT96" s="56"/>
      <c r="TFU96" s="56"/>
      <c r="TFV96" s="56"/>
      <c r="TFW96" s="56"/>
      <c r="TFX96" s="56"/>
      <c r="TFY96" s="56"/>
      <c r="TFZ96" s="56"/>
      <c r="TGA96" s="56"/>
      <c r="TGB96" s="56"/>
      <c r="TGC96" s="56"/>
      <c r="TGD96" s="56"/>
      <c r="TGE96" s="56"/>
      <c r="TGF96" s="56"/>
      <c r="TGG96" s="56"/>
      <c r="TGH96" s="56"/>
      <c r="TGI96" s="56"/>
      <c r="TGJ96" s="56"/>
      <c r="TGK96" s="56"/>
      <c r="TGL96" s="56"/>
      <c r="TGM96" s="56"/>
      <c r="TGN96" s="56"/>
      <c r="TGO96" s="56"/>
      <c r="TGP96" s="56"/>
      <c r="TGQ96" s="56"/>
      <c r="TGR96" s="56"/>
      <c r="TGS96" s="56"/>
      <c r="TGT96" s="56"/>
      <c r="TGU96" s="56"/>
      <c r="TGV96" s="56"/>
      <c r="TGW96" s="56"/>
      <c r="TGX96" s="56"/>
      <c r="TGY96" s="56"/>
      <c r="TGZ96" s="56"/>
      <c r="THA96" s="56"/>
      <c r="THB96" s="56"/>
      <c r="THC96" s="56"/>
      <c r="THD96" s="56"/>
      <c r="THE96" s="56"/>
      <c r="THF96" s="56"/>
      <c r="THG96" s="56"/>
      <c r="THH96" s="56"/>
      <c r="THI96" s="56"/>
      <c r="THJ96" s="56"/>
      <c r="THK96" s="56"/>
      <c r="THL96" s="56"/>
      <c r="THM96" s="56"/>
      <c r="THN96" s="56"/>
      <c r="THO96" s="56"/>
      <c r="THP96" s="56"/>
      <c r="THQ96" s="56"/>
      <c r="THR96" s="56"/>
      <c r="THS96" s="56"/>
      <c r="THT96" s="56"/>
      <c r="THU96" s="56"/>
      <c r="THV96" s="56"/>
      <c r="THW96" s="56"/>
      <c r="THX96" s="56"/>
      <c r="THY96" s="56"/>
      <c r="THZ96" s="56"/>
      <c r="TIA96" s="56"/>
      <c r="TIB96" s="56"/>
      <c r="TIC96" s="56"/>
      <c r="TID96" s="56"/>
      <c r="TIE96" s="56"/>
      <c r="TIF96" s="56"/>
      <c r="TIG96" s="56"/>
      <c r="TIH96" s="56"/>
      <c r="TII96" s="56"/>
      <c r="TIJ96" s="56"/>
      <c r="TIK96" s="56"/>
      <c r="TIL96" s="56"/>
      <c r="TIM96" s="56"/>
      <c r="TIN96" s="56"/>
      <c r="TIO96" s="56"/>
      <c r="TIP96" s="56"/>
      <c r="TIQ96" s="56"/>
      <c r="TIR96" s="56"/>
      <c r="TIS96" s="56"/>
      <c r="TIT96" s="56"/>
      <c r="TIU96" s="56"/>
      <c r="TIV96" s="56"/>
      <c r="TIW96" s="56"/>
      <c r="TIX96" s="56"/>
      <c r="TIY96" s="56"/>
      <c r="TIZ96" s="56"/>
      <c r="TJA96" s="56"/>
      <c r="TJB96" s="56"/>
      <c r="TJC96" s="56"/>
      <c r="TJD96" s="56"/>
      <c r="TJE96" s="56"/>
      <c r="TJF96" s="56"/>
      <c r="TJG96" s="56"/>
      <c r="TJH96" s="56"/>
      <c r="TJI96" s="56"/>
      <c r="TJJ96" s="56"/>
      <c r="TJK96" s="56"/>
      <c r="TJL96" s="56"/>
      <c r="TJM96" s="56"/>
      <c r="TJN96" s="56"/>
      <c r="TJO96" s="56"/>
      <c r="TJP96" s="56"/>
      <c r="TJQ96" s="56"/>
      <c r="TJR96" s="56"/>
      <c r="TJS96" s="56"/>
      <c r="TJT96" s="56"/>
      <c r="TJU96" s="56"/>
      <c r="TJV96" s="56"/>
      <c r="TJW96" s="56"/>
      <c r="TJX96" s="56"/>
      <c r="TJY96" s="56"/>
      <c r="TJZ96" s="56"/>
      <c r="TKA96" s="56"/>
      <c r="TKB96" s="56"/>
      <c r="TKC96" s="56"/>
      <c r="TKD96" s="56"/>
      <c r="TKE96" s="56"/>
      <c r="TKF96" s="56"/>
      <c r="TKG96" s="56"/>
      <c r="TKH96" s="56"/>
      <c r="TKI96" s="56"/>
      <c r="TKJ96" s="56"/>
      <c r="TKK96" s="56"/>
      <c r="TKL96" s="56"/>
      <c r="TKM96" s="56"/>
      <c r="TKN96" s="56"/>
      <c r="TKO96" s="56"/>
      <c r="TKP96" s="56"/>
      <c r="TKQ96" s="56"/>
      <c r="TKR96" s="56"/>
      <c r="TKS96" s="56"/>
      <c r="TKT96" s="56"/>
      <c r="TKU96" s="56"/>
      <c r="TKV96" s="56"/>
      <c r="TKW96" s="56"/>
      <c r="TKX96" s="56"/>
      <c r="TKY96" s="56"/>
      <c r="TKZ96" s="56"/>
      <c r="TLA96" s="56"/>
      <c r="TLB96" s="56"/>
      <c r="TLC96" s="56"/>
      <c r="TLD96" s="56"/>
      <c r="TLE96" s="56"/>
      <c r="TLF96" s="56"/>
      <c r="TLG96" s="56"/>
      <c r="TLH96" s="56"/>
      <c r="TLI96" s="56"/>
      <c r="TLJ96" s="56"/>
      <c r="TLK96" s="56"/>
      <c r="TLL96" s="56"/>
      <c r="TLM96" s="56"/>
      <c r="TLN96" s="56"/>
      <c r="TLO96" s="56"/>
      <c r="TLP96" s="56"/>
      <c r="TLQ96" s="56"/>
      <c r="TLR96" s="56"/>
      <c r="TLS96" s="56"/>
      <c r="TLT96" s="56"/>
      <c r="TLU96" s="56"/>
      <c r="TLV96" s="56"/>
      <c r="TLW96" s="56"/>
      <c r="TLX96" s="56"/>
      <c r="TLY96" s="56"/>
      <c r="TLZ96" s="56"/>
      <c r="TMA96" s="56"/>
      <c r="TMB96" s="56"/>
      <c r="TMC96" s="56"/>
      <c r="TMD96" s="56"/>
      <c r="TME96" s="56"/>
      <c r="TMF96" s="56"/>
      <c r="TMG96" s="56"/>
      <c r="TMH96" s="56"/>
      <c r="TMI96" s="56"/>
      <c r="TMJ96" s="56"/>
      <c r="TMK96" s="56"/>
      <c r="TML96" s="56"/>
      <c r="TMM96" s="56"/>
      <c r="TMN96" s="56"/>
      <c r="TMO96" s="56"/>
      <c r="TMP96" s="56"/>
      <c r="TMQ96" s="56"/>
      <c r="TMR96" s="56"/>
      <c r="TMS96" s="56"/>
      <c r="TMT96" s="56"/>
      <c r="TMU96" s="56"/>
      <c r="TMV96" s="56"/>
      <c r="TMW96" s="56"/>
      <c r="TMX96" s="56"/>
      <c r="TMY96" s="56"/>
      <c r="TMZ96" s="56"/>
      <c r="TNA96" s="56"/>
      <c r="TNB96" s="56"/>
      <c r="TNC96" s="56"/>
      <c r="TND96" s="56"/>
      <c r="TNE96" s="56"/>
      <c r="TNF96" s="56"/>
      <c r="TNG96" s="56"/>
      <c r="TNH96" s="56"/>
      <c r="TNI96" s="56"/>
      <c r="TNJ96" s="56"/>
      <c r="TNK96" s="56"/>
      <c r="TNL96" s="56"/>
      <c r="TNM96" s="56"/>
      <c r="TNN96" s="56"/>
      <c r="TNO96" s="56"/>
      <c r="TNP96" s="56"/>
      <c r="TNQ96" s="56"/>
      <c r="TNR96" s="56"/>
      <c r="TNS96" s="56"/>
      <c r="TNT96" s="56"/>
      <c r="TNU96" s="56"/>
      <c r="TNV96" s="56"/>
      <c r="TNW96" s="56"/>
      <c r="TNX96" s="56"/>
      <c r="TNY96" s="56"/>
      <c r="TNZ96" s="56"/>
      <c r="TOA96" s="56"/>
      <c r="TOB96" s="56"/>
      <c r="TOC96" s="56"/>
      <c r="TOD96" s="56"/>
      <c r="TOE96" s="56"/>
      <c r="TOF96" s="56"/>
      <c r="TOG96" s="56"/>
      <c r="TOH96" s="56"/>
      <c r="TOI96" s="56"/>
      <c r="TOJ96" s="56"/>
      <c r="TOK96" s="56"/>
      <c r="TOL96" s="56"/>
      <c r="TOM96" s="56"/>
      <c r="TON96" s="56"/>
      <c r="TOO96" s="56"/>
      <c r="TOP96" s="56"/>
      <c r="TOQ96" s="56"/>
      <c r="TOR96" s="56"/>
      <c r="TOS96" s="56"/>
      <c r="TOT96" s="56"/>
      <c r="TOU96" s="56"/>
      <c r="TOV96" s="56"/>
      <c r="TOW96" s="56"/>
      <c r="TOX96" s="56"/>
      <c r="TOY96" s="56"/>
      <c r="TOZ96" s="56"/>
      <c r="TPA96" s="56"/>
      <c r="TPB96" s="56"/>
      <c r="TPC96" s="56"/>
      <c r="TPD96" s="56"/>
      <c r="TPE96" s="56"/>
      <c r="TPF96" s="56"/>
      <c r="TPG96" s="56"/>
      <c r="TPH96" s="56"/>
      <c r="TPI96" s="56"/>
      <c r="TPJ96" s="56"/>
      <c r="TPK96" s="56"/>
      <c r="TPL96" s="56"/>
      <c r="TPM96" s="56"/>
      <c r="TPN96" s="56"/>
      <c r="TPO96" s="56"/>
      <c r="TPP96" s="56"/>
      <c r="TPQ96" s="56"/>
      <c r="TPR96" s="56"/>
      <c r="TPS96" s="56"/>
      <c r="TPT96" s="56"/>
      <c r="TPU96" s="56"/>
      <c r="TPV96" s="56"/>
      <c r="TPW96" s="56"/>
      <c r="TPX96" s="56"/>
      <c r="TPY96" s="56"/>
      <c r="TPZ96" s="56"/>
      <c r="TQA96" s="56"/>
      <c r="TQB96" s="56"/>
      <c r="TQC96" s="56"/>
      <c r="TQD96" s="56"/>
      <c r="TQE96" s="56"/>
      <c r="TQF96" s="56"/>
      <c r="TQG96" s="56"/>
      <c r="TQH96" s="56"/>
      <c r="TQI96" s="56"/>
      <c r="TQJ96" s="56"/>
      <c r="TQK96" s="56"/>
      <c r="TQL96" s="56"/>
      <c r="TQM96" s="56"/>
      <c r="TQN96" s="56"/>
      <c r="TQO96" s="56"/>
      <c r="TQP96" s="56"/>
      <c r="TQQ96" s="56"/>
      <c r="TQR96" s="56"/>
      <c r="TQS96" s="56"/>
      <c r="TQT96" s="56"/>
      <c r="TQU96" s="56"/>
      <c r="TQV96" s="56"/>
      <c r="TQW96" s="56"/>
      <c r="TQX96" s="56"/>
      <c r="TQY96" s="56"/>
      <c r="TQZ96" s="56"/>
      <c r="TRA96" s="56"/>
      <c r="TRB96" s="56"/>
      <c r="TRC96" s="56"/>
      <c r="TRD96" s="56"/>
      <c r="TRE96" s="56"/>
      <c r="TRF96" s="56"/>
      <c r="TRG96" s="56"/>
      <c r="TRH96" s="56"/>
      <c r="TRI96" s="56"/>
      <c r="TRJ96" s="56"/>
      <c r="TRK96" s="56"/>
      <c r="TRL96" s="56"/>
      <c r="TRM96" s="56"/>
      <c r="TRN96" s="56"/>
      <c r="TRO96" s="56"/>
      <c r="TRP96" s="56"/>
      <c r="TRQ96" s="56"/>
      <c r="TRR96" s="56"/>
      <c r="TRS96" s="56"/>
      <c r="TRT96" s="56"/>
      <c r="TRU96" s="56"/>
      <c r="TRV96" s="56"/>
      <c r="TRW96" s="56"/>
      <c r="TRX96" s="56"/>
      <c r="TRY96" s="56"/>
      <c r="TRZ96" s="56"/>
      <c r="TSA96" s="56"/>
      <c r="TSB96" s="56"/>
      <c r="TSC96" s="56"/>
      <c r="TSD96" s="56"/>
      <c r="TSE96" s="56"/>
      <c r="TSF96" s="56"/>
      <c r="TSG96" s="56"/>
      <c r="TSH96" s="56"/>
      <c r="TSI96" s="56"/>
      <c r="TSJ96" s="56"/>
      <c r="TSK96" s="56"/>
      <c r="TSL96" s="56"/>
      <c r="TSM96" s="56"/>
      <c r="TSN96" s="56"/>
      <c r="TSO96" s="56"/>
      <c r="TSP96" s="56"/>
      <c r="TSQ96" s="56"/>
      <c r="TSR96" s="56"/>
      <c r="TSS96" s="56"/>
      <c r="TST96" s="56"/>
      <c r="TSU96" s="56"/>
      <c r="TSV96" s="56"/>
      <c r="TSW96" s="56"/>
      <c r="TSX96" s="56"/>
      <c r="TSY96" s="56"/>
      <c r="TSZ96" s="56"/>
      <c r="TTA96" s="56"/>
      <c r="TTB96" s="56"/>
      <c r="TTC96" s="56"/>
      <c r="TTD96" s="56"/>
      <c r="TTE96" s="56"/>
      <c r="TTF96" s="56"/>
      <c r="TTG96" s="56"/>
      <c r="TTH96" s="56"/>
      <c r="TTI96" s="56"/>
      <c r="TTJ96" s="56"/>
      <c r="TTK96" s="56"/>
      <c r="TTL96" s="56"/>
      <c r="TTM96" s="56"/>
      <c r="TTN96" s="56"/>
      <c r="TTO96" s="56"/>
      <c r="TTP96" s="56"/>
      <c r="TTQ96" s="56"/>
      <c r="TTR96" s="56"/>
      <c r="TTS96" s="56"/>
      <c r="TTT96" s="56"/>
      <c r="TTU96" s="56"/>
      <c r="TTV96" s="56"/>
      <c r="TTW96" s="56"/>
      <c r="TTX96" s="56"/>
      <c r="TTY96" s="56"/>
      <c r="TTZ96" s="56"/>
      <c r="TUA96" s="56"/>
      <c r="TUB96" s="56"/>
      <c r="TUC96" s="56"/>
      <c r="TUD96" s="56"/>
      <c r="TUE96" s="56"/>
      <c r="TUF96" s="56"/>
      <c r="TUG96" s="56"/>
      <c r="TUH96" s="56"/>
      <c r="TUI96" s="56"/>
      <c r="TUJ96" s="56"/>
      <c r="TUK96" s="56"/>
      <c r="TUL96" s="56"/>
      <c r="TUM96" s="56"/>
      <c r="TUN96" s="56"/>
      <c r="TUO96" s="56"/>
      <c r="TUP96" s="56"/>
      <c r="TUQ96" s="56"/>
      <c r="TUR96" s="56"/>
      <c r="TUS96" s="56"/>
      <c r="TUT96" s="56"/>
      <c r="TUU96" s="56"/>
      <c r="TUV96" s="56"/>
      <c r="TUW96" s="56"/>
      <c r="TUX96" s="56"/>
      <c r="TUY96" s="56"/>
      <c r="TUZ96" s="56"/>
      <c r="TVA96" s="56"/>
      <c r="TVB96" s="56"/>
      <c r="TVC96" s="56"/>
      <c r="TVD96" s="56"/>
      <c r="TVE96" s="56"/>
      <c r="TVF96" s="56"/>
      <c r="TVG96" s="56"/>
      <c r="TVH96" s="56"/>
      <c r="TVI96" s="56"/>
      <c r="TVJ96" s="56"/>
      <c r="TVK96" s="56"/>
      <c r="TVL96" s="56"/>
      <c r="TVM96" s="56"/>
      <c r="TVN96" s="56"/>
      <c r="TVO96" s="56"/>
      <c r="TVP96" s="56"/>
      <c r="TVQ96" s="56"/>
      <c r="TVR96" s="56"/>
      <c r="TVS96" s="56"/>
      <c r="TVT96" s="56"/>
      <c r="TVU96" s="56"/>
      <c r="TVV96" s="56"/>
      <c r="TVW96" s="56"/>
      <c r="TVX96" s="56"/>
      <c r="TVY96" s="56"/>
      <c r="TVZ96" s="56"/>
      <c r="TWA96" s="56"/>
      <c r="TWB96" s="56"/>
      <c r="TWC96" s="56"/>
      <c r="TWD96" s="56"/>
      <c r="TWE96" s="56"/>
      <c r="TWF96" s="56"/>
      <c r="TWG96" s="56"/>
      <c r="TWH96" s="56"/>
      <c r="TWI96" s="56"/>
      <c r="TWJ96" s="56"/>
      <c r="TWK96" s="56"/>
      <c r="TWL96" s="56"/>
      <c r="TWM96" s="56"/>
      <c r="TWN96" s="56"/>
      <c r="TWO96" s="56"/>
      <c r="TWP96" s="56"/>
      <c r="TWQ96" s="56"/>
      <c r="TWR96" s="56"/>
      <c r="TWS96" s="56"/>
      <c r="TWT96" s="56"/>
      <c r="TWU96" s="56"/>
      <c r="TWV96" s="56"/>
      <c r="TWW96" s="56"/>
      <c r="TWX96" s="56"/>
      <c r="TWY96" s="56"/>
      <c r="TWZ96" s="56"/>
      <c r="TXA96" s="56"/>
      <c r="TXB96" s="56"/>
      <c r="TXC96" s="56"/>
      <c r="TXD96" s="56"/>
      <c r="TXE96" s="56"/>
      <c r="TXF96" s="56"/>
      <c r="TXG96" s="56"/>
      <c r="TXH96" s="56"/>
      <c r="TXI96" s="56"/>
      <c r="TXJ96" s="56"/>
      <c r="TXK96" s="56"/>
      <c r="TXL96" s="56"/>
      <c r="TXM96" s="56"/>
      <c r="TXN96" s="56"/>
      <c r="TXO96" s="56"/>
      <c r="TXP96" s="56"/>
      <c r="TXQ96" s="56"/>
      <c r="TXR96" s="56"/>
      <c r="TXS96" s="56"/>
      <c r="TXT96" s="56"/>
      <c r="TXU96" s="56"/>
      <c r="TXV96" s="56"/>
      <c r="TXW96" s="56"/>
      <c r="TXX96" s="56"/>
      <c r="TXY96" s="56"/>
      <c r="TXZ96" s="56"/>
      <c r="TYA96" s="56"/>
      <c r="TYB96" s="56"/>
      <c r="TYC96" s="56"/>
      <c r="TYD96" s="56"/>
      <c r="TYE96" s="56"/>
      <c r="TYF96" s="56"/>
      <c r="TYG96" s="56"/>
      <c r="TYH96" s="56"/>
      <c r="TYI96" s="56"/>
      <c r="TYJ96" s="56"/>
      <c r="TYK96" s="56"/>
      <c r="TYL96" s="56"/>
      <c r="TYM96" s="56"/>
      <c r="TYN96" s="56"/>
      <c r="TYO96" s="56"/>
      <c r="TYP96" s="56"/>
      <c r="TYQ96" s="56"/>
      <c r="TYR96" s="56"/>
      <c r="TYS96" s="56"/>
      <c r="TYT96" s="56"/>
      <c r="TYU96" s="56"/>
      <c r="TYV96" s="56"/>
      <c r="TYW96" s="56"/>
      <c r="TYX96" s="56"/>
      <c r="TYY96" s="56"/>
      <c r="TYZ96" s="56"/>
      <c r="TZA96" s="56"/>
      <c r="TZB96" s="56"/>
      <c r="TZC96" s="56"/>
      <c r="TZD96" s="56"/>
      <c r="TZE96" s="56"/>
      <c r="TZF96" s="56"/>
      <c r="TZG96" s="56"/>
      <c r="TZH96" s="56"/>
      <c r="TZI96" s="56"/>
      <c r="TZJ96" s="56"/>
      <c r="TZK96" s="56"/>
      <c r="TZL96" s="56"/>
      <c r="TZM96" s="56"/>
      <c r="TZN96" s="56"/>
      <c r="TZO96" s="56"/>
      <c r="TZP96" s="56"/>
      <c r="TZQ96" s="56"/>
      <c r="TZR96" s="56"/>
      <c r="TZS96" s="56"/>
      <c r="TZT96" s="56"/>
      <c r="TZU96" s="56"/>
      <c r="TZV96" s="56"/>
      <c r="TZW96" s="56"/>
      <c r="TZX96" s="56"/>
      <c r="TZY96" s="56"/>
      <c r="TZZ96" s="56"/>
      <c r="UAA96" s="56"/>
      <c r="UAB96" s="56"/>
      <c r="UAC96" s="56"/>
      <c r="UAD96" s="56"/>
      <c r="UAE96" s="56"/>
      <c r="UAF96" s="56"/>
      <c r="UAG96" s="56"/>
      <c r="UAH96" s="56"/>
      <c r="UAI96" s="56"/>
      <c r="UAJ96" s="56"/>
      <c r="UAK96" s="56"/>
      <c r="UAL96" s="56"/>
      <c r="UAM96" s="56"/>
      <c r="UAN96" s="56"/>
      <c r="UAO96" s="56"/>
      <c r="UAP96" s="56"/>
      <c r="UAQ96" s="56"/>
      <c r="UAR96" s="56"/>
      <c r="UAS96" s="56"/>
      <c r="UAT96" s="56"/>
      <c r="UAU96" s="56"/>
      <c r="UAV96" s="56"/>
      <c r="UAW96" s="56"/>
      <c r="UAX96" s="56"/>
      <c r="UAY96" s="56"/>
      <c r="UAZ96" s="56"/>
      <c r="UBA96" s="56"/>
      <c r="UBB96" s="56"/>
      <c r="UBC96" s="56"/>
      <c r="UBD96" s="56"/>
      <c r="UBE96" s="56"/>
      <c r="UBF96" s="56"/>
      <c r="UBG96" s="56"/>
      <c r="UBH96" s="56"/>
      <c r="UBI96" s="56"/>
      <c r="UBJ96" s="56"/>
      <c r="UBK96" s="56"/>
      <c r="UBL96" s="56"/>
      <c r="UBM96" s="56"/>
      <c r="UBN96" s="56"/>
      <c r="UBO96" s="56"/>
      <c r="UBP96" s="56"/>
      <c r="UBQ96" s="56"/>
      <c r="UBR96" s="56"/>
      <c r="UBS96" s="56"/>
      <c r="UBT96" s="56"/>
      <c r="UBU96" s="56"/>
      <c r="UBV96" s="56"/>
      <c r="UBW96" s="56"/>
      <c r="UBX96" s="56"/>
      <c r="UBY96" s="56"/>
      <c r="UBZ96" s="56"/>
      <c r="UCA96" s="56"/>
      <c r="UCB96" s="56"/>
      <c r="UCC96" s="56"/>
      <c r="UCD96" s="56"/>
      <c r="UCE96" s="56"/>
      <c r="UCF96" s="56"/>
      <c r="UCG96" s="56"/>
      <c r="UCH96" s="56"/>
      <c r="UCI96" s="56"/>
      <c r="UCJ96" s="56"/>
      <c r="UCK96" s="56"/>
      <c r="UCL96" s="56"/>
      <c r="UCM96" s="56"/>
      <c r="UCN96" s="56"/>
      <c r="UCO96" s="56"/>
      <c r="UCP96" s="56"/>
      <c r="UCQ96" s="56"/>
      <c r="UCR96" s="56"/>
      <c r="UCS96" s="56"/>
      <c r="UCT96" s="56"/>
      <c r="UCU96" s="56"/>
      <c r="UCV96" s="56"/>
      <c r="UCW96" s="56"/>
      <c r="UCX96" s="56"/>
      <c r="UCY96" s="56"/>
      <c r="UCZ96" s="56"/>
      <c r="UDA96" s="56"/>
      <c r="UDB96" s="56"/>
      <c r="UDC96" s="56"/>
      <c r="UDD96" s="56"/>
      <c r="UDE96" s="56"/>
      <c r="UDF96" s="56"/>
      <c r="UDG96" s="56"/>
      <c r="UDH96" s="56"/>
      <c r="UDI96" s="56"/>
      <c r="UDJ96" s="56"/>
      <c r="UDK96" s="56"/>
      <c r="UDL96" s="56"/>
      <c r="UDM96" s="56"/>
      <c r="UDN96" s="56"/>
      <c r="UDO96" s="56"/>
      <c r="UDP96" s="56"/>
      <c r="UDQ96" s="56"/>
      <c r="UDR96" s="56"/>
      <c r="UDS96" s="56"/>
      <c r="UDT96" s="56"/>
      <c r="UDU96" s="56"/>
      <c r="UDV96" s="56"/>
      <c r="UDW96" s="56"/>
      <c r="UDX96" s="56"/>
      <c r="UDY96" s="56"/>
      <c r="UDZ96" s="56"/>
      <c r="UEA96" s="56"/>
      <c r="UEB96" s="56"/>
      <c r="UEC96" s="56"/>
      <c r="UED96" s="56"/>
      <c r="UEE96" s="56"/>
      <c r="UEF96" s="56"/>
      <c r="UEG96" s="56"/>
      <c r="UEH96" s="56"/>
      <c r="UEI96" s="56"/>
      <c r="UEJ96" s="56"/>
      <c r="UEK96" s="56"/>
      <c r="UEL96" s="56"/>
      <c r="UEM96" s="56"/>
      <c r="UEN96" s="56"/>
      <c r="UEO96" s="56"/>
      <c r="UEP96" s="56"/>
      <c r="UEQ96" s="56"/>
      <c r="UER96" s="56"/>
      <c r="UES96" s="56"/>
      <c r="UET96" s="56"/>
      <c r="UEU96" s="56"/>
      <c r="UEV96" s="56"/>
      <c r="UEW96" s="56"/>
      <c r="UEX96" s="56"/>
      <c r="UEY96" s="56"/>
      <c r="UEZ96" s="56"/>
      <c r="UFA96" s="56"/>
      <c r="UFB96" s="56"/>
      <c r="UFC96" s="56"/>
      <c r="UFD96" s="56"/>
      <c r="UFE96" s="56"/>
      <c r="UFF96" s="56"/>
      <c r="UFG96" s="56"/>
      <c r="UFH96" s="56"/>
      <c r="UFI96" s="56"/>
      <c r="UFJ96" s="56"/>
      <c r="UFK96" s="56"/>
      <c r="UFL96" s="56"/>
      <c r="UFM96" s="56"/>
      <c r="UFN96" s="56"/>
      <c r="UFO96" s="56"/>
      <c r="UFP96" s="56"/>
      <c r="UFQ96" s="56"/>
      <c r="UFR96" s="56"/>
      <c r="UFS96" s="56"/>
      <c r="UFT96" s="56"/>
      <c r="UFU96" s="56"/>
      <c r="UFV96" s="56"/>
      <c r="UFW96" s="56"/>
      <c r="UFX96" s="56"/>
      <c r="UFY96" s="56"/>
      <c r="UFZ96" s="56"/>
      <c r="UGA96" s="56"/>
      <c r="UGB96" s="56"/>
      <c r="UGC96" s="56"/>
      <c r="UGD96" s="56"/>
      <c r="UGE96" s="56"/>
      <c r="UGF96" s="56"/>
      <c r="UGG96" s="56"/>
      <c r="UGH96" s="56"/>
      <c r="UGI96" s="56"/>
      <c r="UGJ96" s="56"/>
      <c r="UGK96" s="56"/>
      <c r="UGL96" s="56"/>
      <c r="UGM96" s="56"/>
      <c r="UGN96" s="56"/>
      <c r="UGO96" s="56"/>
      <c r="UGP96" s="56"/>
      <c r="UGQ96" s="56"/>
      <c r="UGR96" s="56"/>
      <c r="UGS96" s="56"/>
      <c r="UGT96" s="56"/>
      <c r="UGU96" s="56"/>
      <c r="UGV96" s="56"/>
      <c r="UGW96" s="56"/>
      <c r="UGX96" s="56"/>
      <c r="UGY96" s="56"/>
      <c r="UGZ96" s="56"/>
      <c r="UHA96" s="56"/>
      <c r="UHB96" s="56"/>
      <c r="UHC96" s="56"/>
      <c r="UHD96" s="56"/>
      <c r="UHE96" s="56"/>
      <c r="UHF96" s="56"/>
      <c r="UHG96" s="56"/>
      <c r="UHH96" s="56"/>
      <c r="UHI96" s="56"/>
      <c r="UHJ96" s="56"/>
      <c r="UHK96" s="56"/>
      <c r="UHL96" s="56"/>
      <c r="UHM96" s="56"/>
      <c r="UHN96" s="56"/>
      <c r="UHO96" s="56"/>
      <c r="UHP96" s="56"/>
      <c r="UHQ96" s="56"/>
      <c r="UHR96" s="56"/>
      <c r="UHS96" s="56"/>
      <c r="UHT96" s="56"/>
      <c r="UHU96" s="56"/>
      <c r="UHV96" s="56"/>
      <c r="UHW96" s="56"/>
      <c r="UHX96" s="56"/>
      <c r="UHY96" s="56"/>
      <c r="UHZ96" s="56"/>
      <c r="UIA96" s="56"/>
      <c r="UIB96" s="56"/>
      <c r="UIC96" s="56"/>
      <c r="UID96" s="56"/>
      <c r="UIE96" s="56"/>
      <c r="UIF96" s="56"/>
      <c r="UIG96" s="56"/>
      <c r="UIH96" s="56"/>
      <c r="UII96" s="56"/>
      <c r="UIJ96" s="56"/>
      <c r="UIK96" s="56"/>
      <c r="UIL96" s="56"/>
      <c r="UIM96" s="56"/>
      <c r="UIN96" s="56"/>
      <c r="UIO96" s="56"/>
      <c r="UIP96" s="56"/>
      <c r="UIQ96" s="56"/>
      <c r="UIR96" s="56"/>
      <c r="UIS96" s="56"/>
      <c r="UIT96" s="56"/>
      <c r="UIU96" s="56"/>
      <c r="UIV96" s="56"/>
      <c r="UIW96" s="56"/>
      <c r="UIX96" s="56"/>
      <c r="UIY96" s="56"/>
      <c r="UIZ96" s="56"/>
      <c r="UJA96" s="56"/>
      <c r="UJB96" s="56"/>
      <c r="UJC96" s="56"/>
      <c r="UJD96" s="56"/>
      <c r="UJE96" s="56"/>
      <c r="UJF96" s="56"/>
      <c r="UJG96" s="56"/>
      <c r="UJH96" s="56"/>
      <c r="UJI96" s="56"/>
      <c r="UJJ96" s="56"/>
      <c r="UJK96" s="56"/>
      <c r="UJL96" s="56"/>
      <c r="UJM96" s="56"/>
      <c r="UJN96" s="56"/>
      <c r="UJO96" s="56"/>
      <c r="UJP96" s="56"/>
      <c r="UJQ96" s="56"/>
      <c r="UJR96" s="56"/>
      <c r="UJS96" s="56"/>
      <c r="UJT96" s="56"/>
      <c r="UJU96" s="56"/>
      <c r="UJV96" s="56"/>
      <c r="UJW96" s="56"/>
      <c r="UJX96" s="56"/>
      <c r="UJY96" s="56"/>
      <c r="UJZ96" s="56"/>
      <c r="UKA96" s="56"/>
      <c r="UKB96" s="56"/>
      <c r="UKC96" s="56"/>
      <c r="UKD96" s="56"/>
      <c r="UKE96" s="56"/>
      <c r="UKF96" s="56"/>
      <c r="UKG96" s="56"/>
      <c r="UKH96" s="56"/>
      <c r="UKI96" s="56"/>
      <c r="UKJ96" s="56"/>
      <c r="UKK96" s="56"/>
      <c r="UKL96" s="56"/>
      <c r="UKM96" s="56"/>
      <c r="UKN96" s="56"/>
      <c r="UKO96" s="56"/>
      <c r="UKP96" s="56"/>
      <c r="UKQ96" s="56"/>
      <c r="UKR96" s="56"/>
      <c r="UKS96" s="56"/>
      <c r="UKT96" s="56"/>
      <c r="UKU96" s="56"/>
      <c r="UKV96" s="56"/>
      <c r="UKW96" s="56"/>
      <c r="UKX96" s="56"/>
      <c r="UKY96" s="56"/>
      <c r="UKZ96" s="56"/>
      <c r="ULA96" s="56"/>
      <c r="ULB96" s="56"/>
      <c r="ULC96" s="56"/>
      <c r="ULD96" s="56"/>
      <c r="ULE96" s="56"/>
      <c r="ULF96" s="56"/>
      <c r="ULG96" s="56"/>
      <c r="ULH96" s="56"/>
      <c r="ULI96" s="56"/>
      <c r="ULJ96" s="56"/>
      <c r="ULK96" s="56"/>
      <c r="ULL96" s="56"/>
      <c r="ULM96" s="56"/>
      <c r="ULN96" s="56"/>
      <c r="ULO96" s="56"/>
      <c r="ULP96" s="56"/>
      <c r="ULQ96" s="56"/>
      <c r="ULR96" s="56"/>
      <c r="ULS96" s="56"/>
      <c r="ULT96" s="56"/>
      <c r="ULU96" s="56"/>
      <c r="ULV96" s="56"/>
      <c r="ULW96" s="56"/>
      <c r="ULX96" s="56"/>
      <c r="ULY96" s="56"/>
      <c r="ULZ96" s="56"/>
      <c r="UMA96" s="56"/>
      <c r="UMB96" s="56"/>
      <c r="UMC96" s="56"/>
      <c r="UMD96" s="56"/>
      <c r="UME96" s="56"/>
      <c r="UMF96" s="56"/>
      <c r="UMG96" s="56"/>
      <c r="UMH96" s="56"/>
      <c r="UMI96" s="56"/>
      <c r="UMJ96" s="56"/>
      <c r="UMK96" s="56"/>
      <c r="UML96" s="56"/>
      <c r="UMM96" s="56"/>
      <c r="UMN96" s="56"/>
      <c r="UMO96" s="56"/>
      <c r="UMP96" s="56"/>
      <c r="UMQ96" s="56"/>
      <c r="UMR96" s="56"/>
      <c r="UMS96" s="56"/>
      <c r="UMT96" s="56"/>
      <c r="UMU96" s="56"/>
      <c r="UMV96" s="56"/>
      <c r="UMW96" s="56"/>
      <c r="UMX96" s="56"/>
      <c r="UMY96" s="56"/>
      <c r="UMZ96" s="56"/>
      <c r="UNA96" s="56"/>
      <c r="UNB96" s="56"/>
      <c r="UNC96" s="56"/>
      <c r="UND96" s="56"/>
      <c r="UNE96" s="56"/>
      <c r="UNF96" s="56"/>
      <c r="UNG96" s="56"/>
      <c r="UNH96" s="56"/>
      <c r="UNI96" s="56"/>
      <c r="UNJ96" s="56"/>
      <c r="UNK96" s="56"/>
      <c r="UNL96" s="56"/>
      <c r="UNM96" s="56"/>
      <c r="UNN96" s="56"/>
      <c r="UNO96" s="56"/>
      <c r="UNP96" s="56"/>
      <c r="UNQ96" s="56"/>
      <c r="UNR96" s="56"/>
      <c r="UNS96" s="56"/>
      <c r="UNT96" s="56"/>
      <c r="UNU96" s="56"/>
      <c r="UNV96" s="56"/>
      <c r="UNW96" s="56"/>
      <c r="UNX96" s="56"/>
      <c r="UNY96" s="56"/>
      <c r="UNZ96" s="56"/>
      <c r="UOA96" s="56"/>
      <c r="UOB96" s="56"/>
      <c r="UOC96" s="56"/>
      <c r="UOD96" s="56"/>
      <c r="UOE96" s="56"/>
      <c r="UOF96" s="56"/>
      <c r="UOG96" s="56"/>
      <c r="UOH96" s="56"/>
      <c r="UOI96" s="56"/>
      <c r="UOJ96" s="56"/>
      <c r="UOK96" s="56"/>
      <c r="UOL96" s="56"/>
      <c r="UOM96" s="56"/>
      <c r="UON96" s="56"/>
      <c r="UOO96" s="56"/>
      <c r="UOP96" s="56"/>
      <c r="UOQ96" s="56"/>
      <c r="UOR96" s="56"/>
      <c r="UOS96" s="56"/>
      <c r="UOT96" s="56"/>
      <c r="UOU96" s="56"/>
      <c r="UOV96" s="56"/>
      <c r="UOW96" s="56"/>
      <c r="UOX96" s="56"/>
      <c r="UOY96" s="56"/>
      <c r="UOZ96" s="56"/>
      <c r="UPA96" s="56"/>
      <c r="UPB96" s="56"/>
      <c r="UPC96" s="56"/>
      <c r="UPD96" s="56"/>
      <c r="UPE96" s="56"/>
      <c r="UPF96" s="56"/>
      <c r="UPG96" s="56"/>
      <c r="UPH96" s="56"/>
      <c r="UPI96" s="56"/>
      <c r="UPJ96" s="56"/>
      <c r="UPK96" s="56"/>
      <c r="UPL96" s="56"/>
      <c r="UPM96" s="56"/>
      <c r="UPN96" s="56"/>
      <c r="UPO96" s="56"/>
      <c r="UPP96" s="56"/>
      <c r="UPQ96" s="56"/>
      <c r="UPR96" s="56"/>
      <c r="UPS96" s="56"/>
      <c r="UPT96" s="56"/>
      <c r="UPU96" s="56"/>
      <c r="UPV96" s="56"/>
      <c r="UPW96" s="56"/>
      <c r="UPX96" s="56"/>
      <c r="UPY96" s="56"/>
      <c r="UPZ96" s="56"/>
      <c r="UQA96" s="56"/>
      <c r="UQB96" s="56"/>
      <c r="UQC96" s="56"/>
      <c r="UQD96" s="56"/>
      <c r="UQE96" s="56"/>
      <c r="UQF96" s="56"/>
      <c r="UQG96" s="56"/>
      <c r="UQH96" s="56"/>
      <c r="UQI96" s="56"/>
      <c r="UQJ96" s="56"/>
      <c r="UQK96" s="56"/>
      <c r="UQL96" s="56"/>
      <c r="UQM96" s="56"/>
      <c r="UQN96" s="56"/>
      <c r="UQO96" s="56"/>
      <c r="UQP96" s="56"/>
      <c r="UQQ96" s="56"/>
      <c r="UQR96" s="56"/>
      <c r="UQS96" s="56"/>
      <c r="UQT96" s="56"/>
      <c r="UQU96" s="56"/>
      <c r="UQV96" s="56"/>
      <c r="UQW96" s="56"/>
      <c r="UQX96" s="56"/>
      <c r="UQY96" s="56"/>
      <c r="UQZ96" s="56"/>
      <c r="URA96" s="56"/>
      <c r="URB96" s="56"/>
      <c r="URC96" s="56"/>
      <c r="URD96" s="56"/>
      <c r="URE96" s="56"/>
      <c r="URF96" s="56"/>
      <c r="URG96" s="56"/>
      <c r="URH96" s="56"/>
      <c r="URI96" s="56"/>
      <c r="URJ96" s="56"/>
      <c r="URK96" s="56"/>
      <c r="URL96" s="56"/>
      <c r="URM96" s="56"/>
      <c r="URN96" s="56"/>
      <c r="URO96" s="56"/>
      <c r="URP96" s="56"/>
      <c r="URQ96" s="56"/>
      <c r="URR96" s="56"/>
      <c r="URS96" s="56"/>
      <c r="URT96" s="56"/>
      <c r="URU96" s="56"/>
      <c r="URV96" s="56"/>
      <c r="URW96" s="56"/>
      <c r="URX96" s="56"/>
      <c r="URY96" s="56"/>
      <c r="URZ96" s="56"/>
      <c r="USA96" s="56"/>
      <c r="USB96" s="56"/>
      <c r="USC96" s="56"/>
      <c r="USD96" s="56"/>
      <c r="USE96" s="56"/>
      <c r="USF96" s="56"/>
      <c r="USG96" s="56"/>
      <c r="USH96" s="56"/>
      <c r="USI96" s="56"/>
      <c r="USJ96" s="56"/>
      <c r="USK96" s="56"/>
      <c r="USL96" s="56"/>
      <c r="USM96" s="56"/>
      <c r="USN96" s="56"/>
      <c r="USO96" s="56"/>
      <c r="USP96" s="56"/>
      <c r="USQ96" s="56"/>
      <c r="USR96" s="56"/>
      <c r="USS96" s="56"/>
      <c r="UST96" s="56"/>
      <c r="USU96" s="56"/>
      <c r="USV96" s="56"/>
      <c r="USW96" s="56"/>
      <c r="USX96" s="56"/>
      <c r="USY96" s="56"/>
      <c r="USZ96" s="56"/>
      <c r="UTA96" s="56"/>
      <c r="UTB96" s="56"/>
      <c r="UTC96" s="56"/>
      <c r="UTD96" s="56"/>
      <c r="UTE96" s="56"/>
      <c r="UTF96" s="56"/>
      <c r="UTG96" s="56"/>
      <c r="UTH96" s="56"/>
      <c r="UTI96" s="56"/>
      <c r="UTJ96" s="56"/>
      <c r="UTK96" s="56"/>
      <c r="UTL96" s="56"/>
      <c r="UTM96" s="56"/>
      <c r="UTN96" s="56"/>
      <c r="UTO96" s="56"/>
      <c r="UTP96" s="56"/>
      <c r="UTQ96" s="56"/>
      <c r="UTR96" s="56"/>
      <c r="UTS96" s="56"/>
      <c r="UTT96" s="56"/>
      <c r="UTU96" s="56"/>
      <c r="UTV96" s="56"/>
      <c r="UTW96" s="56"/>
      <c r="UTX96" s="56"/>
      <c r="UTY96" s="56"/>
      <c r="UTZ96" s="56"/>
      <c r="UUA96" s="56"/>
      <c r="UUB96" s="56"/>
      <c r="UUC96" s="56"/>
      <c r="UUD96" s="56"/>
      <c r="UUE96" s="56"/>
      <c r="UUF96" s="56"/>
      <c r="UUG96" s="56"/>
      <c r="UUH96" s="56"/>
      <c r="UUI96" s="56"/>
      <c r="UUJ96" s="56"/>
      <c r="UUK96" s="56"/>
      <c r="UUL96" s="56"/>
      <c r="UUM96" s="56"/>
      <c r="UUN96" s="56"/>
      <c r="UUO96" s="56"/>
      <c r="UUP96" s="56"/>
      <c r="UUQ96" s="56"/>
      <c r="UUR96" s="56"/>
      <c r="UUS96" s="56"/>
      <c r="UUT96" s="56"/>
      <c r="UUU96" s="56"/>
      <c r="UUV96" s="56"/>
      <c r="UUW96" s="56"/>
      <c r="UUX96" s="56"/>
      <c r="UUY96" s="56"/>
      <c r="UUZ96" s="56"/>
      <c r="UVA96" s="56"/>
      <c r="UVB96" s="56"/>
      <c r="UVC96" s="56"/>
      <c r="UVD96" s="56"/>
      <c r="UVE96" s="56"/>
      <c r="UVF96" s="56"/>
      <c r="UVG96" s="56"/>
      <c r="UVH96" s="56"/>
      <c r="UVI96" s="56"/>
      <c r="UVJ96" s="56"/>
      <c r="UVK96" s="56"/>
      <c r="UVL96" s="56"/>
      <c r="UVM96" s="56"/>
      <c r="UVN96" s="56"/>
      <c r="UVO96" s="56"/>
      <c r="UVP96" s="56"/>
      <c r="UVQ96" s="56"/>
      <c r="UVR96" s="56"/>
      <c r="UVS96" s="56"/>
      <c r="UVT96" s="56"/>
      <c r="UVU96" s="56"/>
      <c r="UVV96" s="56"/>
      <c r="UVW96" s="56"/>
      <c r="UVX96" s="56"/>
      <c r="UVY96" s="56"/>
      <c r="UVZ96" s="56"/>
      <c r="UWA96" s="56"/>
      <c r="UWB96" s="56"/>
      <c r="UWC96" s="56"/>
      <c r="UWD96" s="56"/>
      <c r="UWE96" s="56"/>
      <c r="UWF96" s="56"/>
      <c r="UWG96" s="56"/>
      <c r="UWH96" s="56"/>
      <c r="UWI96" s="56"/>
      <c r="UWJ96" s="56"/>
      <c r="UWK96" s="56"/>
      <c r="UWL96" s="56"/>
      <c r="UWM96" s="56"/>
      <c r="UWN96" s="56"/>
      <c r="UWO96" s="56"/>
      <c r="UWP96" s="56"/>
      <c r="UWQ96" s="56"/>
      <c r="UWR96" s="56"/>
      <c r="UWS96" s="56"/>
      <c r="UWT96" s="56"/>
      <c r="UWU96" s="56"/>
      <c r="UWV96" s="56"/>
      <c r="UWW96" s="56"/>
      <c r="UWX96" s="56"/>
      <c r="UWY96" s="56"/>
      <c r="UWZ96" s="56"/>
      <c r="UXA96" s="56"/>
      <c r="UXB96" s="56"/>
      <c r="UXC96" s="56"/>
      <c r="UXD96" s="56"/>
      <c r="UXE96" s="56"/>
      <c r="UXF96" s="56"/>
      <c r="UXG96" s="56"/>
      <c r="UXH96" s="56"/>
      <c r="UXI96" s="56"/>
      <c r="UXJ96" s="56"/>
      <c r="UXK96" s="56"/>
      <c r="UXL96" s="56"/>
      <c r="UXM96" s="56"/>
      <c r="UXN96" s="56"/>
      <c r="UXO96" s="56"/>
      <c r="UXP96" s="56"/>
      <c r="UXQ96" s="56"/>
      <c r="UXR96" s="56"/>
      <c r="UXS96" s="56"/>
      <c r="UXT96" s="56"/>
      <c r="UXU96" s="56"/>
      <c r="UXV96" s="56"/>
      <c r="UXW96" s="56"/>
      <c r="UXX96" s="56"/>
      <c r="UXY96" s="56"/>
      <c r="UXZ96" s="56"/>
      <c r="UYA96" s="56"/>
      <c r="UYB96" s="56"/>
      <c r="UYC96" s="56"/>
      <c r="UYD96" s="56"/>
      <c r="UYE96" s="56"/>
      <c r="UYF96" s="56"/>
      <c r="UYG96" s="56"/>
      <c r="UYH96" s="56"/>
      <c r="UYI96" s="56"/>
      <c r="UYJ96" s="56"/>
      <c r="UYK96" s="56"/>
      <c r="UYL96" s="56"/>
      <c r="UYM96" s="56"/>
      <c r="UYN96" s="56"/>
      <c r="UYO96" s="56"/>
      <c r="UYP96" s="56"/>
      <c r="UYQ96" s="56"/>
      <c r="UYR96" s="56"/>
      <c r="UYS96" s="56"/>
      <c r="UYT96" s="56"/>
      <c r="UYU96" s="56"/>
      <c r="UYV96" s="56"/>
      <c r="UYW96" s="56"/>
      <c r="UYX96" s="56"/>
      <c r="UYY96" s="56"/>
      <c r="UYZ96" s="56"/>
      <c r="UZA96" s="56"/>
      <c r="UZB96" s="56"/>
      <c r="UZC96" s="56"/>
      <c r="UZD96" s="56"/>
      <c r="UZE96" s="56"/>
      <c r="UZF96" s="56"/>
      <c r="UZG96" s="56"/>
      <c r="UZH96" s="56"/>
      <c r="UZI96" s="56"/>
      <c r="UZJ96" s="56"/>
      <c r="UZK96" s="56"/>
      <c r="UZL96" s="56"/>
      <c r="UZM96" s="56"/>
      <c r="UZN96" s="56"/>
      <c r="UZO96" s="56"/>
      <c r="UZP96" s="56"/>
      <c r="UZQ96" s="56"/>
      <c r="UZR96" s="56"/>
      <c r="UZS96" s="56"/>
      <c r="UZT96" s="56"/>
      <c r="UZU96" s="56"/>
      <c r="UZV96" s="56"/>
      <c r="UZW96" s="56"/>
      <c r="UZX96" s="56"/>
      <c r="UZY96" s="56"/>
      <c r="UZZ96" s="56"/>
      <c r="VAA96" s="56"/>
      <c r="VAB96" s="56"/>
      <c r="VAC96" s="56"/>
      <c r="VAD96" s="56"/>
      <c r="VAE96" s="56"/>
      <c r="VAF96" s="56"/>
      <c r="VAG96" s="56"/>
      <c r="VAH96" s="56"/>
      <c r="VAI96" s="56"/>
      <c r="VAJ96" s="56"/>
      <c r="VAK96" s="56"/>
      <c r="VAL96" s="56"/>
      <c r="VAM96" s="56"/>
      <c r="VAN96" s="56"/>
      <c r="VAO96" s="56"/>
      <c r="VAP96" s="56"/>
      <c r="VAQ96" s="56"/>
      <c r="VAR96" s="56"/>
      <c r="VAS96" s="56"/>
      <c r="VAT96" s="56"/>
      <c r="VAU96" s="56"/>
      <c r="VAV96" s="56"/>
      <c r="VAW96" s="56"/>
      <c r="VAX96" s="56"/>
      <c r="VAY96" s="56"/>
      <c r="VAZ96" s="56"/>
      <c r="VBA96" s="56"/>
      <c r="VBB96" s="56"/>
      <c r="VBC96" s="56"/>
      <c r="VBD96" s="56"/>
      <c r="VBE96" s="56"/>
      <c r="VBF96" s="56"/>
      <c r="VBG96" s="56"/>
      <c r="VBH96" s="56"/>
      <c r="VBI96" s="56"/>
      <c r="VBJ96" s="56"/>
      <c r="VBK96" s="56"/>
      <c r="VBL96" s="56"/>
      <c r="VBM96" s="56"/>
      <c r="VBN96" s="56"/>
      <c r="VBO96" s="56"/>
      <c r="VBP96" s="56"/>
      <c r="VBQ96" s="56"/>
      <c r="VBR96" s="56"/>
      <c r="VBS96" s="56"/>
      <c r="VBT96" s="56"/>
      <c r="VBU96" s="56"/>
      <c r="VBV96" s="56"/>
      <c r="VBW96" s="56"/>
      <c r="VBX96" s="56"/>
      <c r="VBY96" s="56"/>
      <c r="VBZ96" s="56"/>
      <c r="VCA96" s="56"/>
      <c r="VCB96" s="56"/>
      <c r="VCC96" s="56"/>
      <c r="VCD96" s="56"/>
      <c r="VCE96" s="56"/>
      <c r="VCF96" s="56"/>
      <c r="VCG96" s="56"/>
      <c r="VCH96" s="56"/>
      <c r="VCI96" s="56"/>
      <c r="VCJ96" s="56"/>
      <c r="VCK96" s="56"/>
      <c r="VCL96" s="56"/>
      <c r="VCM96" s="56"/>
      <c r="VCN96" s="56"/>
      <c r="VCO96" s="56"/>
      <c r="VCP96" s="56"/>
      <c r="VCQ96" s="56"/>
      <c r="VCR96" s="56"/>
      <c r="VCS96" s="56"/>
      <c r="VCT96" s="56"/>
      <c r="VCU96" s="56"/>
      <c r="VCV96" s="56"/>
      <c r="VCW96" s="56"/>
      <c r="VCX96" s="56"/>
      <c r="VCY96" s="56"/>
      <c r="VCZ96" s="56"/>
      <c r="VDA96" s="56"/>
      <c r="VDB96" s="56"/>
      <c r="VDC96" s="56"/>
      <c r="VDD96" s="56"/>
      <c r="VDE96" s="56"/>
      <c r="VDF96" s="56"/>
      <c r="VDG96" s="56"/>
      <c r="VDH96" s="56"/>
      <c r="VDI96" s="56"/>
      <c r="VDJ96" s="56"/>
      <c r="VDK96" s="56"/>
      <c r="VDL96" s="56"/>
      <c r="VDM96" s="56"/>
      <c r="VDN96" s="56"/>
      <c r="VDO96" s="56"/>
      <c r="VDP96" s="56"/>
      <c r="VDQ96" s="56"/>
      <c r="VDR96" s="56"/>
      <c r="VDS96" s="56"/>
      <c r="VDT96" s="56"/>
      <c r="VDU96" s="56"/>
      <c r="VDV96" s="56"/>
      <c r="VDW96" s="56"/>
      <c r="VDX96" s="56"/>
      <c r="VDY96" s="56"/>
      <c r="VDZ96" s="56"/>
      <c r="VEA96" s="56"/>
      <c r="VEB96" s="56"/>
      <c r="VEC96" s="56"/>
      <c r="VED96" s="56"/>
      <c r="VEE96" s="56"/>
      <c r="VEF96" s="56"/>
      <c r="VEG96" s="56"/>
      <c r="VEH96" s="56"/>
      <c r="VEI96" s="56"/>
      <c r="VEJ96" s="56"/>
      <c r="VEK96" s="56"/>
      <c r="VEL96" s="56"/>
      <c r="VEM96" s="56"/>
      <c r="VEN96" s="56"/>
      <c r="VEO96" s="56"/>
      <c r="VEP96" s="56"/>
      <c r="VEQ96" s="56"/>
      <c r="VER96" s="56"/>
      <c r="VES96" s="56"/>
      <c r="VET96" s="56"/>
      <c r="VEU96" s="56"/>
      <c r="VEV96" s="56"/>
      <c r="VEW96" s="56"/>
      <c r="VEX96" s="56"/>
      <c r="VEY96" s="56"/>
      <c r="VEZ96" s="56"/>
      <c r="VFA96" s="56"/>
      <c r="VFB96" s="56"/>
      <c r="VFC96" s="56"/>
      <c r="VFD96" s="56"/>
      <c r="VFE96" s="56"/>
      <c r="VFF96" s="56"/>
      <c r="VFG96" s="56"/>
      <c r="VFH96" s="56"/>
      <c r="VFI96" s="56"/>
      <c r="VFJ96" s="56"/>
      <c r="VFK96" s="56"/>
      <c r="VFL96" s="56"/>
      <c r="VFM96" s="56"/>
      <c r="VFN96" s="56"/>
      <c r="VFO96" s="56"/>
      <c r="VFP96" s="56"/>
      <c r="VFQ96" s="56"/>
      <c r="VFR96" s="56"/>
      <c r="VFS96" s="56"/>
      <c r="VFT96" s="56"/>
      <c r="VFU96" s="56"/>
      <c r="VFV96" s="56"/>
      <c r="VFW96" s="56"/>
      <c r="VFX96" s="56"/>
      <c r="VFY96" s="56"/>
      <c r="VFZ96" s="56"/>
      <c r="VGA96" s="56"/>
      <c r="VGB96" s="56"/>
      <c r="VGC96" s="56"/>
      <c r="VGD96" s="56"/>
      <c r="VGE96" s="56"/>
      <c r="VGF96" s="56"/>
      <c r="VGG96" s="56"/>
      <c r="VGH96" s="56"/>
      <c r="VGI96" s="56"/>
      <c r="VGJ96" s="56"/>
      <c r="VGK96" s="56"/>
      <c r="VGL96" s="56"/>
      <c r="VGM96" s="56"/>
      <c r="VGN96" s="56"/>
      <c r="VGO96" s="56"/>
      <c r="VGP96" s="56"/>
      <c r="VGQ96" s="56"/>
      <c r="VGR96" s="56"/>
      <c r="VGS96" s="56"/>
      <c r="VGT96" s="56"/>
      <c r="VGU96" s="56"/>
      <c r="VGV96" s="56"/>
      <c r="VGW96" s="56"/>
      <c r="VGX96" s="56"/>
      <c r="VGY96" s="56"/>
      <c r="VGZ96" s="56"/>
      <c r="VHA96" s="56"/>
      <c r="VHB96" s="56"/>
      <c r="VHC96" s="56"/>
      <c r="VHD96" s="56"/>
      <c r="VHE96" s="56"/>
      <c r="VHF96" s="56"/>
      <c r="VHG96" s="56"/>
      <c r="VHH96" s="56"/>
      <c r="VHI96" s="56"/>
      <c r="VHJ96" s="56"/>
      <c r="VHK96" s="56"/>
      <c r="VHL96" s="56"/>
      <c r="VHM96" s="56"/>
      <c r="VHN96" s="56"/>
      <c r="VHO96" s="56"/>
      <c r="VHP96" s="56"/>
      <c r="VHQ96" s="56"/>
      <c r="VHR96" s="56"/>
      <c r="VHS96" s="56"/>
      <c r="VHT96" s="56"/>
      <c r="VHU96" s="56"/>
      <c r="VHV96" s="56"/>
      <c r="VHW96" s="56"/>
      <c r="VHX96" s="56"/>
      <c r="VHY96" s="56"/>
      <c r="VHZ96" s="56"/>
      <c r="VIA96" s="56"/>
      <c r="VIB96" s="56"/>
      <c r="VIC96" s="56"/>
      <c r="VID96" s="56"/>
      <c r="VIE96" s="56"/>
      <c r="VIF96" s="56"/>
      <c r="VIG96" s="56"/>
      <c r="VIH96" s="56"/>
      <c r="VII96" s="56"/>
      <c r="VIJ96" s="56"/>
      <c r="VIK96" s="56"/>
      <c r="VIL96" s="56"/>
      <c r="VIM96" s="56"/>
      <c r="VIN96" s="56"/>
      <c r="VIO96" s="56"/>
      <c r="VIP96" s="56"/>
      <c r="VIQ96" s="56"/>
      <c r="VIR96" s="56"/>
      <c r="VIS96" s="56"/>
      <c r="VIT96" s="56"/>
      <c r="VIU96" s="56"/>
      <c r="VIV96" s="56"/>
      <c r="VIW96" s="56"/>
      <c r="VIX96" s="56"/>
      <c r="VIY96" s="56"/>
      <c r="VIZ96" s="56"/>
      <c r="VJA96" s="56"/>
      <c r="VJB96" s="56"/>
      <c r="VJC96" s="56"/>
      <c r="VJD96" s="56"/>
      <c r="VJE96" s="56"/>
      <c r="VJF96" s="56"/>
      <c r="VJG96" s="56"/>
      <c r="VJH96" s="56"/>
      <c r="VJI96" s="56"/>
      <c r="VJJ96" s="56"/>
      <c r="VJK96" s="56"/>
      <c r="VJL96" s="56"/>
      <c r="VJM96" s="56"/>
      <c r="VJN96" s="56"/>
      <c r="VJO96" s="56"/>
      <c r="VJP96" s="56"/>
      <c r="VJQ96" s="56"/>
      <c r="VJR96" s="56"/>
      <c r="VJS96" s="56"/>
      <c r="VJT96" s="56"/>
      <c r="VJU96" s="56"/>
      <c r="VJV96" s="56"/>
      <c r="VJW96" s="56"/>
      <c r="VJX96" s="56"/>
      <c r="VJY96" s="56"/>
      <c r="VJZ96" s="56"/>
      <c r="VKA96" s="56"/>
      <c r="VKB96" s="56"/>
      <c r="VKC96" s="56"/>
      <c r="VKD96" s="56"/>
      <c r="VKE96" s="56"/>
      <c r="VKF96" s="56"/>
      <c r="VKG96" s="56"/>
      <c r="VKH96" s="56"/>
      <c r="VKI96" s="56"/>
      <c r="VKJ96" s="56"/>
      <c r="VKK96" s="56"/>
      <c r="VKL96" s="56"/>
      <c r="VKM96" s="56"/>
      <c r="VKN96" s="56"/>
      <c r="VKO96" s="56"/>
      <c r="VKP96" s="56"/>
      <c r="VKQ96" s="56"/>
      <c r="VKR96" s="56"/>
      <c r="VKS96" s="56"/>
      <c r="VKT96" s="56"/>
      <c r="VKU96" s="56"/>
      <c r="VKV96" s="56"/>
      <c r="VKW96" s="56"/>
      <c r="VKX96" s="56"/>
      <c r="VKY96" s="56"/>
      <c r="VKZ96" s="56"/>
      <c r="VLA96" s="56"/>
      <c r="VLB96" s="56"/>
      <c r="VLC96" s="56"/>
      <c r="VLD96" s="56"/>
      <c r="VLE96" s="56"/>
      <c r="VLF96" s="56"/>
      <c r="VLG96" s="56"/>
      <c r="VLH96" s="56"/>
      <c r="VLI96" s="56"/>
      <c r="VLJ96" s="56"/>
      <c r="VLK96" s="56"/>
      <c r="VLL96" s="56"/>
      <c r="VLM96" s="56"/>
      <c r="VLN96" s="56"/>
      <c r="VLO96" s="56"/>
      <c r="VLP96" s="56"/>
      <c r="VLQ96" s="56"/>
      <c r="VLR96" s="56"/>
      <c r="VLS96" s="56"/>
      <c r="VLT96" s="56"/>
      <c r="VLU96" s="56"/>
      <c r="VLV96" s="56"/>
      <c r="VLW96" s="56"/>
      <c r="VLX96" s="56"/>
      <c r="VLY96" s="56"/>
      <c r="VLZ96" s="56"/>
      <c r="VMA96" s="56"/>
      <c r="VMB96" s="56"/>
      <c r="VMC96" s="56"/>
      <c r="VMD96" s="56"/>
      <c r="VME96" s="56"/>
      <c r="VMF96" s="56"/>
      <c r="VMG96" s="56"/>
      <c r="VMH96" s="56"/>
      <c r="VMI96" s="56"/>
      <c r="VMJ96" s="56"/>
      <c r="VMK96" s="56"/>
      <c r="VML96" s="56"/>
      <c r="VMM96" s="56"/>
      <c r="VMN96" s="56"/>
      <c r="VMO96" s="56"/>
      <c r="VMP96" s="56"/>
      <c r="VMQ96" s="56"/>
      <c r="VMR96" s="56"/>
      <c r="VMS96" s="56"/>
      <c r="VMT96" s="56"/>
      <c r="VMU96" s="56"/>
      <c r="VMV96" s="56"/>
      <c r="VMW96" s="56"/>
      <c r="VMX96" s="56"/>
      <c r="VMY96" s="56"/>
      <c r="VMZ96" s="56"/>
      <c r="VNA96" s="56"/>
      <c r="VNB96" s="56"/>
      <c r="VNC96" s="56"/>
      <c r="VND96" s="56"/>
      <c r="VNE96" s="56"/>
      <c r="VNF96" s="56"/>
      <c r="VNG96" s="56"/>
      <c r="VNH96" s="56"/>
      <c r="VNI96" s="56"/>
      <c r="VNJ96" s="56"/>
      <c r="VNK96" s="56"/>
      <c r="VNL96" s="56"/>
      <c r="VNM96" s="56"/>
      <c r="VNN96" s="56"/>
      <c r="VNO96" s="56"/>
      <c r="VNP96" s="56"/>
      <c r="VNQ96" s="56"/>
      <c r="VNR96" s="56"/>
      <c r="VNS96" s="56"/>
      <c r="VNT96" s="56"/>
      <c r="VNU96" s="56"/>
      <c r="VNV96" s="56"/>
      <c r="VNW96" s="56"/>
      <c r="VNX96" s="56"/>
      <c r="VNY96" s="56"/>
      <c r="VNZ96" s="56"/>
      <c r="VOA96" s="56"/>
      <c r="VOB96" s="56"/>
      <c r="VOC96" s="56"/>
      <c r="VOD96" s="56"/>
      <c r="VOE96" s="56"/>
      <c r="VOF96" s="56"/>
      <c r="VOG96" s="56"/>
      <c r="VOH96" s="56"/>
      <c r="VOI96" s="56"/>
      <c r="VOJ96" s="56"/>
      <c r="VOK96" s="56"/>
      <c r="VOL96" s="56"/>
      <c r="VOM96" s="56"/>
      <c r="VON96" s="56"/>
      <c r="VOO96" s="56"/>
      <c r="VOP96" s="56"/>
      <c r="VOQ96" s="56"/>
      <c r="VOR96" s="56"/>
      <c r="VOS96" s="56"/>
      <c r="VOT96" s="56"/>
      <c r="VOU96" s="56"/>
      <c r="VOV96" s="56"/>
      <c r="VOW96" s="56"/>
      <c r="VOX96" s="56"/>
      <c r="VOY96" s="56"/>
      <c r="VOZ96" s="56"/>
      <c r="VPA96" s="56"/>
      <c r="VPB96" s="56"/>
      <c r="VPC96" s="56"/>
      <c r="VPD96" s="56"/>
      <c r="VPE96" s="56"/>
      <c r="VPF96" s="56"/>
      <c r="VPG96" s="56"/>
      <c r="VPH96" s="56"/>
      <c r="VPI96" s="56"/>
      <c r="VPJ96" s="56"/>
      <c r="VPK96" s="56"/>
      <c r="VPL96" s="56"/>
      <c r="VPM96" s="56"/>
      <c r="VPN96" s="56"/>
      <c r="VPO96" s="56"/>
      <c r="VPP96" s="56"/>
      <c r="VPQ96" s="56"/>
      <c r="VPR96" s="56"/>
      <c r="VPS96" s="56"/>
      <c r="VPT96" s="56"/>
      <c r="VPU96" s="56"/>
      <c r="VPV96" s="56"/>
      <c r="VPW96" s="56"/>
      <c r="VPX96" s="56"/>
      <c r="VPY96" s="56"/>
      <c r="VPZ96" s="56"/>
      <c r="VQA96" s="56"/>
      <c r="VQB96" s="56"/>
      <c r="VQC96" s="56"/>
      <c r="VQD96" s="56"/>
      <c r="VQE96" s="56"/>
      <c r="VQF96" s="56"/>
      <c r="VQG96" s="56"/>
      <c r="VQH96" s="56"/>
      <c r="VQI96" s="56"/>
      <c r="VQJ96" s="56"/>
      <c r="VQK96" s="56"/>
      <c r="VQL96" s="56"/>
      <c r="VQM96" s="56"/>
      <c r="VQN96" s="56"/>
      <c r="VQO96" s="56"/>
      <c r="VQP96" s="56"/>
      <c r="VQQ96" s="56"/>
      <c r="VQR96" s="56"/>
      <c r="VQS96" s="56"/>
      <c r="VQT96" s="56"/>
      <c r="VQU96" s="56"/>
      <c r="VQV96" s="56"/>
      <c r="VQW96" s="56"/>
      <c r="VQX96" s="56"/>
      <c r="VQY96" s="56"/>
      <c r="VQZ96" s="56"/>
      <c r="VRA96" s="56"/>
      <c r="VRB96" s="56"/>
      <c r="VRC96" s="56"/>
      <c r="VRD96" s="56"/>
      <c r="VRE96" s="56"/>
      <c r="VRF96" s="56"/>
      <c r="VRG96" s="56"/>
      <c r="VRH96" s="56"/>
      <c r="VRI96" s="56"/>
      <c r="VRJ96" s="56"/>
      <c r="VRK96" s="56"/>
      <c r="VRL96" s="56"/>
      <c r="VRM96" s="56"/>
      <c r="VRN96" s="56"/>
      <c r="VRO96" s="56"/>
      <c r="VRP96" s="56"/>
      <c r="VRQ96" s="56"/>
      <c r="VRR96" s="56"/>
      <c r="VRS96" s="56"/>
      <c r="VRT96" s="56"/>
      <c r="VRU96" s="56"/>
      <c r="VRV96" s="56"/>
      <c r="VRW96" s="56"/>
      <c r="VRX96" s="56"/>
      <c r="VRY96" s="56"/>
      <c r="VRZ96" s="56"/>
      <c r="VSA96" s="56"/>
      <c r="VSB96" s="56"/>
      <c r="VSC96" s="56"/>
      <c r="VSD96" s="56"/>
      <c r="VSE96" s="56"/>
      <c r="VSF96" s="56"/>
      <c r="VSG96" s="56"/>
      <c r="VSH96" s="56"/>
      <c r="VSI96" s="56"/>
      <c r="VSJ96" s="56"/>
      <c r="VSK96" s="56"/>
      <c r="VSL96" s="56"/>
      <c r="VSM96" s="56"/>
      <c r="VSN96" s="56"/>
      <c r="VSO96" s="56"/>
      <c r="VSP96" s="56"/>
      <c r="VSQ96" s="56"/>
      <c r="VSR96" s="56"/>
      <c r="VSS96" s="56"/>
      <c r="VST96" s="56"/>
      <c r="VSU96" s="56"/>
      <c r="VSV96" s="56"/>
      <c r="VSW96" s="56"/>
      <c r="VSX96" s="56"/>
      <c r="VSY96" s="56"/>
      <c r="VSZ96" s="56"/>
      <c r="VTA96" s="56"/>
      <c r="VTB96" s="56"/>
      <c r="VTC96" s="56"/>
      <c r="VTD96" s="56"/>
      <c r="VTE96" s="56"/>
      <c r="VTF96" s="56"/>
      <c r="VTG96" s="56"/>
      <c r="VTH96" s="56"/>
      <c r="VTI96" s="56"/>
      <c r="VTJ96" s="56"/>
      <c r="VTK96" s="56"/>
      <c r="VTL96" s="56"/>
      <c r="VTM96" s="56"/>
      <c r="VTN96" s="56"/>
      <c r="VTO96" s="56"/>
      <c r="VTP96" s="56"/>
      <c r="VTQ96" s="56"/>
      <c r="VTR96" s="56"/>
      <c r="VTS96" s="56"/>
      <c r="VTT96" s="56"/>
      <c r="VTU96" s="56"/>
      <c r="VTV96" s="56"/>
      <c r="VTW96" s="56"/>
      <c r="VTX96" s="56"/>
      <c r="VTY96" s="56"/>
      <c r="VTZ96" s="56"/>
      <c r="VUA96" s="56"/>
      <c r="VUB96" s="56"/>
      <c r="VUC96" s="56"/>
      <c r="VUD96" s="56"/>
      <c r="VUE96" s="56"/>
      <c r="VUF96" s="56"/>
      <c r="VUG96" s="56"/>
      <c r="VUH96" s="56"/>
      <c r="VUI96" s="56"/>
      <c r="VUJ96" s="56"/>
      <c r="VUK96" s="56"/>
      <c r="VUL96" s="56"/>
      <c r="VUM96" s="56"/>
      <c r="VUN96" s="56"/>
      <c r="VUO96" s="56"/>
      <c r="VUP96" s="56"/>
      <c r="VUQ96" s="56"/>
      <c r="VUR96" s="56"/>
      <c r="VUS96" s="56"/>
      <c r="VUT96" s="56"/>
      <c r="VUU96" s="56"/>
      <c r="VUV96" s="56"/>
      <c r="VUW96" s="56"/>
      <c r="VUX96" s="56"/>
      <c r="VUY96" s="56"/>
      <c r="VUZ96" s="56"/>
      <c r="VVA96" s="56"/>
      <c r="VVB96" s="56"/>
      <c r="VVC96" s="56"/>
      <c r="VVD96" s="56"/>
      <c r="VVE96" s="56"/>
      <c r="VVF96" s="56"/>
      <c r="VVG96" s="56"/>
      <c r="VVH96" s="56"/>
      <c r="VVI96" s="56"/>
      <c r="VVJ96" s="56"/>
      <c r="VVK96" s="56"/>
      <c r="VVL96" s="56"/>
      <c r="VVM96" s="56"/>
      <c r="VVN96" s="56"/>
      <c r="VVO96" s="56"/>
      <c r="VVP96" s="56"/>
      <c r="VVQ96" s="56"/>
      <c r="VVR96" s="56"/>
      <c r="VVS96" s="56"/>
      <c r="VVT96" s="56"/>
      <c r="VVU96" s="56"/>
      <c r="VVV96" s="56"/>
      <c r="VVW96" s="56"/>
      <c r="VVX96" s="56"/>
      <c r="VVY96" s="56"/>
      <c r="VVZ96" s="56"/>
      <c r="VWA96" s="56"/>
      <c r="VWB96" s="56"/>
      <c r="VWC96" s="56"/>
      <c r="VWD96" s="56"/>
      <c r="VWE96" s="56"/>
      <c r="VWF96" s="56"/>
      <c r="VWG96" s="56"/>
      <c r="VWH96" s="56"/>
      <c r="VWI96" s="56"/>
      <c r="VWJ96" s="56"/>
      <c r="VWK96" s="56"/>
      <c r="VWL96" s="56"/>
      <c r="VWM96" s="56"/>
      <c r="VWN96" s="56"/>
      <c r="VWO96" s="56"/>
      <c r="VWP96" s="56"/>
      <c r="VWQ96" s="56"/>
      <c r="VWR96" s="56"/>
      <c r="VWS96" s="56"/>
      <c r="VWT96" s="56"/>
      <c r="VWU96" s="56"/>
      <c r="VWV96" s="56"/>
      <c r="VWW96" s="56"/>
      <c r="VWX96" s="56"/>
      <c r="VWY96" s="56"/>
      <c r="VWZ96" s="56"/>
      <c r="VXA96" s="56"/>
      <c r="VXB96" s="56"/>
      <c r="VXC96" s="56"/>
      <c r="VXD96" s="56"/>
      <c r="VXE96" s="56"/>
      <c r="VXF96" s="56"/>
      <c r="VXG96" s="56"/>
      <c r="VXH96" s="56"/>
      <c r="VXI96" s="56"/>
      <c r="VXJ96" s="56"/>
      <c r="VXK96" s="56"/>
      <c r="VXL96" s="56"/>
      <c r="VXM96" s="56"/>
      <c r="VXN96" s="56"/>
      <c r="VXO96" s="56"/>
      <c r="VXP96" s="56"/>
      <c r="VXQ96" s="56"/>
      <c r="VXR96" s="56"/>
      <c r="VXS96" s="56"/>
      <c r="VXT96" s="56"/>
      <c r="VXU96" s="56"/>
      <c r="VXV96" s="56"/>
      <c r="VXW96" s="56"/>
      <c r="VXX96" s="56"/>
      <c r="VXY96" s="56"/>
      <c r="VXZ96" s="56"/>
      <c r="VYA96" s="56"/>
      <c r="VYB96" s="56"/>
      <c r="VYC96" s="56"/>
      <c r="VYD96" s="56"/>
      <c r="VYE96" s="56"/>
      <c r="VYF96" s="56"/>
      <c r="VYG96" s="56"/>
      <c r="VYH96" s="56"/>
      <c r="VYI96" s="56"/>
      <c r="VYJ96" s="56"/>
      <c r="VYK96" s="56"/>
      <c r="VYL96" s="56"/>
      <c r="VYM96" s="56"/>
      <c r="VYN96" s="56"/>
      <c r="VYO96" s="56"/>
      <c r="VYP96" s="56"/>
      <c r="VYQ96" s="56"/>
      <c r="VYR96" s="56"/>
      <c r="VYS96" s="56"/>
      <c r="VYT96" s="56"/>
      <c r="VYU96" s="56"/>
      <c r="VYV96" s="56"/>
      <c r="VYW96" s="56"/>
      <c r="VYX96" s="56"/>
      <c r="VYY96" s="56"/>
      <c r="VYZ96" s="56"/>
      <c r="VZA96" s="56"/>
      <c r="VZB96" s="56"/>
      <c r="VZC96" s="56"/>
      <c r="VZD96" s="56"/>
      <c r="VZE96" s="56"/>
      <c r="VZF96" s="56"/>
      <c r="VZG96" s="56"/>
      <c r="VZH96" s="56"/>
      <c r="VZI96" s="56"/>
      <c r="VZJ96" s="56"/>
      <c r="VZK96" s="56"/>
      <c r="VZL96" s="56"/>
      <c r="VZM96" s="56"/>
      <c r="VZN96" s="56"/>
      <c r="VZO96" s="56"/>
      <c r="VZP96" s="56"/>
      <c r="VZQ96" s="56"/>
      <c r="VZR96" s="56"/>
      <c r="VZS96" s="56"/>
      <c r="VZT96" s="56"/>
      <c r="VZU96" s="56"/>
      <c r="VZV96" s="56"/>
      <c r="VZW96" s="56"/>
      <c r="VZX96" s="56"/>
      <c r="VZY96" s="56"/>
      <c r="VZZ96" s="56"/>
      <c r="WAA96" s="56"/>
      <c r="WAB96" s="56"/>
      <c r="WAC96" s="56"/>
      <c r="WAD96" s="56"/>
      <c r="WAE96" s="56"/>
      <c r="WAF96" s="56"/>
      <c r="WAG96" s="56"/>
      <c r="WAH96" s="56"/>
      <c r="WAI96" s="56"/>
      <c r="WAJ96" s="56"/>
      <c r="WAK96" s="56"/>
      <c r="WAL96" s="56"/>
      <c r="WAM96" s="56"/>
      <c r="WAN96" s="56"/>
      <c r="WAO96" s="56"/>
      <c r="WAP96" s="56"/>
      <c r="WAQ96" s="56"/>
      <c r="WAR96" s="56"/>
      <c r="WAS96" s="56"/>
      <c r="WAT96" s="56"/>
      <c r="WAU96" s="56"/>
      <c r="WAV96" s="56"/>
      <c r="WAW96" s="56"/>
      <c r="WAX96" s="56"/>
      <c r="WAY96" s="56"/>
      <c r="WAZ96" s="56"/>
      <c r="WBA96" s="56"/>
      <c r="WBB96" s="56"/>
      <c r="WBC96" s="56"/>
      <c r="WBD96" s="56"/>
      <c r="WBE96" s="56"/>
      <c r="WBF96" s="56"/>
      <c r="WBG96" s="56"/>
      <c r="WBH96" s="56"/>
      <c r="WBI96" s="56"/>
      <c r="WBJ96" s="56"/>
      <c r="WBK96" s="56"/>
      <c r="WBL96" s="56"/>
      <c r="WBM96" s="56"/>
      <c r="WBN96" s="56"/>
      <c r="WBO96" s="56"/>
      <c r="WBP96" s="56"/>
      <c r="WBQ96" s="56"/>
      <c r="WBR96" s="56"/>
      <c r="WBS96" s="56"/>
      <c r="WBT96" s="56"/>
      <c r="WBU96" s="56"/>
      <c r="WBV96" s="56"/>
      <c r="WBW96" s="56"/>
      <c r="WBX96" s="56"/>
      <c r="WBY96" s="56"/>
      <c r="WBZ96" s="56"/>
      <c r="WCA96" s="56"/>
      <c r="WCB96" s="56"/>
      <c r="WCC96" s="56"/>
      <c r="WCD96" s="56"/>
      <c r="WCE96" s="56"/>
      <c r="WCF96" s="56"/>
      <c r="WCG96" s="56"/>
      <c r="WCH96" s="56"/>
      <c r="WCI96" s="56"/>
      <c r="WCJ96" s="56"/>
      <c r="WCK96" s="56"/>
      <c r="WCL96" s="56"/>
      <c r="WCM96" s="56"/>
      <c r="WCN96" s="56"/>
      <c r="WCO96" s="56"/>
      <c r="WCP96" s="56"/>
      <c r="WCQ96" s="56"/>
      <c r="WCR96" s="56"/>
      <c r="WCS96" s="56"/>
      <c r="WCT96" s="56"/>
      <c r="WCU96" s="56"/>
      <c r="WCV96" s="56"/>
      <c r="WCW96" s="56"/>
      <c r="WCX96" s="56"/>
      <c r="WCY96" s="56"/>
      <c r="WCZ96" s="56"/>
      <c r="WDA96" s="56"/>
      <c r="WDB96" s="56"/>
      <c r="WDC96" s="56"/>
      <c r="WDD96" s="56"/>
      <c r="WDE96" s="56"/>
      <c r="WDF96" s="56"/>
      <c r="WDG96" s="56"/>
      <c r="WDH96" s="56"/>
      <c r="WDI96" s="56"/>
      <c r="WDJ96" s="56"/>
      <c r="WDK96" s="56"/>
      <c r="WDL96" s="56"/>
      <c r="WDM96" s="56"/>
      <c r="WDN96" s="56"/>
      <c r="WDO96" s="56"/>
      <c r="WDP96" s="56"/>
      <c r="WDQ96" s="56"/>
      <c r="WDR96" s="56"/>
      <c r="WDS96" s="56"/>
      <c r="WDT96" s="56"/>
      <c r="WDU96" s="56"/>
      <c r="WDV96" s="56"/>
      <c r="WDW96" s="56"/>
      <c r="WDX96" s="56"/>
      <c r="WDY96" s="56"/>
      <c r="WDZ96" s="56"/>
      <c r="WEA96" s="56"/>
      <c r="WEB96" s="56"/>
      <c r="WEC96" s="56"/>
      <c r="WED96" s="56"/>
      <c r="WEE96" s="56"/>
      <c r="WEF96" s="56"/>
      <c r="WEG96" s="56"/>
      <c r="WEH96" s="56"/>
      <c r="WEI96" s="56"/>
      <c r="WEJ96" s="56"/>
      <c r="WEK96" s="56"/>
      <c r="WEL96" s="56"/>
      <c r="WEM96" s="56"/>
      <c r="WEN96" s="56"/>
      <c r="WEO96" s="56"/>
      <c r="WEP96" s="56"/>
      <c r="WEQ96" s="56"/>
      <c r="WER96" s="56"/>
      <c r="WES96" s="56"/>
      <c r="WET96" s="56"/>
      <c r="WEU96" s="56"/>
      <c r="WEV96" s="56"/>
      <c r="WEW96" s="56"/>
      <c r="WEX96" s="56"/>
      <c r="WEY96" s="56"/>
      <c r="WEZ96" s="56"/>
      <c r="WFA96" s="56"/>
      <c r="WFB96" s="56"/>
      <c r="WFC96" s="56"/>
      <c r="WFD96" s="56"/>
      <c r="WFE96" s="56"/>
      <c r="WFF96" s="56"/>
      <c r="WFG96" s="56"/>
      <c r="WFH96" s="56"/>
      <c r="WFI96" s="56"/>
      <c r="WFJ96" s="56"/>
      <c r="WFK96" s="56"/>
      <c r="WFL96" s="56"/>
      <c r="WFM96" s="56"/>
      <c r="WFN96" s="56"/>
      <c r="WFO96" s="56"/>
      <c r="WFP96" s="56"/>
      <c r="WFQ96" s="56"/>
      <c r="WFR96" s="56"/>
      <c r="WFS96" s="56"/>
      <c r="WFT96" s="56"/>
      <c r="WFU96" s="56"/>
      <c r="WFV96" s="56"/>
      <c r="WFW96" s="56"/>
      <c r="WFX96" s="56"/>
      <c r="WFY96" s="56"/>
      <c r="WFZ96" s="56"/>
      <c r="WGA96" s="56"/>
      <c r="WGB96" s="56"/>
      <c r="WGC96" s="56"/>
      <c r="WGD96" s="56"/>
      <c r="WGE96" s="56"/>
      <c r="WGF96" s="56"/>
      <c r="WGG96" s="56"/>
      <c r="WGH96" s="56"/>
      <c r="WGI96" s="56"/>
      <c r="WGJ96" s="56"/>
      <c r="WGK96" s="56"/>
      <c r="WGL96" s="56"/>
      <c r="WGM96" s="56"/>
      <c r="WGN96" s="56"/>
      <c r="WGO96" s="56"/>
      <c r="WGP96" s="56"/>
      <c r="WGQ96" s="56"/>
      <c r="WGR96" s="56"/>
      <c r="WGS96" s="56"/>
      <c r="WGT96" s="56"/>
      <c r="WGU96" s="56"/>
      <c r="WGV96" s="56"/>
      <c r="WGW96" s="56"/>
      <c r="WGX96" s="56"/>
      <c r="WGY96" s="56"/>
      <c r="WGZ96" s="56"/>
      <c r="WHA96" s="56"/>
      <c r="WHB96" s="56"/>
      <c r="WHC96" s="56"/>
      <c r="WHD96" s="56"/>
      <c r="WHE96" s="56"/>
      <c r="WHF96" s="56"/>
      <c r="WHG96" s="56"/>
      <c r="WHH96" s="56"/>
      <c r="WHI96" s="56"/>
      <c r="WHJ96" s="56"/>
      <c r="WHK96" s="56"/>
      <c r="WHL96" s="56"/>
      <c r="WHM96" s="56"/>
      <c r="WHN96" s="56"/>
      <c r="WHO96" s="56"/>
      <c r="WHP96" s="56"/>
      <c r="WHQ96" s="56"/>
      <c r="WHR96" s="56"/>
      <c r="WHS96" s="56"/>
      <c r="WHT96" s="56"/>
      <c r="WHU96" s="56"/>
      <c r="WHV96" s="56"/>
      <c r="WHW96" s="56"/>
      <c r="WHX96" s="56"/>
      <c r="WHY96" s="56"/>
      <c r="WHZ96" s="56"/>
      <c r="WIA96" s="56"/>
      <c r="WIB96" s="56"/>
      <c r="WIC96" s="56"/>
      <c r="WID96" s="56"/>
      <c r="WIE96" s="56"/>
      <c r="WIF96" s="56"/>
      <c r="WIG96" s="56"/>
      <c r="WIH96" s="56"/>
      <c r="WII96" s="56"/>
      <c r="WIJ96" s="56"/>
      <c r="WIK96" s="56"/>
      <c r="WIL96" s="56"/>
      <c r="WIM96" s="56"/>
      <c r="WIN96" s="56"/>
      <c r="WIO96" s="56"/>
      <c r="WIP96" s="56"/>
      <c r="WIQ96" s="56"/>
      <c r="WIR96" s="56"/>
      <c r="WIS96" s="56"/>
      <c r="WIT96" s="56"/>
      <c r="WIU96" s="56"/>
      <c r="WIV96" s="56"/>
      <c r="WIW96" s="56"/>
      <c r="WIX96" s="56"/>
      <c r="WIY96" s="56"/>
      <c r="WIZ96" s="56"/>
      <c r="WJA96" s="56"/>
      <c r="WJB96" s="56"/>
      <c r="WJC96" s="56"/>
      <c r="WJD96" s="56"/>
      <c r="WJE96" s="56"/>
      <c r="WJF96" s="56"/>
      <c r="WJG96" s="56"/>
      <c r="WJH96" s="56"/>
      <c r="WJI96" s="56"/>
      <c r="WJJ96" s="56"/>
      <c r="WJK96" s="56"/>
      <c r="WJL96" s="56"/>
      <c r="WJM96" s="56"/>
      <c r="WJN96" s="56"/>
      <c r="WJO96" s="56"/>
      <c r="WJP96" s="56"/>
      <c r="WJQ96" s="56"/>
      <c r="WJR96" s="56"/>
      <c r="WJS96" s="56"/>
      <c r="WJT96" s="56"/>
      <c r="WJU96" s="56"/>
      <c r="WJV96" s="56"/>
      <c r="WJW96" s="56"/>
      <c r="WJX96" s="56"/>
      <c r="WJY96" s="56"/>
      <c r="WJZ96" s="56"/>
      <c r="WKA96" s="56"/>
      <c r="WKB96" s="56"/>
      <c r="WKC96" s="56"/>
      <c r="WKD96" s="56"/>
      <c r="WKE96" s="56"/>
      <c r="WKF96" s="56"/>
      <c r="WKG96" s="56"/>
      <c r="WKH96" s="56"/>
      <c r="WKI96" s="56"/>
      <c r="WKJ96" s="56"/>
      <c r="WKK96" s="56"/>
      <c r="WKL96" s="56"/>
      <c r="WKM96" s="56"/>
      <c r="WKN96" s="56"/>
      <c r="WKO96" s="56"/>
      <c r="WKP96" s="56"/>
      <c r="WKQ96" s="56"/>
      <c r="WKR96" s="56"/>
      <c r="WKS96" s="56"/>
      <c r="WKT96" s="56"/>
      <c r="WKU96" s="56"/>
      <c r="WKV96" s="56"/>
      <c r="WKW96" s="56"/>
      <c r="WKX96" s="56"/>
      <c r="WKY96" s="56"/>
      <c r="WKZ96" s="56"/>
      <c r="WLA96" s="56"/>
      <c r="WLB96" s="56"/>
      <c r="WLC96" s="56"/>
      <c r="WLD96" s="56"/>
      <c r="WLE96" s="56"/>
      <c r="WLF96" s="56"/>
      <c r="WLG96" s="56"/>
      <c r="WLH96" s="56"/>
      <c r="WLI96" s="56"/>
      <c r="WLJ96" s="56"/>
      <c r="WLK96" s="56"/>
      <c r="WLL96" s="56"/>
      <c r="WLM96" s="56"/>
      <c r="WLN96" s="56"/>
      <c r="WLO96" s="56"/>
      <c r="WLP96" s="56"/>
      <c r="WLQ96" s="56"/>
      <c r="WLR96" s="56"/>
      <c r="WLS96" s="56"/>
      <c r="WLT96" s="56"/>
      <c r="WLU96" s="56"/>
      <c r="WLV96" s="56"/>
      <c r="WLW96" s="56"/>
      <c r="WLX96" s="56"/>
      <c r="WLY96" s="56"/>
      <c r="WLZ96" s="56"/>
      <c r="WMA96" s="56"/>
      <c r="WMB96" s="56"/>
      <c r="WMC96" s="56"/>
      <c r="WMD96" s="56"/>
      <c r="WME96" s="56"/>
      <c r="WMF96" s="56"/>
      <c r="WMG96" s="56"/>
      <c r="WMH96" s="56"/>
      <c r="WMI96" s="56"/>
      <c r="WMJ96" s="56"/>
      <c r="WMK96" s="56"/>
      <c r="WML96" s="56"/>
      <c r="WMM96" s="56"/>
      <c r="WMN96" s="56"/>
      <c r="WMO96" s="56"/>
      <c r="WMP96" s="56"/>
      <c r="WMQ96" s="56"/>
      <c r="WMR96" s="56"/>
      <c r="WMS96" s="56"/>
      <c r="WMT96" s="56"/>
      <c r="WMU96" s="56"/>
      <c r="WMV96" s="56"/>
      <c r="WMW96" s="56"/>
      <c r="WMX96" s="56"/>
      <c r="WMY96" s="56"/>
      <c r="WMZ96" s="56"/>
      <c r="WNA96" s="56"/>
      <c r="WNB96" s="56"/>
      <c r="WNC96" s="56"/>
      <c r="WND96" s="56"/>
      <c r="WNE96" s="56"/>
      <c r="WNF96" s="56"/>
      <c r="WNG96" s="56"/>
      <c r="WNH96" s="56"/>
      <c r="WNI96" s="56"/>
      <c r="WNJ96" s="56"/>
      <c r="WNK96" s="56"/>
      <c r="WNL96" s="56"/>
      <c r="WNM96" s="56"/>
      <c r="WNN96" s="56"/>
      <c r="WNO96" s="56"/>
      <c r="WNP96" s="56"/>
      <c r="WNQ96" s="56"/>
      <c r="WNR96" s="56"/>
      <c r="WNS96" s="56"/>
      <c r="WNT96" s="56"/>
      <c r="WNU96" s="56"/>
      <c r="WNV96" s="56"/>
      <c r="WNW96" s="56"/>
      <c r="WNX96" s="56"/>
      <c r="WNY96" s="56"/>
      <c r="WNZ96" s="56"/>
      <c r="WOA96" s="56"/>
      <c r="WOB96" s="56"/>
      <c r="WOC96" s="56"/>
      <c r="WOD96" s="56"/>
      <c r="WOE96" s="56"/>
      <c r="WOF96" s="56"/>
      <c r="WOG96" s="56"/>
      <c r="WOH96" s="56"/>
      <c r="WOI96" s="56"/>
      <c r="WOJ96" s="56"/>
      <c r="WOK96" s="56"/>
      <c r="WOL96" s="56"/>
      <c r="WOM96" s="56"/>
      <c r="WON96" s="56"/>
      <c r="WOO96" s="56"/>
      <c r="WOP96" s="56"/>
      <c r="WOQ96" s="56"/>
      <c r="WOR96" s="56"/>
      <c r="WOS96" s="56"/>
      <c r="WOT96" s="56"/>
      <c r="WOU96" s="56"/>
      <c r="WOV96" s="56"/>
      <c r="WOW96" s="56"/>
      <c r="WOX96" s="56"/>
      <c r="WOY96" s="56"/>
      <c r="WOZ96" s="56"/>
      <c r="WPA96" s="56"/>
      <c r="WPB96" s="56"/>
      <c r="WPC96" s="56"/>
      <c r="WPD96" s="56"/>
      <c r="WPE96" s="56"/>
      <c r="WPF96" s="56"/>
      <c r="WPG96" s="56"/>
      <c r="WPH96" s="56"/>
      <c r="WPI96" s="56"/>
      <c r="WPJ96" s="56"/>
      <c r="WPK96" s="56"/>
      <c r="WPL96" s="56"/>
      <c r="WPM96" s="56"/>
      <c r="WPN96" s="56"/>
      <c r="WPO96" s="56"/>
      <c r="WPP96" s="56"/>
      <c r="WPQ96" s="56"/>
      <c r="WPR96" s="56"/>
      <c r="WPS96" s="56"/>
      <c r="WPT96" s="56"/>
      <c r="WPU96" s="56"/>
      <c r="WPV96" s="56"/>
      <c r="WPW96" s="56"/>
      <c r="WPX96" s="56"/>
      <c r="WPY96" s="56"/>
      <c r="WPZ96" s="56"/>
      <c r="WQA96" s="56"/>
      <c r="WQB96" s="56"/>
      <c r="WQC96" s="56"/>
      <c r="WQD96" s="56"/>
      <c r="WQE96" s="56"/>
      <c r="WQF96" s="56"/>
      <c r="WQG96" s="56"/>
      <c r="WQH96" s="56"/>
      <c r="WQI96" s="56"/>
      <c r="WQJ96" s="56"/>
      <c r="WQK96" s="56"/>
      <c r="WQL96" s="56"/>
      <c r="WQM96" s="56"/>
      <c r="WQN96" s="56"/>
      <c r="WQO96" s="56"/>
      <c r="WQP96" s="56"/>
      <c r="WQQ96" s="56"/>
      <c r="WQR96" s="56"/>
      <c r="WQS96" s="56"/>
      <c r="WQT96" s="56"/>
      <c r="WQU96" s="56"/>
      <c r="WQV96" s="56"/>
      <c r="WQW96" s="56"/>
      <c r="WQX96" s="56"/>
      <c r="WQY96" s="56"/>
      <c r="WQZ96" s="56"/>
      <c r="WRA96" s="56"/>
      <c r="WRB96" s="56"/>
      <c r="WRC96" s="56"/>
      <c r="WRD96" s="56"/>
      <c r="WRE96" s="56"/>
      <c r="WRF96" s="56"/>
      <c r="WRG96" s="56"/>
      <c r="WRH96" s="56"/>
      <c r="WRI96" s="56"/>
      <c r="WRJ96" s="56"/>
      <c r="WRK96" s="56"/>
      <c r="WRL96" s="56"/>
      <c r="WRM96" s="56"/>
      <c r="WRN96" s="56"/>
      <c r="WRO96" s="56"/>
      <c r="WRP96" s="56"/>
      <c r="WRQ96" s="56"/>
      <c r="WRR96" s="56"/>
      <c r="WRS96" s="56"/>
      <c r="WRT96" s="56"/>
      <c r="WRU96" s="56"/>
      <c r="WRV96" s="56"/>
      <c r="WRW96" s="56"/>
      <c r="WRX96" s="56"/>
      <c r="WRY96" s="56"/>
      <c r="WRZ96" s="56"/>
      <c r="WSA96" s="56"/>
      <c r="WSB96" s="56"/>
      <c r="WSC96" s="56"/>
      <c r="WSD96" s="56"/>
      <c r="WSE96" s="56"/>
      <c r="WSF96" s="56"/>
      <c r="WSG96" s="56"/>
      <c r="WSH96" s="56"/>
      <c r="WSI96" s="56"/>
      <c r="WSJ96" s="56"/>
      <c r="WSK96" s="56"/>
      <c r="WSL96" s="56"/>
      <c r="WSM96" s="56"/>
      <c r="WSN96" s="56"/>
      <c r="WSO96" s="56"/>
      <c r="WSP96" s="56"/>
      <c r="WSQ96" s="56"/>
      <c r="WSR96" s="56"/>
      <c r="WSS96" s="56"/>
      <c r="WST96" s="56"/>
      <c r="WSU96" s="56"/>
      <c r="WSV96" s="56"/>
      <c r="WSW96" s="56"/>
      <c r="WSX96" s="56"/>
      <c r="WSY96" s="56"/>
      <c r="WSZ96" s="56"/>
      <c r="WTA96" s="56"/>
      <c r="WTB96" s="56"/>
      <c r="WTC96" s="56"/>
      <c r="WTD96" s="56"/>
      <c r="WTE96" s="56"/>
      <c r="WTF96" s="56"/>
      <c r="WTG96" s="56"/>
      <c r="WTH96" s="56"/>
      <c r="WTI96" s="56"/>
      <c r="WTJ96" s="56"/>
      <c r="WTK96" s="56"/>
      <c r="WTL96" s="56"/>
      <c r="WTM96" s="56"/>
      <c r="WTN96" s="56"/>
      <c r="WTO96" s="56"/>
      <c r="WTP96" s="56"/>
      <c r="WTQ96" s="56"/>
      <c r="WTR96" s="56"/>
      <c r="WTS96" s="56"/>
      <c r="WTT96" s="56"/>
      <c r="WTU96" s="56"/>
      <c r="WTV96" s="56"/>
      <c r="WTW96" s="56"/>
      <c r="WTX96" s="56"/>
      <c r="WTY96" s="56"/>
      <c r="WTZ96" s="56"/>
      <c r="WUA96" s="56"/>
      <c r="WUB96" s="56"/>
      <c r="WUC96" s="56"/>
      <c r="WUD96" s="56"/>
      <c r="WUE96" s="56"/>
      <c r="WUF96" s="56"/>
      <c r="WUG96" s="56"/>
      <c r="WUH96" s="56"/>
      <c r="WUI96" s="56"/>
      <c r="WUJ96" s="56"/>
      <c r="WUK96" s="56"/>
      <c r="WUL96" s="56"/>
      <c r="WUM96" s="56"/>
      <c r="WUN96" s="56"/>
      <c r="WUO96" s="56"/>
      <c r="WUP96" s="56"/>
      <c r="WUQ96" s="56"/>
      <c r="WUR96" s="56"/>
      <c r="WUS96" s="56"/>
      <c r="WUT96" s="56"/>
      <c r="WUU96" s="56"/>
      <c r="WUV96" s="56"/>
      <c r="WUW96" s="56"/>
      <c r="WUX96" s="56"/>
      <c r="WUY96" s="56"/>
      <c r="WUZ96" s="56"/>
      <c r="WVA96" s="56"/>
      <c r="WVB96" s="56"/>
      <c r="WVC96" s="56"/>
      <c r="WVD96" s="56"/>
      <c r="WVE96" s="56"/>
      <c r="WVF96" s="56"/>
      <c r="WVG96" s="56"/>
      <c r="WVH96" s="56"/>
      <c r="WVI96" s="56"/>
      <c r="WVJ96" s="56"/>
      <c r="WVK96" s="56"/>
      <c r="WVL96" s="56"/>
      <c r="WVM96" s="56"/>
      <c r="WVN96" s="56"/>
      <c r="WVO96" s="56"/>
      <c r="WVP96" s="56"/>
      <c r="WVQ96" s="56"/>
      <c r="WVR96" s="56"/>
      <c r="WVS96" s="56"/>
      <c r="WVT96" s="56"/>
      <c r="WVU96" s="56"/>
      <c r="WVV96" s="56"/>
      <c r="WVW96" s="56"/>
      <c r="WVX96" s="56"/>
      <c r="WVY96" s="56"/>
      <c r="WVZ96" s="56"/>
      <c r="WWA96" s="56"/>
      <c r="WWB96" s="56"/>
      <c r="WWC96" s="56"/>
      <c r="WWD96" s="56"/>
      <c r="WWE96" s="56"/>
      <c r="WWF96" s="56"/>
      <c r="WWG96" s="56"/>
      <c r="WWH96" s="56"/>
      <c r="WWI96" s="56"/>
      <c r="WWJ96" s="56"/>
      <c r="WWK96" s="56"/>
      <c r="WWL96" s="56"/>
      <c r="WWM96" s="56"/>
      <c r="WWN96" s="56"/>
      <c r="WWO96" s="56"/>
      <c r="WWP96" s="56"/>
      <c r="WWQ96" s="56"/>
      <c r="WWR96" s="56"/>
      <c r="WWS96" s="56"/>
      <c r="WWT96" s="56"/>
      <c r="WWU96" s="56"/>
      <c r="WWV96" s="56"/>
      <c r="WWW96" s="56"/>
      <c r="WWX96" s="56"/>
      <c r="WWY96" s="56"/>
      <c r="WWZ96" s="56"/>
      <c r="WXA96" s="56"/>
      <c r="WXB96" s="56"/>
      <c r="WXC96" s="56"/>
      <c r="WXD96" s="56"/>
      <c r="WXE96" s="56"/>
      <c r="WXF96" s="56"/>
      <c r="WXG96" s="56"/>
      <c r="WXH96" s="56"/>
      <c r="WXI96" s="56"/>
      <c r="WXJ96" s="56"/>
      <c r="WXK96" s="56"/>
      <c r="WXL96" s="56"/>
      <c r="WXM96" s="56"/>
      <c r="WXN96" s="56"/>
      <c r="WXO96" s="56"/>
      <c r="WXP96" s="56"/>
      <c r="WXQ96" s="56"/>
      <c r="WXR96" s="56"/>
      <c r="WXS96" s="56"/>
      <c r="WXT96" s="56"/>
      <c r="WXU96" s="56"/>
      <c r="WXV96" s="56"/>
      <c r="WXW96" s="56"/>
      <c r="WXX96" s="56"/>
      <c r="WXY96" s="56"/>
      <c r="WXZ96" s="56"/>
      <c r="WYA96" s="56"/>
      <c r="WYB96" s="56"/>
      <c r="WYC96" s="56"/>
      <c r="WYD96" s="56"/>
      <c r="WYE96" s="56"/>
      <c r="WYF96" s="56"/>
      <c r="WYG96" s="56"/>
      <c r="WYH96" s="56"/>
      <c r="WYI96" s="56"/>
      <c r="WYJ96" s="56"/>
      <c r="WYK96" s="56"/>
      <c r="WYL96" s="56"/>
      <c r="WYM96" s="56"/>
      <c r="WYN96" s="56"/>
      <c r="WYO96" s="56"/>
      <c r="WYP96" s="56"/>
      <c r="WYQ96" s="56"/>
      <c r="WYR96" s="56"/>
      <c r="WYS96" s="56"/>
      <c r="WYT96" s="56"/>
      <c r="WYU96" s="56"/>
      <c r="WYV96" s="56"/>
      <c r="WYW96" s="56"/>
      <c r="WYX96" s="56"/>
      <c r="WYY96" s="56"/>
      <c r="WYZ96" s="56"/>
      <c r="WZA96" s="56"/>
      <c r="WZB96" s="56"/>
      <c r="WZC96" s="56"/>
      <c r="WZD96" s="56"/>
      <c r="WZE96" s="56"/>
      <c r="WZF96" s="56"/>
      <c r="WZG96" s="56"/>
      <c r="WZH96" s="56"/>
      <c r="WZI96" s="56"/>
      <c r="WZJ96" s="56"/>
      <c r="WZK96" s="56"/>
      <c r="WZL96" s="56"/>
      <c r="WZM96" s="56"/>
      <c r="WZN96" s="56"/>
      <c r="WZO96" s="56"/>
      <c r="WZP96" s="56"/>
      <c r="WZQ96" s="56"/>
      <c r="WZR96" s="56"/>
      <c r="WZS96" s="56"/>
      <c r="WZT96" s="56"/>
      <c r="WZU96" s="56"/>
      <c r="WZV96" s="56"/>
      <c r="WZW96" s="56"/>
      <c r="WZX96" s="56"/>
      <c r="WZY96" s="56"/>
      <c r="WZZ96" s="56"/>
      <c r="XAA96" s="56"/>
      <c r="XAB96" s="56"/>
      <c r="XAC96" s="56"/>
      <c r="XAD96" s="56"/>
      <c r="XAE96" s="56"/>
      <c r="XAF96" s="56"/>
      <c r="XAG96" s="56"/>
      <c r="XAH96" s="56"/>
      <c r="XAI96" s="56"/>
      <c r="XAJ96" s="56"/>
      <c r="XAK96" s="56"/>
      <c r="XAL96" s="56"/>
      <c r="XAM96" s="56"/>
      <c r="XAN96" s="56"/>
      <c r="XAO96" s="56"/>
      <c r="XAP96" s="56"/>
      <c r="XAQ96" s="56"/>
      <c r="XAR96" s="56"/>
      <c r="XAS96" s="56"/>
      <c r="XAT96" s="56"/>
      <c r="XAU96" s="56"/>
      <c r="XAV96" s="56"/>
      <c r="XAW96" s="56"/>
      <c r="XAX96" s="56"/>
      <c r="XAY96" s="56"/>
      <c r="XAZ96" s="56"/>
      <c r="XBA96" s="56"/>
      <c r="XBB96" s="56"/>
      <c r="XBC96" s="56"/>
      <c r="XBD96" s="56"/>
      <c r="XBE96" s="56"/>
      <c r="XBF96" s="56"/>
      <c r="XBG96" s="56"/>
      <c r="XBH96" s="56"/>
      <c r="XBI96" s="56"/>
      <c r="XBJ96" s="56"/>
      <c r="XBK96" s="56"/>
      <c r="XBL96" s="56"/>
      <c r="XBM96" s="56"/>
      <c r="XBN96" s="56"/>
      <c r="XBO96" s="56"/>
      <c r="XBP96" s="56"/>
      <c r="XBQ96" s="56"/>
      <c r="XBR96" s="56"/>
      <c r="XBS96" s="56"/>
      <c r="XBT96" s="56"/>
      <c r="XBU96" s="56"/>
      <c r="XBV96" s="56"/>
      <c r="XBW96" s="56"/>
      <c r="XBX96" s="56"/>
      <c r="XBY96" s="56"/>
      <c r="XBZ96" s="56"/>
      <c r="XCA96" s="56"/>
      <c r="XCB96" s="56"/>
      <c r="XCC96" s="56"/>
      <c r="XCD96" s="56"/>
      <c r="XCE96" s="56"/>
      <c r="XCF96" s="56"/>
      <c r="XCG96" s="56"/>
      <c r="XCH96" s="56"/>
      <c r="XCI96" s="56"/>
      <c r="XCJ96" s="56"/>
      <c r="XCK96" s="56"/>
      <c r="XCL96" s="56"/>
      <c r="XCM96" s="56"/>
      <c r="XCN96" s="56"/>
      <c r="XCO96" s="56"/>
      <c r="XCP96" s="56"/>
      <c r="XCQ96" s="56"/>
      <c r="XCR96" s="56"/>
      <c r="XCS96" s="56"/>
      <c r="XCT96" s="56"/>
      <c r="XCU96" s="56"/>
      <c r="XCV96" s="56"/>
      <c r="XCW96" s="56"/>
      <c r="XCX96" s="56"/>
      <c r="XCY96" s="56"/>
      <c r="XCZ96" s="56"/>
      <c r="XDA96" s="56"/>
      <c r="XDB96" s="56"/>
      <c r="XDC96" s="56"/>
      <c r="XDD96" s="56"/>
      <c r="XDE96" s="56"/>
      <c r="XDF96" s="56"/>
      <c r="XDG96" s="56"/>
      <c r="XDH96" s="56"/>
      <c r="XDI96" s="56"/>
      <c r="XDJ96" s="56"/>
      <c r="XDK96" s="56"/>
      <c r="XDL96" s="56"/>
      <c r="XDM96" s="56"/>
      <c r="XDN96" s="56"/>
      <c r="XDO96" s="56"/>
      <c r="XDP96" s="56"/>
      <c r="XDQ96" s="56"/>
      <c r="XDR96" s="56"/>
      <c r="XDS96" s="56"/>
      <c r="XDT96" s="56"/>
      <c r="XDU96" s="56"/>
      <c r="XDV96" s="56"/>
      <c r="XDW96" s="56"/>
      <c r="XDX96" s="56"/>
      <c r="XDY96" s="56"/>
      <c r="XDZ96" s="56"/>
      <c r="XEA96" s="56"/>
      <c r="XEB96" s="56"/>
      <c r="XEC96" s="56"/>
      <c r="XED96" s="56"/>
      <c r="XEE96" s="56"/>
      <c r="XEF96" s="56"/>
      <c r="XEG96" s="56"/>
      <c r="XEH96" s="56"/>
      <c r="XEI96" s="56"/>
      <c r="XEJ96" s="56"/>
      <c r="XEK96" s="56"/>
      <c r="XEL96" s="56"/>
      <c r="XEM96" s="56"/>
      <c r="XEN96" s="56"/>
      <c r="XEO96" s="56"/>
      <c r="XEP96" s="56"/>
      <c r="XEQ96" s="56"/>
      <c r="XER96" s="56"/>
      <c r="XES96" s="56"/>
      <c r="XET96" s="56"/>
      <c r="XEU96" s="56"/>
      <c r="XEV96" s="56"/>
      <c r="XEW96" s="56"/>
      <c r="XEX96" s="56"/>
    </row>
    <row r="97" customFormat="1" ht="25" customHeight="1" spans="1:1024 1025:16378">
      <c r="A97" s="29">
        <v>94</v>
      </c>
      <c r="B97" s="30" t="s">
        <v>183</v>
      </c>
      <c r="C97" s="30" t="s">
        <v>26</v>
      </c>
      <c r="D97" s="31" t="s">
        <v>150</v>
      </c>
      <c r="E97" s="32"/>
      <c r="F97" s="29" t="s">
        <v>33</v>
      </c>
      <c r="G97" s="40"/>
      <c r="H97" s="34"/>
      <c r="I97" s="41"/>
      <c r="J97" s="34"/>
      <c r="K97" s="34"/>
      <c r="L97" s="34"/>
      <c r="M97" s="34"/>
      <c r="N97" s="34">
        <v>20</v>
      </c>
      <c r="O97" s="34"/>
      <c r="P97" s="34"/>
      <c r="Q97" s="34"/>
      <c r="R97" s="42">
        <f t="shared" si="1"/>
        <v>20</v>
      </c>
      <c r="S97" s="43"/>
      <c r="T97" s="43"/>
      <c r="U97" s="44"/>
      <c r="V97" s="43"/>
      <c r="W97" s="36"/>
      <c r="X97" s="45">
        <v>3.93333333333333</v>
      </c>
    </row>
    <row r="98" s="5" customFormat="1" ht="25" customHeight="1" spans="1:1024 1025:16378">
      <c r="A98" s="29">
        <v>95</v>
      </c>
      <c r="B98" s="30" t="s">
        <v>181</v>
      </c>
      <c r="C98" s="30" t="s">
        <v>26</v>
      </c>
      <c r="D98" s="31" t="s">
        <v>184</v>
      </c>
      <c r="E98" s="32"/>
      <c r="F98" s="29" t="s">
        <v>33</v>
      </c>
      <c r="G98" s="46"/>
      <c r="H98" s="46"/>
      <c r="I98" s="46"/>
      <c r="J98" s="46"/>
      <c r="K98" s="46"/>
      <c r="L98" s="46">
        <v>400</v>
      </c>
      <c r="M98" s="46"/>
      <c r="N98" s="41"/>
      <c r="O98" s="41"/>
      <c r="P98" s="34"/>
      <c r="Q98" s="34"/>
      <c r="R98" s="42">
        <f t="shared" si="1"/>
        <v>400</v>
      </c>
      <c r="S98" s="43"/>
      <c r="T98" s="43"/>
      <c r="U98" s="44"/>
      <c r="V98" s="43"/>
      <c r="W98" s="36"/>
      <c r="X98" s="55">
        <v>3.93333333333333</v>
      </c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7"/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7"/>
      <c r="CW98" s="57"/>
      <c r="CX98" s="57"/>
      <c r="CY98" s="57"/>
      <c r="CZ98" s="57"/>
      <c r="DA98" s="57"/>
      <c r="DB98" s="57"/>
      <c r="DC98" s="57"/>
      <c r="DD98" s="57"/>
      <c r="DE98" s="57"/>
      <c r="DF98" s="57"/>
      <c r="DG98" s="57"/>
      <c r="DH98" s="57"/>
      <c r="DI98" s="57"/>
      <c r="DJ98" s="57"/>
      <c r="DK98" s="57"/>
      <c r="DL98" s="57"/>
      <c r="DM98" s="57"/>
      <c r="DN98" s="57"/>
      <c r="DO98" s="57"/>
      <c r="DP98" s="57"/>
      <c r="DQ98" s="57"/>
      <c r="DR98" s="57"/>
      <c r="DS98" s="57"/>
      <c r="DT98" s="57"/>
      <c r="DU98" s="57"/>
      <c r="DV98" s="57"/>
      <c r="DW98" s="57"/>
      <c r="DX98" s="57"/>
      <c r="DY98" s="57"/>
      <c r="DZ98" s="57"/>
      <c r="EA98" s="57"/>
      <c r="EB98" s="57"/>
      <c r="EC98" s="57"/>
      <c r="ED98" s="57"/>
      <c r="EE98" s="57"/>
      <c r="EF98" s="57"/>
      <c r="EG98" s="57"/>
      <c r="EH98" s="57"/>
      <c r="EI98" s="57"/>
      <c r="EJ98" s="57"/>
      <c r="EK98" s="57"/>
      <c r="EL98" s="57"/>
      <c r="EM98" s="57"/>
      <c r="EN98" s="57"/>
      <c r="EO98" s="57"/>
      <c r="EP98" s="57"/>
      <c r="EQ98" s="57"/>
      <c r="ER98" s="57"/>
      <c r="ES98" s="57"/>
      <c r="ET98" s="57"/>
      <c r="EU98" s="57"/>
      <c r="EV98" s="57"/>
      <c r="EW98" s="57"/>
      <c r="EX98" s="57"/>
      <c r="EY98" s="57"/>
      <c r="EZ98" s="57"/>
      <c r="FA98" s="57"/>
      <c r="FB98" s="57"/>
      <c r="FC98" s="57"/>
      <c r="FD98" s="57"/>
      <c r="FE98" s="57"/>
      <c r="FF98" s="57"/>
      <c r="FG98" s="57"/>
      <c r="FH98" s="57"/>
      <c r="FI98" s="57"/>
      <c r="FJ98" s="57"/>
      <c r="FK98" s="57"/>
      <c r="FL98" s="57"/>
      <c r="FM98" s="57"/>
      <c r="FN98" s="57"/>
      <c r="FO98" s="57"/>
      <c r="FP98" s="57"/>
      <c r="FQ98" s="57"/>
      <c r="FR98" s="57"/>
      <c r="FS98" s="57"/>
      <c r="FT98" s="57"/>
      <c r="FU98" s="57"/>
      <c r="FV98" s="57"/>
      <c r="FW98" s="57"/>
      <c r="FX98" s="57"/>
      <c r="FY98" s="57"/>
      <c r="FZ98" s="57"/>
      <c r="GA98" s="57"/>
      <c r="GB98" s="57"/>
      <c r="GC98" s="57"/>
      <c r="GD98" s="57"/>
      <c r="GE98" s="57"/>
      <c r="GF98" s="57"/>
      <c r="GG98" s="57"/>
      <c r="GH98" s="57"/>
      <c r="GI98" s="57"/>
      <c r="GJ98" s="57"/>
      <c r="GK98" s="57"/>
      <c r="GL98" s="57"/>
      <c r="GM98" s="57"/>
      <c r="GN98" s="57"/>
      <c r="GO98" s="57"/>
      <c r="GP98" s="57"/>
      <c r="GQ98" s="57"/>
      <c r="GR98" s="57"/>
      <c r="GS98" s="57"/>
      <c r="GT98" s="57"/>
      <c r="GU98" s="57"/>
      <c r="GV98" s="57"/>
      <c r="GW98" s="57"/>
      <c r="GX98" s="57"/>
      <c r="GY98" s="57"/>
      <c r="GZ98" s="57"/>
      <c r="HA98" s="57"/>
      <c r="HB98" s="57"/>
      <c r="HC98" s="57"/>
      <c r="HD98" s="57"/>
      <c r="HE98" s="57"/>
      <c r="HF98" s="57"/>
      <c r="HG98" s="57"/>
      <c r="HH98" s="57"/>
      <c r="HI98" s="57"/>
      <c r="HJ98" s="57"/>
      <c r="HK98" s="57"/>
      <c r="HL98" s="57"/>
      <c r="HM98" s="57"/>
      <c r="HN98" s="57"/>
      <c r="HO98" s="57"/>
      <c r="HP98" s="57"/>
      <c r="HQ98" s="57"/>
      <c r="HR98" s="57"/>
      <c r="HS98" s="57"/>
      <c r="HT98" s="57"/>
      <c r="HU98" s="57"/>
      <c r="HV98" s="57"/>
      <c r="HW98" s="57"/>
      <c r="HX98" s="57"/>
      <c r="HY98" s="57"/>
      <c r="HZ98" s="57"/>
      <c r="IA98" s="57"/>
      <c r="IB98" s="57"/>
      <c r="IC98" s="57"/>
      <c r="ID98" s="57"/>
      <c r="IE98" s="57"/>
      <c r="IF98" s="57"/>
      <c r="IG98" s="57"/>
      <c r="IH98" s="57"/>
      <c r="II98" s="57"/>
      <c r="IJ98" s="57"/>
      <c r="IK98" s="57"/>
      <c r="IL98" s="57"/>
      <c r="IM98" s="57"/>
      <c r="IN98" s="57"/>
      <c r="IO98" s="57"/>
      <c r="IP98" s="57"/>
      <c r="IQ98" s="57"/>
      <c r="IR98" s="57"/>
      <c r="IS98" s="57"/>
      <c r="IT98" s="57"/>
      <c r="IU98" s="57"/>
      <c r="IV98" s="57"/>
      <c r="IW98" s="57"/>
      <c r="IX98" s="57"/>
      <c r="IY98" s="57"/>
      <c r="IZ98" s="57"/>
      <c r="JA98" s="57"/>
      <c r="JB98" s="57"/>
      <c r="JC98" s="57"/>
      <c r="JD98" s="57"/>
      <c r="JE98" s="57"/>
      <c r="JF98" s="57"/>
      <c r="JG98" s="57"/>
      <c r="JH98" s="57"/>
      <c r="JI98" s="57"/>
      <c r="JJ98" s="57"/>
      <c r="JK98" s="57"/>
      <c r="JL98" s="57"/>
      <c r="JM98" s="57"/>
      <c r="JN98" s="57"/>
      <c r="JO98" s="57"/>
      <c r="JP98" s="57"/>
      <c r="JQ98" s="57"/>
      <c r="JR98" s="57"/>
      <c r="JS98" s="57"/>
      <c r="JT98" s="57"/>
      <c r="JU98" s="57"/>
      <c r="JV98" s="57"/>
      <c r="JW98" s="57"/>
      <c r="JX98" s="57"/>
      <c r="JY98" s="57"/>
      <c r="JZ98" s="57"/>
      <c r="KA98" s="57"/>
      <c r="KB98" s="57"/>
      <c r="KC98" s="57"/>
      <c r="KD98" s="57"/>
      <c r="KE98" s="57"/>
      <c r="KF98" s="57"/>
      <c r="KG98" s="57"/>
      <c r="KH98" s="57"/>
      <c r="KI98" s="57"/>
      <c r="KJ98" s="57"/>
      <c r="KK98" s="57"/>
      <c r="KL98" s="57"/>
      <c r="KM98" s="57"/>
      <c r="KN98" s="57"/>
      <c r="KO98" s="57"/>
      <c r="KP98" s="57"/>
      <c r="KQ98" s="57"/>
      <c r="KR98" s="57"/>
      <c r="KS98" s="57"/>
      <c r="KT98" s="57"/>
      <c r="KU98" s="57"/>
      <c r="KV98" s="57"/>
      <c r="KW98" s="57"/>
      <c r="KX98" s="57"/>
      <c r="KY98" s="57"/>
      <c r="KZ98" s="57"/>
      <c r="LA98" s="57"/>
      <c r="LB98" s="57"/>
      <c r="LC98" s="57"/>
      <c r="LD98" s="57"/>
      <c r="LE98" s="57"/>
      <c r="LF98" s="57"/>
      <c r="LG98" s="57"/>
      <c r="LH98" s="57"/>
      <c r="LI98" s="57"/>
      <c r="LJ98" s="57"/>
      <c r="LK98" s="57"/>
      <c r="LL98" s="57"/>
      <c r="LM98" s="57"/>
      <c r="LN98" s="57"/>
      <c r="LO98" s="57"/>
      <c r="LP98" s="57"/>
      <c r="LQ98" s="57"/>
      <c r="LR98" s="57"/>
      <c r="LS98" s="57"/>
      <c r="LT98" s="57"/>
      <c r="LU98" s="57"/>
      <c r="LV98" s="57"/>
      <c r="LW98" s="57"/>
      <c r="LX98" s="57"/>
      <c r="LY98" s="57"/>
      <c r="LZ98" s="57"/>
      <c r="MA98" s="57"/>
      <c r="MB98" s="57"/>
      <c r="MC98" s="57"/>
      <c r="MD98" s="57"/>
      <c r="ME98" s="57"/>
      <c r="MF98" s="57"/>
      <c r="MG98" s="57"/>
      <c r="MH98" s="57"/>
      <c r="MI98" s="57"/>
      <c r="MJ98" s="57"/>
      <c r="MK98" s="57"/>
      <c r="ML98" s="57"/>
      <c r="MM98" s="57"/>
      <c r="MN98" s="57"/>
      <c r="MO98" s="57"/>
      <c r="MP98" s="57"/>
      <c r="MQ98" s="57"/>
      <c r="MR98" s="57"/>
      <c r="MS98" s="57"/>
      <c r="MT98" s="57"/>
      <c r="MU98" s="57"/>
      <c r="MV98" s="57"/>
      <c r="MW98" s="57"/>
      <c r="MX98" s="57"/>
      <c r="MY98" s="57"/>
      <c r="MZ98" s="57"/>
      <c r="NA98" s="57"/>
      <c r="NB98" s="57"/>
      <c r="NC98" s="57"/>
      <c r="ND98" s="57"/>
      <c r="NE98" s="57"/>
      <c r="NF98" s="57"/>
      <c r="NG98" s="57"/>
      <c r="NH98" s="57"/>
      <c r="NI98" s="57"/>
      <c r="NJ98" s="57"/>
      <c r="NK98" s="57"/>
      <c r="NL98" s="57"/>
      <c r="NM98" s="57"/>
      <c r="NN98" s="57"/>
      <c r="NO98" s="57"/>
      <c r="NP98" s="57"/>
      <c r="NQ98" s="57"/>
      <c r="NR98" s="57"/>
      <c r="NS98" s="57"/>
      <c r="NT98" s="57"/>
      <c r="NU98" s="57"/>
      <c r="NV98" s="57"/>
      <c r="NW98" s="57"/>
      <c r="NX98" s="57"/>
      <c r="NY98" s="57"/>
      <c r="NZ98" s="57"/>
      <c r="OA98" s="57"/>
      <c r="OB98" s="57"/>
      <c r="OC98" s="57"/>
      <c r="OD98" s="57"/>
      <c r="OE98" s="57"/>
      <c r="OF98" s="57"/>
      <c r="OG98" s="57"/>
      <c r="OH98" s="57"/>
      <c r="OI98" s="57"/>
      <c r="OJ98" s="57"/>
      <c r="OK98" s="57"/>
      <c r="OL98" s="57"/>
      <c r="OM98" s="57"/>
      <c r="ON98" s="57"/>
      <c r="OO98" s="57"/>
      <c r="OP98" s="57"/>
      <c r="OQ98" s="57"/>
      <c r="OR98" s="57"/>
      <c r="OS98" s="57"/>
      <c r="OT98" s="57"/>
      <c r="OU98" s="57"/>
      <c r="OV98" s="57"/>
      <c r="OW98" s="57"/>
      <c r="OX98" s="57"/>
      <c r="OY98" s="57"/>
      <c r="OZ98" s="57"/>
      <c r="PA98" s="57"/>
      <c r="PB98" s="57"/>
      <c r="PC98" s="57"/>
      <c r="PD98" s="57"/>
      <c r="PE98" s="57"/>
      <c r="PF98" s="57"/>
      <c r="PG98" s="57"/>
      <c r="PH98" s="57"/>
      <c r="PI98" s="57"/>
      <c r="PJ98" s="57"/>
      <c r="PK98" s="57"/>
      <c r="PL98" s="57"/>
      <c r="PM98" s="57"/>
      <c r="PN98" s="57"/>
      <c r="PO98" s="57"/>
      <c r="PP98" s="57"/>
      <c r="PQ98" s="57"/>
      <c r="PR98" s="57"/>
      <c r="PS98" s="57"/>
      <c r="PT98" s="57"/>
      <c r="PU98" s="57"/>
      <c r="PV98" s="57"/>
      <c r="PW98" s="57"/>
      <c r="PX98" s="57"/>
      <c r="PY98" s="57"/>
      <c r="PZ98" s="57"/>
      <c r="QA98" s="57"/>
      <c r="QB98" s="57"/>
      <c r="QC98" s="57"/>
      <c r="QD98" s="57"/>
      <c r="QE98" s="57"/>
      <c r="QF98" s="57"/>
      <c r="QG98" s="57"/>
      <c r="QH98" s="57"/>
      <c r="QI98" s="57"/>
      <c r="QJ98" s="57"/>
      <c r="QK98" s="57"/>
      <c r="QL98" s="57"/>
      <c r="QM98" s="57"/>
      <c r="QN98" s="57"/>
      <c r="QO98" s="57"/>
      <c r="QP98" s="57"/>
      <c r="QQ98" s="57"/>
      <c r="QR98" s="57"/>
      <c r="QS98" s="57"/>
      <c r="QT98" s="57"/>
      <c r="QU98" s="57"/>
      <c r="QV98" s="57"/>
      <c r="QW98" s="57"/>
      <c r="QX98" s="57"/>
      <c r="QY98" s="57"/>
      <c r="QZ98" s="57"/>
      <c r="RA98" s="57"/>
      <c r="RB98" s="57"/>
      <c r="RC98" s="57"/>
      <c r="RD98" s="57"/>
      <c r="RE98" s="57"/>
      <c r="RF98" s="57"/>
      <c r="RG98" s="57"/>
      <c r="RH98" s="57"/>
      <c r="RI98" s="57"/>
      <c r="RJ98" s="57"/>
      <c r="RK98" s="57"/>
      <c r="RL98" s="57"/>
      <c r="RM98" s="57"/>
      <c r="RN98" s="57"/>
      <c r="RO98" s="57"/>
      <c r="RP98" s="57"/>
      <c r="RQ98" s="57"/>
      <c r="RR98" s="57"/>
      <c r="RS98" s="57"/>
      <c r="RT98" s="57"/>
      <c r="RU98" s="57"/>
      <c r="RV98" s="57"/>
      <c r="RW98" s="57"/>
      <c r="RX98" s="57"/>
      <c r="RY98" s="57"/>
      <c r="RZ98" s="57"/>
      <c r="SA98" s="57"/>
      <c r="SB98" s="57"/>
      <c r="SC98" s="57"/>
      <c r="SD98" s="57"/>
      <c r="SE98" s="57"/>
      <c r="SF98" s="57"/>
      <c r="SG98" s="57"/>
      <c r="SH98" s="57"/>
      <c r="SI98" s="57"/>
      <c r="SJ98" s="57"/>
      <c r="SK98" s="57"/>
      <c r="SL98" s="57"/>
      <c r="SM98" s="57"/>
      <c r="SN98" s="57"/>
      <c r="SO98" s="57"/>
      <c r="SP98" s="57"/>
      <c r="SQ98" s="57"/>
      <c r="SR98" s="57"/>
      <c r="SS98" s="57"/>
      <c r="ST98" s="57"/>
      <c r="SU98" s="57"/>
      <c r="SV98" s="57"/>
      <c r="SW98" s="57"/>
      <c r="SX98" s="57"/>
      <c r="SY98" s="57"/>
      <c r="SZ98" s="57"/>
      <c r="TA98" s="57"/>
      <c r="TB98" s="57"/>
      <c r="TC98" s="57"/>
      <c r="TD98" s="57"/>
      <c r="TE98" s="57"/>
      <c r="TF98" s="57"/>
      <c r="TG98" s="57"/>
      <c r="TH98" s="57"/>
      <c r="TI98" s="57"/>
      <c r="TJ98" s="57"/>
      <c r="TK98" s="57"/>
      <c r="TL98" s="57"/>
      <c r="TM98" s="57"/>
      <c r="TN98" s="57"/>
      <c r="TO98" s="57"/>
      <c r="TP98" s="57"/>
      <c r="TQ98" s="57"/>
      <c r="TR98" s="57"/>
      <c r="TS98" s="57"/>
      <c r="TT98" s="57"/>
      <c r="TU98" s="57"/>
      <c r="TV98" s="57"/>
      <c r="TW98" s="57"/>
      <c r="TX98" s="57"/>
      <c r="TY98" s="57"/>
      <c r="TZ98" s="57"/>
      <c r="UA98" s="57"/>
      <c r="UB98" s="57"/>
      <c r="UC98" s="57"/>
      <c r="UD98" s="57"/>
      <c r="UE98" s="57"/>
      <c r="UF98" s="57"/>
      <c r="UG98" s="57"/>
      <c r="UH98" s="57"/>
      <c r="UI98" s="57"/>
      <c r="UJ98" s="57"/>
      <c r="UK98" s="57"/>
      <c r="UL98" s="57"/>
      <c r="UM98" s="57"/>
      <c r="UN98" s="57"/>
      <c r="UO98" s="57"/>
      <c r="UP98" s="57"/>
      <c r="UQ98" s="57"/>
      <c r="UR98" s="57"/>
      <c r="US98" s="57"/>
      <c r="UT98" s="57"/>
      <c r="UU98" s="57"/>
      <c r="UV98" s="57"/>
      <c r="UW98" s="57"/>
      <c r="UX98" s="57"/>
      <c r="UY98" s="57"/>
      <c r="UZ98" s="57"/>
      <c r="VA98" s="57"/>
      <c r="VB98" s="57"/>
      <c r="VC98" s="57"/>
      <c r="VD98" s="57"/>
      <c r="VE98" s="57"/>
      <c r="VF98" s="57"/>
      <c r="VG98" s="57"/>
      <c r="VH98" s="57"/>
      <c r="VI98" s="57"/>
      <c r="VJ98" s="57"/>
      <c r="VK98" s="57"/>
      <c r="VL98" s="57"/>
      <c r="VM98" s="57"/>
      <c r="VN98" s="57"/>
      <c r="VO98" s="57"/>
      <c r="VP98" s="57"/>
      <c r="VQ98" s="57"/>
      <c r="VR98" s="57"/>
      <c r="VS98" s="57"/>
      <c r="VT98" s="57"/>
      <c r="VU98" s="57"/>
      <c r="VV98" s="57"/>
      <c r="VW98" s="57"/>
      <c r="VX98" s="57"/>
      <c r="VY98" s="57"/>
      <c r="VZ98" s="57"/>
      <c r="WA98" s="57"/>
      <c r="WB98" s="57"/>
      <c r="WC98" s="57"/>
      <c r="WD98" s="57"/>
      <c r="WE98" s="57"/>
      <c r="WF98" s="57"/>
      <c r="WG98" s="57"/>
      <c r="WH98" s="57"/>
      <c r="WI98" s="57"/>
      <c r="WJ98" s="57"/>
      <c r="WK98" s="57"/>
      <c r="WL98" s="57"/>
      <c r="WM98" s="57"/>
      <c r="WN98" s="57"/>
      <c r="WO98" s="57"/>
      <c r="WP98" s="57"/>
      <c r="WQ98" s="57"/>
      <c r="WR98" s="57"/>
      <c r="WS98" s="57"/>
      <c r="WT98" s="57"/>
      <c r="WU98" s="57"/>
      <c r="WV98" s="57"/>
      <c r="WW98" s="57"/>
      <c r="WX98" s="57"/>
      <c r="WY98" s="57"/>
      <c r="WZ98" s="57"/>
      <c r="XA98" s="57"/>
      <c r="XB98" s="57"/>
      <c r="XC98" s="57"/>
      <c r="XD98" s="57"/>
      <c r="XE98" s="57"/>
      <c r="XF98" s="57"/>
      <c r="XG98" s="57"/>
      <c r="XH98" s="57"/>
      <c r="XI98" s="57"/>
      <c r="XJ98" s="57"/>
      <c r="XK98" s="57"/>
      <c r="XL98" s="57"/>
      <c r="XM98" s="57"/>
      <c r="XN98" s="57"/>
      <c r="XO98" s="57"/>
      <c r="XP98" s="57"/>
      <c r="XQ98" s="57"/>
      <c r="XR98" s="57"/>
      <c r="XS98" s="57"/>
      <c r="XT98" s="57"/>
      <c r="XU98" s="57"/>
      <c r="XV98" s="57"/>
      <c r="XW98" s="57"/>
      <c r="XX98" s="57"/>
      <c r="XY98" s="57"/>
      <c r="XZ98" s="57"/>
      <c r="YA98" s="57"/>
      <c r="YB98" s="57"/>
      <c r="YC98" s="57"/>
      <c r="YD98" s="57"/>
      <c r="YE98" s="57"/>
      <c r="YF98" s="57"/>
      <c r="YG98" s="57"/>
      <c r="YH98" s="57"/>
      <c r="YI98" s="57"/>
      <c r="YJ98" s="57"/>
      <c r="YK98" s="57"/>
      <c r="YL98" s="57"/>
      <c r="YM98" s="57"/>
      <c r="YN98" s="57"/>
      <c r="YO98" s="57"/>
      <c r="YP98" s="57"/>
      <c r="YQ98" s="57"/>
      <c r="YR98" s="57"/>
      <c r="YS98" s="57"/>
      <c r="YT98" s="57"/>
      <c r="YU98" s="57"/>
      <c r="YV98" s="57"/>
      <c r="YW98" s="57"/>
      <c r="YX98" s="57"/>
      <c r="YY98" s="57"/>
      <c r="YZ98" s="57"/>
      <c r="ZA98" s="57"/>
      <c r="ZB98" s="57"/>
      <c r="ZC98" s="57"/>
      <c r="ZD98" s="57"/>
      <c r="ZE98" s="57"/>
      <c r="ZF98" s="57"/>
      <c r="ZG98" s="57"/>
      <c r="ZH98" s="57"/>
      <c r="ZI98" s="57"/>
      <c r="ZJ98" s="57"/>
      <c r="ZK98" s="57"/>
      <c r="ZL98" s="57"/>
      <c r="ZM98" s="57"/>
      <c r="ZN98" s="57"/>
      <c r="ZO98" s="57"/>
      <c r="ZP98" s="57"/>
      <c r="ZQ98" s="57"/>
      <c r="ZR98" s="57"/>
      <c r="ZS98" s="57"/>
      <c r="ZT98" s="57"/>
      <c r="ZU98" s="57"/>
      <c r="ZV98" s="57"/>
      <c r="ZW98" s="57"/>
      <c r="ZX98" s="57"/>
      <c r="ZY98" s="57"/>
      <c r="ZZ98" s="57"/>
      <c r="AAA98" s="57"/>
      <c r="AAB98" s="57"/>
      <c r="AAC98" s="57"/>
      <c r="AAD98" s="57"/>
      <c r="AAE98" s="57"/>
      <c r="AAF98" s="57"/>
      <c r="AAG98" s="57"/>
      <c r="AAH98" s="57"/>
      <c r="AAI98" s="57"/>
      <c r="AAJ98" s="57"/>
      <c r="AAK98" s="57"/>
      <c r="AAL98" s="57"/>
      <c r="AAM98" s="57"/>
      <c r="AAN98" s="57"/>
      <c r="AAO98" s="57"/>
      <c r="AAP98" s="57"/>
      <c r="AAQ98" s="57"/>
      <c r="AAR98" s="57"/>
      <c r="AAS98" s="57"/>
      <c r="AAT98" s="57"/>
      <c r="AAU98" s="57"/>
      <c r="AAV98" s="57"/>
      <c r="AAW98" s="57"/>
      <c r="AAX98" s="57"/>
      <c r="AAY98" s="57"/>
      <c r="AAZ98" s="57"/>
      <c r="ABA98" s="57"/>
      <c r="ABB98" s="57"/>
      <c r="ABC98" s="57"/>
      <c r="ABD98" s="57"/>
      <c r="ABE98" s="57"/>
      <c r="ABF98" s="57"/>
      <c r="ABG98" s="57"/>
      <c r="ABH98" s="57"/>
      <c r="ABI98" s="57"/>
      <c r="ABJ98" s="57"/>
      <c r="ABK98" s="57"/>
      <c r="ABL98" s="57"/>
      <c r="ABM98" s="57"/>
      <c r="ABN98" s="57"/>
      <c r="ABO98" s="57"/>
      <c r="ABP98" s="57"/>
      <c r="ABQ98" s="57"/>
      <c r="ABR98" s="57"/>
      <c r="ABS98" s="57"/>
      <c r="ABT98" s="57"/>
      <c r="ABU98" s="57"/>
      <c r="ABV98" s="57"/>
      <c r="ABW98" s="57"/>
      <c r="ABX98" s="57"/>
      <c r="ABY98" s="57"/>
      <c r="ABZ98" s="57"/>
      <c r="ACA98" s="57"/>
      <c r="ACB98" s="57"/>
      <c r="ACC98" s="57"/>
      <c r="ACD98" s="57"/>
      <c r="ACE98" s="57"/>
      <c r="ACF98" s="57"/>
      <c r="ACG98" s="57"/>
      <c r="ACH98" s="57"/>
      <c r="ACI98" s="57"/>
      <c r="ACJ98" s="57"/>
      <c r="ACK98" s="57"/>
      <c r="ACL98" s="57"/>
      <c r="ACM98" s="57"/>
      <c r="ACN98" s="57"/>
      <c r="ACO98" s="57"/>
      <c r="ACP98" s="57"/>
      <c r="ACQ98" s="57"/>
      <c r="ACR98" s="57"/>
      <c r="ACS98" s="57"/>
      <c r="ACT98" s="57"/>
      <c r="ACU98" s="57"/>
      <c r="ACV98" s="57"/>
      <c r="ACW98" s="57"/>
      <c r="ACX98" s="57"/>
      <c r="ACY98" s="57"/>
      <c r="ACZ98" s="57"/>
      <c r="ADA98" s="57"/>
      <c r="ADB98" s="57"/>
      <c r="ADC98" s="57"/>
      <c r="ADD98" s="57"/>
      <c r="ADE98" s="57"/>
      <c r="ADF98" s="57"/>
      <c r="ADG98" s="57"/>
      <c r="ADH98" s="57"/>
      <c r="ADI98" s="57"/>
      <c r="ADJ98" s="57"/>
      <c r="ADK98" s="57"/>
      <c r="ADL98" s="57"/>
      <c r="ADM98" s="57"/>
      <c r="ADN98" s="57"/>
      <c r="ADO98" s="57"/>
      <c r="ADP98" s="57"/>
      <c r="ADQ98" s="57"/>
      <c r="ADR98" s="57"/>
      <c r="ADS98" s="57"/>
      <c r="ADT98" s="57"/>
      <c r="ADU98" s="57"/>
      <c r="ADV98" s="57"/>
      <c r="ADW98" s="57"/>
      <c r="ADX98" s="57"/>
      <c r="ADY98" s="57"/>
      <c r="ADZ98" s="57"/>
      <c r="AEA98" s="57"/>
      <c r="AEB98" s="57"/>
      <c r="AEC98" s="57"/>
      <c r="AED98" s="57"/>
      <c r="AEE98" s="57"/>
      <c r="AEF98" s="57"/>
      <c r="AEG98" s="57"/>
      <c r="AEH98" s="57"/>
      <c r="AEI98" s="57"/>
      <c r="AEJ98" s="57"/>
      <c r="AEK98" s="57"/>
      <c r="AEL98" s="57"/>
      <c r="AEM98" s="57"/>
      <c r="AEN98" s="57"/>
      <c r="AEO98" s="57"/>
      <c r="AEP98" s="57"/>
      <c r="AEQ98" s="57"/>
      <c r="AER98" s="57"/>
      <c r="AES98" s="57"/>
      <c r="AET98" s="57"/>
      <c r="AEU98" s="57"/>
      <c r="AEV98" s="57"/>
      <c r="AEW98" s="57"/>
      <c r="AEX98" s="57"/>
      <c r="AEY98" s="57"/>
      <c r="AEZ98" s="57"/>
      <c r="AFA98" s="57"/>
      <c r="AFB98" s="57"/>
      <c r="AFC98" s="57"/>
      <c r="AFD98" s="57"/>
      <c r="AFE98" s="57"/>
      <c r="AFF98" s="57"/>
      <c r="AFG98" s="57"/>
      <c r="AFH98" s="57"/>
      <c r="AFI98" s="57"/>
      <c r="AFJ98" s="57"/>
      <c r="AFK98" s="57"/>
      <c r="AFL98" s="57"/>
      <c r="AFM98" s="57"/>
      <c r="AFN98" s="57"/>
      <c r="AFO98" s="57"/>
      <c r="AFP98" s="57"/>
      <c r="AFQ98" s="57"/>
      <c r="AFR98" s="57"/>
      <c r="AFS98" s="57"/>
      <c r="AFT98" s="57"/>
      <c r="AFU98" s="57"/>
      <c r="AFV98" s="57"/>
      <c r="AFW98" s="57"/>
      <c r="AFX98" s="57"/>
      <c r="AFY98" s="57"/>
      <c r="AFZ98" s="57"/>
      <c r="AGA98" s="57"/>
      <c r="AGB98" s="57"/>
      <c r="AGC98" s="57"/>
      <c r="AGD98" s="57"/>
      <c r="AGE98" s="57"/>
      <c r="AGF98" s="57"/>
      <c r="AGG98" s="57"/>
      <c r="AGH98" s="57"/>
      <c r="AGI98" s="57"/>
      <c r="AGJ98" s="57"/>
      <c r="AGK98" s="57"/>
      <c r="AGL98" s="57"/>
      <c r="AGM98" s="57"/>
      <c r="AGN98" s="57"/>
      <c r="AGO98" s="57"/>
      <c r="AGP98" s="57"/>
      <c r="AGQ98" s="57"/>
      <c r="AGR98" s="57"/>
      <c r="AGS98" s="57"/>
      <c r="AGT98" s="57"/>
      <c r="AGU98" s="57"/>
      <c r="AGV98" s="57"/>
      <c r="AGW98" s="57"/>
      <c r="AGX98" s="57"/>
      <c r="AGY98" s="57"/>
      <c r="AGZ98" s="57"/>
      <c r="AHA98" s="57"/>
      <c r="AHB98" s="57"/>
      <c r="AHC98" s="57"/>
      <c r="AHD98" s="57"/>
      <c r="AHE98" s="57"/>
      <c r="AHF98" s="57"/>
      <c r="AHG98" s="57"/>
      <c r="AHH98" s="57"/>
      <c r="AHI98" s="57"/>
      <c r="AHJ98" s="57"/>
      <c r="AHK98" s="57"/>
      <c r="AHL98" s="57"/>
      <c r="AHM98" s="57"/>
      <c r="AHN98" s="57"/>
      <c r="AHO98" s="57"/>
      <c r="AHP98" s="57"/>
      <c r="AHQ98" s="57"/>
      <c r="AHR98" s="57"/>
      <c r="AHS98" s="57"/>
      <c r="AHT98" s="57"/>
      <c r="AHU98" s="57"/>
      <c r="AHV98" s="57"/>
      <c r="AHW98" s="57"/>
      <c r="AHX98" s="57"/>
      <c r="AHY98" s="57"/>
      <c r="AHZ98" s="57"/>
      <c r="AIA98" s="57"/>
      <c r="AIB98" s="57"/>
      <c r="AIC98" s="57"/>
      <c r="AID98" s="57"/>
      <c r="AIE98" s="57"/>
      <c r="AIF98" s="57"/>
      <c r="AIG98" s="57"/>
      <c r="AIH98" s="57"/>
      <c r="AII98" s="57"/>
      <c r="AIJ98" s="57"/>
      <c r="AIK98" s="57"/>
      <c r="AIL98" s="57"/>
      <c r="AIM98" s="57"/>
      <c r="AIN98" s="57"/>
      <c r="AIO98" s="57"/>
      <c r="AIP98" s="57"/>
      <c r="AIQ98" s="57"/>
      <c r="AIR98" s="57"/>
      <c r="AIS98" s="57"/>
      <c r="AIT98" s="57"/>
      <c r="AIU98" s="57"/>
      <c r="AIV98" s="57"/>
      <c r="AIW98" s="57"/>
      <c r="AIX98" s="57"/>
      <c r="AIY98" s="57"/>
      <c r="AIZ98" s="57"/>
      <c r="AJA98" s="57"/>
      <c r="AJB98" s="57"/>
      <c r="AJC98" s="57"/>
      <c r="AJD98" s="57"/>
      <c r="AJE98" s="57"/>
      <c r="AJF98" s="57"/>
      <c r="AJG98" s="57"/>
      <c r="AJH98" s="57"/>
      <c r="AJI98" s="57"/>
      <c r="AJJ98" s="57"/>
      <c r="AJK98" s="57"/>
      <c r="AJL98" s="57"/>
      <c r="AJM98" s="57"/>
      <c r="AJN98" s="57"/>
      <c r="AJO98" s="57"/>
      <c r="AJP98" s="57"/>
      <c r="AJQ98" s="57"/>
      <c r="AJR98" s="57"/>
      <c r="AJS98" s="57"/>
      <c r="AJT98" s="57"/>
      <c r="AJU98" s="57"/>
      <c r="AJV98" s="57"/>
      <c r="AJW98" s="57"/>
      <c r="AJX98" s="57"/>
      <c r="AJY98" s="57"/>
      <c r="AJZ98" s="57"/>
      <c r="AKA98" s="57"/>
      <c r="AKB98" s="57"/>
      <c r="AKC98" s="57"/>
      <c r="AKD98" s="57"/>
      <c r="AKE98" s="57"/>
      <c r="AKF98" s="57"/>
      <c r="AKG98" s="57"/>
      <c r="AKH98" s="57"/>
      <c r="AKI98" s="57"/>
      <c r="AKJ98" s="57"/>
      <c r="AKK98" s="57"/>
      <c r="AKL98" s="57"/>
      <c r="AKM98" s="57"/>
      <c r="AKN98" s="57"/>
      <c r="AKO98" s="57"/>
      <c r="AKP98" s="57"/>
      <c r="AKQ98" s="57"/>
      <c r="AKR98" s="57"/>
      <c r="AKS98" s="57"/>
      <c r="AKT98" s="57"/>
      <c r="AKU98" s="57"/>
      <c r="AKV98" s="57"/>
      <c r="AKW98" s="57"/>
      <c r="AKX98" s="57"/>
      <c r="AKY98" s="57"/>
      <c r="AKZ98" s="57"/>
      <c r="ALA98" s="57"/>
      <c r="ALB98" s="57"/>
      <c r="ALC98" s="57"/>
      <c r="ALD98" s="57"/>
      <c r="ALE98" s="57"/>
      <c r="ALF98" s="57"/>
      <c r="ALG98" s="57"/>
      <c r="ALH98" s="57"/>
      <c r="ALI98" s="57"/>
      <c r="ALJ98" s="57"/>
      <c r="ALK98" s="57"/>
      <c r="ALL98" s="57"/>
      <c r="ALM98" s="57"/>
      <c r="ALN98" s="57"/>
      <c r="ALO98" s="57"/>
      <c r="ALP98" s="57"/>
      <c r="ALQ98" s="57"/>
      <c r="ALR98" s="57"/>
      <c r="ALS98" s="57"/>
      <c r="ALT98" s="57"/>
      <c r="ALU98" s="57"/>
      <c r="ALV98" s="57"/>
      <c r="ALW98" s="57"/>
      <c r="ALX98" s="57"/>
      <c r="ALY98" s="57"/>
      <c r="ALZ98" s="57"/>
      <c r="AMA98" s="57"/>
      <c r="AMB98" s="57"/>
      <c r="AMC98" s="57"/>
      <c r="AMD98" s="57"/>
      <c r="AME98" s="57"/>
      <c r="AMF98" s="57"/>
      <c r="AMG98" s="57"/>
      <c r="AMH98" s="57"/>
      <c r="AMI98" s="57"/>
      <c r="AMJ98" s="57"/>
      <c r="AMK98" s="57"/>
      <c r="AML98" s="57"/>
      <c r="AMM98" s="57"/>
      <c r="AMN98" s="57"/>
      <c r="AMO98" s="57"/>
      <c r="AMP98" s="57"/>
      <c r="AMQ98" s="57"/>
      <c r="AMR98" s="57"/>
      <c r="AMS98" s="57"/>
      <c r="AMT98" s="57"/>
      <c r="AMU98" s="57"/>
      <c r="AMV98" s="57"/>
      <c r="AMW98" s="57"/>
      <c r="AMX98" s="57"/>
      <c r="AMY98" s="57"/>
      <c r="AMZ98" s="57"/>
      <c r="ANA98" s="57"/>
      <c r="ANB98" s="57"/>
      <c r="ANC98" s="57"/>
      <c r="AND98" s="57"/>
      <c r="ANE98" s="57"/>
      <c r="ANF98" s="57"/>
      <c r="ANG98" s="57"/>
      <c r="ANH98" s="57"/>
      <c r="ANI98" s="57"/>
      <c r="ANJ98" s="57"/>
      <c r="ANK98" s="57"/>
      <c r="ANL98" s="57"/>
      <c r="ANM98" s="57"/>
      <c r="ANN98" s="57"/>
      <c r="ANO98" s="57"/>
      <c r="ANP98" s="57"/>
      <c r="ANQ98" s="57"/>
      <c r="ANR98" s="57"/>
      <c r="ANS98" s="57"/>
      <c r="ANT98" s="57"/>
      <c r="ANU98" s="57"/>
      <c r="ANV98" s="57"/>
      <c r="ANW98" s="57"/>
      <c r="ANX98" s="57"/>
      <c r="ANY98" s="57"/>
      <c r="ANZ98" s="57"/>
      <c r="AOA98" s="57"/>
      <c r="AOB98" s="57"/>
      <c r="AOC98" s="57"/>
      <c r="AOD98" s="57"/>
      <c r="AOE98" s="57"/>
      <c r="AOF98" s="57"/>
      <c r="AOG98" s="57"/>
      <c r="AOH98" s="57"/>
      <c r="AOI98" s="57"/>
      <c r="AOJ98" s="57"/>
      <c r="AOK98" s="57"/>
      <c r="AOL98" s="57"/>
      <c r="AOM98" s="57"/>
      <c r="AON98" s="57"/>
      <c r="AOO98" s="57"/>
      <c r="AOP98" s="57"/>
      <c r="AOQ98" s="57"/>
      <c r="AOR98" s="57"/>
      <c r="AOS98" s="57"/>
      <c r="AOT98" s="57"/>
      <c r="AOU98" s="57"/>
      <c r="AOV98" s="57"/>
      <c r="AOW98" s="57"/>
      <c r="AOX98" s="57"/>
      <c r="AOY98" s="57"/>
      <c r="AOZ98" s="57"/>
      <c r="APA98" s="57"/>
      <c r="APB98" s="57"/>
      <c r="APC98" s="57"/>
      <c r="APD98" s="57"/>
      <c r="APE98" s="57"/>
      <c r="APF98" s="57"/>
      <c r="APG98" s="57"/>
      <c r="APH98" s="57"/>
      <c r="API98" s="57"/>
      <c r="APJ98" s="57"/>
      <c r="APK98" s="57"/>
      <c r="APL98" s="57"/>
      <c r="APM98" s="57"/>
      <c r="APN98" s="57"/>
      <c r="APO98" s="57"/>
      <c r="APP98" s="57"/>
      <c r="APQ98" s="57"/>
      <c r="APR98" s="57"/>
      <c r="APS98" s="57"/>
      <c r="APT98" s="57"/>
      <c r="APU98" s="57"/>
      <c r="APV98" s="57"/>
      <c r="APW98" s="57"/>
      <c r="APX98" s="57"/>
      <c r="APY98" s="57"/>
      <c r="APZ98" s="57"/>
      <c r="AQA98" s="57"/>
      <c r="AQB98" s="57"/>
      <c r="AQC98" s="57"/>
      <c r="AQD98" s="57"/>
      <c r="AQE98" s="57"/>
      <c r="AQF98" s="57"/>
      <c r="AQG98" s="57"/>
      <c r="AQH98" s="57"/>
      <c r="AQI98" s="57"/>
      <c r="AQJ98" s="57"/>
      <c r="AQK98" s="57"/>
      <c r="AQL98" s="57"/>
      <c r="AQM98" s="57"/>
      <c r="AQN98" s="57"/>
      <c r="AQO98" s="57"/>
      <c r="AQP98" s="57"/>
      <c r="AQQ98" s="57"/>
      <c r="AQR98" s="57"/>
      <c r="AQS98" s="57"/>
      <c r="AQT98" s="57"/>
      <c r="AQU98" s="57"/>
      <c r="AQV98" s="57"/>
      <c r="AQW98" s="57"/>
      <c r="AQX98" s="57"/>
      <c r="AQY98" s="57"/>
      <c r="AQZ98" s="57"/>
      <c r="ARA98" s="57"/>
      <c r="ARB98" s="57"/>
      <c r="ARC98" s="57"/>
      <c r="ARD98" s="57"/>
      <c r="ARE98" s="57"/>
      <c r="ARF98" s="57"/>
      <c r="ARG98" s="57"/>
      <c r="ARH98" s="57"/>
      <c r="ARI98" s="57"/>
      <c r="ARJ98" s="57"/>
      <c r="ARK98" s="57"/>
      <c r="ARL98" s="57"/>
      <c r="ARM98" s="57"/>
      <c r="ARN98" s="57"/>
      <c r="ARO98" s="57"/>
      <c r="ARP98" s="57"/>
      <c r="ARQ98" s="57"/>
      <c r="ARR98" s="57"/>
      <c r="ARS98" s="57"/>
      <c r="ART98" s="57"/>
      <c r="ARU98" s="57"/>
      <c r="ARV98" s="57"/>
      <c r="ARW98" s="57"/>
      <c r="ARX98" s="57"/>
      <c r="ARY98" s="57"/>
      <c r="ARZ98" s="57"/>
      <c r="ASA98" s="57"/>
      <c r="ASB98" s="57"/>
      <c r="ASC98" s="57"/>
      <c r="ASD98" s="57"/>
      <c r="ASE98" s="57"/>
      <c r="ASF98" s="57"/>
      <c r="ASG98" s="57"/>
      <c r="ASH98" s="57"/>
      <c r="ASI98" s="57"/>
      <c r="ASJ98" s="57"/>
      <c r="ASK98" s="57"/>
      <c r="ASL98" s="57"/>
      <c r="ASM98" s="57"/>
      <c r="ASN98" s="57"/>
      <c r="ASO98" s="57"/>
      <c r="ASP98" s="57"/>
      <c r="ASQ98" s="57"/>
      <c r="ASR98" s="57"/>
      <c r="ASS98" s="57"/>
      <c r="AST98" s="57"/>
      <c r="ASU98" s="57"/>
      <c r="ASV98" s="57"/>
      <c r="ASW98" s="57"/>
      <c r="ASX98" s="57"/>
      <c r="ASY98" s="57"/>
      <c r="ASZ98" s="57"/>
      <c r="ATA98" s="57"/>
      <c r="ATB98" s="57"/>
      <c r="ATC98" s="57"/>
      <c r="ATD98" s="57"/>
      <c r="ATE98" s="57"/>
      <c r="ATF98" s="57"/>
      <c r="ATG98" s="57"/>
      <c r="ATH98" s="57"/>
      <c r="ATI98" s="57"/>
      <c r="ATJ98" s="57"/>
      <c r="ATK98" s="57"/>
      <c r="ATL98" s="57"/>
      <c r="ATM98" s="57"/>
      <c r="ATN98" s="57"/>
      <c r="ATO98" s="57"/>
      <c r="ATP98" s="57"/>
      <c r="ATQ98" s="57"/>
      <c r="ATR98" s="57"/>
      <c r="ATS98" s="57"/>
      <c r="ATT98" s="57"/>
      <c r="ATU98" s="57"/>
      <c r="ATV98" s="57"/>
      <c r="ATW98" s="57"/>
      <c r="ATX98" s="57"/>
      <c r="ATY98" s="57"/>
      <c r="ATZ98" s="57"/>
      <c r="AUA98" s="57"/>
      <c r="AUB98" s="57"/>
      <c r="AUC98" s="57"/>
      <c r="AUD98" s="57"/>
      <c r="AUE98" s="57"/>
      <c r="AUF98" s="57"/>
      <c r="AUG98" s="57"/>
      <c r="AUH98" s="57"/>
      <c r="AUI98" s="57"/>
      <c r="AUJ98" s="57"/>
      <c r="AUK98" s="57"/>
      <c r="AUL98" s="57"/>
      <c r="AUM98" s="57"/>
      <c r="AUN98" s="57"/>
      <c r="AUO98" s="57"/>
      <c r="AUP98" s="57"/>
      <c r="AUQ98" s="57"/>
      <c r="AUR98" s="57"/>
      <c r="AUS98" s="57"/>
      <c r="AUT98" s="57"/>
      <c r="AUU98" s="57"/>
      <c r="AUV98" s="57"/>
      <c r="AUW98" s="57"/>
      <c r="AUX98" s="57"/>
      <c r="AUY98" s="57"/>
      <c r="AUZ98" s="57"/>
      <c r="AVA98" s="57"/>
      <c r="AVB98" s="57"/>
      <c r="AVC98" s="57"/>
      <c r="AVD98" s="57"/>
      <c r="AVE98" s="57"/>
      <c r="AVF98" s="57"/>
      <c r="AVG98" s="57"/>
      <c r="AVH98" s="57"/>
      <c r="AVI98" s="57"/>
      <c r="AVJ98" s="57"/>
      <c r="AVK98" s="57"/>
      <c r="AVL98" s="57"/>
      <c r="AVM98" s="57"/>
      <c r="AVN98" s="57"/>
      <c r="AVO98" s="57"/>
      <c r="AVP98" s="57"/>
      <c r="AVQ98" s="57"/>
      <c r="AVR98" s="57"/>
      <c r="AVS98" s="57"/>
      <c r="AVT98" s="57"/>
      <c r="AVU98" s="57"/>
      <c r="AVV98" s="57"/>
      <c r="AVW98" s="57"/>
      <c r="AVX98" s="57"/>
      <c r="AVY98" s="57"/>
      <c r="AVZ98" s="57"/>
      <c r="AWA98" s="57"/>
      <c r="AWB98" s="57"/>
      <c r="AWC98" s="57"/>
      <c r="AWD98" s="57"/>
      <c r="AWE98" s="57"/>
      <c r="AWF98" s="57"/>
      <c r="AWG98" s="57"/>
      <c r="AWH98" s="57"/>
      <c r="AWI98" s="57"/>
      <c r="AWJ98" s="57"/>
      <c r="AWK98" s="57"/>
      <c r="AWL98" s="57"/>
      <c r="AWM98" s="57"/>
      <c r="AWN98" s="57"/>
      <c r="AWO98" s="57"/>
      <c r="AWP98" s="57"/>
      <c r="AWQ98" s="57"/>
      <c r="AWR98" s="57"/>
      <c r="AWS98" s="57"/>
      <c r="AWT98" s="57"/>
      <c r="AWU98" s="57"/>
      <c r="AWV98" s="57"/>
      <c r="AWW98" s="57"/>
      <c r="AWX98" s="57"/>
      <c r="AWY98" s="57"/>
      <c r="AWZ98" s="57"/>
      <c r="AXA98" s="57"/>
      <c r="AXB98" s="57"/>
      <c r="AXC98" s="57"/>
      <c r="AXD98" s="57"/>
      <c r="AXE98" s="57"/>
      <c r="AXF98" s="57"/>
      <c r="AXG98" s="57"/>
      <c r="AXH98" s="57"/>
      <c r="AXI98" s="57"/>
      <c r="AXJ98" s="57"/>
      <c r="AXK98" s="57"/>
      <c r="AXL98" s="57"/>
      <c r="AXM98" s="57"/>
      <c r="AXN98" s="57"/>
      <c r="AXO98" s="57"/>
      <c r="AXP98" s="57"/>
      <c r="AXQ98" s="57"/>
      <c r="AXR98" s="57"/>
      <c r="AXS98" s="57"/>
      <c r="AXT98" s="57"/>
      <c r="AXU98" s="57"/>
      <c r="AXV98" s="57"/>
      <c r="AXW98" s="57"/>
      <c r="AXX98" s="57"/>
      <c r="AXY98" s="57"/>
      <c r="AXZ98" s="57"/>
      <c r="AYA98" s="57"/>
      <c r="AYB98" s="57"/>
      <c r="AYC98" s="57"/>
      <c r="AYD98" s="57"/>
      <c r="AYE98" s="57"/>
      <c r="AYF98" s="57"/>
      <c r="AYG98" s="57"/>
      <c r="AYH98" s="57"/>
      <c r="AYI98" s="57"/>
      <c r="AYJ98" s="57"/>
      <c r="AYK98" s="57"/>
      <c r="AYL98" s="57"/>
      <c r="AYM98" s="57"/>
      <c r="AYN98" s="57"/>
      <c r="AYO98" s="57"/>
      <c r="AYP98" s="57"/>
      <c r="AYQ98" s="57"/>
      <c r="AYR98" s="57"/>
      <c r="AYS98" s="57"/>
      <c r="AYT98" s="57"/>
      <c r="AYU98" s="57"/>
      <c r="AYV98" s="57"/>
      <c r="AYW98" s="57"/>
      <c r="AYX98" s="57"/>
      <c r="AYY98" s="57"/>
      <c r="AYZ98" s="57"/>
      <c r="AZA98" s="57"/>
      <c r="AZB98" s="57"/>
      <c r="AZC98" s="57"/>
      <c r="AZD98" s="57"/>
      <c r="AZE98" s="57"/>
      <c r="AZF98" s="57"/>
      <c r="AZG98" s="57"/>
      <c r="AZH98" s="57"/>
      <c r="AZI98" s="57"/>
      <c r="AZJ98" s="57"/>
      <c r="AZK98" s="57"/>
      <c r="AZL98" s="57"/>
      <c r="AZM98" s="57"/>
      <c r="AZN98" s="57"/>
      <c r="AZO98" s="57"/>
      <c r="AZP98" s="57"/>
      <c r="AZQ98" s="57"/>
      <c r="AZR98" s="57"/>
      <c r="AZS98" s="57"/>
      <c r="AZT98" s="57"/>
      <c r="AZU98" s="57"/>
      <c r="AZV98" s="57"/>
      <c r="AZW98" s="57"/>
      <c r="AZX98" s="57"/>
      <c r="AZY98" s="57"/>
      <c r="AZZ98" s="57"/>
      <c r="BAA98" s="57"/>
      <c r="BAB98" s="57"/>
      <c r="BAC98" s="57"/>
      <c r="BAD98" s="57"/>
      <c r="BAE98" s="57"/>
      <c r="BAF98" s="57"/>
      <c r="BAG98" s="57"/>
      <c r="BAH98" s="57"/>
      <c r="BAI98" s="57"/>
      <c r="BAJ98" s="57"/>
      <c r="BAK98" s="57"/>
      <c r="BAL98" s="57"/>
      <c r="BAM98" s="57"/>
      <c r="BAN98" s="57"/>
      <c r="BAO98" s="57"/>
      <c r="BAP98" s="57"/>
      <c r="BAQ98" s="57"/>
      <c r="BAR98" s="57"/>
      <c r="BAS98" s="57"/>
      <c r="BAT98" s="57"/>
      <c r="BAU98" s="57"/>
      <c r="BAV98" s="57"/>
      <c r="BAW98" s="57"/>
      <c r="BAX98" s="57"/>
      <c r="BAY98" s="57"/>
      <c r="BAZ98" s="57"/>
      <c r="BBA98" s="57"/>
      <c r="BBB98" s="57"/>
      <c r="BBC98" s="57"/>
      <c r="BBD98" s="57"/>
      <c r="BBE98" s="57"/>
      <c r="BBF98" s="57"/>
      <c r="BBG98" s="57"/>
      <c r="BBH98" s="57"/>
      <c r="BBI98" s="57"/>
      <c r="BBJ98" s="57"/>
      <c r="BBK98" s="57"/>
      <c r="BBL98" s="57"/>
      <c r="BBM98" s="57"/>
      <c r="BBN98" s="57"/>
      <c r="BBO98" s="57"/>
      <c r="BBP98" s="57"/>
      <c r="BBQ98" s="57"/>
      <c r="BBR98" s="57"/>
      <c r="BBS98" s="57"/>
      <c r="BBT98" s="57"/>
      <c r="BBU98" s="57"/>
      <c r="BBV98" s="57"/>
      <c r="BBW98" s="57"/>
      <c r="BBX98" s="57"/>
      <c r="BBY98" s="57"/>
      <c r="BBZ98" s="57"/>
      <c r="BCA98" s="57"/>
      <c r="BCB98" s="57"/>
      <c r="BCC98" s="57"/>
      <c r="BCD98" s="57"/>
      <c r="BCE98" s="57"/>
      <c r="BCF98" s="57"/>
      <c r="BCG98" s="57"/>
      <c r="BCH98" s="57"/>
      <c r="BCI98" s="57"/>
      <c r="BCJ98" s="57"/>
      <c r="BCK98" s="57"/>
      <c r="BCL98" s="57"/>
      <c r="BCM98" s="57"/>
      <c r="BCN98" s="57"/>
      <c r="BCO98" s="57"/>
      <c r="BCP98" s="57"/>
      <c r="BCQ98" s="57"/>
      <c r="BCR98" s="57"/>
      <c r="BCS98" s="57"/>
      <c r="BCT98" s="57"/>
      <c r="BCU98" s="57"/>
      <c r="BCV98" s="57"/>
      <c r="BCW98" s="57"/>
      <c r="BCX98" s="57"/>
      <c r="BCY98" s="57"/>
      <c r="BCZ98" s="57"/>
      <c r="BDA98" s="57"/>
      <c r="BDB98" s="57"/>
      <c r="BDC98" s="57"/>
      <c r="BDD98" s="57"/>
      <c r="BDE98" s="57"/>
      <c r="BDF98" s="57"/>
      <c r="BDG98" s="57"/>
      <c r="BDH98" s="57"/>
      <c r="BDI98" s="57"/>
      <c r="BDJ98" s="57"/>
      <c r="BDK98" s="57"/>
      <c r="BDL98" s="57"/>
      <c r="BDM98" s="57"/>
      <c r="BDN98" s="57"/>
      <c r="BDO98" s="57"/>
      <c r="BDP98" s="57"/>
      <c r="BDQ98" s="57"/>
      <c r="BDR98" s="57"/>
      <c r="BDS98" s="57"/>
      <c r="BDT98" s="57"/>
      <c r="BDU98" s="57"/>
      <c r="BDV98" s="57"/>
      <c r="BDW98" s="57"/>
      <c r="BDX98" s="57"/>
      <c r="BDY98" s="57"/>
      <c r="BDZ98" s="57"/>
      <c r="BEA98" s="57"/>
      <c r="BEB98" s="57"/>
      <c r="BEC98" s="57"/>
      <c r="BED98" s="57"/>
      <c r="BEE98" s="57"/>
      <c r="BEF98" s="57"/>
      <c r="BEG98" s="57"/>
      <c r="BEH98" s="57"/>
      <c r="BEI98" s="57"/>
      <c r="BEJ98" s="57"/>
      <c r="BEK98" s="57"/>
      <c r="BEL98" s="57"/>
      <c r="BEM98" s="57"/>
      <c r="BEN98" s="57"/>
      <c r="BEO98" s="57"/>
      <c r="BEP98" s="57"/>
      <c r="BEQ98" s="57"/>
      <c r="BER98" s="57"/>
      <c r="BES98" s="57"/>
      <c r="BET98" s="57"/>
      <c r="BEU98" s="57"/>
      <c r="BEV98" s="57"/>
      <c r="BEW98" s="57"/>
      <c r="BEX98" s="57"/>
      <c r="BEY98" s="57"/>
      <c r="BEZ98" s="57"/>
      <c r="BFA98" s="57"/>
      <c r="BFB98" s="57"/>
      <c r="BFC98" s="57"/>
      <c r="BFD98" s="57"/>
      <c r="BFE98" s="57"/>
      <c r="BFF98" s="57"/>
      <c r="BFG98" s="57"/>
      <c r="BFH98" s="57"/>
      <c r="BFI98" s="57"/>
      <c r="BFJ98" s="57"/>
      <c r="BFK98" s="57"/>
      <c r="BFL98" s="57"/>
      <c r="BFM98" s="57"/>
      <c r="BFN98" s="57"/>
      <c r="BFO98" s="57"/>
      <c r="BFP98" s="57"/>
      <c r="BFQ98" s="57"/>
      <c r="BFR98" s="57"/>
      <c r="BFS98" s="57"/>
      <c r="BFT98" s="57"/>
      <c r="BFU98" s="57"/>
      <c r="BFV98" s="57"/>
      <c r="BFW98" s="57"/>
      <c r="BFX98" s="57"/>
      <c r="BFY98" s="57"/>
      <c r="BFZ98" s="57"/>
      <c r="BGA98" s="57"/>
      <c r="BGB98" s="57"/>
      <c r="BGC98" s="57"/>
      <c r="BGD98" s="57"/>
      <c r="BGE98" s="57"/>
      <c r="BGF98" s="57"/>
      <c r="BGG98" s="57"/>
      <c r="BGH98" s="57"/>
      <c r="BGI98" s="57"/>
      <c r="BGJ98" s="57"/>
      <c r="BGK98" s="57"/>
      <c r="BGL98" s="57"/>
      <c r="BGM98" s="57"/>
      <c r="BGN98" s="57"/>
      <c r="BGO98" s="57"/>
      <c r="BGP98" s="57"/>
      <c r="BGQ98" s="57"/>
      <c r="BGR98" s="57"/>
      <c r="BGS98" s="57"/>
      <c r="BGT98" s="57"/>
      <c r="BGU98" s="57"/>
      <c r="BGV98" s="57"/>
      <c r="BGW98" s="57"/>
      <c r="BGX98" s="57"/>
      <c r="BGY98" s="57"/>
      <c r="BGZ98" s="57"/>
      <c r="BHA98" s="57"/>
      <c r="BHB98" s="57"/>
      <c r="BHC98" s="57"/>
      <c r="BHD98" s="57"/>
      <c r="BHE98" s="57"/>
      <c r="BHF98" s="57"/>
      <c r="BHG98" s="57"/>
      <c r="BHH98" s="57"/>
      <c r="BHI98" s="57"/>
      <c r="BHJ98" s="57"/>
      <c r="BHK98" s="57"/>
      <c r="BHL98" s="57"/>
      <c r="BHM98" s="57"/>
      <c r="BHN98" s="57"/>
      <c r="BHO98" s="57"/>
      <c r="BHP98" s="57"/>
      <c r="BHQ98" s="57"/>
      <c r="BHR98" s="57"/>
      <c r="BHS98" s="57"/>
      <c r="BHT98" s="57"/>
      <c r="BHU98" s="57"/>
      <c r="BHV98" s="57"/>
      <c r="BHW98" s="57"/>
      <c r="BHX98" s="57"/>
      <c r="BHY98" s="57"/>
      <c r="BHZ98" s="57"/>
      <c r="BIA98" s="57"/>
      <c r="BIB98" s="57"/>
      <c r="BIC98" s="57"/>
      <c r="BID98" s="57"/>
      <c r="BIE98" s="57"/>
      <c r="BIF98" s="57"/>
      <c r="BIG98" s="57"/>
      <c r="BIH98" s="57"/>
      <c r="BII98" s="57"/>
      <c r="BIJ98" s="57"/>
      <c r="BIK98" s="57"/>
      <c r="BIL98" s="57"/>
      <c r="BIM98" s="57"/>
      <c r="BIN98" s="57"/>
      <c r="BIO98" s="57"/>
      <c r="BIP98" s="57"/>
      <c r="BIQ98" s="57"/>
      <c r="BIR98" s="57"/>
      <c r="BIS98" s="57"/>
      <c r="BIT98" s="57"/>
      <c r="BIU98" s="57"/>
      <c r="BIV98" s="57"/>
      <c r="BIW98" s="57"/>
      <c r="BIX98" s="57"/>
      <c r="BIY98" s="57"/>
      <c r="BIZ98" s="57"/>
      <c r="BJA98" s="57"/>
      <c r="BJB98" s="57"/>
      <c r="BJC98" s="57"/>
      <c r="BJD98" s="57"/>
      <c r="BJE98" s="57"/>
      <c r="BJF98" s="57"/>
      <c r="BJG98" s="57"/>
      <c r="BJH98" s="57"/>
      <c r="BJI98" s="57"/>
      <c r="BJJ98" s="57"/>
      <c r="BJK98" s="57"/>
      <c r="BJL98" s="57"/>
      <c r="BJM98" s="57"/>
      <c r="BJN98" s="57"/>
      <c r="BJO98" s="57"/>
      <c r="BJP98" s="57"/>
      <c r="BJQ98" s="57"/>
      <c r="BJR98" s="57"/>
      <c r="BJS98" s="57"/>
      <c r="BJT98" s="57"/>
      <c r="BJU98" s="57"/>
      <c r="BJV98" s="57"/>
      <c r="BJW98" s="57"/>
      <c r="BJX98" s="57"/>
      <c r="BJY98" s="57"/>
      <c r="BJZ98" s="57"/>
      <c r="BKA98" s="57"/>
      <c r="BKB98" s="57"/>
      <c r="BKC98" s="57"/>
      <c r="BKD98" s="57"/>
      <c r="BKE98" s="57"/>
      <c r="BKF98" s="57"/>
      <c r="BKG98" s="57"/>
      <c r="BKH98" s="57"/>
      <c r="BKI98" s="57"/>
      <c r="BKJ98" s="57"/>
      <c r="BKK98" s="57"/>
      <c r="BKL98" s="57"/>
      <c r="BKM98" s="57"/>
      <c r="BKN98" s="57"/>
      <c r="BKO98" s="57"/>
      <c r="BKP98" s="57"/>
      <c r="BKQ98" s="57"/>
      <c r="BKR98" s="57"/>
      <c r="BKS98" s="57"/>
      <c r="BKT98" s="57"/>
      <c r="BKU98" s="57"/>
      <c r="BKV98" s="57"/>
      <c r="BKW98" s="57"/>
      <c r="BKX98" s="57"/>
      <c r="BKY98" s="57"/>
      <c r="BKZ98" s="57"/>
      <c r="BLA98" s="57"/>
      <c r="BLB98" s="57"/>
      <c r="BLC98" s="57"/>
      <c r="BLD98" s="57"/>
      <c r="BLE98" s="57"/>
      <c r="BLF98" s="57"/>
      <c r="BLG98" s="57"/>
      <c r="BLH98" s="57"/>
      <c r="BLI98" s="57"/>
      <c r="BLJ98" s="57"/>
      <c r="BLK98" s="57"/>
      <c r="BLL98" s="57"/>
      <c r="BLM98" s="57"/>
      <c r="BLN98" s="57"/>
      <c r="BLO98" s="57"/>
      <c r="BLP98" s="57"/>
      <c r="BLQ98" s="57"/>
      <c r="BLR98" s="57"/>
      <c r="BLS98" s="57"/>
      <c r="BLT98" s="57"/>
      <c r="BLU98" s="57"/>
      <c r="BLV98" s="57"/>
      <c r="BLW98" s="57"/>
      <c r="BLX98" s="57"/>
      <c r="BLY98" s="57"/>
      <c r="BLZ98" s="57"/>
      <c r="BMA98" s="57"/>
      <c r="BMB98" s="57"/>
      <c r="BMC98" s="57"/>
      <c r="BMD98" s="57"/>
      <c r="BME98" s="57"/>
      <c r="BMF98" s="57"/>
      <c r="BMG98" s="57"/>
      <c r="BMH98" s="57"/>
      <c r="BMI98" s="57"/>
      <c r="BMJ98" s="57"/>
      <c r="BMK98" s="57"/>
      <c r="BML98" s="57"/>
      <c r="BMM98" s="57"/>
      <c r="BMN98" s="57"/>
      <c r="BMO98" s="57"/>
      <c r="BMP98" s="57"/>
      <c r="BMQ98" s="57"/>
      <c r="BMR98" s="57"/>
      <c r="BMS98" s="57"/>
      <c r="BMT98" s="57"/>
      <c r="BMU98" s="57"/>
      <c r="BMV98" s="57"/>
      <c r="BMW98" s="57"/>
      <c r="BMX98" s="57"/>
      <c r="BMY98" s="57"/>
      <c r="BMZ98" s="57"/>
      <c r="BNA98" s="57"/>
      <c r="BNB98" s="57"/>
      <c r="BNC98" s="57"/>
      <c r="BND98" s="57"/>
      <c r="BNE98" s="57"/>
      <c r="BNF98" s="57"/>
      <c r="BNG98" s="57"/>
      <c r="BNH98" s="57"/>
      <c r="BNI98" s="57"/>
      <c r="BNJ98" s="57"/>
      <c r="BNK98" s="57"/>
      <c r="BNL98" s="57"/>
      <c r="BNM98" s="57"/>
      <c r="BNN98" s="57"/>
      <c r="BNO98" s="57"/>
      <c r="BNP98" s="57"/>
      <c r="BNQ98" s="57"/>
      <c r="BNR98" s="57"/>
      <c r="BNS98" s="57"/>
      <c r="BNT98" s="57"/>
      <c r="BNU98" s="57"/>
      <c r="BNV98" s="57"/>
      <c r="BNW98" s="57"/>
      <c r="BNX98" s="57"/>
      <c r="BNY98" s="57"/>
      <c r="BNZ98" s="57"/>
      <c r="BOA98" s="57"/>
      <c r="BOB98" s="57"/>
      <c r="BOC98" s="57"/>
      <c r="BOD98" s="57"/>
      <c r="BOE98" s="57"/>
      <c r="BOF98" s="57"/>
      <c r="BOG98" s="57"/>
      <c r="BOH98" s="57"/>
      <c r="BOI98" s="57"/>
      <c r="BOJ98" s="57"/>
      <c r="BOK98" s="57"/>
      <c r="BOL98" s="57"/>
      <c r="BOM98" s="57"/>
      <c r="BON98" s="57"/>
      <c r="BOO98" s="57"/>
      <c r="BOP98" s="57"/>
      <c r="BOQ98" s="57"/>
      <c r="BOR98" s="57"/>
      <c r="BOS98" s="57"/>
      <c r="BOT98" s="57"/>
      <c r="BOU98" s="57"/>
      <c r="BOV98" s="57"/>
      <c r="BOW98" s="57"/>
      <c r="BOX98" s="57"/>
      <c r="BOY98" s="57"/>
      <c r="BOZ98" s="57"/>
      <c r="BPA98" s="57"/>
      <c r="BPB98" s="57"/>
      <c r="BPC98" s="57"/>
      <c r="BPD98" s="57"/>
      <c r="BPE98" s="57"/>
      <c r="BPF98" s="57"/>
      <c r="BPG98" s="57"/>
      <c r="BPH98" s="57"/>
      <c r="BPI98" s="57"/>
      <c r="BPJ98" s="57"/>
      <c r="BPK98" s="57"/>
      <c r="BPL98" s="57"/>
      <c r="BPM98" s="57"/>
      <c r="BPN98" s="57"/>
      <c r="BPO98" s="57"/>
      <c r="BPP98" s="57"/>
      <c r="BPQ98" s="57"/>
      <c r="BPR98" s="57"/>
      <c r="BPS98" s="57"/>
      <c r="BPT98" s="57"/>
      <c r="BPU98" s="57"/>
      <c r="BPV98" s="57"/>
      <c r="BPW98" s="57"/>
      <c r="BPX98" s="57"/>
      <c r="BPY98" s="57"/>
      <c r="BPZ98" s="57"/>
      <c r="BQA98" s="57"/>
      <c r="BQB98" s="57"/>
      <c r="BQC98" s="57"/>
      <c r="BQD98" s="57"/>
      <c r="BQE98" s="57"/>
      <c r="BQF98" s="57"/>
      <c r="BQG98" s="57"/>
      <c r="BQH98" s="57"/>
      <c r="BQI98" s="57"/>
      <c r="BQJ98" s="57"/>
      <c r="BQK98" s="57"/>
      <c r="BQL98" s="57"/>
      <c r="BQM98" s="57"/>
      <c r="BQN98" s="57"/>
      <c r="BQO98" s="57"/>
      <c r="BQP98" s="57"/>
      <c r="BQQ98" s="57"/>
      <c r="BQR98" s="57"/>
      <c r="BQS98" s="57"/>
      <c r="BQT98" s="57"/>
      <c r="BQU98" s="57"/>
      <c r="BQV98" s="57"/>
      <c r="BQW98" s="57"/>
      <c r="BQX98" s="57"/>
      <c r="BQY98" s="57"/>
      <c r="BQZ98" s="57"/>
      <c r="BRA98" s="57"/>
      <c r="BRB98" s="57"/>
      <c r="BRC98" s="57"/>
      <c r="BRD98" s="57"/>
      <c r="BRE98" s="57"/>
      <c r="BRF98" s="57"/>
      <c r="BRG98" s="57"/>
      <c r="BRH98" s="57"/>
      <c r="BRI98" s="57"/>
      <c r="BRJ98" s="57"/>
      <c r="BRK98" s="57"/>
      <c r="BRL98" s="57"/>
      <c r="BRM98" s="57"/>
      <c r="BRN98" s="57"/>
      <c r="BRO98" s="57"/>
      <c r="BRP98" s="57"/>
      <c r="BRQ98" s="57"/>
      <c r="BRR98" s="57"/>
      <c r="BRS98" s="57"/>
      <c r="BRT98" s="57"/>
      <c r="BRU98" s="57"/>
      <c r="BRV98" s="57"/>
      <c r="BRW98" s="57"/>
      <c r="BRX98" s="57"/>
      <c r="BRY98" s="57"/>
      <c r="BRZ98" s="57"/>
      <c r="BSA98" s="57"/>
      <c r="BSB98" s="57"/>
      <c r="BSC98" s="57"/>
      <c r="BSD98" s="57"/>
      <c r="BSE98" s="57"/>
      <c r="BSF98" s="57"/>
      <c r="BSG98" s="57"/>
      <c r="BSH98" s="57"/>
      <c r="BSI98" s="57"/>
      <c r="BSJ98" s="57"/>
      <c r="BSK98" s="57"/>
      <c r="BSL98" s="57"/>
      <c r="BSM98" s="57"/>
      <c r="BSN98" s="57"/>
      <c r="BSO98" s="57"/>
      <c r="BSP98" s="57"/>
      <c r="BSQ98" s="57"/>
      <c r="BSR98" s="57"/>
      <c r="BSS98" s="57"/>
      <c r="BST98" s="57"/>
      <c r="BSU98" s="57"/>
      <c r="BSV98" s="57"/>
      <c r="BSW98" s="57"/>
      <c r="BSX98" s="57"/>
      <c r="BSY98" s="57"/>
      <c r="BSZ98" s="57"/>
      <c r="BTA98" s="57"/>
      <c r="BTB98" s="57"/>
      <c r="BTC98" s="57"/>
      <c r="BTD98" s="57"/>
      <c r="BTE98" s="57"/>
      <c r="BTF98" s="57"/>
      <c r="BTG98" s="57"/>
      <c r="BTH98" s="57"/>
      <c r="BTI98" s="57"/>
      <c r="BTJ98" s="57"/>
      <c r="BTK98" s="57"/>
      <c r="BTL98" s="57"/>
      <c r="BTM98" s="57"/>
      <c r="BTN98" s="57"/>
      <c r="BTO98" s="57"/>
      <c r="BTP98" s="57"/>
      <c r="BTQ98" s="57"/>
      <c r="BTR98" s="57"/>
      <c r="BTS98" s="57"/>
      <c r="BTT98" s="57"/>
      <c r="BTU98" s="57"/>
      <c r="BTV98" s="57"/>
      <c r="BTW98" s="57"/>
      <c r="BTX98" s="57"/>
      <c r="BTY98" s="57"/>
      <c r="BTZ98" s="57"/>
      <c r="BUA98" s="57"/>
      <c r="BUB98" s="57"/>
      <c r="BUC98" s="57"/>
      <c r="BUD98" s="57"/>
      <c r="BUE98" s="57"/>
      <c r="BUF98" s="57"/>
      <c r="BUG98" s="57"/>
      <c r="BUH98" s="57"/>
      <c r="BUI98" s="57"/>
      <c r="BUJ98" s="57"/>
      <c r="BUK98" s="57"/>
      <c r="BUL98" s="57"/>
      <c r="BUM98" s="57"/>
      <c r="BUN98" s="57"/>
      <c r="BUO98" s="57"/>
      <c r="BUP98" s="57"/>
      <c r="BUQ98" s="57"/>
      <c r="BUR98" s="57"/>
      <c r="BUS98" s="57"/>
      <c r="BUT98" s="57"/>
      <c r="BUU98" s="57"/>
      <c r="BUV98" s="57"/>
      <c r="BUW98" s="57"/>
      <c r="BUX98" s="57"/>
      <c r="BUY98" s="57"/>
      <c r="BUZ98" s="57"/>
      <c r="BVA98" s="57"/>
      <c r="BVB98" s="57"/>
      <c r="BVC98" s="57"/>
      <c r="BVD98" s="57"/>
      <c r="BVE98" s="57"/>
      <c r="BVF98" s="57"/>
      <c r="BVG98" s="57"/>
      <c r="BVH98" s="57"/>
      <c r="BVI98" s="57"/>
      <c r="BVJ98" s="57"/>
      <c r="BVK98" s="57"/>
      <c r="BVL98" s="57"/>
      <c r="BVM98" s="57"/>
      <c r="BVN98" s="57"/>
      <c r="BVO98" s="57"/>
      <c r="BVP98" s="57"/>
      <c r="BVQ98" s="57"/>
      <c r="BVR98" s="57"/>
      <c r="BVS98" s="57"/>
      <c r="BVT98" s="57"/>
      <c r="BVU98" s="57"/>
      <c r="BVV98" s="57"/>
      <c r="BVW98" s="57"/>
      <c r="BVX98" s="57"/>
      <c r="BVY98" s="57"/>
      <c r="BVZ98" s="57"/>
      <c r="BWA98" s="57"/>
      <c r="BWB98" s="57"/>
      <c r="BWC98" s="57"/>
      <c r="BWD98" s="57"/>
      <c r="BWE98" s="57"/>
      <c r="BWF98" s="57"/>
      <c r="BWG98" s="57"/>
      <c r="BWH98" s="57"/>
      <c r="BWI98" s="57"/>
      <c r="BWJ98" s="57"/>
      <c r="BWK98" s="57"/>
      <c r="BWL98" s="57"/>
      <c r="BWM98" s="57"/>
      <c r="BWN98" s="57"/>
      <c r="BWO98" s="57"/>
      <c r="BWP98" s="57"/>
      <c r="BWQ98" s="57"/>
      <c r="BWR98" s="57"/>
      <c r="BWS98" s="57"/>
      <c r="BWT98" s="57"/>
      <c r="BWU98" s="57"/>
      <c r="BWV98" s="57"/>
      <c r="BWW98" s="57"/>
      <c r="BWX98" s="57"/>
      <c r="BWY98" s="57"/>
      <c r="BWZ98" s="57"/>
      <c r="BXA98" s="57"/>
      <c r="BXB98" s="57"/>
      <c r="BXC98" s="57"/>
      <c r="BXD98" s="57"/>
      <c r="BXE98" s="57"/>
      <c r="BXF98" s="57"/>
      <c r="BXG98" s="57"/>
      <c r="BXH98" s="57"/>
      <c r="BXI98" s="57"/>
      <c r="BXJ98" s="57"/>
      <c r="BXK98" s="57"/>
      <c r="BXL98" s="57"/>
      <c r="BXM98" s="57"/>
      <c r="BXN98" s="57"/>
      <c r="BXO98" s="57"/>
      <c r="BXP98" s="57"/>
      <c r="BXQ98" s="57"/>
      <c r="BXR98" s="57"/>
      <c r="BXS98" s="57"/>
      <c r="BXT98" s="57"/>
      <c r="BXU98" s="57"/>
      <c r="BXV98" s="57"/>
      <c r="BXW98" s="57"/>
      <c r="BXX98" s="57"/>
      <c r="BXY98" s="57"/>
      <c r="BXZ98" s="57"/>
      <c r="BYA98" s="57"/>
      <c r="BYB98" s="57"/>
      <c r="BYC98" s="57"/>
      <c r="BYD98" s="57"/>
      <c r="BYE98" s="57"/>
      <c r="BYF98" s="57"/>
      <c r="BYG98" s="57"/>
      <c r="BYH98" s="57"/>
      <c r="BYI98" s="57"/>
      <c r="BYJ98" s="57"/>
      <c r="BYK98" s="57"/>
      <c r="BYL98" s="57"/>
      <c r="BYM98" s="57"/>
      <c r="BYN98" s="57"/>
      <c r="BYO98" s="57"/>
      <c r="BYP98" s="57"/>
      <c r="BYQ98" s="57"/>
      <c r="BYR98" s="57"/>
      <c r="BYS98" s="57"/>
      <c r="BYT98" s="57"/>
      <c r="BYU98" s="57"/>
      <c r="BYV98" s="57"/>
      <c r="BYW98" s="57"/>
      <c r="BYX98" s="57"/>
      <c r="BYY98" s="57"/>
      <c r="BYZ98" s="57"/>
      <c r="BZA98" s="57"/>
      <c r="BZB98" s="57"/>
      <c r="BZC98" s="57"/>
      <c r="BZD98" s="57"/>
      <c r="BZE98" s="57"/>
      <c r="BZF98" s="57"/>
      <c r="BZG98" s="57"/>
      <c r="BZH98" s="57"/>
      <c r="BZI98" s="57"/>
      <c r="BZJ98" s="57"/>
      <c r="BZK98" s="57"/>
      <c r="BZL98" s="57"/>
      <c r="BZM98" s="57"/>
      <c r="BZN98" s="57"/>
      <c r="BZO98" s="57"/>
      <c r="BZP98" s="57"/>
      <c r="BZQ98" s="57"/>
      <c r="BZR98" s="57"/>
      <c r="BZS98" s="57"/>
      <c r="BZT98" s="57"/>
      <c r="BZU98" s="57"/>
      <c r="BZV98" s="57"/>
      <c r="BZW98" s="57"/>
      <c r="BZX98" s="57"/>
      <c r="BZY98" s="57"/>
      <c r="BZZ98" s="57"/>
      <c r="CAA98" s="57"/>
      <c r="CAB98" s="57"/>
      <c r="CAC98" s="57"/>
      <c r="CAD98" s="57"/>
      <c r="CAE98" s="57"/>
      <c r="CAF98" s="57"/>
      <c r="CAG98" s="57"/>
      <c r="CAH98" s="57"/>
      <c r="CAI98" s="57"/>
      <c r="CAJ98" s="57"/>
      <c r="CAK98" s="57"/>
      <c r="CAL98" s="57"/>
      <c r="CAM98" s="57"/>
      <c r="CAN98" s="57"/>
      <c r="CAO98" s="57"/>
      <c r="CAP98" s="57"/>
      <c r="CAQ98" s="57"/>
      <c r="CAR98" s="57"/>
      <c r="CAS98" s="57"/>
      <c r="CAT98" s="57"/>
      <c r="CAU98" s="57"/>
      <c r="CAV98" s="57"/>
      <c r="CAW98" s="57"/>
      <c r="CAX98" s="57"/>
      <c r="CAY98" s="57"/>
      <c r="CAZ98" s="57"/>
      <c r="CBA98" s="57"/>
      <c r="CBB98" s="57"/>
      <c r="CBC98" s="57"/>
      <c r="CBD98" s="57"/>
      <c r="CBE98" s="57"/>
      <c r="CBF98" s="57"/>
      <c r="CBG98" s="57"/>
      <c r="CBH98" s="57"/>
      <c r="CBI98" s="57"/>
      <c r="CBJ98" s="57"/>
      <c r="CBK98" s="57"/>
      <c r="CBL98" s="57"/>
      <c r="CBM98" s="57"/>
      <c r="CBN98" s="57"/>
      <c r="CBO98" s="57"/>
      <c r="CBP98" s="57"/>
      <c r="CBQ98" s="57"/>
      <c r="CBR98" s="57"/>
      <c r="CBS98" s="57"/>
      <c r="CBT98" s="57"/>
      <c r="CBU98" s="57"/>
      <c r="CBV98" s="57"/>
      <c r="CBW98" s="57"/>
      <c r="CBX98" s="57"/>
      <c r="CBY98" s="57"/>
      <c r="CBZ98" s="57"/>
      <c r="CCA98" s="57"/>
      <c r="CCB98" s="57"/>
      <c r="CCC98" s="57"/>
      <c r="CCD98" s="57"/>
      <c r="CCE98" s="57"/>
      <c r="CCF98" s="57"/>
      <c r="CCG98" s="57"/>
      <c r="CCH98" s="57"/>
      <c r="CCI98" s="57"/>
      <c r="CCJ98" s="57"/>
      <c r="CCK98" s="57"/>
      <c r="CCL98" s="57"/>
      <c r="CCM98" s="57"/>
      <c r="CCN98" s="57"/>
      <c r="CCO98" s="57"/>
      <c r="CCP98" s="57"/>
      <c r="CCQ98" s="57"/>
      <c r="CCR98" s="57"/>
      <c r="CCS98" s="57"/>
      <c r="CCT98" s="57"/>
      <c r="CCU98" s="57"/>
      <c r="CCV98" s="57"/>
      <c r="CCW98" s="57"/>
      <c r="CCX98" s="57"/>
      <c r="CCY98" s="57"/>
      <c r="CCZ98" s="57"/>
      <c r="CDA98" s="57"/>
      <c r="CDB98" s="57"/>
      <c r="CDC98" s="57"/>
      <c r="CDD98" s="57"/>
      <c r="CDE98" s="57"/>
      <c r="CDF98" s="57"/>
      <c r="CDG98" s="57"/>
      <c r="CDH98" s="57"/>
      <c r="CDI98" s="57"/>
      <c r="CDJ98" s="57"/>
      <c r="CDK98" s="57"/>
      <c r="CDL98" s="57"/>
      <c r="CDM98" s="57"/>
      <c r="CDN98" s="57"/>
      <c r="CDO98" s="57"/>
      <c r="CDP98" s="57"/>
      <c r="CDQ98" s="57"/>
      <c r="CDR98" s="57"/>
      <c r="CDS98" s="57"/>
      <c r="CDT98" s="57"/>
      <c r="CDU98" s="57"/>
      <c r="CDV98" s="57"/>
      <c r="CDW98" s="57"/>
      <c r="CDX98" s="57"/>
      <c r="CDY98" s="57"/>
      <c r="CDZ98" s="57"/>
      <c r="CEA98" s="57"/>
      <c r="CEB98" s="57"/>
      <c r="CEC98" s="57"/>
      <c r="CED98" s="57"/>
      <c r="CEE98" s="57"/>
      <c r="CEF98" s="57"/>
      <c r="CEG98" s="57"/>
      <c r="CEH98" s="57"/>
      <c r="CEI98" s="57"/>
      <c r="CEJ98" s="57"/>
      <c r="CEK98" s="57"/>
      <c r="CEL98" s="57"/>
      <c r="CEM98" s="57"/>
      <c r="CEN98" s="57"/>
      <c r="CEO98" s="57"/>
      <c r="CEP98" s="57"/>
      <c r="CEQ98" s="57"/>
      <c r="CER98" s="57"/>
      <c r="CES98" s="57"/>
      <c r="CET98" s="57"/>
      <c r="CEU98" s="57"/>
      <c r="CEV98" s="57"/>
      <c r="CEW98" s="57"/>
      <c r="CEX98" s="57"/>
      <c r="CEY98" s="57"/>
      <c r="CEZ98" s="57"/>
      <c r="CFA98" s="57"/>
      <c r="CFB98" s="57"/>
      <c r="CFC98" s="57"/>
      <c r="CFD98" s="57"/>
      <c r="CFE98" s="57"/>
      <c r="CFF98" s="57"/>
      <c r="CFG98" s="57"/>
      <c r="CFH98" s="57"/>
      <c r="CFI98" s="57"/>
      <c r="CFJ98" s="57"/>
      <c r="CFK98" s="57"/>
      <c r="CFL98" s="57"/>
      <c r="CFM98" s="57"/>
      <c r="CFN98" s="57"/>
      <c r="CFO98" s="57"/>
      <c r="CFP98" s="57"/>
      <c r="CFQ98" s="57"/>
      <c r="CFR98" s="57"/>
      <c r="CFS98" s="57"/>
      <c r="CFT98" s="57"/>
      <c r="CFU98" s="57"/>
      <c r="CFV98" s="57"/>
      <c r="CFW98" s="57"/>
      <c r="CFX98" s="57"/>
      <c r="CFY98" s="57"/>
      <c r="CFZ98" s="57"/>
      <c r="CGA98" s="57"/>
      <c r="CGB98" s="57"/>
      <c r="CGC98" s="57"/>
      <c r="CGD98" s="57"/>
      <c r="CGE98" s="57"/>
      <c r="CGF98" s="57"/>
      <c r="CGG98" s="57"/>
      <c r="CGH98" s="57"/>
      <c r="CGI98" s="57"/>
      <c r="CGJ98" s="57"/>
      <c r="CGK98" s="57"/>
      <c r="CGL98" s="57"/>
      <c r="CGM98" s="57"/>
      <c r="CGN98" s="57"/>
      <c r="CGO98" s="57"/>
      <c r="CGP98" s="57"/>
      <c r="CGQ98" s="57"/>
      <c r="CGR98" s="57"/>
      <c r="CGS98" s="57"/>
      <c r="CGT98" s="57"/>
      <c r="CGU98" s="57"/>
      <c r="CGV98" s="57"/>
      <c r="CGW98" s="57"/>
      <c r="CGX98" s="57"/>
      <c r="CGY98" s="57"/>
      <c r="CGZ98" s="57"/>
      <c r="CHA98" s="57"/>
      <c r="CHB98" s="57"/>
      <c r="CHC98" s="57"/>
      <c r="CHD98" s="57"/>
      <c r="CHE98" s="57"/>
      <c r="CHF98" s="57"/>
      <c r="CHG98" s="57"/>
      <c r="CHH98" s="57"/>
      <c r="CHI98" s="57"/>
      <c r="CHJ98" s="57"/>
      <c r="CHK98" s="57"/>
      <c r="CHL98" s="57"/>
      <c r="CHM98" s="57"/>
      <c r="CHN98" s="57"/>
      <c r="CHO98" s="57"/>
      <c r="CHP98" s="57"/>
      <c r="CHQ98" s="57"/>
      <c r="CHR98" s="57"/>
      <c r="CHS98" s="57"/>
      <c r="CHT98" s="57"/>
      <c r="CHU98" s="57"/>
      <c r="CHV98" s="57"/>
      <c r="CHW98" s="57"/>
      <c r="CHX98" s="57"/>
      <c r="CHY98" s="57"/>
      <c r="CHZ98" s="57"/>
      <c r="CIA98" s="57"/>
      <c r="CIB98" s="57"/>
      <c r="CIC98" s="57"/>
      <c r="CID98" s="57"/>
      <c r="CIE98" s="57"/>
      <c r="CIF98" s="57"/>
      <c r="CIG98" s="57"/>
      <c r="CIH98" s="57"/>
      <c r="CII98" s="57"/>
      <c r="CIJ98" s="57"/>
      <c r="CIK98" s="57"/>
      <c r="CIL98" s="57"/>
      <c r="CIM98" s="57"/>
      <c r="CIN98" s="57"/>
      <c r="CIO98" s="57"/>
      <c r="CIP98" s="57"/>
      <c r="CIQ98" s="57"/>
      <c r="CIR98" s="57"/>
      <c r="CIS98" s="57"/>
      <c r="CIT98" s="57"/>
      <c r="CIU98" s="57"/>
      <c r="CIV98" s="57"/>
      <c r="CIW98" s="57"/>
      <c r="CIX98" s="57"/>
      <c r="CIY98" s="57"/>
      <c r="CIZ98" s="57"/>
      <c r="CJA98" s="57"/>
      <c r="CJB98" s="57"/>
      <c r="CJC98" s="57"/>
      <c r="CJD98" s="57"/>
      <c r="CJE98" s="57"/>
      <c r="CJF98" s="57"/>
      <c r="CJG98" s="57"/>
      <c r="CJH98" s="57"/>
      <c r="CJI98" s="57"/>
      <c r="CJJ98" s="57"/>
      <c r="CJK98" s="57"/>
      <c r="CJL98" s="57"/>
      <c r="CJM98" s="57"/>
      <c r="CJN98" s="57"/>
      <c r="CJO98" s="57"/>
      <c r="CJP98" s="57"/>
      <c r="CJQ98" s="57"/>
      <c r="CJR98" s="57"/>
      <c r="CJS98" s="57"/>
      <c r="CJT98" s="57"/>
      <c r="CJU98" s="57"/>
      <c r="CJV98" s="57"/>
      <c r="CJW98" s="57"/>
      <c r="CJX98" s="57"/>
      <c r="CJY98" s="57"/>
      <c r="CJZ98" s="57"/>
      <c r="CKA98" s="57"/>
      <c r="CKB98" s="57"/>
      <c r="CKC98" s="57"/>
      <c r="CKD98" s="57"/>
      <c r="CKE98" s="57"/>
      <c r="CKF98" s="57"/>
      <c r="CKG98" s="57"/>
      <c r="CKH98" s="57"/>
      <c r="CKI98" s="57"/>
      <c r="CKJ98" s="57"/>
      <c r="CKK98" s="57"/>
      <c r="CKL98" s="57"/>
      <c r="CKM98" s="57"/>
      <c r="CKN98" s="57"/>
      <c r="CKO98" s="57"/>
      <c r="CKP98" s="57"/>
      <c r="CKQ98" s="57"/>
      <c r="CKR98" s="57"/>
      <c r="CKS98" s="57"/>
      <c r="CKT98" s="57"/>
      <c r="CKU98" s="57"/>
      <c r="CKV98" s="57"/>
      <c r="CKW98" s="57"/>
      <c r="CKX98" s="57"/>
      <c r="CKY98" s="57"/>
      <c r="CKZ98" s="57"/>
      <c r="CLA98" s="57"/>
      <c r="CLB98" s="57"/>
      <c r="CLC98" s="57"/>
      <c r="CLD98" s="57"/>
      <c r="CLE98" s="57"/>
      <c r="CLF98" s="57"/>
      <c r="CLG98" s="57"/>
      <c r="CLH98" s="57"/>
      <c r="CLI98" s="57"/>
      <c r="CLJ98" s="57"/>
      <c r="CLK98" s="57"/>
      <c r="CLL98" s="57"/>
      <c r="CLM98" s="57"/>
      <c r="CLN98" s="57"/>
      <c r="CLO98" s="57"/>
      <c r="CLP98" s="57"/>
      <c r="CLQ98" s="57"/>
      <c r="CLR98" s="57"/>
      <c r="CLS98" s="57"/>
      <c r="CLT98" s="57"/>
      <c r="CLU98" s="57"/>
      <c r="CLV98" s="57"/>
      <c r="CLW98" s="57"/>
      <c r="CLX98" s="57"/>
      <c r="CLY98" s="57"/>
      <c r="CLZ98" s="57"/>
      <c r="CMA98" s="57"/>
      <c r="CMB98" s="57"/>
      <c r="CMC98" s="57"/>
      <c r="CMD98" s="57"/>
      <c r="CME98" s="57"/>
      <c r="CMF98" s="57"/>
      <c r="CMG98" s="57"/>
      <c r="CMH98" s="57"/>
      <c r="CMI98" s="57"/>
      <c r="CMJ98" s="57"/>
      <c r="CMK98" s="57"/>
      <c r="CML98" s="57"/>
      <c r="CMM98" s="57"/>
      <c r="CMN98" s="57"/>
      <c r="CMO98" s="57"/>
      <c r="CMP98" s="57"/>
      <c r="CMQ98" s="57"/>
      <c r="CMR98" s="57"/>
      <c r="CMS98" s="57"/>
      <c r="CMT98" s="57"/>
      <c r="CMU98" s="57"/>
      <c r="CMV98" s="57"/>
      <c r="CMW98" s="57"/>
      <c r="CMX98" s="57"/>
      <c r="CMY98" s="57"/>
      <c r="CMZ98" s="57"/>
      <c r="CNA98" s="57"/>
      <c r="CNB98" s="57"/>
      <c r="CNC98" s="57"/>
      <c r="CND98" s="57"/>
      <c r="CNE98" s="57"/>
      <c r="CNF98" s="57"/>
      <c r="CNG98" s="57"/>
      <c r="CNH98" s="57"/>
      <c r="CNI98" s="57"/>
      <c r="CNJ98" s="57"/>
      <c r="CNK98" s="57"/>
      <c r="CNL98" s="57"/>
      <c r="CNM98" s="57"/>
      <c r="CNN98" s="57"/>
      <c r="CNO98" s="57"/>
      <c r="CNP98" s="57"/>
      <c r="CNQ98" s="57"/>
      <c r="CNR98" s="57"/>
      <c r="CNS98" s="57"/>
      <c r="CNT98" s="57"/>
      <c r="CNU98" s="57"/>
      <c r="CNV98" s="57"/>
      <c r="CNW98" s="57"/>
      <c r="CNX98" s="57"/>
      <c r="CNY98" s="57"/>
      <c r="CNZ98" s="57"/>
      <c r="COA98" s="57"/>
      <c r="COB98" s="57"/>
      <c r="COC98" s="57"/>
      <c r="COD98" s="57"/>
      <c r="COE98" s="57"/>
      <c r="COF98" s="57"/>
      <c r="COG98" s="57"/>
      <c r="COH98" s="57"/>
      <c r="COI98" s="57"/>
      <c r="COJ98" s="57"/>
      <c r="COK98" s="57"/>
      <c r="COL98" s="57"/>
      <c r="COM98" s="57"/>
      <c r="CON98" s="57"/>
      <c r="COO98" s="57"/>
      <c r="COP98" s="57"/>
      <c r="COQ98" s="57"/>
      <c r="COR98" s="57"/>
      <c r="COS98" s="57"/>
      <c r="COT98" s="57"/>
      <c r="COU98" s="57"/>
      <c r="COV98" s="57"/>
      <c r="COW98" s="57"/>
      <c r="COX98" s="57"/>
      <c r="COY98" s="57"/>
      <c r="COZ98" s="57"/>
      <c r="CPA98" s="57"/>
      <c r="CPB98" s="57"/>
      <c r="CPC98" s="57"/>
      <c r="CPD98" s="57"/>
      <c r="CPE98" s="57"/>
      <c r="CPF98" s="57"/>
      <c r="CPG98" s="57"/>
      <c r="CPH98" s="57"/>
      <c r="CPI98" s="57"/>
      <c r="CPJ98" s="57"/>
      <c r="CPK98" s="57"/>
      <c r="CPL98" s="57"/>
      <c r="CPM98" s="57"/>
      <c r="CPN98" s="57"/>
      <c r="CPO98" s="57"/>
      <c r="CPP98" s="57"/>
      <c r="CPQ98" s="57"/>
      <c r="CPR98" s="57"/>
      <c r="CPS98" s="57"/>
      <c r="CPT98" s="57"/>
      <c r="CPU98" s="57"/>
      <c r="CPV98" s="57"/>
      <c r="CPW98" s="57"/>
      <c r="CPX98" s="57"/>
      <c r="CPY98" s="57"/>
      <c r="CPZ98" s="57"/>
      <c r="CQA98" s="57"/>
      <c r="CQB98" s="57"/>
      <c r="CQC98" s="57"/>
      <c r="CQD98" s="57"/>
      <c r="CQE98" s="57"/>
      <c r="CQF98" s="57"/>
      <c r="CQG98" s="57"/>
      <c r="CQH98" s="57"/>
      <c r="CQI98" s="57"/>
      <c r="CQJ98" s="57"/>
      <c r="CQK98" s="57"/>
      <c r="CQL98" s="57"/>
      <c r="CQM98" s="57"/>
      <c r="CQN98" s="57"/>
      <c r="CQO98" s="57"/>
      <c r="CQP98" s="57"/>
      <c r="CQQ98" s="57"/>
      <c r="CQR98" s="57"/>
      <c r="CQS98" s="57"/>
      <c r="CQT98" s="57"/>
      <c r="CQU98" s="57"/>
      <c r="CQV98" s="57"/>
      <c r="CQW98" s="57"/>
      <c r="CQX98" s="57"/>
      <c r="CQY98" s="57"/>
      <c r="CQZ98" s="57"/>
      <c r="CRA98" s="57"/>
      <c r="CRB98" s="57"/>
      <c r="CRC98" s="57"/>
      <c r="CRD98" s="57"/>
      <c r="CRE98" s="57"/>
      <c r="CRF98" s="57"/>
      <c r="CRG98" s="57"/>
      <c r="CRH98" s="57"/>
      <c r="CRI98" s="57"/>
      <c r="CRJ98" s="57"/>
      <c r="CRK98" s="57"/>
      <c r="CRL98" s="57"/>
      <c r="CRM98" s="57"/>
      <c r="CRN98" s="57"/>
      <c r="CRO98" s="57"/>
      <c r="CRP98" s="57"/>
      <c r="CRQ98" s="57"/>
      <c r="CRR98" s="57"/>
      <c r="CRS98" s="57"/>
      <c r="CRT98" s="57"/>
      <c r="CRU98" s="57"/>
      <c r="CRV98" s="57"/>
      <c r="CRW98" s="57"/>
      <c r="CRX98" s="57"/>
      <c r="CRY98" s="57"/>
      <c r="CRZ98" s="57"/>
      <c r="CSA98" s="57"/>
      <c r="CSB98" s="57"/>
      <c r="CSC98" s="57"/>
      <c r="CSD98" s="57"/>
      <c r="CSE98" s="57"/>
      <c r="CSF98" s="57"/>
      <c r="CSG98" s="57"/>
      <c r="CSH98" s="57"/>
      <c r="CSI98" s="57"/>
      <c r="CSJ98" s="57"/>
      <c r="CSK98" s="57"/>
      <c r="CSL98" s="57"/>
      <c r="CSM98" s="57"/>
      <c r="CSN98" s="57"/>
      <c r="CSO98" s="57"/>
      <c r="CSP98" s="57"/>
      <c r="CSQ98" s="57"/>
      <c r="CSR98" s="57"/>
      <c r="CSS98" s="57"/>
      <c r="CST98" s="57"/>
      <c r="CSU98" s="57"/>
      <c r="CSV98" s="57"/>
      <c r="CSW98" s="57"/>
      <c r="CSX98" s="57"/>
      <c r="CSY98" s="57"/>
      <c r="CSZ98" s="57"/>
      <c r="CTA98" s="57"/>
      <c r="CTB98" s="57"/>
      <c r="CTC98" s="57"/>
      <c r="CTD98" s="57"/>
      <c r="CTE98" s="57"/>
      <c r="CTF98" s="57"/>
      <c r="CTG98" s="57"/>
      <c r="CTH98" s="57"/>
      <c r="CTI98" s="57"/>
      <c r="CTJ98" s="57"/>
      <c r="CTK98" s="57"/>
      <c r="CTL98" s="57"/>
      <c r="CTM98" s="57"/>
      <c r="CTN98" s="57"/>
      <c r="CTO98" s="57"/>
      <c r="CTP98" s="57"/>
      <c r="CTQ98" s="57"/>
      <c r="CTR98" s="57"/>
      <c r="CTS98" s="57"/>
      <c r="CTT98" s="57"/>
      <c r="CTU98" s="57"/>
      <c r="CTV98" s="57"/>
      <c r="CTW98" s="57"/>
      <c r="CTX98" s="57"/>
      <c r="CTY98" s="57"/>
      <c r="CTZ98" s="57"/>
      <c r="CUA98" s="57"/>
      <c r="CUB98" s="57"/>
      <c r="CUC98" s="57"/>
      <c r="CUD98" s="57"/>
      <c r="CUE98" s="57"/>
      <c r="CUF98" s="57"/>
      <c r="CUG98" s="57"/>
      <c r="CUH98" s="57"/>
      <c r="CUI98" s="57"/>
      <c r="CUJ98" s="57"/>
      <c r="CUK98" s="57"/>
      <c r="CUL98" s="57"/>
      <c r="CUM98" s="57"/>
      <c r="CUN98" s="57"/>
      <c r="CUO98" s="57"/>
      <c r="CUP98" s="57"/>
      <c r="CUQ98" s="57"/>
      <c r="CUR98" s="57"/>
      <c r="CUS98" s="57"/>
      <c r="CUT98" s="57"/>
      <c r="CUU98" s="57"/>
      <c r="CUV98" s="57"/>
      <c r="CUW98" s="57"/>
      <c r="CUX98" s="57"/>
      <c r="CUY98" s="57"/>
      <c r="CUZ98" s="57"/>
      <c r="CVA98" s="57"/>
      <c r="CVB98" s="57"/>
      <c r="CVC98" s="57"/>
      <c r="CVD98" s="57"/>
      <c r="CVE98" s="57"/>
      <c r="CVF98" s="57"/>
      <c r="CVG98" s="57"/>
      <c r="CVH98" s="57"/>
      <c r="CVI98" s="57"/>
      <c r="CVJ98" s="57"/>
      <c r="CVK98" s="57"/>
      <c r="CVL98" s="57"/>
      <c r="CVM98" s="57"/>
      <c r="CVN98" s="57"/>
      <c r="CVO98" s="57"/>
      <c r="CVP98" s="57"/>
      <c r="CVQ98" s="57"/>
      <c r="CVR98" s="57"/>
      <c r="CVS98" s="57"/>
      <c r="CVT98" s="57"/>
      <c r="CVU98" s="57"/>
      <c r="CVV98" s="57"/>
      <c r="CVW98" s="57"/>
      <c r="CVX98" s="57"/>
      <c r="CVY98" s="57"/>
      <c r="CVZ98" s="57"/>
      <c r="CWA98" s="57"/>
      <c r="CWB98" s="57"/>
      <c r="CWC98" s="57"/>
      <c r="CWD98" s="57"/>
      <c r="CWE98" s="57"/>
      <c r="CWF98" s="57"/>
      <c r="CWG98" s="57"/>
      <c r="CWH98" s="57"/>
      <c r="CWI98" s="57"/>
      <c r="CWJ98" s="57"/>
      <c r="CWK98" s="57"/>
      <c r="CWL98" s="57"/>
      <c r="CWM98" s="57"/>
      <c r="CWN98" s="57"/>
      <c r="CWO98" s="57"/>
      <c r="CWP98" s="57"/>
      <c r="CWQ98" s="57"/>
      <c r="CWR98" s="57"/>
      <c r="CWS98" s="57"/>
      <c r="CWT98" s="57"/>
      <c r="CWU98" s="57"/>
      <c r="CWV98" s="57"/>
      <c r="CWW98" s="57"/>
      <c r="CWX98" s="57"/>
      <c r="CWY98" s="57"/>
      <c r="CWZ98" s="57"/>
      <c r="CXA98" s="57"/>
      <c r="CXB98" s="57"/>
      <c r="CXC98" s="57"/>
      <c r="CXD98" s="57"/>
      <c r="CXE98" s="57"/>
      <c r="CXF98" s="57"/>
      <c r="CXG98" s="57"/>
      <c r="CXH98" s="57"/>
      <c r="CXI98" s="57"/>
      <c r="CXJ98" s="57"/>
      <c r="CXK98" s="57"/>
      <c r="CXL98" s="57"/>
      <c r="CXM98" s="57"/>
      <c r="CXN98" s="57"/>
      <c r="CXO98" s="57"/>
      <c r="CXP98" s="57"/>
      <c r="CXQ98" s="57"/>
      <c r="CXR98" s="57"/>
      <c r="CXS98" s="57"/>
      <c r="CXT98" s="57"/>
      <c r="CXU98" s="57"/>
      <c r="CXV98" s="57"/>
      <c r="CXW98" s="57"/>
      <c r="CXX98" s="57"/>
      <c r="CXY98" s="57"/>
      <c r="CXZ98" s="57"/>
      <c r="CYA98" s="57"/>
      <c r="CYB98" s="57"/>
      <c r="CYC98" s="57"/>
      <c r="CYD98" s="57"/>
      <c r="CYE98" s="57"/>
      <c r="CYF98" s="57"/>
      <c r="CYG98" s="57"/>
      <c r="CYH98" s="57"/>
      <c r="CYI98" s="57"/>
      <c r="CYJ98" s="57"/>
      <c r="CYK98" s="57"/>
      <c r="CYL98" s="57"/>
      <c r="CYM98" s="57"/>
      <c r="CYN98" s="57"/>
      <c r="CYO98" s="57"/>
      <c r="CYP98" s="57"/>
      <c r="CYQ98" s="57"/>
      <c r="CYR98" s="57"/>
      <c r="CYS98" s="57"/>
      <c r="CYT98" s="57"/>
      <c r="CYU98" s="57"/>
      <c r="CYV98" s="57"/>
      <c r="CYW98" s="57"/>
      <c r="CYX98" s="57"/>
      <c r="CYY98" s="57"/>
      <c r="CYZ98" s="57"/>
      <c r="CZA98" s="57"/>
      <c r="CZB98" s="57"/>
      <c r="CZC98" s="57"/>
      <c r="CZD98" s="57"/>
      <c r="CZE98" s="57"/>
      <c r="CZF98" s="57"/>
      <c r="CZG98" s="57"/>
      <c r="CZH98" s="57"/>
      <c r="CZI98" s="57"/>
      <c r="CZJ98" s="57"/>
      <c r="CZK98" s="57"/>
      <c r="CZL98" s="57"/>
      <c r="CZM98" s="57"/>
      <c r="CZN98" s="57"/>
      <c r="CZO98" s="57"/>
      <c r="CZP98" s="57"/>
      <c r="CZQ98" s="57"/>
      <c r="CZR98" s="57"/>
      <c r="CZS98" s="57"/>
      <c r="CZT98" s="57"/>
      <c r="CZU98" s="57"/>
      <c r="CZV98" s="57"/>
      <c r="CZW98" s="57"/>
      <c r="CZX98" s="57"/>
      <c r="CZY98" s="57"/>
      <c r="CZZ98" s="57"/>
      <c r="DAA98" s="57"/>
      <c r="DAB98" s="57"/>
      <c r="DAC98" s="57"/>
      <c r="DAD98" s="57"/>
      <c r="DAE98" s="57"/>
      <c r="DAF98" s="57"/>
      <c r="DAG98" s="57"/>
      <c r="DAH98" s="57"/>
      <c r="DAI98" s="57"/>
      <c r="DAJ98" s="57"/>
      <c r="DAK98" s="57"/>
      <c r="DAL98" s="57"/>
      <c r="DAM98" s="57"/>
      <c r="DAN98" s="57"/>
      <c r="DAO98" s="57"/>
      <c r="DAP98" s="57"/>
      <c r="DAQ98" s="57"/>
      <c r="DAR98" s="57"/>
      <c r="DAS98" s="57"/>
      <c r="DAT98" s="57"/>
      <c r="DAU98" s="57"/>
      <c r="DAV98" s="57"/>
      <c r="DAW98" s="57"/>
      <c r="DAX98" s="57"/>
      <c r="DAY98" s="57"/>
      <c r="DAZ98" s="57"/>
      <c r="DBA98" s="57"/>
      <c r="DBB98" s="57"/>
      <c r="DBC98" s="57"/>
      <c r="DBD98" s="57"/>
      <c r="DBE98" s="57"/>
      <c r="DBF98" s="57"/>
      <c r="DBG98" s="57"/>
      <c r="DBH98" s="57"/>
      <c r="DBI98" s="57"/>
      <c r="DBJ98" s="57"/>
      <c r="DBK98" s="57"/>
      <c r="DBL98" s="57"/>
      <c r="DBM98" s="57"/>
      <c r="DBN98" s="57"/>
      <c r="DBO98" s="57"/>
      <c r="DBP98" s="57"/>
      <c r="DBQ98" s="57"/>
      <c r="DBR98" s="57"/>
      <c r="DBS98" s="57"/>
      <c r="DBT98" s="57"/>
      <c r="DBU98" s="57"/>
      <c r="DBV98" s="57"/>
      <c r="DBW98" s="57"/>
      <c r="DBX98" s="57"/>
      <c r="DBY98" s="57"/>
      <c r="DBZ98" s="57"/>
      <c r="DCA98" s="57"/>
      <c r="DCB98" s="57"/>
      <c r="DCC98" s="57"/>
      <c r="DCD98" s="57"/>
      <c r="DCE98" s="57"/>
      <c r="DCF98" s="57"/>
      <c r="DCG98" s="57"/>
      <c r="DCH98" s="57"/>
      <c r="DCI98" s="57"/>
      <c r="DCJ98" s="57"/>
      <c r="DCK98" s="57"/>
      <c r="DCL98" s="57"/>
      <c r="DCM98" s="57"/>
      <c r="DCN98" s="57"/>
      <c r="DCO98" s="57"/>
      <c r="DCP98" s="57"/>
      <c r="DCQ98" s="57"/>
      <c r="DCR98" s="57"/>
      <c r="DCS98" s="57"/>
      <c r="DCT98" s="57"/>
      <c r="DCU98" s="57"/>
      <c r="DCV98" s="57"/>
      <c r="DCW98" s="57"/>
      <c r="DCX98" s="57"/>
      <c r="DCY98" s="57"/>
      <c r="DCZ98" s="57"/>
      <c r="DDA98" s="57"/>
      <c r="DDB98" s="57"/>
      <c r="DDC98" s="57"/>
      <c r="DDD98" s="57"/>
      <c r="DDE98" s="57"/>
      <c r="DDF98" s="57"/>
      <c r="DDG98" s="57"/>
      <c r="DDH98" s="57"/>
      <c r="DDI98" s="57"/>
      <c r="DDJ98" s="57"/>
      <c r="DDK98" s="57"/>
      <c r="DDL98" s="57"/>
      <c r="DDM98" s="57"/>
      <c r="DDN98" s="57"/>
      <c r="DDO98" s="57"/>
      <c r="DDP98" s="57"/>
      <c r="DDQ98" s="57"/>
      <c r="DDR98" s="57"/>
      <c r="DDS98" s="57"/>
      <c r="DDT98" s="57"/>
      <c r="DDU98" s="57"/>
      <c r="DDV98" s="57"/>
      <c r="DDW98" s="57"/>
      <c r="DDX98" s="57"/>
      <c r="DDY98" s="57"/>
      <c r="DDZ98" s="57"/>
      <c r="DEA98" s="57"/>
      <c r="DEB98" s="57"/>
      <c r="DEC98" s="57"/>
      <c r="DED98" s="57"/>
      <c r="DEE98" s="57"/>
      <c r="DEF98" s="57"/>
      <c r="DEG98" s="57"/>
      <c r="DEH98" s="57"/>
      <c r="DEI98" s="57"/>
      <c r="DEJ98" s="57"/>
      <c r="DEK98" s="57"/>
      <c r="DEL98" s="57"/>
      <c r="DEM98" s="57"/>
      <c r="DEN98" s="57"/>
      <c r="DEO98" s="57"/>
      <c r="DEP98" s="57"/>
      <c r="DEQ98" s="57"/>
      <c r="DER98" s="57"/>
      <c r="DES98" s="57"/>
      <c r="DET98" s="57"/>
      <c r="DEU98" s="57"/>
      <c r="DEV98" s="57"/>
      <c r="DEW98" s="57"/>
      <c r="DEX98" s="57"/>
      <c r="DEY98" s="57"/>
      <c r="DEZ98" s="57"/>
      <c r="DFA98" s="57"/>
      <c r="DFB98" s="57"/>
      <c r="DFC98" s="57"/>
      <c r="DFD98" s="57"/>
      <c r="DFE98" s="57"/>
      <c r="DFF98" s="57"/>
      <c r="DFG98" s="57"/>
      <c r="DFH98" s="57"/>
      <c r="DFI98" s="57"/>
      <c r="DFJ98" s="57"/>
      <c r="DFK98" s="57"/>
      <c r="DFL98" s="57"/>
      <c r="DFM98" s="57"/>
      <c r="DFN98" s="57"/>
      <c r="DFO98" s="57"/>
      <c r="DFP98" s="57"/>
      <c r="DFQ98" s="57"/>
      <c r="DFR98" s="57"/>
      <c r="DFS98" s="57"/>
      <c r="DFT98" s="57"/>
      <c r="DFU98" s="57"/>
      <c r="DFV98" s="57"/>
      <c r="DFW98" s="57"/>
      <c r="DFX98" s="57"/>
      <c r="DFY98" s="57"/>
      <c r="DFZ98" s="57"/>
      <c r="DGA98" s="57"/>
      <c r="DGB98" s="57"/>
      <c r="DGC98" s="57"/>
      <c r="DGD98" s="57"/>
      <c r="DGE98" s="57"/>
      <c r="DGF98" s="57"/>
      <c r="DGG98" s="57"/>
      <c r="DGH98" s="57"/>
      <c r="DGI98" s="57"/>
      <c r="DGJ98" s="57"/>
      <c r="DGK98" s="57"/>
      <c r="DGL98" s="57"/>
      <c r="DGM98" s="57"/>
      <c r="DGN98" s="57"/>
      <c r="DGO98" s="57"/>
      <c r="DGP98" s="57"/>
      <c r="DGQ98" s="57"/>
      <c r="DGR98" s="57"/>
      <c r="DGS98" s="57"/>
      <c r="DGT98" s="57"/>
      <c r="DGU98" s="57"/>
      <c r="DGV98" s="57"/>
      <c r="DGW98" s="57"/>
      <c r="DGX98" s="57"/>
      <c r="DGY98" s="57"/>
      <c r="DGZ98" s="57"/>
      <c r="DHA98" s="57"/>
      <c r="DHB98" s="57"/>
      <c r="DHC98" s="57"/>
      <c r="DHD98" s="57"/>
      <c r="DHE98" s="57"/>
      <c r="DHF98" s="57"/>
      <c r="DHG98" s="57"/>
      <c r="DHH98" s="57"/>
      <c r="DHI98" s="57"/>
      <c r="DHJ98" s="57"/>
      <c r="DHK98" s="57"/>
      <c r="DHL98" s="57"/>
      <c r="DHM98" s="57"/>
      <c r="DHN98" s="57"/>
      <c r="DHO98" s="57"/>
      <c r="DHP98" s="57"/>
      <c r="DHQ98" s="57"/>
      <c r="DHR98" s="57"/>
      <c r="DHS98" s="57"/>
      <c r="DHT98" s="57"/>
      <c r="DHU98" s="57"/>
      <c r="DHV98" s="57"/>
      <c r="DHW98" s="57"/>
      <c r="DHX98" s="57"/>
      <c r="DHY98" s="57"/>
      <c r="DHZ98" s="57"/>
      <c r="DIA98" s="57"/>
      <c r="DIB98" s="57"/>
      <c r="DIC98" s="57"/>
      <c r="DID98" s="57"/>
      <c r="DIE98" s="57"/>
      <c r="DIF98" s="57"/>
      <c r="DIG98" s="57"/>
      <c r="DIH98" s="57"/>
      <c r="DII98" s="57"/>
      <c r="DIJ98" s="57"/>
      <c r="DIK98" s="57"/>
      <c r="DIL98" s="57"/>
      <c r="DIM98" s="57"/>
      <c r="DIN98" s="57"/>
      <c r="DIO98" s="57"/>
      <c r="DIP98" s="57"/>
      <c r="DIQ98" s="57"/>
      <c r="DIR98" s="57"/>
      <c r="DIS98" s="57"/>
      <c r="DIT98" s="57"/>
      <c r="DIU98" s="57"/>
      <c r="DIV98" s="57"/>
      <c r="DIW98" s="57"/>
      <c r="DIX98" s="57"/>
      <c r="DIY98" s="57"/>
      <c r="DIZ98" s="57"/>
      <c r="DJA98" s="57"/>
      <c r="DJB98" s="57"/>
      <c r="DJC98" s="57"/>
      <c r="DJD98" s="57"/>
      <c r="DJE98" s="57"/>
      <c r="DJF98" s="57"/>
      <c r="DJG98" s="57"/>
      <c r="DJH98" s="57"/>
      <c r="DJI98" s="57"/>
      <c r="DJJ98" s="57"/>
      <c r="DJK98" s="57"/>
      <c r="DJL98" s="57"/>
      <c r="DJM98" s="57"/>
      <c r="DJN98" s="57"/>
      <c r="DJO98" s="57"/>
      <c r="DJP98" s="57"/>
      <c r="DJQ98" s="57"/>
      <c r="DJR98" s="57"/>
      <c r="DJS98" s="57"/>
      <c r="DJT98" s="57"/>
      <c r="DJU98" s="57"/>
      <c r="DJV98" s="57"/>
      <c r="DJW98" s="57"/>
      <c r="DJX98" s="57"/>
      <c r="DJY98" s="57"/>
      <c r="DJZ98" s="57"/>
      <c r="DKA98" s="57"/>
      <c r="DKB98" s="57"/>
      <c r="DKC98" s="57"/>
      <c r="DKD98" s="57"/>
      <c r="DKE98" s="57"/>
      <c r="DKF98" s="57"/>
      <c r="DKG98" s="57"/>
      <c r="DKH98" s="57"/>
      <c r="DKI98" s="57"/>
      <c r="DKJ98" s="57"/>
      <c r="DKK98" s="57"/>
      <c r="DKL98" s="57"/>
      <c r="DKM98" s="57"/>
      <c r="DKN98" s="57"/>
      <c r="DKO98" s="57"/>
      <c r="DKP98" s="57"/>
      <c r="DKQ98" s="57"/>
      <c r="DKR98" s="57"/>
      <c r="DKS98" s="57"/>
      <c r="DKT98" s="57"/>
      <c r="DKU98" s="57"/>
      <c r="DKV98" s="57"/>
      <c r="DKW98" s="57"/>
      <c r="DKX98" s="57"/>
      <c r="DKY98" s="57"/>
      <c r="DKZ98" s="57"/>
      <c r="DLA98" s="57"/>
      <c r="DLB98" s="57"/>
      <c r="DLC98" s="57"/>
      <c r="DLD98" s="57"/>
      <c r="DLE98" s="57"/>
      <c r="DLF98" s="57"/>
      <c r="DLG98" s="57"/>
      <c r="DLH98" s="57"/>
      <c r="DLI98" s="57"/>
      <c r="DLJ98" s="57"/>
      <c r="DLK98" s="57"/>
      <c r="DLL98" s="57"/>
      <c r="DLM98" s="57"/>
      <c r="DLN98" s="57"/>
      <c r="DLO98" s="57"/>
      <c r="DLP98" s="57"/>
      <c r="DLQ98" s="57"/>
      <c r="DLR98" s="57"/>
      <c r="DLS98" s="57"/>
      <c r="DLT98" s="57"/>
      <c r="DLU98" s="57"/>
      <c r="DLV98" s="57"/>
      <c r="DLW98" s="57"/>
      <c r="DLX98" s="57"/>
      <c r="DLY98" s="57"/>
      <c r="DLZ98" s="57"/>
      <c r="DMA98" s="57"/>
      <c r="DMB98" s="57"/>
      <c r="DMC98" s="57"/>
      <c r="DMD98" s="57"/>
      <c r="DME98" s="57"/>
      <c r="DMF98" s="57"/>
      <c r="DMG98" s="57"/>
      <c r="DMH98" s="57"/>
      <c r="DMI98" s="57"/>
      <c r="DMJ98" s="57"/>
      <c r="DMK98" s="57"/>
      <c r="DML98" s="57"/>
      <c r="DMM98" s="57"/>
      <c r="DMN98" s="57"/>
      <c r="DMO98" s="57"/>
      <c r="DMP98" s="57"/>
      <c r="DMQ98" s="57"/>
      <c r="DMR98" s="57"/>
      <c r="DMS98" s="57"/>
      <c r="DMT98" s="57"/>
      <c r="DMU98" s="57"/>
      <c r="DMV98" s="57"/>
      <c r="DMW98" s="57"/>
      <c r="DMX98" s="57"/>
      <c r="DMY98" s="57"/>
      <c r="DMZ98" s="57"/>
      <c r="DNA98" s="57"/>
      <c r="DNB98" s="57"/>
      <c r="DNC98" s="57"/>
      <c r="DND98" s="57"/>
      <c r="DNE98" s="57"/>
      <c r="DNF98" s="57"/>
      <c r="DNG98" s="57"/>
      <c r="DNH98" s="57"/>
      <c r="DNI98" s="57"/>
      <c r="DNJ98" s="57"/>
      <c r="DNK98" s="57"/>
      <c r="DNL98" s="57"/>
      <c r="DNM98" s="57"/>
      <c r="DNN98" s="57"/>
      <c r="DNO98" s="57"/>
      <c r="DNP98" s="57"/>
      <c r="DNQ98" s="57"/>
      <c r="DNR98" s="57"/>
      <c r="DNS98" s="57"/>
      <c r="DNT98" s="57"/>
      <c r="DNU98" s="57"/>
      <c r="DNV98" s="57"/>
      <c r="DNW98" s="57"/>
      <c r="DNX98" s="57"/>
      <c r="DNY98" s="57"/>
      <c r="DNZ98" s="57"/>
      <c r="DOA98" s="57"/>
      <c r="DOB98" s="57"/>
      <c r="DOC98" s="57"/>
      <c r="DOD98" s="57"/>
      <c r="DOE98" s="57"/>
      <c r="DOF98" s="57"/>
      <c r="DOG98" s="57"/>
      <c r="DOH98" s="57"/>
      <c r="DOI98" s="57"/>
      <c r="DOJ98" s="57"/>
      <c r="DOK98" s="57"/>
      <c r="DOL98" s="57"/>
      <c r="DOM98" s="57"/>
      <c r="DON98" s="57"/>
      <c r="DOO98" s="57"/>
      <c r="DOP98" s="57"/>
      <c r="DOQ98" s="57"/>
      <c r="DOR98" s="57"/>
      <c r="DOS98" s="57"/>
      <c r="DOT98" s="57"/>
      <c r="DOU98" s="57"/>
      <c r="DOV98" s="57"/>
      <c r="DOW98" s="57"/>
      <c r="DOX98" s="57"/>
      <c r="DOY98" s="57"/>
      <c r="DOZ98" s="57"/>
      <c r="DPA98" s="57"/>
      <c r="DPB98" s="57"/>
      <c r="DPC98" s="57"/>
      <c r="DPD98" s="57"/>
      <c r="DPE98" s="57"/>
      <c r="DPF98" s="57"/>
      <c r="DPG98" s="57"/>
      <c r="DPH98" s="57"/>
      <c r="DPI98" s="57"/>
      <c r="DPJ98" s="57"/>
      <c r="DPK98" s="57"/>
      <c r="DPL98" s="57"/>
      <c r="DPM98" s="57"/>
      <c r="DPN98" s="57"/>
      <c r="DPO98" s="57"/>
      <c r="DPP98" s="57"/>
      <c r="DPQ98" s="57"/>
      <c r="DPR98" s="57"/>
      <c r="DPS98" s="57"/>
      <c r="DPT98" s="57"/>
      <c r="DPU98" s="57"/>
      <c r="DPV98" s="57"/>
      <c r="DPW98" s="57"/>
      <c r="DPX98" s="57"/>
      <c r="DPY98" s="57"/>
      <c r="DPZ98" s="57"/>
      <c r="DQA98" s="57"/>
      <c r="DQB98" s="57"/>
      <c r="DQC98" s="57"/>
      <c r="DQD98" s="57"/>
      <c r="DQE98" s="57"/>
      <c r="DQF98" s="57"/>
      <c r="DQG98" s="57"/>
      <c r="DQH98" s="57"/>
      <c r="DQI98" s="57"/>
      <c r="DQJ98" s="57"/>
      <c r="DQK98" s="57"/>
      <c r="DQL98" s="57"/>
      <c r="DQM98" s="57"/>
      <c r="DQN98" s="57"/>
      <c r="DQO98" s="57"/>
      <c r="DQP98" s="57"/>
      <c r="DQQ98" s="57"/>
      <c r="DQR98" s="57"/>
      <c r="DQS98" s="57"/>
      <c r="DQT98" s="57"/>
      <c r="DQU98" s="57"/>
      <c r="DQV98" s="57"/>
      <c r="DQW98" s="57"/>
      <c r="DQX98" s="57"/>
      <c r="DQY98" s="57"/>
      <c r="DQZ98" s="57"/>
      <c r="DRA98" s="57"/>
      <c r="DRB98" s="57"/>
      <c r="DRC98" s="57"/>
      <c r="DRD98" s="57"/>
      <c r="DRE98" s="57"/>
      <c r="DRF98" s="57"/>
      <c r="DRG98" s="57"/>
      <c r="DRH98" s="57"/>
      <c r="DRI98" s="57"/>
      <c r="DRJ98" s="57"/>
      <c r="DRK98" s="57"/>
      <c r="DRL98" s="57"/>
      <c r="DRM98" s="57"/>
      <c r="DRN98" s="57"/>
      <c r="DRO98" s="57"/>
      <c r="DRP98" s="57"/>
      <c r="DRQ98" s="57"/>
      <c r="DRR98" s="57"/>
      <c r="DRS98" s="57"/>
      <c r="DRT98" s="57"/>
      <c r="DRU98" s="57"/>
      <c r="DRV98" s="57"/>
      <c r="DRW98" s="57"/>
      <c r="DRX98" s="57"/>
      <c r="DRY98" s="57"/>
      <c r="DRZ98" s="57"/>
      <c r="DSA98" s="57"/>
      <c r="DSB98" s="57"/>
      <c r="DSC98" s="57"/>
      <c r="DSD98" s="57"/>
      <c r="DSE98" s="57"/>
      <c r="DSF98" s="57"/>
      <c r="DSG98" s="57"/>
      <c r="DSH98" s="57"/>
      <c r="DSI98" s="57"/>
      <c r="DSJ98" s="57"/>
      <c r="DSK98" s="57"/>
      <c r="DSL98" s="57"/>
      <c r="DSM98" s="57"/>
      <c r="DSN98" s="57"/>
      <c r="DSO98" s="57"/>
      <c r="DSP98" s="57"/>
      <c r="DSQ98" s="57"/>
      <c r="DSR98" s="57"/>
      <c r="DSS98" s="57"/>
      <c r="DST98" s="57"/>
      <c r="DSU98" s="57"/>
      <c r="DSV98" s="57"/>
      <c r="DSW98" s="57"/>
      <c r="DSX98" s="57"/>
      <c r="DSY98" s="57"/>
      <c r="DSZ98" s="57"/>
      <c r="DTA98" s="57"/>
      <c r="DTB98" s="57"/>
      <c r="DTC98" s="57"/>
      <c r="DTD98" s="57"/>
      <c r="DTE98" s="57"/>
      <c r="DTF98" s="57"/>
      <c r="DTG98" s="57"/>
      <c r="DTH98" s="57"/>
      <c r="DTI98" s="57"/>
      <c r="DTJ98" s="57"/>
      <c r="DTK98" s="57"/>
      <c r="DTL98" s="57"/>
      <c r="DTM98" s="57"/>
      <c r="DTN98" s="57"/>
      <c r="DTO98" s="57"/>
      <c r="DTP98" s="57"/>
      <c r="DTQ98" s="57"/>
      <c r="DTR98" s="57"/>
      <c r="DTS98" s="57"/>
      <c r="DTT98" s="57"/>
      <c r="DTU98" s="57"/>
      <c r="DTV98" s="57"/>
      <c r="DTW98" s="57"/>
      <c r="DTX98" s="57"/>
      <c r="DTY98" s="57"/>
      <c r="DTZ98" s="57"/>
      <c r="DUA98" s="57"/>
      <c r="DUB98" s="57"/>
      <c r="DUC98" s="57"/>
      <c r="DUD98" s="57"/>
      <c r="DUE98" s="57"/>
      <c r="DUF98" s="57"/>
      <c r="DUG98" s="57"/>
      <c r="DUH98" s="57"/>
      <c r="DUI98" s="57"/>
      <c r="DUJ98" s="57"/>
      <c r="DUK98" s="57"/>
      <c r="DUL98" s="57"/>
      <c r="DUM98" s="57"/>
      <c r="DUN98" s="57"/>
      <c r="DUO98" s="57"/>
      <c r="DUP98" s="57"/>
      <c r="DUQ98" s="57"/>
      <c r="DUR98" s="57"/>
      <c r="DUS98" s="57"/>
      <c r="DUT98" s="57"/>
      <c r="DUU98" s="57"/>
      <c r="DUV98" s="57"/>
      <c r="DUW98" s="57"/>
      <c r="DUX98" s="57"/>
      <c r="DUY98" s="57"/>
      <c r="DUZ98" s="57"/>
      <c r="DVA98" s="57"/>
      <c r="DVB98" s="57"/>
      <c r="DVC98" s="57"/>
      <c r="DVD98" s="57"/>
      <c r="DVE98" s="57"/>
      <c r="DVF98" s="57"/>
      <c r="DVG98" s="57"/>
      <c r="DVH98" s="57"/>
      <c r="DVI98" s="57"/>
      <c r="DVJ98" s="57"/>
      <c r="DVK98" s="57"/>
      <c r="DVL98" s="57"/>
      <c r="DVM98" s="57"/>
      <c r="DVN98" s="57"/>
      <c r="DVO98" s="57"/>
      <c r="DVP98" s="57"/>
      <c r="DVQ98" s="57"/>
      <c r="DVR98" s="57"/>
      <c r="DVS98" s="57"/>
      <c r="DVT98" s="57"/>
      <c r="DVU98" s="57"/>
      <c r="DVV98" s="57"/>
      <c r="DVW98" s="57"/>
      <c r="DVX98" s="57"/>
      <c r="DVY98" s="57"/>
      <c r="DVZ98" s="57"/>
      <c r="DWA98" s="57"/>
      <c r="DWB98" s="57"/>
      <c r="DWC98" s="57"/>
      <c r="DWD98" s="57"/>
      <c r="DWE98" s="57"/>
      <c r="DWF98" s="57"/>
      <c r="DWG98" s="57"/>
      <c r="DWH98" s="57"/>
      <c r="DWI98" s="57"/>
      <c r="DWJ98" s="57"/>
      <c r="DWK98" s="57"/>
      <c r="DWL98" s="57"/>
      <c r="DWM98" s="57"/>
      <c r="DWN98" s="57"/>
      <c r="DWO98" s="57"/>
      <c r="DWP98" s="57"/>
      <c r="DWQ98" s="57"/>
      <c r="DWR98" s="57"/>
      <c r="DWS98" s="57"/>
      <c r="DWT98" s="57"/>
      <c r="DWU98" s="57"/>
      <c r="DWV98" s="57"/>
      <c r="DWW98" s="57"/>
      <c r="DWX98" s="57"/>
      <c r="DWY98" s="57"/>
      <c r="DWZ98" s="57"/>
      <c r="DXA98" s="57"/>
      <c r="DXB98" s="57"/>
      <c r="DXC98" s="57"/>
      <c r="DXD98" s="57"/>
      <c r="DXE98" s="57"/>
      <c r="DXF98" s="57"/>
      <c r="DXG98" s="57"/>
      <c r="DXH98" s="57"/>
      <c r="DXI98" s="57"/>
      <c r="DXJ98" s="57"/>
      <c r="DXK98" s="57"/>
      <c r="DXL98" s="57"/>
      <c r="DXM98" s="57"/>
      <c r="DXN98" s="57"/>
      <c r="DXO98" s="57"/>
      <c r="DXP98" s="57"/>
      <c r="DXQ98" s="57"/>
      <c r="DXR98" s="57"/>
      <c r="DXS98" s="57"/>
      <c r="DXT98" s="57"/>
      <c r="DXU98" s="57"/>
      <c r="DXV98" s="57"/>
      <c r="DXW98" s="57"/>
      <c r="DXX98" s="57"/>
      <c r="DXY98" s="57"/>
      <c r="DXZ98" s="57"/>
      <c r="DYA98" s="57"/>
      <c r="DYB98" s="57"/>
      <c r="DYC98" s="57"/>
      <c r="DYD98" s="57"/>
      <c r="DYE98" s="57"/>
      <c r="DYF98" s="57"/>
      <c r="DYG98" s="57"/>
      <c r="DYH98" s="57"/>
      <c r="DYI98" s="57"/>
      <c r="DYJ98" s="57"/>
      <c r="DYK98" s="57"/>
      <c r="DYL98" s="57"/>
      <c r="DYM98" s="57"/>
      <c r="DYN98" s="57"/>
      <c r="DYO98" s="57"/>
      <c r="DYP98" s="57"/>
      <c r="DYQ98" s="57"/>
      <c r="DYR98" s="57"/>
      <c r="DYS98" s="57"/>
      <c r="DYT98" s="57"/>
      <c r="DYU98" s="57"/>
      <c r="DYV98" s="57"/>
      <c r="DYW98" s="57"/>
      <c r="DYX98" s="57"/>
      <c r="DYY98" s="57"/>
      <c r="DYZ98" s="57"/>
      <c r="DZA98" s="57"/>
      <c r="DZB98" s="57"/>
      <c r="DZC98" s="57"/>
      <c r="DZD98" s="57"/>
      <c r="DZE98" s="57"/>
      <c r="DZF98" s="57"/>
      <c r="DZG98" s="57"/>
      <c r="DZH98" s="57"/>
      <c r="DZI98" s="57"/>
      <c r="DZJ98" s="57"/>
      <c r="DZK98" s="57"/>
      <c r="DZL98" s="57"/>
      <c r="DZM98" s="57"/>
      <c r="DZN98" s="57"/>
      <c r="DZO98" s="57"/>
      <c r="DZP98" s="57"/>
      <c r="DZQ98" s="57"/>
      <c r="DZR98" s="57"/>
      <c r="DZS98" s="57"/>
      <c r="DZT98" s="57"/>
      <c r="DZU98" s="57"/>
      <c r="DZV98" s="57"/>
      <c r="DZW98" s="57"/>
      <c r="DZX98" s="57"/>
      <c r="DZY98" s="57"/>
      <c r="DZZ98" s="57"/>
      <c r="EAA98" s="57"/>
      <c r="EAB98" s="57"/>
      <c r="EAC98" s="57"/>
      <c r="EAD98" s="57"/>
      <c r="EAE98" s="57"/>
      <c r="EAF98" s="57"/>
      <c r="EAG98" s="57"/>
      <c r="EAH98" s="57"/>
      <c r="EAI98" s="57"/>
      <c r="EAJ98" s="57"/>
      <c r="EAK98" s="57"/>
      <c r="EAL98" s="57"/>
      <c r="EAM98" s="57"/>
      <c r="EAN98" s="57"/>
      <c r="EAO98" s="57"/>
      <c r="EAP98" s="57"/>
      <c r="EAQ98" s="57"/>
      <c r="EAR98" s="57"/>
      <c r="EAS98" s="57"/>
      <c r="EAT98" s="57"/>
      <c r="EAU98" s="57"/>
      <c r="EAV98" s="57"/>
      <c r="EAW98" s="57"/>
      <c r="EAX98" s="57"/>
      <c r="EAY98" s="57"/>
      <c r="EAZ98" s="57"/>
      <c r="EBA98" s="57"/>
      <c r="EBB98" s="57"/>
      <c r="EBC98" s="57"/>
      <c r="EBD98" s="57"/>
      <c r="EBE98" s="57"/>
      <c r="EBF98" s="57"/>
      <c r="EBG98" s="57"/>
      <c r="EBH98" s="57"/>
      <c r="EBI98" s="57"/>
      <c r="EBJ98" s="57"/>
      <c r="EBK98" s="57"/>
      <c r="EBL98" s="57"/>
      <c r="EBM98" s="57"/>
      <c r="EBN98" s="57"/>
      <c r="EBO98" s="57"/>
      <c r="EBP98" s="57"/>
      <c r="EBQ98" s="57"/>
      <c r="EBR98" s="57"/>
      <c r="EBS98" s="57"/>
      <c r="EBT98" s="57"/>
      <c r="EBU98" s="57"/>
      <c r="EBV98" s="57"/>
      <c r="EBW98" s="57"/>
      <c r="EBX98" s="57"/>
      <c r="EBY98" s="57"/>
      <c r="EBZ98" s="57"/>
      <c r="ECA98" s="57"/>
      <c r="ECB98" s="57"/>
      <c r="ECC98" s="57"/>
      <c r="ECD98" s="57"/>
      <c r="ECE98" s="57"/>
      <c r="ECF98" s="57"/>
      <c r="ECG98" s="57"/>
      <c r="ECH98" s="57"/>
      <c r="ECI98" s="57"/>
      <c r="ECJ98" s="57"/>
      <c r="ECK98" s="57"/>
      <c r="ECL98" s="57"/>
      <c r="ECM98" s="57"/>
      <c r="ECN98" s="57"/>
      <c r="ECO98" s="57"/>
      <c r="ECP98" s="57"/>
      <c r="ECQ98" s="57"/>
      <c r="ECR98" s="57"/>
      <c r="ECS98" s="57"/>
      <c r="ECT98" s="57"/>
      <c r="ECU98" s="57"/>
      <c r="ECV98" s="57"/>
      <c r="ECW98" s="57"/>
      <c r="ECX98" s="57"/>
      <c r="ECY98" s="57"/>
      <c r="ECZ98" s="57"/>
      <c r="EDA98" s="57"/>
      <c r="EDB98" s="57"/>
      <c r="EDC98" s="57"/>
      <c r="EDD98" s="57"/>
      <c r="EDE98" s="57"/>
      <c r="EDF98" s="57"/>
      <c r="EDG98" s="57"/>
      <c r="EDH98" s="57"/>
      <c r="EDI98" s="57"/>
      <c r="EDJ98" s="57"/>
      <c r="EDK98" s="57"/>
      <c r="EDL98" s="57"/>
      <c r="EDM98" s="57"/>
      <c r="EDN98" s="57"/>
      <c r="EDO98" s="57"/>
      <c r="EDP98" s="57"/>
      <c r="EDQ98" s="57"/>
      <c r="EDR98" s="57"/>
      <c r="EDS98" s="57"/>
      <c r="EDT98" s="57"/>
      <c r="EDU98" s="57"/>
      <c r="EDV98" s="57"/>
      <c r="EDW98" s="57"/>
      <c r="EDX98" s="57"/>
      <c r="EDY98" s="57"/>
      <c r="EDZ98" s="57"/>
      <c r="EEA98" s="57"/>
      <c r="EEB98" s="57"/>
      <c r="EEC98" s="57"/>
      <c r="EED98" s="57"/>
      <c r="EEE98" s="57"/>
      <c r="EEF98" s="57"/>
      <c r="EEG98" s="57"/>
      <c r="EEH98" s="57"/>
      <c r="EEI98" s="57"/>
      <c r="EEJ98" s="57"/>
      <c r="EEK98" s="57"/>
      <c r="EEL98" s="57"/>
      <c r="EEM98" s="57"/>
      <c r="EEN98" s="57"/>
      <c r="EEO98" s="57"/>
      <c r="EEP98" s="57"/>
      <c r="EEQ98" s="57"/>
      <c r="EER98" s="57"/>
      <c r="EES98" s="57"/>
      <c r="EET98" s="57"/>
      <c r="EEU98" s="57"/>
      <c r="EEV98" s="57"/>
      <c r="EEW98" s="57"/>
      <c r="EEX98" s="57"/>
      <c r="EEY98" s="57"/>
      <c r="EEZ98" s="57"/>
      <c r="EFA98" s="57"/>
      <c r="EFB98" s="57"/>
      <c r="EFC98" s="57"/>
      <c r="EFD98" s="57"/>
      <c r="EFE98" s="57"/>
      <c r="EFF98" s="57"/>
      <c r="EFG98" s="57"/>
      <c r="EFH98" s="57"/>
      <c r="EFI98" s="57"/>
      <c r="EFJ98" s="57"/>
      <c r="EFK98" s="57"/>
      <c r="EFL98" s="57"/>
      <c r="EFM98" s="57"/>
      <c r="EFN98" s="57"/>
      <c r="EFO98" s="57"/>
      <c r="EFP98" s="57"/>
      <c r="EFQ98" s="57"/>
      <c r="EFR98" s="57"/>
      <c r="EFS98" s="57"/>
      <c r="EFT98" s="57"/>
      <c r="EFU98" s="57"/>
      <c r="EFV98" s="57"/>
      <c r="EFW98" s="57"/>
      <c r="EFX98" s="57"/>
      <c r="EFY98" s="57"/>
      <c r="EFZ98" s="57"/>
      <c r="EGA98" s="57"/>
      <c r="EGB98" s="57"/>
      <c r="EGC98" s="57"/>
      <c r="EGD98" s="57"/>
      <c r="EGE98" s="57"/>
      <c r="EGF98" s="57"/>
      <c r="EGG98" s="57"/>
      <c r="EGH98" s="57"/>
      <c r="EGI98" s="57"/>
      <c r="EGJ98" s="57"/>
      <c r="EGK98" s="57"/>
      <c r="EGL98" s="57"/>
      <c r="EGM98" s="57"/>
      <c r="EGN98" s="57"/>
      <c r="EGO98" s="57"/>
      <c r="EGP98" s="57"/>
      <c r="EGQ98" s="57"/>
      <c r="EGR98" s="57"/>
      <c r="EGS98" s="57"/>
      <c r="EGT98" s="57"/>
      <c r="EGU98" s="57"/>
      <c r="EGV98" s="57"/>
      <c r="EGW98" s="57"/>
      <c r="EGX98" s="57"/>
      <c r="EGY98" s="57"/>
      <c r="EGZ98" s="57"/>
      <c r="EHA98" s="57"/>
      <c r="EHB98" s="57"/>
      <c r="EHC98" s="57"/>
      <c r="EHD98" s="57"/>
      <c r="EHE98" s="57"/>
      <c r="EHF98" s="57"/>
      <c r="EHG98" s="57"/>
      <c r="EHH98" s="57"/>
      <c r="EHI98" s="57"/>
      <c r="EHJ98" s="57"/>
      <c r="EHK98" s="57"/>
      <c r="EHL98" s="57"/>
      <c r="EHM98" s="57"/>
      <c r="EHN98" s="57"/>
      <c r="EHO98" s="57"/>
      <c r="EHP98" s="57"/>
      <c r="EHQ98" s="57"/>
      <c r="EHR98" s="57"/>
      <c r="EHS98" s="57"/>
      <c r="EHT98" s="57"/>
      <c r="EHU98" s="57"/>
      <c r="EHV98" s="57"/>
      <c r="EHW98" s="57"/>
      <c r="EHX98" s="57"/>
      <c r="EHY98" s="57"/>
      <c r="EHZ98" s="57"/>
      <c r="EIA98" s="57"/>
      <c r="EIB98" s="57"/>
      <c r="EIC98" s="57"/>
      <c r="EID98" s="57"/>
      <c r="EIE98" s="57"/>
      <c r="EIF98" s="57"/>
      <c r="EIG98" s="57"/>
      <c r="EIH98" s="57"/>
      <c r="EII98" s="57"/>
      <c r="EIJ98" s="57"/>
      <c r="EIK98" s="57"/>
      <c r="EIL98" s="57"/>
      <c r="EIM98" s="57"/>
      <c r="EIN98" s="57"/>
      <c r="EIO98" s="57"/>
      <c r="EIP98" s="57"/>
      <c r="EIQ98" s="57"/>
      <c r="EIR98" s="57"/>
      <c r="EIS98" s="57"/>
      <c r="EIT98" s="57"/>
      <c r="EIU98" s="57"/>
      <c r="EIV98" s="57"/>
      <c r="EIW98" s="57"/>
      <c r="EIX98" s="57"/>
      <c r="EIY98" s="57"/>
      <c r="EIZ98" s="57"/>
      <c r="EJA98" s="57"/>
      <c r="EJB98" s="57"/>
      <c r="EJC98" s="57"/>
      <c r="EJD98" s="57"/>
      <c r="EJE98" s="57"/>
      <c r="EJF98" s="57"/>
      <c r="EJG98" s="57"/>
      <c r="EJH98" s="57"/>
      <c r="EJI98" s="57"/>
      <c r="EJJ98" s="57"/>
      <c r="EJK98" s="57"/>
      <c r="EJL98" s="57"/>
      <c r="EJM98" s="57"/>
      <c r="EJN98" s="57"/>
      <c r="EJO98" s="57"/>
      <c r="EJP98" s="57"/>
      <c r="EJQ98" s="57"/>
      <c r="EJR98" s="57"/>
      <c r="EJS98" s="57"/>
      <c r="EJT98" s="57"/>
      <c r="EJU98" s="57"/>
      <c r="EJV98" s="57"/>
      <c r="EJW98" s="57"/>
      <c r="EJX98" s="57"/>
      <c r="EJY98" s="57"/>
      <c r="EJZ98" s="57"/>
      <c r="EKA98" s="57"/>
      <c r="EKB98" s="57"/>
      <c r="EKC98" s="57"/>
      <c r="EKD98" s="57"/>
      <c r="EKE98" s="57"/>
      <c r="EKF98" s="57"/>
      <c r="EKG98" s="57"/>
      <c r="EKH98" s="57"/>
      <c r="EKI98" s="57"/>
      <c r="EKJ98" s="57"/>
      <c r="EKK98" s="57"/>
      <c r="EKL98" s="57"/>
      <c r="EKM98" s="57"/>
      <c r="EKN98" s="57"/>
      <c r="EKO98" s="57"/>
      <c r="EKP98" s="57"/>
      <c r="EKQ98" s="57"/>
      <c r="EKR98" s="57"/>
      <c r="EKS98" s="57"/>
      <c r="EKT98" s="57"/>
      <c r="EKU98" s="57"/>
      <c r="EKV98" s="57"/>
      <c r="EKW98" s="57"/>
      <c r="EKX98" s="57"/>
      <c r="EKY98" s="57"/>
      <c r="EKZ98" s="57"/>
      <c r="ELA98" s="57"/>
      <c r="ELB98" s="57"/>
      <c r="ELC98" s="57"/>
      <c r="ELD98" s="57"/>
      <c r="ELE98" s="57"/>
      <c r="ELF98" s="57"/>
      <c r="ELG98" s="57"/>
      <c r="ELH98" s="57"/>
      <c r="ELI98" s="57"/>
      <c r="ELJ98" s="57"/>
      <c r="ELK98" s="57"/>
      <c r="ELL98" s="57"/>
      <c r="ELM98" s="57"/>
      <c r="ELN98" s="57"/>
      <c r="ELO98" s="57"/>
      <c r="ELP98" s="57"/>
      <c r="ELQ98" s="57"/>
      <c r="ELR98" s="57"/>
      <c r="ELS98" s="57"/>
      <c r="ELT98" s="57"/>
      <c r="ELU98" s="57"/>
      <c r="ELV98" s="57"/>
      <c r="ELW98" s="57"/>
      <c r="ELX98" s="57"/>
      <c r="ELY98" s="57"/>
      <c r="ELZ98" s="57"/>
      <c r="EMA98" s="57"/>
      <c r="EMB98" s="57"/>
      <c r="EMC98" s="57"/>
      <c r="EMD98" s="57"/>
      <c r="EME98" s="57"/>
      <c r="EMF98" s="57"/>
      <c r="EMG98" s="57"/>
      <c r="EMH98" s="57"/>
      <c r="EMI98" s="57"/>
      <c r="EMJ98" s="57"/>
      <c r="EMK98" s="57"/>
      <c r="EML98" s="57"/>
      <c r="EMM98" s="57"/>
      <c r="EMN98" s="57"/>
      <c r="EMO98" s="57"/>
      <c r="EMP98" s="57"/>
      <c r="EMQ98" s="57"/>
      <c r="EMR98" s="57"/>
      <c r="EMS98" s="57"/>
      <c r="EMT98" s="57"/>
      <c r="EMU98" s="57"/>
      <c r="EMV98" s="57"/>
      <c r="EMW98" s="57"/>
      <c r="EMX98" s="57"/>
      <c r="EMY98" s="57"/>
      <c r="EMZ98" s="57"/>
      <c r="ENA98" s="57"/>
      <c r="ENB98" s="57"/>
      <c r="ENC98" s="57"/>
      <c r="END98" s="57"/>
      <c r="ENE98" s="57"/>
      <c r="ENF98" s="57"/>
      <c r="ENG98" s="57"/>
      <c r="ENH98" s="57"/>
      <c r="ENI98" s="57"/>
      <c r="ENJ98" s="57"/>
      <c r="ENK98" s="57"/>
      <c r="ENL98" s="57"/>
      <c r="ENM98" s="57"/>
      <c r="ENN98" s="57"/>
      <c r="ENO98" s="57"/>
      <c r="ENP98" s="57"/>
      <c r="ENQ98" s="57"/>
      <c r="ENR98" s="57"/>
      <c r="ENS98" s="57"/>
      <c r="ENT98" s="57"/>
      <c r="ENU98" s="57"/>
      <c r="ENV98" s="57"/>
      <c r="ENW98" s="57"/>
      <c r="ENX98" s="57"/>
      <c r="ENY98" s="57"/>
      <c r="ENZ98" s="57"/>
      <c r="EOA98" s="57"/>
      <c r="EOB98" s="57"/>
      <c r="EOC98" s="57"/>
      <c r="EOD98" s="57"/>
      <c r="EOE98" s="57"/>
      <c r="EOF98" s="57"/>
      <c r="EOG98" s="57"/>
      <c r="EOH98" s="57"/>
      <c r="EOI98" s="57"/>
      <c r="EOJ98" s="57"/>
      <c r="EOK98" s="57"/>
      <c r="EOL98" s="57"/>
      <c r="EOM98" s="57"/>
      <c r="EON98" s="57"/>
      <c r="EOO98" s="57"/>
      <c r="EOP98" s="57"/>
      <c r="EOQ98" s="57"/>
      <c r="EOR98" s="57"/>
      <c r="EOS98" s="57"/>
      <c r="EOT98" s="57"/>
      <c r="EOU98" s="57"/>
      <c r="EOV98" s="57"/>
      <c r="EOW98" s="57"/>
      <c r="EOX98" s="57"/>
      <c r="EOY98" s="57"/>
      <c r="EOZ98" s="57"/>
      <c r="EPA98" s="57"/>
      <c r="EPB98" s="57"/>
      <c r="EPC98" s="57"/>
      <c r="EPD98" s="57"/>
      <c r="EPE98" s="57"/>
      <c r="EPF98" s="57"/>
      <c r="EPG98" s="57"/>
      <c r="EPH98" s="57"/>
      <c r="EPI98" s="57"/>
      <c r="EPJ98" s="57"/>
      <c r="EPK98" s="57"/>
      <c r="EPL98" s="57"/>
      <c r="EPM98" s="57"/>
      <c r="EPN98" s="57"/>
      <c r="EPO98" s="57"/>
      <c r="EPP98" s="57"/>
      <c r="EPQ98" s="57"/>
      <c r="EPR98" s="57"/>
      <c r="EPS98" s="57"/>
      <c r="EPT98" s="57"/>
      <c r="EPU98" s="57"/>
      <c r="EPV98" s="57"/>
      <c r="EPW98" s="57"/>
      <c r="EPX98" s="57"/>
      <c r="EPY98" s="57"/>
      <c r="EPZ98" s="57"/>
      <c r="EQA98" s="57"/>
      <c r="EQB98" s="57"/>
      <c r="EQC98" s="57"/>
      <c r="EQD98" s="57"/>
      <c r="EQE98" s="57"/>
      <c r="EQF98" s="57"/>
      <c r="EQG98" s="57"/>
      <c r="EQH98" s="57"/>
      <c r="EQI98" s="57"/>
      <c r="EQJ98" s="57"/>
      <c r="EQK98" s="57"/>
      <c r="EQL98" s="57"/>
      <c r="EQM98" s="57"/>
      <c r="EQN98" s="57"/>
      <c r="EQO98" s="57"/>
      <c r="EQP98" s="57"/>
      <c r="EQQ98" s="57"/>
      <c r="EQR98" s="57"/>
      <c r="EQS98" s="57"/>
      <c r="EQT98" s="57"/>
      <c r="EQU98" s="57"/>
      <c r="EQV98" s="57"/>
      <c r="EQW98" s="57"/>
      <c r="EQX98" s="57"/>
      <c r="EQY98" s="57"/>
      <c r="EQZ98" s="57"/>
      <c r="ERA98" s="57"/>
      <c r="ERB98" s="57"/>
      <c r="ERC98" s="57"/>
      <c r="ERD98" s="57"/>
      <c r="ERE98" s="57"/>
      <c r="ERF98" s="57"/>
      <c r="ERG98" s="57"/>
      <c r="ERH98" s="57"/>
      <c r="ERI98" s="57"/>
      <c r="ERJ98" s="57"/>
      <c r="ERK98" s="57"/>
      <c r="ERL98" s="57"/>
      <c r="ERM98" s="57"/>
      <c r="ERN98" s="57"/>
      <c r="ERO98" s="57"/>
      <c r="ERP98" s="57"/>
      <c r="ERQ98" s="57"/>
      <c r="ERR98" s="57"/>
      <c r="ERS98" s="57"/>
      <c r="ERT98" s="57"/>
      <c r="ERU98" s="57"/>
      <c r="ERV98" s="57"/>
      <c r="ERW98" s="57"/>
      <c r="ERX98" s="57"/>
      <c r="ERY98" s="57"/>
      <c r="ERZ98" s="57"/>
      <c r="ESA98" s="57"/>
      <c r="ESB98" s="57"/>
      <c r="ESC98" s="57"/>
      <c r="ESD98" s="57"/>
      <c r="ESE98" s="57"/>
      <c r="ESF98" s="57"/>
      <c r="ESG98" s="57"/>
      <c r="ESH98" s="57"/>
      <c r="ESI98" s="57"/>
      <c r="ESJ98" s="57"/>
      <c r="ESK98" s="57"/>
      <c r="ESL98" s="57"/>
      <c r="ESM98" s="57"/>
      <c r="ESN98" s="57"/>
      <c r="ESO98" s="57"/>
      <c r="ESP98" s="57"/>
      <c r="ESQ98" s="57"/>
      <c r="ESR98" s="57"/>
      <c r="ESS98" s="57"/>
      <c r="EST98" s="57"/>
      <c r="ESU98" s="57"/>
      <c r="ESV98" s="57"/>
      <c r="ESW98" s="57"/>
      <c r="ESX98" s="57"/>
      <c r="ESY98" s="57"/>
      <c r="ESZ98" s="57"/>
      <c r="ETA98" s="57"/>
      <c r="ETB98" s="57"/>
      <c r="ETC98" s="57"/>
      <c r="ETD98" s="57"/>
      <c r="ETE98" s="57"/>
      <c r="ETF98" s="57"/>
      <c r="ETG98" s="57"/>
      <c r="ETH98" s="57"/>
      <c r="ETI98" s="57"/>
      <c r="ETJ98" s="57"/>
      <c r="ETK98" s="57"/>
      <c r="ETL98" s="57"/>
      <c r="ETM98" s="57"/>
      <c r="ETN98" s="57"/>
      <c r="ETO98" s="57"/>
      <c r="ETP98" s="57"/>
      <c r="ETQ98" s="57"/>
      <c r="ETR98" s="57"/>
      <c r="ETS98" s="57"/>
      <c r="ETT98" s="57"/>
      <c r="ETU98" s="57"/>
      <c r="ETV98" s="57"/>
      <c r="ETW98" s="57"/>
      <c r="ETX98" s="57"/>
      <c r="ETY98" s="57"/>
      <c r="ETZ98" s="57"/>
      <c r="EUA98" s="57"/>
      <c r="EUB98" s="57"/>
      <c r="EUC98" s="57"/>
      <c r="EUD98" s="57"/>
      <c r="EUE98" s="57"/>
      <c r="EUF98" s="57"/>
      <c r="EUG98" s="57"/>
      <c r="EUH98" s="57"/>
      <c r="EUI98" s="57"/>
      <c r="EUJ98" s="57"/>
      <c r="EUK98" s="57"/>
      <c r="EUL98" s="57"/>
      <c r="EUM98" s="57"/>
      <c r="EUN98" s="57"/>
      <c r="EUO98" s="57"/>
      <c r="EUP98" s="57"/>
      <c r="EUQ98" s="57"/>
      <c r="EUR98" s="57"/>
      <c r="EUS98" s="57"/>
      <c r="EUT98" s="57"/>
      <c r="EUU98" s="57"/>
      <c r="EUV98" s="57"/>
      <c r="EUW98" s="57"/>
      <c r="EUX98" s="57"/>
      <c r="EUY98" s="57"/>
      <c r="EUZ98" s="57"/>
      <c r="EVA98" s="57"/>
      <c r="EVB98" s="57"/>
      <c r="EVC98" s="57"/>
      <c r="EVD98" s="57"/>
      <c r="EVE98" s="57"/>
      <c r="EVF98" s="57"/>
      <c r="EVG98" s="57"/>
      <c r="EVH98" s="57"/>
      <c r="EVI98" s="57"/>
      <c r="EVJ98" s="57"/>
      <c r="EVK98" s="57"/>
      <c r="EVL98" s="57"/>
      <c r="EVM98" s="57"/>
      <c r="EVN98" s="57"/>
      <c r="EVO98" s="57"/>
      <c r="EVP98" s="57"/>
      <c r="EVQ98" s="57"/>
      <c r="EVR98" s="57"/>
      <c r="EVS98" s="57"/>
      <c r="EVT98" s="57"/>
      <c r="EVU98" s="57"/>
      <c r="EVV98" s="57"/>
      <c r="EVW98" s="57"/>
      <c r="EVX98" s="57"/>
      <c r="EVY98" s="57"/>
      <c r="EVZ98" s="57"/>
      <c r="EWA98" s="57"/>
      <c r="EWB98" s="57"/>
      <c r="EWC98" s="57"/>
      <c r="EWD98" s="57"/>
      <c r="EWE98" s="57"/>
      <c r="EWF98" s="57"/>
      <c r="EWG98" s="57"/>
      <c r="EWH98" s="57"/>
      <c r="EWI98" s="57"/>
      <c r="EWJ98" s="57"/>
      <c r="EWK98" s="57"/>
      <c r="EWL98" s="57"/>
      <c r="EWM98" s="57"/>
      <c r="EWN98" s="57"/>
      <c r="EWO98" s="57"/>
      <c r="EWP98" s="57"/>
      <c r="EWQ98" s="57"/>
      <c r="EWR98" s="57"/>
      <c r="EWS98" s="57"/>
      <c r="EWT98" s="57"/>
      <c r="EWU98" s="57"/>
      <c r="EWV98" s="57"/>
      <c r="EWW98" s="57"/>
      <c r="EWX98" s="57"/>
      <c r="EWY98" s="57"/>
      <c r="EWZ98" s="57"/>
      <c r="EXA98" s="57"/>
      <c r="EXB98" s="57"/>
      <c r="EXC98" s="57"/>
      <c r="EXD98" s="57"/>
      <c r="EXE98" s="57"/>
      <c r="EXF98" s="57"/>
      <c r="EXG98" s="57"/>
      <c r="EXH98" s="57"/>
      <c r="EXI98" s="57"/>
      <c r="EXJ98" s="57"/>
      <c r="EXK98" s="57"/>
      <c r="EXL98" s="57"/>
      <c r="EXM98" s="57"/>
      <c r="EXN98" s="57"/>
      <c r="EXO98" s="57"/>
      <c r="EXP98" s="57"/>
      <c r="EXQ98" s="57"/>
      <c r="EXR98" s="57"/>
      <c r="EXS98" s="57"/>
      <c r="EXT98" s="57"/>
      <c r="EXU98" s="57"/>
      <c r="EXV98" s="57"/>
      <c r="EXW98" s="57"/>
      <c r="EXX98" s="57"/>
      <c r="EXY98" s="57"/>
      <c r="EXZ98" s="57"/>
      <c r="EYA98" s="57"/>
      <c r="EYB98" s="57"/>
      <c r="EYC98" s="57"/>
      <c r="EYD98" s="57"/>
      <c r="EYE98" s="57"/>
      <c r="EYF98" s="57"/>
      <c r="EYG98" s="57"/>
      <c r="EYH98" s="57"/>
      <c r="EYI98" s="57"/>
      <c r="EYJ98" s="57"/>
      <c r="EYK98" s="57"/>
      <c r="EYL98" s="57"/>
      <c r="EYM98" s="57"/>
      <c r="EYN98" s="57"/>
      <c r="EYO98" s="57"/>
      <c r="EYP98" s="57"/>
      <c r="EYQ98" s="57"/>
      <c r="EYR98" s="57"/>
      <c r="EYS98" s="57"/>
      <c r="EYT98" s="57"/>
      <c r="EYU98" s="57"/>
      <c r="EYV98" s="57"/>
      <c r="EYW98" s="57"/>
      <c r="EYX98" s="57"/>
      <c r="EYY98" s="57"/>
      <c r="EYZ98" s="57"/>
      <c r="EZA98" s="57"/>
      <c r="EZB98" s="57"/>
      <c r="EZC98" s="57"/>
      <c r="EZD98" s="57"/>
      <c r="EZE98" s="57"/>
      <c r="EZF98" s="57"/>
      <c r="EZG98" s="57"/>
      <c r="EZH98" s="57"/>
      <c r="EZI98" s="57"/>
      <c r="EZJ98" s="57"/>
      <c r="EZK98" s="57"/>
      <c r="EZL98" s="57"/>
      <c r="EZM98" s="57"/>
      <c r="EZN98" s="57"/>
      <c r="EZO98" s="57"/>
      <c r="EZP98" s="57"/>
      <c r="EZQ98" s="57"/>
      <c r="EZR98" s="57"/>
      <c r="EZS98" s="57"/>
      <c r="EZT98" s="57"/>
      <c r="EZU98" s="57"/>
      <c r="EZV98" s="57"/>
      <c r="EZW98" s="57"/>
      <c r="EZX98" s="57"/>
      <c r="EZY98" s="57"/>
      <c r="EZZ98" s="57"/>
      <c r="FAA98" s="57"/>
      <c r="FAB98" s="57"/>
      <c r="FAC98" s="57"/>
      <c r="FAD98" s="57"/>
      <c r="FAE98" s="57"/>
      <c r="FAF98" s="57"/>
      <c r="FAG98" s="57"/>
      <c r="FAH98" s="57"/>
      <c r="FAI98" s="57"/>
      <c r="FAJ98" s="57"/>
      <c r="FAK98" s="57"/>
      <c r="FAL98" s="57"/>
      <c r="FAM98" s="57"/>
      <c r="FAN98" s="57"/>
      <c r="FAO98" s="57"/>
      <c r="FAP98" s="57"/>
      <c r="FAQ98" s="57"/>
      <c r="FAR98" s="57"/>
      <c r="FAS98" s="57"/>
      <c r="FAT98" s="57"/>
      <c r="FAU98" s="57"/>
      <c r="FAV98" s="57"/>
      <c r="FAW98" s="57"/>
      <c r="FAX98" s="57"/>
      <c r="FAY98" s="57"/>
      <c r="FAZ98" s="57"/>
      <c r="FBA98" s="57"/>
      <c r="FBB98" s="57"/>
      <c r="FBC98" s="57"/>
      <c r="FBD98" s="57"/>
      <c r="FBE98" s="57"/>
      <c r="FBF98" s="57"/>
      <c r="FBG98" s="57"/>
      <c r="FBH98" s="57"/>
      <c r="FBI98" s="57"/>
      <c r="FBJ98" s="57"/>
      <c r="FBK98" s="57"/>
      <c r="FBL98" s="57"/>
      <c r="FBM98" s="57"/>
      <c r="FBN98" s="57"/>
      <c r="FBO98" s="57"/>
      <c r="FBP98" s="57"/>
      <c r="FBQ98" s="57"/>
      <c r="FBR98" s="57"/>
      <c r="FBS98" s="57"/>
      <c r="FBT98" s="57"/>
      <c r="FBU98" s="57"/>
      <c r="FBV98" s="57"/>
      <c r="FBW98" s="57"/>
      <c r="FBX98" s="57"/>
      <c r="FBY98" s="57"/>
      <c r="FBZ98" s="57"/>
      <c r="FCA98" s="57"/>
      <c r="FCB98" s="57"/>
      <c r="FCC98" s="57"/>
      <c r="FCD98" s="57"/>
      <c r="FCE98" s="57"/>
      <c r="FCF98" s="57"/>
      <c r="FCG98" s="57"/>
      <c r="FCH98" s="57"/>
      <c r="FCI98" s="57"/>
      <c r="FCJ98" s="57"/>
      <c r="FCK98" s="57"/>
      <c r="FCL98" s="57"/>
      <c r="FCM98" s="57"/>
      <c r="FCN98" s="57"/>
      <c r="FCO98" s="57"/>
      <c r="FCP98" s="57"/>
      <c r="FCQ98" s="57"/>
      <c r="FCR98" s="57"/>
      <c r="FCS98" s="57"/>
      <c r="FCT98" s="57"/>
      <c r="FCU98" s="57"/>
      <c r="FCV98" s="57"/>
      <c r="FCW98" s="57"/>
      <c r="FCX98" s="57"/>
      <c r="FCY98" s="57"/>
      <c r="FCZ98" s="57"/>
      <c r="FDA98" s="57"/>
      <c r="FDB98" s="57"/>
      <c r="FDC98" s="57"/>
      <c r="FDD98" s="57"/>
      <c r="FDE98" s="57"/>
      <c r="FDF98" s="57"/>
      <c r="FDG98" s="57"/>
      <c r="FDH98" s="57"/>
      <c r="FDI98" s="57"/>
      <c r="FDJ98" s="57"/>
      <c r="FDK98" s="57"/>
      <c r="FDL98" s="57"/>
      <c r="FDM98" s="57"/>
      <c r="FDN98" s="57"/>
      <c r="FDO98" s="57"/>
      <c r="FDP98" s="57"/>
      <c r="FDQ98" s="57"/>
      <c r="FDR98" s="57"/>
      <c r="FDS98" s="57"/>
      <c r="FDT98" s="57"/>
      <c r="FDU98" s="57"/>
      <c r="FDV98" s="57"/>
      <c r="FDW98" s="57"/>
      <c r="FDX98" s="57"/>
      <c r="FDY98" s="57"/>
      <c r="FDZ98" s="57"/>
      <c r="FEA98" s="57"/>
      <c r="FEB98" s="57"/>
      <c r="FEC98" s="57"/>
      <c r="FED98" s="57"/>
      <c r="FEE98" s="57"/>
      <c r="FEF98" s="57"/>
      <c r="FEG98" s="57"/>
      <c r="FEH98" s="57"/>
      <c r="FEI98" s="57"/>
      <c r="FEJ98" s="57"/>
      <c r="FEK98" s="57"/>
      <c r="FEL98" s="57"/>
      <c r="FEM98" s="57"/>
      <c r="FEN98" s="57"/>
      <c r="FEO98" s="57"/>
      <c r="FEP98" s="57"/>
      <c r="FEQ98" s="57"/>
      <c r="FER98" s="57"/>
      <c r="FES98" s="57"/>
      <c r="FET98" s="57"/>
      <c r="FEU98" s="57"/>
      <c r="FEV98" s="57"/>
      <c r="FEW98" s="57"/>
      <c r="FEX98" s="57"/>
      <c r="FEY98" s="57"/>
      <c r="FEZ98" s="57"/>
      <c r="FFA98" s="57"/>
      <c r="FFB98" s="57"/>
      <c r="FFC98" s="57"/>
      <c r="FFD98" s="57"/>
      <c r="FFE98" s="57"/>
      <c r="FFF98" s="57"/>
      <c r="FFG98" s="57"/>
      <c r="FFH98" s="57"/>
      <c r="FFI98" s="57"/>
      <c r="FFJ98" s="57"/>
      <c r="FFK98" s="57"/>
      <c r="FFL98" s="57"/>
      <c r="FFM98" s="57"/>
      <c r="FFN98" s="57"/>
      <c r="FFO98" s="57"/>
      <c r="FFP98" s="57"/>
      <c r="FFQ98" s="57"/>
      <c r="FFR98" s="57"/>
      <c r="FFS98" s="57"/>
      <c r="FFT98" s="57"/>
      <c r="FFU98" s="57"/>
      <c r="FFV98" s="57"/>
      <c r="FFW98" s="57"/>
      <c r="FFX98" s="57"/>
      <c r="FFY98" s="57"/>
      <c r="FFZ98" s="57"/>
      <c r="FGA98" s="57"/>
      <c r="FGB98" s="57"/>
      <c r="FGC98" s="57"/>
      <c r="FGD98" s="57"/>
      <c r="FGE98" s="57"/>
      <c r="FGF98" s="57"/>
      <c r="FGG98" s="57"/>
      <c r="FGH98" s="57"/>
      <c r="FGI98" s="57"/>
      <c r="FGJ98" s="57"/>
      <c r="FGK98" s="57"/>
      <c r="FGL98" s="57"/>
      <c r="FGM98" s="57"/>
      <c r="FGN98" s="57"/>
      <c r="FGO98" s="57"/>
      <c r="FGP98" s="57"/>
      <c r="FGQ98" s="57"/>
      <c r="FGR98" s="57"/>
      <c r="FGS98" s="57"/>
      <c r="FGT98" s="57"/>
      <c r="FGU98" s="57"/>
      <c r="FGV98" s="57"/>
      <c r="FGW98" s="57"/>
      <c r="FGX98" s="57"/>
      <c r="FGY98" s="57"/>
      <c r="FGZ98" s="57"/>
      <c r="FHA98" s="57"/>
      <c r="FHB98" s="57"/>
      <c r="FHC98" s="57"/>
      <c r="FHD98" s="57"/>
      <c r="FHE98" s="57"/>
      <c r="FHF98" s="57"/>
      <c r="FHG98" s="57"/>
      <c r="FHH98" s="57"/>
      <c r="FHI98" s="57"/>
      <c r="FHJ98" s="57"/>
      <c r="FHK98" s="57"/>
      <c r="FHL98" s="57"/>
      <c r="FHM98" s="57"/>
      <c r="FHN98" s="57"/>
      <c r="FHO98" s="57"/>
      <c r="FHP98" s="57"/>
      <c r="FHQ98" s="57"/>
      <c r="FHR98" s="57"/>
      <c r="FHS98" s="57"/>
      <c r="FHT98" s="57"/>
      <c r="FHU98" s="57"/>
      <c r="FHV98" s="57"/>
      <c r="FHW98" s="57"/>
      <c r="FHX98" s="57"/>
      <c r="FHY98" s="57"/>
      <c r="FHZ98" s="57"/>
      <c r="FIA98" s="57"/>
      <c r="FIB98" s="57"/>
      <c r="FIC98" s="57"/>
      <c r="FID98" s="57"/>
      <c r="FIE98" s="57"/>
      <c r="FIF98" s="57"/>
      <c r="FIG98" s="57"/>
      <c r="FIH98" s="57"/>
      <c r="FII98" s="57"/>
      <c r="FIJ98" s="57"/>
      <c r="FIK98" s="57"/>
      <c r="FIL98" s="57"/>
      <c r="FIM98" s="57"/>
      <c r="FIN98" s="57"/>
      <c r="FIO98" s="57"/>
      <c r="FIP98" s="57"/>
      <c r="FIQ98" s="57"/>
      <c r="FIR98" s="57"/>
      <c r="FIS98" s="57"/>
      <c r="FIT98" s="57"/>
      <c r="FIU98" s="57"/>
      <c r="FIV98" s="57"/>
      <c r="FIW98" s="57"/>
      <c r="FIX98" s="57"/>
      <c r="FIY98" s="57"/>
      <c r="FIZ98" s="57"/>
      <c r="FJA98" s="57"/>
      <c r="FJB98" s="57"/>
      <c r="FJC98" s="57"/>
      <c r="FJD98" s="57"/>
      <c r="FJE98" s="57"/>
      <c r="FJF98" s="57"/>
      <c r="FJG98" s="57"/>
      <c r="FJH98" s="57"/>
      <c r="FJI98" s="57"/>
      <c r="FJJ98" s="57"/>
      <c r="FJK98" s="57"/>
      <c r="FJL98" s="57"/>
      <c r="FJM98" s="57"/>
      <c r="FJN98" s="57"/>
      <c r="FJO98" s="57"/>
      <c r="FJP98" s="57"/>
      <c r="FJQ98" s="57"/>
      <c r="FJR98" s="57"/>
      <c r="FJS98" s="57"/>
      <c r="FJT98" s="57"/>
      <c r="FJU98" s="57"/>
      <c r="FJV98" s="57"/>
      <c r="FJW98" s="57"/>
      <c r="FJX98" s="57"/>
      <c r="FJY98" s="57"/>
      <c r="FJZ98" s="57"/>
      <c r="FKA98" s="57"/>
      <c r="FKB98" s="57"/>
      <c r="FKC98" s="57"/>
      <c r="FKD98" s="57"/>
      <c r="FKE98" s="57"/>
      <c r="FKF98" s="57"/>
      <c r="FKG98" s="57"/>
      <c r="FKH98" s="57"/>
      <c r="FKI98" s="57"/>
      <c r="FKJ98" s="57"/>
      <c r="FKK98" s="57"/>
      <c r="FKL98" s="57"/>
      <c r="FKM98" s="57"/>
      <c r="FKN98" s="57"/>
      <c r="FKO98" s="57"/>
      <c r="FKP98" s="57"/>
      <c r="FKQ98" s="57"/>
      <c r="FKR98" s="57"/>
      <c r="FKS98" s="57"/>
      <c r="FKT98" s="57"/>
      <c r="FKU98" s="57"/>
      <c r="FKV98" s="57"/>
      <c r="FKW98" s="57"/>
      <c r="FKX98" s="57"/>
      <c r="FKY98" s="57"/>
      <c r="FKZ98" s="57"/>
      <c r="FLA98" s="57"/>
      <c r="FLB98" s="57"/>
      <c r="FLC98" s="57"/>
      <c r="FLD98" s="57"/>
      <c r="FLE98" s="57"/>
      <c r="FLF98" s="57"/>
      <c r="FLG98" s="57"/>
      <c r="FLH98" s="57"/>
      <c r="FLI98" s="57"/>
      <c r="FLJ98" s="57"/>
      <c r="FLK98" s="57"/>
      <c r="FLL98" s="57"/>
      <c r="FLM98" s="57"/>
      <c r="FLN98" s="57"/>
      <c r="FLO98" s="57"/>
      <c r="FLP98" s="57"/>
      <c r="FLQ98" s="57"/>
      <c r="FLR98" s="57"/>
      <c r="FLS98" s="57"/>
      <c r="FLT98" s="57"/>
      <c r="FLU98" s="57"/>
      <c r="FLV98" s="57"/>
      <c r="FLW98" s="57"/>
      <c r="FLX98" s="57"/>
      <c r="FLY98" s="57"/>
      <c r="FLZ98" s="57"/>
      <c r="FMA98" s="57"/>
      <c r="FMB98" s="57"/>
      <c r="FMC98" s="57"/>
      <c r="FMD98" s="57"/>
      <c r="FME98" s="57"/>
      <c r="FMF98" s="57"/>
      <c r="FMG98" s="57"/>
      <c r="FMH98" s="57"/>
      <c r="FMI98" s="57"/>
      <c r="FMJ98" s="57"/>
      <c r="FMK98" s="57"/>
      <c r="FML98" s="57"/>
      <c r="FMM98" s="57"/>
      <c r="FMN98" s="57"/>
      <c r="FMO98" s="57"/>
      <c r="FMP98" s="57"/>
      <c r="FMQ98" s="57"/>
      <c r="FMR98" s="57"/>
      <c r="FMS98" s="57"/>
      <c r="FMT98" s="57"/>
      <c r="FMU98" s="57"/>
      <c r="FMV98" s="57"/>
      <c r="FMW98" s="57"/>
      <c r="FMX98" s="57"/>
      <c r="FMY98" s="57"/>
      <c r="FMZ98" s="57"/>
      <c r="FNA98" s="57"/>
      <c r="FNB98" s="57"/>
      <c r="FNC98" s="57"/>
      <c r="FND98" s="57"/>
      <c r="FNE98" s="57"/>
      <c r="FNF98" s="57"/>
      <c r="FNG98" s="57"/>
      <c r="FNH98" s="57"/>
      <c r="FNI98" s="57"/>
      <c r="FNJ98" s="57"/>
      <c r="FNK98" s="57"/>
      <c r="FNL98" s="57"/>
      <c r="FNM98" s="57"/>
      <c r="FNN98" s="57"/>
      <c r="FNO98" s="57"/>
      <c r="FNP98" s="57"/>
      <c r="FNQ98" s="57"/>
      <c r="FNR98" s="57"/>
      <c r="FNS98" s="57"/>
      <c r="FNT98" s="57"/>
      <c r="FNU98" s="57"/>
      <c r="FNV98" s="57"/>
      <c r="FNW98" s="57"/>
      <c r="FNX98" s="57"/>
      <c r="FNY98" s="57"/>
      <c r="FNZ98" s="57"/>
      <c r="FOA98" s="57"/>
      <c r="FOB98" s="57"/>
      <c r="FOC98" s="57"/>
      <c r="FOD98" s="57"/>
      <c r="FOE98" s="57"/>
      <c r="FOF98" s="57"/>
      <c r="FOG98" s="57"/>
      <c r="FOH98" s="57"/>
      <c r="FOI98" s="57"/>
      <c r="FOJ98" s="57"/>
      <c r="FOK98" s="57"/>
      <c r="FOL98" s="57"/>
      <c r="FOM98" s="57"/>
      <c r="FON98" s="57"/>
      <c r="FOO98" s="57"/>
      <c r="FOP98" s="57"/>
      <c r="FOQ98" s="57"/>
      <c r="FOR98" s="57"/>
      <c r="FOS98" s="57"/>
      <c r="FOT98" s="57"/>
      <c r="FOU98" s="57"/>
      <c r="FOV98" s="57"/>
      <c r="FOW98" s="57"/>
      <c r="FOX98" s="57"/>
      <c r="FOY98" s="57"/>
      <c r="FOZ98" s="57"/>
      <c r="FPA98" s="57"/>
      <c r="FPB98" s="57"/>
      <c r="FPC98" s="57"/>
      <c r="FPD98" s="57"/>
      <c r="FPE98" s="57"/>
      <c r="FPF98" s="57"/>
      <c r="FPG98" s="57"/>
      <c r="FPH98" s="57"/>
      <c r="FPI98" s="57"/>
      <c r="FPJ98" s="57"/>
      <c r="FPK98" s="57"/>
      <c r="FPL98" s="57"/>
      <c r="FPM98" s="57"/>
      <c r="FPN98" s="57"/>
      <c r="FPO98" s="57"/>
      <c r="FPP98" s="57"/>
      <c r="FPQ98" s="57"/>
      <c r="FPR98" s="57"/>
      <c r="FPS98" s="57"/>
      <c r="FPT98" s="57"/>
      <c r="FPU98" s="57"/>
      <c r="FPV98" s="57"/>
      <c r="FPW98" s="57"/>
      <c r="FPX98" s="57"/>
      <c r="FPY98" s="57"/>
      <c r="FPZ98" s="57"/>
      <c r="FQA98" s="57"/>
      <c r="FQB98" s="57"/>
      <c r="FQC98" s="57"/>
      <c r="FQD98" s="57"/>
      <c r="FQE98" s="57"/>
      <c r="FQF98" s="57"/>
      <c r="FQG98" s="57"/>
      <c r="FQH98" s="57"/>
      <c r="FQI98" s="57"/>
      <c r="FQJ98" s="57"/>
      <c r="FQK98" s="57"/>
      <c r="FQL98" s="57"/>
      <c r="FQM98" s="57"/>
      <c r="FQN98" s="57"/>
      <c r="FQO98" s="57"/>
      <c r="FQP98" s="57"/>
      <c r="FQQ98" s="57"/>
      <c r="FQR98" s="57"/>
      <c r="FQS98" s="57"/>
      <c r="FQT98" s="57"/>
      <c r="FQU98" s="57"/>
      <c r="FQV98" s="57"/>
      <c r="FQW98" s="57"/>
      <c r="FQX98" s="57"/>
      <c r="FQY98" s="57"/>
      <c r="FQZ98" s="57"/>
      <c r="FRA98" s="57"/>
      <c r="FRB98" s="57"/>
      <c r="FRC98" s="57"/>
      <c r="FRD98" s="57"/>
      <c r="FRE98" s="57"/>
      <c r="FRF98" s="57"/>
      <c r="FRG98" s="57"/>
      <c r="FRH98" s="57"/>
      <c r="FRI98" s="57"/>
      <c r="FRJ98" s="57"/>
      <c r="FRK98" s="57"/>
      <c r="FRL98" s="57"/>
      <c r="FRM98" s="57"/>
      <c r="FRN98" s="57"/>
      <c r="FRO98" s="57"/>
      <c r="FRP98" s="57"/>
      <c r="FRQ98" s="57"/>
      <c r="FRR98" s="57"/>
      <c r="FRS98" s="57"/>
      <c r="FRT98" s="57"/>
      <c r="FRU98" s="57"/>
      <c r="FRV98" s="57"/>
      <c r="FRW98" s="57"/>
      <c r="FRX98" s="57"/>
      <c r="FRY98" s="57"/>
      <c r="FRZ98" s="57"/>
      <c r="FSA98" s="57"/>
      <c r="FSB98" s="57"/>
      <c r="FSC98" s="57"/>
      <c r="FSD98" s="57"/>
      <c r="FSE98" s="57"/>
      <c r="FSF98" s="57"/>
      <c r="FSG98" s="57"/>
      <c r="FSH98" s="57"/>
      <c r="FSI98" s="57"/>
      <c r="FSJ98" s="57"/>
      <c r="FSK98" s="57"/>
      <c r="FSL98" s="57"/>
      <c r="FSM98" s="57"/>
      <c r="FSN98" s="57"/>
      <c r="FSO98" s="57"/>
      <c r="FSP98" s="57"/>
      <c r="FSQ98" s="57"/>
      <c r="FSR98" s="57"/>
      <c r="FSS98" s="57"/>
      <c r="FST98" s="57"/>
      <c r="FSU98" s="57"/>
      <c r="FSV98" s="57"/>
      <c r="FSW98" s="57"/>
      <c r="FSX98" s="57"/>
      <c r="FSY98" s="57"/>
      <c r="FSZ98" s="57"/>
      <c r="FTA98" s="57"/>
      <c r="FTB98" s="57"/>
      <c r="FTC98" s="57"/>
      <c r="FTD98" s="57"/>
      <c r="FTE98" s="57"/>
      <c r="FTF98" s="57"/>
      <c r="FTG98" s="57"/>
      <c r="FTH98" s="57"/>
      <c r="FTI98" s="57"/>
      <c r="FTJ98" s="57"/>
      <c r="FTK98" s="57"/>
      <c r="FTL98" s="57"/>
      <c r="FTM98" s="57"/>
      <c r="FTN98" s="57"/>
      <c r="FTO98" s="57"/>
      <c r="FTP98" s="57"/>
      <c r="FTQ98" s="57"/>
      <c r="FTR98" s="57"/>
      <c r="FTS98" s="57"/>
      <c r="FTT98" s="57"/>
      <c r="FTU98" s="57"/>
      <c r="FTV98" s="57"/>
      <c r="FTW98" s="57"/>
      <c r="FTX98" s="57"/>
      <c r="FTY98" s="57"/>
      <c r="FTZ98" s="57"/>
      <c r="FUA98" s="57"/>
      <c r="FUB98" s="57"/>
      <c r="FUC98" s="57"/>
      <c r="FUD98" s="57"/>
      <c r="FUE98" s="57"/>
      <c r="FUF98" s="57"/>
      <c r="FUG98" s="57"/>
      <c r="FUH98" s="57"/>
      <c r="FUI98" s="57"/>
      <c r="FUJ98" s="57"/>
      <c r="FUK98" s="57"/>
      <c r="FUL98" s="57"/>
      <c r="FUM98" s="57"/>
      <c r="FUN98" s="57"/>
      <c r="FUO98" s="57"/>
      <c r="FUP98" s="57"/>
      <c r="FUQ98" s="57"/>
      <c r="FUR98" s="57"/>
      <c r="FUS98" s="57"/>
      <c r="FUT98" s="57"/>
      <c r="FUU98" s="57"/>
      <c r="FUV98" s="57"/>
      <c r="FUW98" s="57"/>
      <c r="FUX98" s="57"/>
      <c r="FUY98" s="57"/>
      <c r="FUZ98" s="57"/>
      <c r="FVA98" s="57"/>
      <c r="FVB98" s="57"/>
      <c r="FVC98" s="57"/>
      <c r="FVD98" s="57"/>
      <c r="FVE98" s="57"/>
      <c r="FVF98" s="57"/>
      <c r="FVG98" s="57"/>
      <c r="FVH98" s="57"/>
      <c r="FVI98" s="57"/>
      <c r="FVJ98" s="57"/>
      <c r="FVK98" s="57"/>
      <c r="FVL98" s="57"/>
      <c r="FVM98" s="57"/>
      <c r="FVN98" s="57"/>
      <c r="FVO98" s="57"/>
      <c r="FVP98" s="57"/>
      <c r="FVQ98" s="57"/>
      <c r="FVR98" s="57"/>
      <c r="FVS98" s="57"/>
      <c r="FVT98" s="57"/>
      <c r="FVU98" s="57"/>
      <c r="FVV98" s="57"/>
      <c r="FVW98" s="57"/>
      <c r="FVX98" s="57"/>
      <c r="FVY98" s="57"/>
      <c r="FVZ98" s="57"/>
      <c r="FWA98" s="57"/>
      <c r="FWB98" s="57"/>
      <c r="FWC98" s="57"/>
      <c r="FWD98" s="57"/>
      <c r="FWE98" s="57"/>
      <c r="FWF98" s="57"/>
      <c r="FWG98" s="57"/>
      <c r="FWH98" s="57"/>
      <c r="FWI98" s="57"/>
      <c r="FWJ98" s="57"/>
      <c r="FWK98" s="57"/>
      <c r="FWL98" s="57"/>
      <c r="FWM98" s="57"/>
      <c r="FWN98" s="57"/>
      <c r="FWO98" s="57"/>
      <c r="FWP98" s="57"/>
      <c r="FWQ98" s="57"/>
      <c r="FWR98" s="57"/>
      <c r="FWS98" s="57"/>
      <c r="FWT98" s="57"/>
      <c r="FWU98" s="57"/>
      <c r="FWV98" s="57"/>
      <c r="FWW98" s="57"/>
      <c r="FWX98" s="57"/>
      <c r="FWY98" s="57"/>
      <c r="FWZ98" s="57"/>
      <c r="FXA98" s="57"/>
      <c r="FXB98" s="57"/>
      <c r="FXC98" s="57"/>
      <c r="FXD98" s="57"/>
      <c r="FXE98" s="57"/>
      <c r="FXF98" s="57"/>
      <c r="FXG98" s="57"/>
      <c r="FXH98" s="57"/>
      <c r="FXI98" s="57"/>
      <c r="FXJ98" s="57"/>
      <c r="FXK98" s="57"/>
      <c r="FXL98" s="57"/>
      <c r="FXM98" s="57"/>
      <c r="FXN98" s="57"/>
      <c r="FXO98" s="57"/>
      <c r="FXP98" s="57"/>
      <c r="FXQ98" s="57"/>
      <c r="FXR98" s="57"/>
      <c r="FXS98" s="57"/>
      <c r="FXT98" s="57"/>
      <c r="FXU98" s="57"/>
      <c r="FXV98" s="57"/>
      <c r="FXW98" s="57"/>
      <c r="FXX98" s="57"/>
      <c r="FXY98" s="57"/>
      <c r="FXZ98" s="57"/>
      <c r="FYA98" s="57"/>
      <c r="FYB98" s="57"/>
      <c r="FYC98" s="57"/>
      <c r="FYD98" s="57"/>
      <c r="FYE98" s="57"/>
      <c r="FYF98" s="57"/>
      <c r="FYG98" s="57"/>
      <c r="FYH98" s="57"/>
      <c r="FYI98" s="57"/>
      <c r="FYJ98" s="57"/>
      <c r="FYK98" s="57"/>
      <c r="FYL98" s="57"/>
      <c r="FYM98" s="57"/>
      <c r="FYN98" s="57"/>
      <c r="FYO98" s="57"/>
      <c r="FYP98" s="57"/>
      <c r="FYQ98" s="57"/>
      <c r="FYR98" s="57"/>
      <c r="FYS98" s="57"/>
      <c r="FYT98" s="57"/>
      <c r="FYU98" s="57"/>
      <c r="FYV98" s="57"/>
      <c r="FYW98" s="57"/>
      <c r="FYX98" s="57"/>
      <c r="FYY98" s="57"/>
      <c r="FYZ98" s="57"/>
      <c r="FZA98" s="57"/>
      <c r="FZB98" s="57"/>
      <c r="FZC98" s="57"/>
      <c r="FZD98" s="57"/>
      <c r="FZE98" s="57"/>
      <c r="FZF98" s="57"/>
      <c r="FZG98" s="57"/>
      <c r="FZH98" s="57"/>
      <c r="FZI98" s="57"/>
      <c r="FZJ98" s="57"/>
      <c r="FZK98" s="57"/>
      <c r="FZL98" s="57"/>
      <c r="FZM98" s="57"/>
      <c r="FZN98" s="57"/>
      <c r="FZO98" s="57"/>
      <c r="FZP98" s="57"/>
      <c r="FZQ98" s="57"/>
      <c r="FZR98" s="57"/>
      <c r="FZS98" s="57"/>
      <c r="FZT98" s="57"/>
      <c r="FZU98" s="57"/>
      <c r="FZV98" s="57"/>
      <c r="FZW98" s="57"/>
      <c r="FZX98" s="57"/>
      <c r="FZY98" s="57"/>
      <c r="FZZ98" s="57"/>
      <c r="GAA98" s="57"/>
      <c r="GAB98" s="57"/>
      <c r="GAC98" s="57"/>
      <c r="GAD98" s="57"/>
      <c r="GAE98" s="57"/>
      <c r="GAF98" s="57"/>
      <c r="GAG98" s="57"/>
      <c r="GAH98" s="57"/>
      <c r="GAI98" s="57"/>
      <c r="GAJ98" s="57"/>
      <c r="GAK98" s="57"/>
      <c r="GAL98" s="57"/>
      <c r="GAM98" s="57"/>
      <c r="GAN98" s="57"/>
      <c r="GAO98" s="57"/>
      <c r="GAP98" s="57"/>
      <c r="GAQ98" s="57"/>
      <c r="GAR98" s="57"/>
      <c r="GAS98" s="57"/>
      <c r="GAT98" s="57"/>
      <c r="GAU98" s="57"/>
      <c r="GAV98" s="57"/>
      <c r="GAW98" s="57"/>
      <c r="GAX98" s="57"/>
      <c r="GAY98" s="57"/>
      <c r="GAZ98" s="57"/>
      <c r="GBA98" s="57"/>
      <c r="GBB98" s="57"/>
      <c r="GBC98" s="57"/>
      <c r="GBD98" s="57"/>
      <c r="GBE98" s="57"/>
      <c r="GBF98" s="57"/>
      <c r="GBG98" s="57"/>
      <c r="GBH98" s="57"/>
      <c r="GBI98" s="57"/>
      <c r="GBJ98" s="57"/>
      <c r="GBK98" s="57"/>
      <c r="GBL98" s="57"/>
      <c r="GBM98" s="57"/>
      <c r="GBN98" s="57"/>
      <c r="GBO98" s="57"/>
      <c r="GBP98" s="57"/>
      <c r="GBQ98" s="57"/>
      <c r="GBR98" s="57"/>
      <c r="GBS98" s="57"/>
      <c r="GBT98" s="57"/>
      <c r="GBU98" s="57"/>
      <c r="GBV98" s="57"/>
      <c r="GBW98" s="57"/>
      <c r="GBX98" s="57"/>
      <c r="GBY98" s="57"/>
      <c r="GBZ98" s="57"/>
      <c r="GCA98" s="57"/>
      <c r="GCB98" s="57"/>
      <c r="GCC98" s="57"/>
      <c r="GCD98" s="57"/>
      <c r="GCE98" s="57"/>
      <c r="GCF98" s="57"/>
      <c r="GCG98" s="57"/>
      <c r="GCH98" s="57"/>
      <c r="GCI98" s="57"/>
      <c r="GCJ98" s="57"/>
      <c r="GCK98" s="57"/>
      <c r="GCL98" s="57"/>
      <c r="GCM98" s="57"/>
      <c r="GCN98" s="57"/>
      <c r="GCO98" s="57"/>
      <c r="GCP98" s="57"/>
      <c r="GCQ98" s="57"/>
      <c r="GCR98" s="57"/>
      <c r="GCS98" s="57"/>
      <c r="GCT98" s="57"/>
      <c r="GCU98" s="57"/>
      <c r="GCV98" s="57"/>
      <c r="GCW98" s="57"/>
      <c r="GCX98" s="57"/>
      <c r="GCY98" s="57"/>
      <c r="GCZ98" s="57"/>
      <c r="GDA98" s="57"/>
      <c r="GDB98" s="57"/>
      <c r="GDC98" s="57"/>
      <c r="GDD98" s="57"/>
      <c r="GDE98" s="57"/>
      <c r="GDF98" s="57"/>
      <c r="GDG98" s="57"/>
      <c r="GDH98" s="57"/>
      <c r="GDI98" s="57"/>
      <c r="GDJ98" s="57"/>
      <c r="GDK98" s="57"/>
      <c r="GDL98" s="57"/>
      <c r="GDM98" s="57"/>
      <c r="GDN98" s="57"/>
      <c r="GDO98" s="57"/>
      <c r="GDP98" s="57"/>
      <c r="GDQ98" s="57"/>
      <c r="GDR98" s="57"/>
      <c r="GDS98" s="57"/>
      <c r="GDT98" s="57"/>
      <c r="GDU98" s="57"/>
      <c r="GDV98" s="57"/>
      <c r="GDW98" s="57"/>
      <c r="GDX98" s="57"/>
      <c r="GDY98" s="57"/>
      <c r="GDZ98" s="57"/>
      <c r="GEA98" s="57"/>
      <c r="GEB98" s="57"/>
      <c r="GEC98" s="57"/>
      <c r="GED98" s="57"/>
      <c r="GEE98" s="57"/>
      <c r="GEF98" s="57"/>
      <c r="GEG98" s="57"/>
      <c r="GEH98" s="57"/>
      <c r="GEI98" s="57"/>
      <c r="GEJ98" s="57"/>
      <c r="GEK98" s="57"/>
      <c r="GEL98" s="57"/>
      <c r="GEM98" s="57"/>
      <c r="GEN98" s="57"/>
      <c r="GEO98" s="57"/>
      <c r="GEP98" s="57"/>
      <c r="GEQ98" s="57"/>
      <c r="GER98" s="57"/>
      <c r="GES98" s="57"/>
      <c r="GET98" s="57"/>
      <c r="GEU98" s="57"/>
      <c r="GEV98" s="57"/>
      <c r="GEW98" s="57"/>
      <c r="GEX98" s="57"/>
      <c r="GEY98" s="57"/>
      <c r="GEZ98" s="57"/>
      <c r="GFA98" s="57"/>
      <c r="GFB98" s="57"/>
      <c r="GFC98" s="57"/>
      <c r="GFD98" s="57"/>
      <c r="GFE98" s="57"/>
      <c r="GFF98" s="57"/>
      <c r="GFG98" s="57"/>
      <c r="GFH98" s="57"/>
      <c r="GFI98" s="57"/>
      <c r="GFJ98" s="57"/>
      <c r="GFK98" s="57"/>
      <c r="GFL98" s="57"/>
      <c r="GFM98" s="57"/>
      <c r="GFN98" s="57"/>
      <c r="GFO98" s="57"/>
      <c r="GFP98" s="57"/>
      <c r="GFQ98" s="57"/>
      <c r="GFR98" s="57"/>
      <c r="GFS98" s="57"/>
      <c r="GFT98" s="57"/>
      <c r="GFU98" s="57"/>
      <c r="GFV98" s="57"/>
      <c r="GFW98" s="57"/>
      <c r="GFX98" s="57"/>
      <c r="GFY98" s="57"/>
      <c r="GFZ98" s="57"/>
      <c r="GGA98" s="57"/>
      <c r="GGB98" s="57"/>
      <c r="GGC98" s="57"/>
      <c r="GGD98" s="57"/>
      <c r="GGE98" s="57"/>
      <c r="GGF98" s="57"/>
      <c r="GGG98" s="57"/>
      <c r="GGH98" s="57"/>
      <c r="GGI98" s="57"/>
      <c r="GGJ98" s="57"/>
      <c r="GGK98" s="57"/>
      <c r="GGL98" s="57"/>
      <c r="GGM98" s="57"/>
      <c r="GGN98" s="57"/>
      <c r="GGO98" s="57"/>
      <c r="GGP98" s="57"/>
      <c r="GGQ98" s="57"/>
      <c r="GGR98" s="57"/>
      <c r="GGS98" s="57"/>
      <c r="GGT98" s="57"/>
      <c r="GGU98" s="57"/>
      <c r="GGV98" s="57"/>
      <c r="GGW98" s="57"/>
      <c r="GGX98" s="57"/>
      <c r="GGY98" s="57"/>
      <c r="GGZ98" s="57"/>
      <c r="GHA98" s="57"/>
      <c r="GHB98" s="57"/>
      <c r="GHC98" s="57"/>
      <c r="GHD98" s="57"/>
      <c r="GHE98" s="57"/>
      <c r="GHF98" s="57"/>
      <c r="GHG98" s="57"/>
      <c r="GHH98" s="57"/>
      <c r="GHI98" s="57"/>
      <c r="GHJ98" s="57"/>
      <c r="GHK98" s="57"/>
      <c r="GHL98" s="57"/>
      <c r="GHM98" s="57"/>
      <c r="GHN98" s="57"/>
      <c r="GHO98" s="57"/>
      <c r="GHP98" s="57"/>
      <c r="GHQ98" s="57"/>
      <c r="GHR98" s="57"/>
      <c r="GHS98" s="57"/>
      <c r="GHT98" s="57"/>
      <c r="GHU98" s="57"/>
      <c r="GHV98" s="57"/>
      <c r="GHW98" s="57"/>
      <c r="GHX98" s="57"/>
      <c r="GHY98" s="57"/>
      <c r="GHZ98" s="57"/>
      <c r="GIA98" s="57"/>
      <c r="GIB98" s="57"/>
      <c r="GIC98" s="57"/>
      <c r="GID98" s="57"/>
      <c r="GIE98" s="57"/>
      <c r="GIF98" s="57"/>
      <c r="GIG98" s="57"/>
      <c r="GIH98" s="57"/>
      <c r="GII98" s="57"/>
      <c r="GIJ98" s="57"/>
      <c r="GIK98" s="57"/>
      <c r="GIL98" s="57"/>
      <c r="GIM98" s="57"/>
      <c r="GIN98" s="57"/>
      <c r="GIO98" s="57"/>
      <c r="GIP98" s="57"/>
      <c r="GIQ98" s="57"/>
      <c r="GIR98" s="57"/>
      <c r="GIS98" s="57"/>
      <c r="GIT98" s="57"/>
      <c r="GIU98" s="57"/>
      <c r="GIV98" s="57"/>
      <c r="GIW98" s="57"/>
      <c r="GIX98" s="57"/>
      <c r="GIY98" s="57"/>
      <c r="GIZ98" s="57"/>
      <c r="GJA98" s="57"/>
      <c r="GJB98" s="57"/>
      <c r="GJC98" s="57"/>
      <c r="GJD98" s="57"/>
      <c r="GJE98" s="57"/>
      <c r="GJF98" s="57"/>
      <c r="GJG98" s="57"/>
      <c r="GJH98" s="57"/>
      <c r="GJI98" s="57"/>
      <c r="GJJ98" s="57"/>
      <c r="GJK98" s="57"/>
      <c r="GJL98" s="57"/>
      <c r="GJM98" s="57"/>
      <c r="GJN98" s="57"/>
      <c r="GJO98" s="57"/>
      <c r="GJP98" s="57"/>
      <c r="GJQ98" s="57"/>
      <c r="GJR98" s="57"/>
      <c r="GJS98" s="57"/>
      <c r="GJT98" s="57"/>
      <c r="GJU98" s="57"/>
      <c r="GJV98" s="57"/>
      <c r="GJW98" s="57"/>
      <c r="GJX98" s="57"/>
      <c r="GJY98" s="57"/>
      <c r="GJZ98" s="57"/>
      <c r="GKA98" s="57"/>
      <c r="GKB98" s="57"/>
      <c r="GKC98" s="57"/>
      <c r="GKD98" s="57"/>
      <c r="GKE98" s="57"/>
      <c r="GKF98" s="57"/>
      <c r="GKG98" s="57"/>
      <c r="GKH98" s="57"/>
      <c r="GKI98" s="57"/>
      <c r="GKJ98" s="57"/>
      <c r="GKK98" s="57"/>
      <c r="GKL98" s="57"/>
      <c r="GKM98" s="57"/>
      <c r="GKN98" s="57"/>
      <c r="GKO98" s="57"/>
      <c r="GKP98" s="57"/>
      <c r="GKQ98" s="57"/>
      <c r="GKR98" s="57"/>
      <c r="GKS98" s="57"/>
      <c r="GKT98" s="57"/>
      <c r="GKU98" s="57"/>
      <c r="GKV98" s="57"/>
      <c r="GKW98" s="57"/>
      <c r="GKX98" s="57"/>
      <c r="GKY98" s="57"/>
      <c r="GKZ98" s="57"/>
      <c r="GLA98" s="57"/>
      <c r="GLB98" s="57"/>
      <c r="GLC98" s="57"/>
      <c r="GLD98" s="57"/>
      <c r="GLE98" s="57"/>
      <c r="GLF98" s="57"/>
      <c r="GLG98" s="57"/>
      <c r="GLH98" s="57"/>
      <c r="GLI98" s="57"/>
      <c r="GLJ98" s="57"/>
      <c r="GLK98" s="57"/>
      <c r="GLL98" s="57"/>
      <c r="GLM98" s="57"/>
      <c r="GLN98" s="57"/>
      <c r="GLO98" s="57"/>
      <c r="GLP98" s="57"/>
      <c r="GLQ98" s="57"/>
      <c r="GLR98" s="57"/>
      <c r="GLS98" s="57"/>
      <c r="GLT98" s="57"/>
      <c r="GLU98" s="57"/>
      <c r="GLV98" s="57"/>
      <c r="GLW98" s="57"/>
      <c r="GLX98" s="57"/>
      <c r="GLY98" s="57"/>
      <c r="GLZ98" s="57"/>
      <c r="GMA98" s="57"/>
      <c r="GMB98" s="57"/>
      <c r="GMC98" s="57"/>
      <c r="GMD98" s="57"/>
      <c r="GME98" s="57"/>
      <c r="GMF98" s="57"/>
      <c r="GMG98" s="57"/>
      <c r="GMH98" s="57"/>
      <c r="GMI98" s="57"/>
      <c r="GMJ98" s="57"/>
      <c r="GMK98" s="57"/>
      <c r="GML98" s="57"/>
      <c r="GMM98" s="57"/>
      <c r="GMN98" s="57"/>
      <c r="GMO98" s="57"/>
      <c r="GMP98" s="57"/>
      <c r="GMQ98" s="57"/>
      <c r="GMR98" s="57"/>
      <c r="GMS98" s="57"/>
      <c r="GMT98" s="57"/>
      <c r="GMU98" s="57"/>
      <c r="GMV98" s="57"/>
      <c r="GMW98" s="57"/>
      <c r="GMX98" s="57"/>
      <c r="GMY98" s="57"/>
      <c r="GMZ98" s="57"/>
      <c r="GNA98" s="57"/>
      <c r="GNB98" s="57"/>
      <c r="GNC98" s="57"/>
      <c r="GND98" s="57"/>
      <c r="GNE98" s="57"/>
      <c r="GNF98" s="57"/>
      <c r="GNG98" s="57"/>
      <c r="GNH98" s="57"/>
      <c r="GNI98" s="57"/>
      <c r="GNJ98" s="57"/>
      <c r="GNK98" s="57"/>
      <c r="GNL98" s="57"/>
      <c r="GNM98" s="57"/>
      <c r="GNN98" s="57"/>
      <c r="GNO98" s="57"/>
      <c r="GNP98" s="57"/>
      <c r="GNQ98" s="57"/>
      <c r="GNR98" s="57"/>
      <c r="GNS98" s="57"/>
      <c r="GNT98" s="57"/>
      <c r="GNU98" s="57"/>
      <c r="GNV98" s="57"/>
      <c r="GNW98" s="57"/>
      <c r="GNX98" s="57"/>
      <c r="GNY98" s="57"/>
      <c r="GNZ98" s="57"/>
      <c r="GOA98" s="57"/>
      <c r="GOB98" s="57"/>
      <c r="GOC98" s="57"/>
      <c r="GOD98" s="57"/>
      <c r="GOE98" s="57"/>
      <c r="GOF98" s="57"/>
      <c r="GOG98" s="57"/>
      <c r="GOH98" s="57"/>
      <c r="GOI98" s="57"/>
      <c r="GOJ98" s="57"/>
      <c r="GOK98" s="57"/>
      <c r="GOL98" s="57"/>
      <c r="GOM98" s="57"/>
      <c r="GON98" s="57"/>
      <c r="GOO98" s="57"/>
      <c r="GOP98" s="57"/>
      <c r="GOQ98" s="57"/>
      <c r="GOR98" s="57"/>
      <c r="GOS98" s="57"/>
      <c r="GOT98" s="57"/>
      <c r="GOU98" s="57"/>
      <c r="GOV98" s="57"/>
      <c r="GOW98" s="57"/>
      <c r="GOX98" s="57"/>
      <c r="GOY98" s="57"/>
      <c r="GOZ98" s="57"/>
      <c r="GPA98" s="57"/>
      <c r="GPB98" s="57"/>
      <c r="GPC98" s="57"/>
      <c r="GPD98" s="57"/>
      <c r="GPE98" s="57"/>
      <c r="GPF98" s="57"/>
      <c r="GPG98" s="57"/>
      <c r="GPH98" s="57"/>
      <c r="GPI98" s="57"/>
      <c r="GPJ98" s="57"/>
      <c r="GPK98" s="57"/>
      <c r="GPL98" s="57"/>
      <c r="GPM98" s="57"/>
      <c r="GPN98" s="57"/>
      <c r="GPO98" s="57"/>
      <c r="GPP98" s="57"/>
      <c r="GPQ98" s="57"/>
      <c r="GPR98" s="57"/>
      <c r="GPS98" s="57"/>
      <c r="GPT98" s="57"/>
      <c r="GPU98" s="57"/>
      <c r="GPV98" s="57"/>
      <c r="GPW98" s="57"/>
      <c r="GPX98" s="57"/>
      <c r="GPY98" s="57"/>
      <c r="GPZ98" s="57"/>
      <c r="GQA98" s="57"/>
      <c r="GQB98" s="57"/>
      <c r="GQC98" s="57"/>
      <c r="GQD98" s="57"/>
      <c r="GQE98" s="57"/>
      <c r="GQF98" s="57"/>
      <c r="GQG98" s="57"/>
      <c r="GQH98" s="57"/>
      <c r="GQI98" s="57"/>
      <c r="GQJ98" s="57"/>
      <c r="GQK98" s="57"/>
      <c r="GQL98" s="57"/>
      <c r="GQM98" s="57"/>
      <c r="GQN98" s="57"/>
      <c r="GQO98" s="57"/>
      <c r="GQP98" s="57"/>
      <c r="GQQ98" s="57"/>
      <c r="GQR98" s="57"/>
      <c r="GQS98" s="57"/>
      <c r="GQT98" s="57"/>
      <c r="GQU98" s="57"/>
      <c r="GQV98" s="57"/>
      <c r="GQW98" s="57"/>
      <c r="GQX98" s="57"/>
      <c r="GQY98" s="57"/>
      <c r="GQZ98" s="57"/>
      <c r="GRA98" s="57"/>
      <c r="GRB98" s="57"/>
      <c r="GRC98" s="57"/>
      <c r="GRD98" s="57"/>
      <c r="GRE98" s="57"/>
      <c r="GRF98" s="57"/>
      <c r="GRG98" s="57"/>
      <c r="GRH98" s="57"/>
      <c r="GRI98" s="57"/>
      <c r="GRJ98" s="57"/>
      <c r="GRK98" s="57"/>
      <c r="GRL98" s="57"/>
      <c r="GRM98" s="57"/>
      <c r="GRN98" s="57"/>
      <c r="GRO98" s="57"/>
      <c r="GRP98" s="57"/>
      <c r="GRQ98" s="57"/>
      <c r="GRR98" s="57"/>
      <c r="GRS98" s="57"/>
      <c r="GRT98" s="57"/>
      <c r="GRU98" s="57"/>
      <c r="GRV98" s="57"/>
      <c r="GRW98" s="57"/>
      <c r="GRX98" s="57"/>
      <c r="GRY98" s="57"/>
      <c r="GRZ98" s="57"/>
      <c r="GSA98" s="57"/>
      <c r="GSB98" s="57"/>
      <c r="GSC98" s="57"/>
      <c r="GSD98" s="57"/>
      <c r="GSE98" s="57"/>
      <c r="GSF98" s="57"/>
      <c r="GSG98" s="57"/>
      <c r="GSH98" s="57"/>
      <c r="GSI98" s="57"/>
      <c r="GSJ98" s="57"/>
      <c r="GSK98" s="57"/>
      <c r="GSL98" s="57"/>
      <c r="GSM98" s="57"/>
      <c r="GSN98" s="57"/>
      <c r="GSO98" s="57"/>
      <c r="GSP98" s="57"/>
      <c r="GSQ98" s="57"/>
      <c r="GSR98" s="57"/>
      <c r="GSS98" s="57"/>
      <c r="GST98" s="57"/>
      <c r="GSU98" s="57"/>
      <c r="GSV98" s="57"/>
      <c r="GSW98" s="57"/>
      <c r="GSX98" s="57"/>
      <c r="GSY98" s="57"/>
      <c r="GSZ98" s="57"/>
      <c r="GTA98" s="57"/>
      <c r="GTB98" s="57"/>
      <c r="GTC98" s="57"/>
      <c r="GTD98" s="57"/>
      <c r="GTE98" s="57"/>
      <c r="GTF98" s="57"/>
      <c r="GTG98" s="57"/>
      <c r="GTH98" s="57"/>
      <c r="GTI98" s="57"/>
      <c r="GTJ98" s="57"/>
      <c r="GTK98" s="57"/>
      <c r="GTL98" s="57"/>
      <c r="GTM98" s="57"/>
      <c r="GTN98" s="57"/>
      <c r="GTO98" s="57"/>
      <c r="GTP98" s="57"/>
      <c r="GTQ98" s="57"/>
      <c r="GTR98" s="57"/>
      <c r="GTS98" s="57"/>
      <c r="GTT98" s="57"/>
      <c r="GTU98" s="57"/>
      <c r="GTV98" s="57"/>
      <c r="GTW98" s="57"/>
      <c r="GTX98" s="57"/>
      <c r="GTY98" s="57"/>
      <c r="GTZ98" s="57"/>
      <c r="GUA98" s="57"/>
      <c r="GUB98" s="57"/>
      <c r="GUC98" s="57"/>
      <c r="GUD98" s="57"/>
      <c r="GUE98" s="57"/>
      <c r="GUF98" s="57"/>
      <c r="GUG98" s="57"/>
      <c r="GUH98" s="57"/>
      <c r="GUI98" s="57"/>
      <c r="GUJ98" s="57"/>
      <c r="GUK98" s="57"/>
      <c r="GUL98" s="57"/>
      <c r="GUM98" s="57"/>
      <c r="GUN98" s="57"/>
      <c r="GUO98" s="57"/>
      <c r="GUP98" s="57"/>
      <c r="GUQ98" s="57"/>
      <c r="GUR98" s="57"/>
      <c r="GUS98" s="57"/>
      <c r="GUT98" s="57"/>
      <c r="GUU98" s="57"/>
      <c r="GUV98" s="57"/>
      <c r="GUW98" s="57"/>
      <c r="GUX98" s="57"/>
      <c r="GUY98" s="57"/>
      <c r="GUZ98" s="57"/>
      <c r="GVA98" s="57"/>
      <c r="GVB98" s="57"/>
      <c r="GVC98" s="57"/>
      <c r="GVD98" s="57"/>
      <c r="GVE98" s="57"/>
      <c r="GVF98" s="57"/>
      <c r="GVG98" s="57"/>
      <c r="GVH98" s="57"/>
      <c r="GVI98" s="57"/>
      <c r="GVJ98" s="57"/>
      <c r="GVK98" s="57"/>
      <c r="GVL98" s="57"/>
      <c r="GVM98" s="57"/>
      <c r="GVN98" s="57"/>
      <c r="GVO98" s="57"/>
      <c r="GVP98" s="57"/>
      <c r="GVQ98" s="57"/>
      <c r="GVR98" s="57"/>
      <c r="GVS98" s="57"/>
      <c r="GVT98" s="57"/>
      <c r="GVU98" s="57"/>
      <c r="GVV98" s="57"/>
      <c r="GVW98" s="57"/>
      <c r="GVX98" s="57"/>
      <c r="GVY98" s="57"/>
      <c r="GVZ98" s="57"/>
      <c r="GWA98" s="57"/>
      <c r="GWB98" s="57"/>
      <c r="GWC98" s="57"/>
      <c r="GWD98" s="57"/>
      <c r="GWE98" s="57"/>
      <c r="GWF98" s="57"/>
      <c r="GWG98" s="57"/>
      <c r="GWH98" s="57"/>
      <c r="GWI98" s="57"/>
      <c r="GWJ98" s="57"/>
      <c r="GWK98" s="57"/>
      <c r="GWL98" s="57"/>
      <c r="GWM98" s="57"/>
      <c r="GWN98" s="57"/>
      <c r="GWO98" s="57"/>
      <c r="GWP98" s="57"/>
      <c r="GWQ98" s="57"/>
      <c r="GWR98" s="57"/>
      <c r="GWS98" s="57"/>
      <c r="GWT98" s="57"/>
      <c r="GWU98" s="57"/>
      <c r="GWV98" s="57"/>
      <c r="GWW98" s="57"/>
      <c r="GWX98" s="57"/>
      <c r="GWY98" s="57"/>
      <c r="GWZ98" s="57"/>
      <c r="GXA98" s="57"/>
      <c r="GXB98" s="57"/>
      <c r="GXC98" s="57"/>
      <c r="GXD98" s="57"/>
      <c r="GXE98" s="57"/>
      <c r="GXF98" s="57"/>
      <c r="GXG98" s="57"/>
      <c r="GXH98" s="57"/>
      <c r="GXI98" s="57"/>
      <c r="GXJ98" s="57"/>
      <c r="GXK98" s="57"/>
      <c r="GXL98" s="57"/>
      <c r="GXM98" s="57"/>
      <c r="GXN98" s="57"/>
      <c r="GXO98" s="57"/>
      <c r="GXP98" s="57"/>
      <c r="GXQ98" s="57"/>
      <c r="GXR98" s="57"/>
      <c r="GXS98" s="57"/>
      <c r="GXT98" s="57"/>
      <c r="GXU98" s="57"/>
      <c r="GXV98" s="57"/>
      <c r="GXW98" s="57"/>
      <c r="GXX98" s="57"/>
      <c r="GXY98" s="57"/>
      <c r="GXZ98" s="57"/>
      <c r="GYA98" s="57"/>
      <c r="GYB98" s="57"/>
      <c r="GYC98" s="57"/>
      <c r="GYD98" s="57"/>
      <c r="GYE98" s="57"/>
      <c r="GYF98" s="57"/>
      <c r="GYG98" s="57"/>
      <c r="GYH98" s="57"/>
      <c r="GYI98" s="57"/>
      <c r="GYJ98" s="57"/>
      <c r="GYK98" s="57"/>
      <c r="GYL98" s="57"/>
      <c r="GYM98" s="57"/>
      <c r="GYN98" s="57"/>
      <c r="GYO98" s="57"/>
      <c r="GYP98" s="57"/>
      <c r="GYQ98" s="57"/>
      <c r="GYR98" s="57"/>
      <c r="GYS98" s="57"/>
      <c r="GYT98" s="57"/>
      <c r="GYU98" s="57"/>
      <c r="GYV98" s="57"/>
      <c r="GYW98" s="57"/>
      <c r="GYX98" s="57"/>
      <c r="GYY98" s="57"/>
      <c r="GYZ98" s="57"/>
      <c r="GZA98" s="57"/>
      <c r="GZB98" s="57"/>
      <c r="GZC98" s="57"/>
      <c r="GZD98" s="57"/>
      <c r="GZE98" s="57"/>
      <c r="GZF98" s="57"/>
      <c r="GZG98" s="57"/>
      <c r="GZH98" s="57"/>
      <c r="GZI98" s="57"/>
      <c r="GZJ98" s="57"/>
      <c r="GZK98" s="57"/>
      <c r="GZL98" s="57"/>
      <c r="GZM98" s="57"/>
      <c r="GZN98" s="57"/>
      <c r="GZO98" s="57"/>
      <c r="GZP98" s="57"/>
      <c r="GZQ98" s="57"/>
      <c r="GZR98" s="57"/>
      <c r="GZS98" s="57"/>
      <c r="GZT98" s="57"/>
      <c r="GZU98" s="57"/>
      <c r="GZV98" s="57"/>
      <c r="GZW98" s="57"/>
      <c r="GZX98" s="57"/>
      <c r="GZY98" s="57"/>
      <c r="GZZ98" s="57"/>
      <c r="HAA98" s="57"/>
      <c r="HAB98" s="57"/>
      <c r="HAC98" s="57"/>
      <c r="HAD98" s="57"/>
      <c r="HAE98" s="57"/>
      <c r="HAF98" s="57"/>
      <c r="HAG98" s="57"/>
      <c r="HAH98" s="57"/>
      <c r="HAI98" s="57"/>
      <c r="HAJ98" s="57"/>
      <c r="HAK98" s="57"/>
      <c r="HAL98" s="57"/>
      <c r="HAM98" s="57"/>
      <c r="HAN98" s="57"/>
      <c r="HAO98" s="57"/>
      <c r="HAP98" s="57"/>
      <c r="HAQ98" s="57"/>
      <c r="HAR98" s="57"/>
      <c r="HAS98" s="57"/>
      <c r="HAT98" s="57"/>
      <c r="HAU98" s="57"/>
      <c r="HAV98" s="57"/>
      <c r="HAW98" s="57"/>
      <c r="HAX98" s="57"/>
      <c r="HAY98" s="57"/>
      <c r="HAZ98" s="57"/>
      <c r="HBA98" s="57"/>
      <c r="HBB98" s="57"/>
      <c r="HBC98" s="57"/>
      <c r="HBD98" s="57"/>
      <c r="HBE98" s="57"/>
      <c r="HBF98" s="57"/>
      <c r="HBG98" s="57"/>
      <c r="HBH98" s="57"/>
      <c r="HBI98" s="57"/>
      <c r="HBJ98" s="57"/>
      <c r="HBK98" s="57"/>
      <c r="HBL98" s="57"/>
      <c r="HBM98" s="57"/>
      <c r="HBN98" s="57"/>
      <c r="HBO98" s="57"/>
      <c r="HBP98" s="57"/>
      <c r="HBQ98" s="57"/>
      <c r="HBR98" s="57"/>
      <c r="HBS98" s="57"/>
      <c r="HBT98" s="57"/>
      <c r="HBU98" s="57"/>
      <c r="HBV98" s="57"/>
      <c r="HBW98" s="57"/>
      <c r="HBX98" s="57"/>
      <c r="HBY98" s="57"/>
      <c r="HBZ98" s="57"/>
      <c r="HCA98" s="57"/>
      <c r="HCB98" s="57"/>
      <c r="HCC98" s="57"/>
      <c r="HCD98" s="57"/>
      <c r="HCE98" s="57"/>
      <c r="HCF98" s="57"/>
      <c r="HCG98" s="57"/>
      <c r="HCH98" s="57"/>
      <c r="HCI98" s="57"/>
      <c r="HCJ98" s="57"/>
      <c r="HCK98" s="57"/>
      <c r="HCL98" s="57"/>
      <c r="HCM98" s="57"/>
      <c r="HCN98" s="57"/>
      <c r="HCO98" s="57"/>
      <c r="HCP98" s="57"/>
      <c r="HCQ98" s="57"/>
      <c r="HCR98" s="57"/>
      <c r="HCS98" s="57"/>
      <c r="HCT98" s="57"/>
      <c r="HCU98" s="57"/>
      <c r="HCV98" s="57"/>
      <c r="HCW98" s="57"/>
      <c r="HCX98" s="57"/>
      <c r="HCY98" s="57"/>
      <c r="HCZ98" s="57"/>
      <c r="HDA98" s="57"/>
      <c r="HDB98" s="57"/>
      <c r="HDC98" s="57"/>
      <c r="HDD98" s="57"/>
      <c r="HDE98" s="57"/>
      <c r="HDF98" s="57"/>
      <c r="HDG98" s="57"/>
      <c r="HDH98" s="57"/>
      <c r="HDI98" s="57"/>
      <c r="HDJ98" s="57"/>
      <c r="HDK98" s="57"/>
      <c r="HDL98" s="57"/>
      <c r="HDM98" s="57"/>
      <c r="HDN98" s="57"/>
      <c r="HDO98" s="57"/>
      <c r="HDP98" s="57"/>
      <c r="HDQ98" s="57"/>
      <c r="HDR98" s="57"/>
      <c r="HDS98" s="57"/>
      <c r="HDT98" s="57"/>
      <c r="HDU98" s="57"/>
      <c r="HDV98" s="57"/>
      <c r="HDW98" s="57"/>
      <c r="HDX98" s="57"/>
      <c r="HDY98" s="57"/>
      <c r="HDZ98" s="57"/>
      <c r="HEA98" s="57"/>
      <c r="HEB98" s="57"/>
      <c r="HEC98" s="57"/>
      <c r="HED98" s="57"/>
      <c r="HEE98" s="57"/>
      <c r="HEF98" s="57"/>
      <c r="HEG98" s="57"/>
      <c r="HEH98" s="57"/>
      <c r="HEI98" s="57"/>
      <c r="HEJ98" s="57"/>
      <c r="HEK98" s="57"/>
      <c r="HEL98" s="57"/>
      <c r="HEM98" s="57"/>
      <c r="HEN98" s="57"/>
      <c r="HEO98" s="57"/>
      <c r="HEP98" s="57"/>
      <c r="HEQ98" s="57"/>
      <c r="HER98" s="57"/>
      <c r="HES98" s="57"/>
      <c r="HET98" s="57"/>
      <c r="HEU98" s="57"/>
      <c r="HEV98" s="57"/>
      <c r="HEW98" s="57"/>
      <c r="HEX98" s="57"/>
      <c r="HEY98" s="57"/>
      <c r="HEZ98" s="57"/>
      <c r="HFA98" s="57"/>
      <c r="HFB98" s="57"/>
      <c r="HFC98" s="57"/>
      <c r="HFD98" s="57"/>
      <c r="HFE98" s="57"/>
      <c r="HFF98" s="57"/>
      <c r="HFG98" s="57"/>
      <c r="HFH98" s="57"/>
      <c r="HFI98" s="57"/>
      <c r="HFJ98" s="57"/>
      <c r="HFK98" s="57"/>
      <c r="HFL98" s="57"/>
      <c r="HFM98" s="57"/>
      <c r="HFN98" s="57"/>
      <c r="HFO98" s="57"/>
      <c r="HFP98" s="57"/>
      <c r="HFQ98" s="57"/>
      <c r="HFR98" s="57"/>
      <c r="HFS98" s="57"/>
      <c r="HFT98" s="57"/>
      <c r="HFU98" s="57"/>
      <c r="HFV98" s="57"/>
      <c r="HFW98" s="57"/>
      <c r="HFX98" s="57"/>
      <c r="HFY98" s="57"/>
      <c r="HFZ98" s="57"/>
      <c r="HGA98" s="57"/>
      <c r="HGB98" s="57"/>
      <c r="HGC98" s="57"/>
      <c r="HGD98" s="57"/>
      <c r="HGE98" s="57"/>
      <c r="HGF98" s="57"/>
      <c r="HGG98" s="57"/>
      <c r="HGH98" s="57"/>
      <c r="HGI98" s="57"/>
      <c r="HGJ98" s="57"/>
      <c r="HGK98" s="57"/>
      <c r="HGL98" s="57"/>
      <c r="HGM98" s="57"/>
      <c r="HGN98" s="57"/>
      <c r="HGO98" s="57"/>
      <c r="HGP98" s="57"/>
      <c r="HGQ98" s="57"/>
      <c r="HGR98" s="57"/>
      <c r="HGS98" s="57"/>
      <c r="HGT98" s="57"/>
      <c r="HGU98" s="57"/>
      <c r="HGV98" s="57"/>
      <c r="HGW98" s="57"/>
      <c r="HGX98" s="57"/>
      <c r="HGY98" s="57"/>
      <c r="HGZ98" s="57"/>
      <c r="HHA98" s="57"/>
      <c r="HHB98" s="57"/>
      <c r="HHC98" s="57"/>
      <c r="HHD98" s="57"/>
      <c r="HHE98" s="57"/>
      <c r="HHF98" s="57"/>
      <c r="HHG98" s="57"/>
      <c r="HHH98" s="57"/>
      <c r="HHI98" s="57"/>
      <c r="HHJ98" s="57"/>
      <c r="HHK98" s="57"/>
      <c r="HHL98" s="57"/>
      <c r="HHM98" s="57"/>
      <c r="HHN98" s="57"/>
      <c r="HHO98" s="57"/>
      <c r="HHP98" s="57"/>
      <c r="HHQ98" s="57"/>
      <c r="HHR98" s="57"/>
      <c r="HHS98" s="57"/>
      <c r="HHT98" s="57"/>
      <c r="HHU98" s="57"/>
      <c r="HHV98" s="57"/>
      <c r="HHW98" s="57"/>
      <c r="HHX98" s="57"/>
      <c r="HHY98" s="57"/>
      <c r="HHZ98" s="57"/>
      <c r="HIA98" s="57"/>
      <c r="HIB98" s="57"/>
      <c r="HIC98" s="57"/>
      <c r="HID98" s="57"/>
      <c r="HIE98" s="57"/>
      <c r="HIF98" s="57"/>
      <c r="HIG98" s="57"/>
      <c r="HIH98" s="57"/>
      <c r="HII98" s="57"/>
      <c r="HIJ98" s="57"/>
      <c r="HIK98" s="57"/>
      <c r="HIL98" s="57"/>
      <c r="HIM98" s="57"/>
      <c r="HIN98" s="57"/>
      <c r="HIO98" s="57"/>
      <c r="HIP98" s="57"/>
      <c r="HIQ98" s="57"/>
      <c r="HIR98" s="57"/>
      <c r="HIS98" s="57"/>
      <c r="HIT98" s="57"/>
      <c r="HIU98" s="57"/>
      <c r="HIV98" s="57"/>
      <c r="HIW98" s="57"/>
      <c r="HIX98" s="57"/>
      <c r="HIY98" s="57"/>
      <c r="HIZ98" s="57"/>
      <c r="HJA98" s="57"/>
      <c r="HJB98" s="57"/>
      <c r="HJC98" s="57"/>
      <c r="HJD98" s="57"/>
      <c r="HJE98" s="57"/>
      <c r="HJF98" s="57"/>
      <c r="HJG98" s="57"/>
      <c r="HJH98" s="57"/>
      <c r="HJI98" s="57"/>
      <c r="HJJ98" s="57"/>
      <c r="HJK98" s="57"/>
      <c r="HJL98" s="57"/>
      <c r="HJM98" s="57"/>
      <c r="HJN98" s="57"/>
      <c r="HJO98" s="57"/>
      <c r="HJP98" s="57"/>
      <c r="HJQ98" s="57"/>
      <c r="HJR98" s="57"/>
      <c r="HJS98" s="57"/>
      <c r="HJT98" s="57"/>
      <c r="HJU98" s="57"/>
      <c r="HJV98" s="57"/>
      <c r="HJW98" s="57"/>
      <c r="HJX98" s="57"/>
      <c r="HJY98" s="57"/>
      <c r="HJZ98" s="57"/>
      <c r="HKA98" s="57"/>
      <c r="HKB98" s="57"/>
      <c r="HKC98" s="57"/>
      <c r="HKD98" s="57"/>
      <c r="HKE98" s="57"/>
      <c r="HKF98" s="57"/>
      <c r="HKG98" s="57"/>
      <c r="HKH98" s="57"/>
      <c r="HKI98" s="57"/>
      <c r="HKJ98" s="57"/>
      <c r="HKK98" s="57"/>
      <c r="HKL98" s="57"/>
      <c r="HKM98" s="57"/>
      <c r="HKN98" s="57"/>
      <c r="HKO98" s="57"/>
      <c r="HKP98" s="57"/>
      <c r="HKQ98" s="57"/>
      <c r="HKR98" s="57"/>
      <c r="HKS98" s="57"/>
      <c r="HKT98" s="57"/>
      <c r="HKU98" s="57"/>
      <c r="HKV98" s="57"/>
      <c r="HKW98" s="57"/>
      <c r="HKX98" s="57"/>
      <c r="HKY98" s="57"/>
      <c r="HKZ98" s="57"/>
      <c r="HLA98" s="57"/>
      <c r="HLB98" s="57"/>
      <c r="HLC98" s="57"/>
      <c r="HLD98" s="57"/>
      <c r="HLE98" s="57"/>
      <c r="HLF98" s="57"/>
      <c r="HLG98" s="57"/>
      <c r="HLH98" s="57"/>
      <c r="HLI98" s="57"/>
      <c r="HLJ98" s="57"/>
      <c r="HLK98" s="57"/>
      <c r="HLL98" s="57"/>
      <c r="HLM98" s="57"/>
      <c r="HLN98" s="57"/>
      <c r="HLO98" s="57"/>
      <c r="HLP98" s="57"/>
      <c r="HLQ98" s="57"/>
      <c r="HLR98" s="57"/>
      <c r="HLS98" s="57"/>
      <c r="HLT98" s="57"/>
      <c r="HLU98" s="57"/>
      <c r="HLV98" s="57"/>
      <c r="HLW98" s="57"/>
      <c r="HLX98" s="57"/>
      <c r="HLY98" s="57"/>
      <c r="HLZ98" s="57"/>
      <c r="HMA98" s="57"/>
      <c r="HMB98" s="57"/>
      <c r="HMC98" s="57"/>
      <c r="HMD98" s="57"/>
      <c r="HME98" s="57"/>
      <c r="HMF98" s="57"/>
      <c r="HMG98" s="57"/>
      <c r="HMH98" s="57"/>
      <c r="HMI98" s="57"/>
      <c r="HMJ98" s="57"/>
      <c r="HMK98" s="57"/>
      <c r="HML98" s="57"/>
      <c r="HMM98" s="57"/>
      <c r="HMN98" s="57"/>
      <c r="HMO98" s="57"/>
      <c r="HMP98" s="57"/>
      <c r="HMQ98" s="57"/>
      <c r="HMR98" s="57"/>
      <c r="HMS98" s="57"/>
      <c r="HMT98" s="57"/>
      <c r="HMU98" s="57"/>
      <c r="HMV98" s="57"/>
      <c r="HMW98" s="57"/>
      <c r="HMX98" s="57"/>
      <c r="HMY98" s="57"/>
      <c r="HMZ98" s="57"/>
      <c r="HNA98" s="57"/>
      <c r="HNB98" s="57"/>
      <c r="HNC98" s="57"/>
      <c r="HND98" s="57"/>
      <c r="HNE98" s="57"/>
      <c r="HNF98" s="57"/>
      <c r="HNG98" s="57"/>
      <c r="HNH98" s="57"/>
      <c r="HNI98" s="57"/>
      <c r="HNJ98" s="57"/>
      <c r="HNK98" s="57"/>
      <c r="HNL98" s="57"/>
      <c r="HNM98" s="57"/>
      <c r="HNN98" s="57"/>
      <c r="HNO98" s="57"/>
      <c r="HNP98" s="57"/>
      <c r="HNQ98" s="57"/>
      <c r="HNR98" s="57"/>
      <c r="HNS98" s="57"/>
      <c r="HNT98" s="57"/>
      <c r="HNU98" s="57"/>
      <c r="HNV98" s="57"/>
      <c r="HNW98" s="57"/>
      <c r="HNX98" s="57"/>
      <c r="HNY98" s="57"/>
      <c r="HNZ98" s="57"/>
      <c r="HOA98" s="57"/>
      <c r="HOB98" s="57"/>
      <c r="HOC98" s="57"/>
      <c r="HOD98" s="57"/>
      <c r="HOE98" s="57"/>
      <c r="HOF98" s="57"/>
      <c r="HOG98" s="57"/>
      <c r="HOH98" s="57"/>
      <c r="HOI98" s="57"/>
      <c r="HOJ98" s="57"/>
      <c r="HOK98" s="57"/>
      <c r="HOL98" s="57"/>
      <c r="HOM98" s="57"/>
      <c r="HON98" s="57"/>
      <c r="HOO98" s="57"/>
      <c r="HOP98" s="57"/>
      <c r="HOQ98" s="57"/>
      <c r="HOR98" s="57"/>
      <c r="HOS98" s="57"/>
      <c r="HOT98" s="57"/>
      <c r="HOU98" s="57"/>
      <c r="HOV98" s="57"/>
      <c r="HOW98" s="57"/>
      <c r="HOX98" s="57"/>
      <c r="HOY98" s="57"/>
      <c r="HOZ98" s="57"/>
      <c r="HPA98" s="57"/>
      <c r="HPB98" s="57"/>
      <c r="HPC98" s="57"/>
      <c r="HPD98" s="57"/>
      <c r="HPE98" s="57"/>
      <c r="HPF98" s="57"/>
      <c r="HPG98" s="57"/>
      <c r="HPH98" s="57"/>
      <c r="HPI98" s="57"/>
      <c r="HPJ98" s="57"/>
      <c r="HPK98" s="57"/>
      <c r="HPL98" s="57"/>
      <c r="HPM98" s="57"/>
      <c r="HPN98" s="57"/>
      <c r="HPO98" s="57"/>
      <c r="HPP98" s="57"/>
      <c r="HPQ98" s="57"/>
      <c r="HPR98" s="57"/>
      <c r="HPS98" s="57"/>
      <c r="HPT98" s="57"/>
      <c r="HPU98" s="57"/>
      <c r="HPV98" s="57"/>
      <c r="HPW98" s="57"/>
      <c r="HPX98" s="57"/>
      <c r="HPY98" s="57"/>
      <c r="HPZ98" s="57"/>
      <c r="HQA98" s="57"/>
      <c r="HQB98" s="57"/>
      <c r="HQC98" s="57"/>
      <c r="HQD98" s="57"/>
      <c r="HQE98" s="57"/>
      <c r="HQF98" s="57"/>
      <c r="HQG98" s="57"/>
      <c r="HQH98" s="57"/>
      <c r="HQI98" s="57"/>
      <c r="HQJ98" s="57"/>
      <c r="HQK98" s="57"/>
      <c r="HQL98" s="57"/>
      <c r="HQM98" s="57"/>
      <c r="HQN98" s="57"/>
      <c r="HQO98" s="57"/>
      <c r="HQP98" s="57"/>
      <c r="HQQ98" s="57"/>
      <c r="HQR98" s="57"/>
      <c r="HQS98" s="57"/>
      <c r="HQT98" s="57"/>
      <c r="HQU98" s="57"/>
      <c r="HQV98" s="57"/>
      <c r="HQW98" s="57"/>
      <c r="HQX98" s="57"/>
      <c r="HQY98" s="57"/>
      <c r="HQZ98" s="57"/>
      <c r="HRA98" s="57"/>
      <c r="HRB98" s="57"/>
      <c r="HRC98" s="57"/>
      <c r="HRD98" s="57"/>
      <c r="HRE98" s="57"/>
      <c r="HRF98" s="57"/>
      <c r="HRG98" s="57"/>
      <c r="HRH98" s="57"/>
      <c r="HRI98" s="57"/>
      <c r="HRJ98" s="57"/>
      <c r="HRK98" s="57"/>
      <c r="HRL98" s="57"/>
      <c r="HRM98" s="57"/>
      <c r="HRN98" s="57"/>
      <c r="HRO98" s="57"/>
      <c r="HRP98" s="57"/>
      <c r="HRQ98" s="57"/>
      <c r="HRR98" s="57"/>
      <c r="HRS98" s="57"/>
      <c r="HRT98" s="57"/>
      <c r="HRU98" s="57"/>
      <c r="HRV98" s="57"/>
      <c r="HRW98" s="57"/>
      <c r="HRX98" s="57"/>
      <c r="HRY98" s="57"/>
      <c r="HRZ98" s="57"/>
      <c r="HSA98" s="57"/>
      <c r="HSB98" s="57"/>
      <c r="HSC98" s="57"/>
      <c r="HSD98" s="57"/>
      <c r="HSE98" s="57"/>
      <c r="HSF98" s="57"/>
      <c r="HSG98" s="57"/>
      <c r="HSH98" s="57"/>
      <c r="HSI98" s="57"/>
      <c r="HSJ98" s="57"/>
      <c r="HSK98" s="57"/>
      <c r="HSL98" s="57"/>
      <c r="HSM98" s="57"/>
      <c r="HSN98" s="57"/>
      <c r="HSO98" s="57"/>
      <c r="HSP98" s="57"/>
      <c r="HSQ98" s="57"/>
      <c r="HSR98" s="57"/>
      <c r="HSS98" s="57"/>
      <c r="HST98" s="57"/>
      <c r="HSU98" s="57"/>
      <c r="HSV98" s="57"/>
      <c r="HSW98" s="57"/>
      <c r="HSX98" s="57"/>
      <c r="HSY98" s="57"/>
      <c r="HSZ98" s="57"/>
      <c r="HTA98" s="57"/>
      <c r="HTB98" s="57"/>
      <c r="HTC98" s="57"/>
      <c r="HTD98" s="57"/>
      <c r="HTE98" s="57"/>
      <c r="HTF98" s="57"/>
      <c r="HTG98" s="57"/>
      <c r="HTH98" s="57"/>
      <c r="HTI98" s="57"/>
      <c r="HTJ98" s="57"/>
      <c r="HTK98" s="57"/>
      <c r="HTL98" s="57"/>
      <c r="HTM98" s="57"/>
      <c r="HTN98" s="57"/>
      <c r="HTO98" s="57"/>
      <c r="HTP98" s="57"/>
      <c r="HTQ98" s="57"/>
      <c r="HTR98" s="57"/>
      <c r="HTS98" s="57"/>
      <c r="HTT98" s="57"/>
      <c r="HTU98" s="57"/>
      <c r="HTV98" s="57"/>
      <c r="HTW98" s="57"/>
      <c r="HTX98" s="57"/>
      <c r="HTY98" s="57"/>
      <c r="HTZ98" s="57"/>
      <c r="HUA98" s="57"/>
      <c r="HUB98" s="57"/>
      <c r="HUC98" s="57"/>
      <c r="HUD98" s="57"/>
      <c r="HUE98" s="57"/>
      <c r="HUF98" s="57"/>
      <c r="HUG98" s="57"/>
      <c r="HUH98" s="57"/>
      <c r="HUI98" s="57"/>
      <c r="HUJ98" s="57"/>
      <c r="HUK98" s="57"/>
      <c r="HUL98" s="57"/>
      <c r="HUM98" s="57"/>
      <c r="HUN98" s="57"/>
      <c r="HUO98" s="57"/>
      <c r="HUP98" s="57"/>
      <c r="HUQ98" s="57"/>
      <c r="HUR98" s="57"/>
      <c r="HUS98" s="57"/>
      <c r="HUT98" s="57"/>
      <c r="HUU98" s="57"/>
      <c r="HUV98" s="57"/>
      <c r="HUW98" s="57"/>
      <c r="HUX98" s="57"/>
      <c r="HUY98" s="57"/>
      <c r="HUZ98" s="57"/>
      <c r="HVA98" s="57"/>
      <c r="HVB98" s="57"/>
      <c r="HVC98" s="57"/>
      <c r="HVD98" s="57"/>
      <c r="HVE98" s="57"/>
      <c r="HVF98" s="57"/>
      <c r="HVG98" s="57"/>
      <c r="HVH98" s="57"/>
      <c r="HVI98" s="57"/>
      <c r="HVJ98" s="57"/>
      <c r="HVK98" s="57"/>
      <c r="HVL98" s="57"/>
      <c r="HVM98" s="57"/>
      <c r="HVN98" s="57"/>
      <c r="HVO98" s="57"/>
      <c r="HVP98" s="57"/>
      <c r="HVQ98" s="57"/>
      <c r="HVR98" s="57"/>
      <c r="HVS98" s="57"/>
      <c r="HVT98" s="57"/>
      <c r="HVU98" s="57"/>
      <c r="HVV98" s="57"/>
      <c r="HVW98" s="57"/>
      <c r="HVX98" s="57"/>
      <c r="HVY98" s="57"/>
      <c r="HVZ98" s="57"/>
      <c r="HWA98" s="57"/>
      <c r="HWB98" s="57"/>
      <c r="HWC98" s="57"/>
      <c r="HWD98" s="57"/>
      <c r="HWE98" s="57"/>
      <c r="HWF98" s="57"/>
      <c r="HWG98" s="57"/>
      <c r="HWH98" s="57"/>
      <c r="HWI98" s="57"/>
      <c r="HWJ98" s="57"/>
      <c r="HWK98" s="57"/>
      <c r="HWL98" s="57"/>
      <c r="HWM98" s="57"/>
      <c r="HWN98" s="57"/>
      <c r="HWO98" s="57"/>
      <c r="HWP98" s="57"/>
      <c r="HWQ98" s="57"/>
      <c r="HWR98" s="57"/>
      <c r="HWS98" s="57"/>
      <c r="HWT98" s="57"/>
      <c r="HWU98" s="57"/>
      <c r="HWV98" s="57"/>
      <c r="HWW98" s="57"/>
      <c r="HWX98" s="57"/>
      <c r="HWY98" s="57"/>
      <c r="HWZ98" s="57"/>
      <c r="HXA98" s="57"/>
      <c r="HXB98" s="57"/>
      <c r="HXC98" s="57"/>
      <c r="HXD98" s="57"/>
      <c r="HXE98" s="57"/>
      <c r="HXF98" s="57"/>
      <c r="HXG98" s="57"/>
      <c r="HXH98" s="57"/>
      <c r="HXI98" s="57"/>
      <c r="HXJ98" s="57"/>
      <c r="HXK98" s="57"/>
      <c r="HXL98" s="57"/>
      <c r="HXM98" s="57"/>
      <c r="HXN98" s="57"/>
      <c r="HXO98" s="57"/>
      <c r="HXP98" s="57"/>
      <c r="HXQ98" s="57"/>
      <c r="HXR98" s="57"/>
      <c r="HXS98" s="57"/>
      <c r="HXT98" s="57"/>
      <c r="HXU98" s="57"/>
      <c r="HXV98" s="57"/>
      <c r="HXW98" s="57"/>
      <c r="HXX98" s="57"/>
      <c r="HXY98" s="57"/>
      <c r="HXZ98" s="57"/>
      <c r="HYA98" s="57"/>
      <c r="HYB98" s="57"/>
      <c r="HYC98" s="57"/>
      <c r="HYD98" s="57"/>
      <c r="HYE98" s="57"/>
      <c r="HYF98" s="57"/>
      <c r="HYG98" s="57"/>
      <c r="HYH98" s="57"/>
      <c r="HYI98" s="57"/>
      <c r="HYJ98" s="57"/>
      <c r="HYK98" s="57"/>
      <c r="HYL98" s="57"/>
      <c r="HYM98" s="57"/>
      <c r="HYN98" s="57"/>
      <c r="HYO98" s="57"/>
      <c r="HYP98" s="57"/>
      <c r="HYQ98" s="57"/>
      <c r="HYR98" s="57"/>
      <c r="HYS98" s="57"/>
      <c r="HYT98" s="57"/>
      <c r="HYU98" s="57"/>
      <c r="HYV98" s="57"/>
      <c r="HYW98" s="57"/>
      <c r="HYX98" s="57"/>
      <c r="HYY98" s="57"/>
      <c r="HYZ98" s="57"/>
      <c r="HZA98" s="57"/>
      <c r="HZB98" s="57"/>
      <c r="HZC98" s="57"/>
      <c r="HZD98" s="57"/>
      <c r="HZE98" s="57"/>
      <c r="HZF98" s="57"/>
      <c r="HZG98" s="57"/>
      <c r="HZH98" s="57"/>
      <c r="HZI98" s="57"/>
      <c r="HZJ98" s="57"/>
      <c r="HZK98" s="57"/>
      <c r="HZL98" s="57"/>
      <c r="HZM98" s="57"/>
      <c r="HZN98" s="57"/>
      <c r="HZO98" s="57"/>
      <c r="HZP98" s="57"/>
      <c r="HZQ98" s="57"/>
      <c r="HZR98" s="57"/>
      <c r="HZS98" s="57"/>
      <c r="HZT98" s="57"/>
      <c r="HZU98" s="57"/>
      <c r="HZV98" s="57"/>
      <c r="HZW98" s="57"/>
      <c r="HZX98" s="57"/>
      <c r="HZY98" s="57"/>
      <c r="HZZ98" s="57"/>
      <c r="IAA98" s="57"/>
      <c r="IAB98" s="57"/>
      <c r="IAC98" s="57"/>
      <c r="IAD98" s="57"/>
      <c r="IAE98" s="57"/>
      <c r="IAF98" s="57"/>
      <c r="IAG98" s="57"/>
      <c r="IAH98" s="57"/>
      <c r="IAI98" s="57"/>
      <c r="IAJ98" s="57"/>
      <c r="IAK98" s="57"/>
      <c r="IAL98" s="57"/>
      <c r="IAM98" s="57"/>
      <c r="IAN98" s="57"/>
      <c r="IAO98" s="57"/>
      <c r="IAP98" s="57"/>
      <c r="IAQ98" s="57"/>
      <c r="IAR98" s="57"/>
      <c r="IAS98" s="57"/>
      <c r="IAT98" s="57"/>
      <c r="IAU98" s="57"/>
      <c r="IAV98" s="57"/>
      <c r="IAW98" s="57"/>
      <c r="IAX98" s="57"/>
      <c r="IAY98" s="57"/>
      <c r="IAZ98" s="57"/>
      <c r="IBA98" s="57"/>
      <c r="IBB98" s="57"/>
      <c r="IBC98" s="57"/>
      <c r="IBD98" s="57"/>
      <c r="IBE98" s="57"/>
      <c r="IBF98" s="57"/>
      <c r="IBG98" s="57"/>
      <c r="IBH98" s="57"/>
      <c r="IBI98" s="57"/>
      <c r="IBJ98" s="57"/>
      <c r="IBK98" s="57"/>
      <c r="IBL98" s="57"/>
      <c r="IBM98" s="57"/>
      <c r="IBN98" s="57"/>
      <c r="IBO98" s="57"/>
      <c r="IBP98" s="57"/>
      <c r="IBQ98" s="57"/>
      <c r="IBR98" s="57"/>
      <c r="IBS98" s="57"/>
      <c r="IBT98" s="57"/>
      <c r="IBU98" s="57"/>
      <c r="IBV98" s="57"/>
      <c r="IBW98" s="57"/>
      <c r="IBX98" s="57"/>
      <c r="IBY98" s="57"/>
      <c r="IBZ98" s="57"/>
      <c r="ICA98" s="57"/>
      <c r="ICB98" s="57"/>
      <c r="ICC98" s="57"/>
      <c r="ICD98" s="57"/>
      <c r="ICE98" s="57"/>
      <c r="ICF98" s="57"/>
      <c r="ICG98" s="57"/>
      <c r="ICH98" s="57"/>
      <c r="ICI98" s="57"/>
      <c r="ICJ98" s="57"/>
      <c r="ICK98" s="57"/>
      <c r="ICL98" s="57"/>
      <c r="ICM98" s="57"/>
      <c r="ICN98" s="57"/>
      <c r="ICO98" s="57"/>
      <c r="ICP98" s="57"/>
      <c r="ICQ98" s="57"/>
      <c r="ICR98" s="57"/>
      <c r="ICS98" s="57"/>
      <c r="ICT98" s="57"/>
      <c r="ICU98" s="57"/>
      <c r="ICV98" s="57"/>
      <c r="ICW98" s="57"/>
      <c r="ICX98" s="57"/>
      <c r="ICY98" s="57"/>
      <c r="ICZ98" s="57"/>
      <c r="IDA98" s="57"/>
      <c r="IDB98" s="57"/>
      <c r="IDC98" s="57"/>
      <c r="IDD98" s="57"/>
      <c r="IDE98" s="57"/>
      <c r="IDF98" s="57"/>
      <c r="IDG98" s="57"/>
      <c r="IDH98" s="57"/>
      <c r="IDI98" s="57"/>
      <c r="IDJ98" s="57"/>
      <c r="IDK98" s="57"/>
      <c r="IDL98" s="57"/>
      <c r="IDM98" s="57"/>
      <c r="IDN98" s="57"/>
      <c r="IDO98" s="57"/>
      <c r="IDP98" s="57"/>
      <c r="IDQ98" s="57"/>
      <c r="IDR98" s="57"/>
      <c r="IDS98" s="57"/>
      <c r="IDT98" s="57"/>
      <c r="IDU98" s="57"/>
      <c r="IDV98" s="57"/>
      <c r="IDW98" s="57"/>
      <c r="IDX98" s="57"/>
      <c r="IDY98" s="57"/>
      <c r="IDZ98" s="57"/>
      <c r="IEA98" s="57"/>
      <c r="IEB98" s="57"/>
      <c r="IEC98" s="57"/>
      <c r="IED98" s="57"/>
      <c r="IEE98" s="57"/>
      <c r="IEF98" s="57"/>
      <c r="IEG98" s="57"/>
      <c r="IEH98" s="57"/>
      <c r="IEI98" s="57"/>
      <c r="IEJ98" s="57"/>
      <c r="IEK98" s="57"/>
      <c r="IEL98" s="57"/>
      <c r="IEM98" s="57"/>
      <c r="IEN98" s="57"/>
      <c r="IEO98" s="57"/>
      <c r="IEP98" s="57"/>
      <c r="IEQ98" s="57"/>
      <c r="IER98" s="57"/>
      <c r="IES98" s="57"/>
      <c r="IET98" s="57"/>
      <c r="IEU98" s="57"/>
      <c r="IEV98" s="57"/>
      <c r="IEW98" s="57"/>
      <c r="IEX98" s="57"/>
      <c r="IEY98" s="57"/>
      <c r="IEZ98" s="57"/>
      <c r="IFA98" s="57"/>
      <c r="IFB98" s="57"/>
      <c r="IFC98" s="57"/>
      <c r="IFD98" s="57"/>
      <c r="IFE98" s="57"/>
      <c r="IFF98" s="57"/>
      <c r="IFG98" s="57"/>
      <c r="IFH98" s="57"/>
      <c r="IFI98" s="57"/>
      <c r="IFJ98" s="57"/>
      <c r="IFK98" s="57"/>
      <c r="IFL98" s="57"/>
      <c r="IFM98" s="57"/>
      <c r="IFN98" s="57"/>
      <c r="IFO98" s="57"/>
      <c r="IFP98" s="57"/>
      <c r="IFQ98" s="57"/>
      <c r="IFR98" s="57"/>
      <c r="IFS98" s="57"/>
      <c r="IFT98" s="57"/>
      <c r="IFU98" s="57"/>
      <c r="IFV98" s="57"/>
      <c r="IFW98" s="57"/>
      <c r="IFX98" s="57"/>
      <c r="IFY98" s="57"/>
      <c r="IFZ98" s="57"/>
      <c r="IGA98" s="57"/>
      <c r="IGB98" s="57"/>
      <c r="IGC98" s="57"/>
      <c r="IGD98" s="57"/>
      <c r="IGE98" s="57"/>
      <c r="IGF98" s="57"/>
      <c r="IGG98" s="57"/>
      <c r="IGH98" s="57"/>
      <c r="IGI98" s="57"/>
      <c r="IGJ98" s="57"/>
      <c r="IGK98" s="57"/>
      <c r="IGL98" s="57"/>
      <c r="IGM98" s="57"/>
      <c r="IGN98" s="57"/>
      <c r="IGO98" s="57"/>
      <c r="IGP98" s="57"/>
      <c r="IGQ98" s="57"/>
      <c r="IGR98" s="57"/>
      <c r="IGS98" s="57"/>
      <c r="IGT98" s="57"/>
      <c r="IGU98" s="57"/>
      <c r="IGV98" s="57"/>
      <c r="IGW98" s="57"/>
      <c r="IGX98" s="57"/>
      <c r="IGY98" s="57"/>
      <c r="IGZ98" s="57"/>
      <c r="IHA98" s="57"/>
      <c r="IHB98" s="57"/>
      <c r="IHC98" s="57"/>
      <c r="IHD98" s="57"/>
      <c r="IHE98" s="57"/>
      <c r="IHF98" s="57"/>
      <c r="IHG98" s="57"/>
      <c r="IHH98" s="57"/>
      <c r="IHI98" s="57"/>
      <c r="IHJ98" s="57"/>
      <c r="IHK98" s="57"/>
      <c r="IHL98" s="57"/>
      <c r="IHM98" s="57"/>
      <c r="IHN98" s="57"/>
      <c r="IHO98" s="57"/>
      <c r="IHP98" s="57"/>
      <c r="IHQ98" s="57"/>
      <c r="IHR98" s="57"/>
      <c r="IHS98" s="57"/>
      <c r="IHT98" s="57"/>
      <c r="IHU98" s="57"/>
      <c r="IHV98" s="57"/>
      <c r="IHW98" s="57"/>
      <c r="IHX98" s="57"/>
      <c r="IHY98" s="57"/>
      <c r="IHZ98" s="57"/>
      <c r="IIA98" s="57"/>
      <c r="IIB98" s="57"/>
      <c r="IIC98" s="57"/>
      <c r="IID98" s="57"/>
      <c r="IIE98" s="57"/>
      <c r="IIF98" s="57"/>
      <c r="IIG98" s="57"/>
      <c r="IIH98" s="57"/>
      <c r="III98" s="57"/>
      <c r="IIJ98" s="57"/>
      <c r="IIK98" s="57"/>
      <c r="IIL98" s="57"/>
      <c r="IIM98" s="57"/>
      <c r="IIN98" s="57"/>
      <c r="IIO98" s="57"/>
      <c r="IIP98" s="57"/>
      <c r="IIQ98" s="57"/>
      <c r="IIR98" s="57"/>
      <c r="IIS98" s="57"/>
      <c r="IIT98" s="57"/>
      <c r="IIU98" s="57"/>
      <c r="IIV98" s="57"/>
      <c r="IIW98" s="57"/>
      <c r="IIX98" s="57"/>
      <c r="IIY98" s="57"/>
      <c r="IIZ98" s="57"/>
      <c r="IJA98" s="57"/>
      <c r="IJB98" s="57"/>
      <c r="IJC98" s="57"/>
      <c r="IJD98" s="57"/>
      <c r="IJE98" s="57"/>
      <c r="IJF98" s="57"/>
      <c r="IJG98" s="57"/>
      <c r="IJH98" s="57"/>
      <c r="IJI98" s="57"/>
      <c r="IJJ98" s="57"/>
      <c r="IJK98" s="57"/>
      <c r="IJL98" s="57"/>
      <c r="IJM98" s="57"/>
      <c r="IJN98" s="57"/>
      <c r="IJO98" s="57"/>
      <c r="IJP98" s="57"/>
      <c r="IJQ98" s="57"/>
      <c r="IJR98" s="57"/>
      <c r="IJS98" s="57"/>
      <c r="IJT98" s="57"/>
      <c r="IJU98" s="57"/>
      <c r="IJV98" s="57"/>
      <c r="IJW98" s="57"/>
      <c r="IJX98" s="57"/>
      <c r="IJY98" s="57"/>
      <c r="IJZ98" s="57"/>
      <c r="IKA98" s="57"/>
      <c r="IKB98" s="57"/>
      <c r="IKC98" s="57"/>
      <c r="IKD98" s="57"/>
      <c r="IKE98" s="57"/>
      <c r="IKF98" s="57"/>
      <c r="IKG98" s="57"/>
      <c r="IKH98" s="57"/>
      <c r="IKI98" s="57"/>
      <c r="IKJ98" s="57"/>
      <c r="IKK98" s="57"/>
      <c r="IKL98" s="57"/>
      <c r="IKM98" s="57"/>
      <c r="IKN98" s="57"/>
      <c r="IKO98" s="57"/>
      <c r="IKP98" s="57"/>
      <c r="IKQ98" s="57"/>
      <c r="IKR98" s="57"/>
      <c r="IKS98" s="57"/>
      <c r="IKT98" s="57"/>
      <c r="IKU98" s="57"/>
      <c r="IKV98" s="57"/>
      <c r="IKW98" s="57"/>
      <c r="IKX98" s="57"/>
      <c r="IKY98" s="57"/>
      <c r="IKZ98" s="57"/>
      <c r="ILA98" s="57"/>
      <c r="ILB98" s="57"/>
      <c r="ILC98" s="57"/>
      <c r="ILD98" s="57"/>
      <c r="ILE98" s="57"/>
      <c r="ILF98" s="57"/>
      <c r="ILG98" s="57"/>
      <c r="ILH98" s="57"/>
      <c r="ILI98" s="57"/>
      <c r="ILJ98" s="57"/>
      <c r="ILK98" s="57"/>
      <c r="ILL98" s="57"/>
      <c r="ILM98" s="57"/>
      <c r="ILN98" s="57"/>
      <c r="ILO98" s="57"/>
      <c r="ILP98" s="57"/>
      <c r="ILQ98" s="57"/>
      <c r="ILR98" s="57"/>
      <c r="ILS98" s="57"/>
      <c r="ILT98" s="57"/>
      <c r="ILU98" s="57"/>
      <c r="ILV98" s="57"/>
      <c r="ILW98" s="57"/>
      <c r="ILX98" s="57"/>
      <c r="ILY98" s="57"/>
      <c r="ILZ98" s="57"/>
      <c r="IMA98" s="57"/>
      <c r="IMB98" s="57"/>
      <c r="IMC98" s="57"/>
      <c r="IMD98" s="57"/>
      <c r="IME98" s="57"/>
      <c r="IMF98" s="57"/>
      <c r="IMG98" s="57"/>
      <c r="IMH98" s="57"/>
      <c r="IMI98" s="57"/>
      <c r="IMJ98" s="57"/>
      <c r="IMK98" s="57"/>
      <c r="IML98" s="57"/>
      <c r="IMM98" s="57"/>
      <c r="IMN98" s="57"/>
      <c r="IMO98" s="57"/>
      <c r="IMP98" s="57"/>
      <c r="IMQ98" s="57"/>
      <c r="IMR98" s="57"/>
      <c r="IMS98" s="57"/>
      <c r="IMT98" s="57"/>
      <c r="IMU98" s="57"/>
      <c r="IMV98" s="57"/>
      <c r="IMW98" s="57"/>
      <c r="IMX98" s="57"/>
      <c r="IMY98" s="57"/>
      <c r="IMZ98" s="57"/>
      <c r="INA98" s="57"/>
      <c r="INB98" s="57"/>
      <c r="INC98" s="57"/>
      <c r="IND98" s="57"/>
      <c r="INE98" s="57"/>
      <c r="INF98" s="57"/>
      <c r="ING98" s="57"/>
      <c r="INH98" s="57"/>
      <c r="INI98" s="57"/>
      <c r="INJ98" s="57"/>
      <c r="INK98" s="57"/>
      <c r="INL98" s="57"/>
      <c r="INM98" s="57"/>
      <c r="INN98" s="57"/>
      <c r="INO98" s="57"/>
      <c r="INP98" s="57"/>
      <c r="INQ98" s="57"/>
      <c r="INR98" s="57"/>
      <c r="INS98" s="57"/>
      <c r="INT98" s="57"/>
      <c r="INU98" s="57"/>
      <c r="INV98" s="57"/>
      <c r="INW98" s="57"/>
      <c r="INX98" s="57"/>
      <c r="INY98" s="57"/>
      <c r="INZ98" s="57"/>
      <c r="IOA98" s="57"/>
      <c r="IOB98" s="57"/>
      <c r="IOC98" s="57"/>
      <c r="IOD98" s="57"/>
      <c r="IOE98" s="57"/>
      <c r="IOF98" s="57"/>
      <c r="IOG98" s="57"/>
      <c r="IOH98" s="57"/>
      <c r="IOI98" s="57"/>
      <c r="IOJ98" s="57"/>
      <c r="IOK98" s="57"/>
      <c r="IOL98" s="57"/>
      <c r="IOM98" s="57"/>
      <c r="ION98" s="57"/>
      <c r="IOO98" s="57"/>
      <c r="IOP98" s="57"/>
      <c r="IOQ98" s="57"/>
      <c r="IOR98" s="57"/>
      <c r="IOS98" s="57"/>
      <c r="IOT98" s="57"/>
      <c r="IOU98" s="57"/>
      <c r="IOV98" s="57"/>
      <c r="IOW98" s="57"/>
      <c r="IOX98" s="57"/>
      <c r="IOY98" s="57"/>
      <c r="IOZ98" s="57"/>
      <c r="IPA98" s="57"/>
      <c r="IPB98" s="57"/>
      <c r="IPC98" s="57"/>
      <c r="IPD98" s="57"/>
      <c r="IPE98" s="57"/>
      <c r="IPF98" s="57"/>
      <c r="IPG98" s="57"/>
      <c r="IPH98" s="57"/>
      <c r="IPI98" s="57"/>
      <c r="IPJ98" s="57"/>
      <c r="IPK98" s="57"/>
      <c r="IPL98" s="57"/>
      <c r="IPM98" s="57"/>
      <c r="IPN98" s="57"/>
      <c r="IPO98" s="57"/>
      <c r="IPP98" s="57"/>
      <c r="IPQ98" s="57"/>
      <c r="IPR98" s="57"/>
      <c r="IPS98" s="57"/>
      <c r="IPT98" s="57"/>
      <c r="IPU98" s="57"/>
      <c r="IPV98" s="57"/>
      <c r="IPW98" s="57"/>
      <c r="IPX98" s="57"/>
      <c r="IPY98" s="57"/>
      <c r="IPZ98" s="57"/>
      <c r="IQA98" s="57"/>
      <c r="IQB98" s="57"/>
      <c r="IQC98" s="57"/>
      <c r="IQD98" s="57"/>
      <c r="IQE98" s="57"/>
      <c r="IQF98" s="57"/>
      <c r="IQG98" s="57"/>
      <c r="IQH98" s="57"/>
      <c r="IQI98" s="57"/>
      <c r="IQJ98" s="57"/>
      <c r="IQK98" s="57"/>
      <c r="IQL98" s="57"/>
      <c r="IQM98" s="57"/>
      <c r="IQN98" s="57"/>
      <c r="IQO98" s="57"/>
      <c r="IQP98" s="57"/>
      <c r="IQQ98" s="57"/>
      <c r="IQR98" s="57"/>
      <c r="IQS98" s="57"/>
      <c r="IQT98" s="57"/>
      <c r="IQU98" s="57"/>
      <c r="IQV98" s="57"/>
      <c r="IQW98" s="57"/>
      <c r="IQX98" s="57"/>
      <c r="IQY98" s="57"/>
      <c r="IQZ98" s="57"/>
      <c r="IRA98" s="57"/>
      <c r="IRB98" s="57"/>
      <c r="IRC98" s="57"/>
      <c r="IRD98" s="57"/>
      <c r="IRE98" s="57"/>
      <c r="IRF98" s="57"/>
      <c r="IRG98" s="57"/>
      <c r="IRH98" s="57"/>
      <c r="IRI98" s="57"/>
      <c r="IRJ98" s="57"/>
      <c r="IRK98" s="57"/>
      <c r="IRL98" s="57"/>
      <c r="IRM98" s="57"/>
      <c r="IRN98" s="57"/>
      <c r="IRO98" s="57"/>
      <c r="IRP98" s="57"/>
      <c r="IRQ98" s="57"/>
      <c r="IRR98" s="57"/>
      <c r="IRS98" s="57"/>
      <c r="IRT98" s="57"/>
      <c r="IRU98" s="57"/>
      <c r="IRV98" s="57"/>
      <c r="IRW98" s="57"/>
      <c r="IRX98" s="57"/>
      <c r="IRY98" s="57"/>
      <c r="IRZ98" s="57"/>
      <c r="ISA98" s="57"/>
      <c r="ISB98" s="57"/>
      <c r="ISC98" s="57"/>
      <c r="ISD98" s="57"/>
      <c r="ISE98" s="57"/>
      <c r="ISF98" s="57"/>
      <c r="ISG98" s="57"/>
      <c r="ISH98" s="57"/>
      <c r="ISI98" s="57"/>
      <c r="ISJ98" s="57"/>
      <c r="ISK98" s="57"/>
      <c r="ISL98" s="57"/>
      <c r="ISM98" s="57"/>
      <c r="ISN98" s="57"/>
      <c r="ISO98" s="57"/>
      <c r="ISP98" s="57"/>
      <c r="ISQ98" s="57"/>
      <c r="ISR98" s="57"/>
      <c r="ISS98" s="57"/>
      <c r="IST98" s="57"/>
      <c r="ISU98" s="57"/>
      <c r="ISV98" s="57"/>
      <c r="ISW98" s="57"/>
      <c r="ISX98" s="57"/>
      <c r="ISY98" s="57"/>
      <c r="ISZ98" s="57"/>
      <c r="ITA98" s="57"/>
      <c r="ITB98" s="57"/>
      <c r="ITC98" s="57"/>
      <c r="ITD98" s="57"/>
      <c r="ITE98" s="57"/>
      <c r="ITF98" s="57"/>
      <c r="ITG98" s="57"/>
      <c r="ITH98" s="57"/>
      <c r="ITI98" s="57"/>
      <c r="ITJ98" s="57"/>
      <c r="ITK98" s="57"/>
      <c r="ITL98" s="57"/>
      <c r="ITM98" s="57"/>
      <c r="ITN98" s="57"/>
      <c r="ITO98" s="57"/>
      <c r="ITP98" s="57"/>
      <c r="ITQ98" s="57"/>
      <c r="ITR98" s="57"/>
      <c r="ITS98" s="57"/>
      <c r="ITT98" s="57"/>
      <c r="ITU98" s="57"/>
      <c r="ITV98" s="57"/>
      <c r="ITW98" s="57"/>
      <c r="ITX98" s="57"/>
      <c r="ITY98" s="57"/>
      <c r="ITZ98" s="57"/>
      <c r="IUA98" s="57"/>
      <c r="IUB98" s="57"/>
      <c r="IUC98" s="57"/>
      <c r="IUD98" s="57"/>
      <c r="IUE98" s="57"/>
      <c r="IUF98" s="57"/>
      <c r="IUG98" s="57"/>
      <c r="IUH98" s="57"/>
      <c r="IUI98" s="57"/>
      <c r="IUJ98" s="57"/>
      <c r="IUK98" s="57"/>
      <c r="IUL98" s="57"/>
      <c r="IUM98" s="57"/>
      <c r="IUN98" s="57"/>
      <c r="IUO98" s="57"/>
      <c r="IUP98" s="57"/>
      <c r="IUQ98" s="57"/>
      <c r="IUR98" s="57"/>
      <c r="IUS98" s="57"/>
      <c r="IUT98" s="57"/>
      <c r="IUU98" s="57"/>
      <c r="IUV98" s="57"/>
      <c r="IUW98" s="57"/>
      <c r="IUX98" s="57"/>
      <c r="IUY98" s="57"/>
      <c r="IUZ98" s="57"/>
      <c r="IVA98" s="57"/>
      <c r="IVB98" s="57"/>
      <c r="IVC98" s="57"/>
      <c r="IVD98" s="57"/>
      <c r="IVE98" s="57"/>
      <c r="IVF98" s="57"/>
      <c r="IVG98" s="57"/>
      <c r="IVH98" s="57"/>
      <c r="IVI98" s="57"/>
      <c r="IVJ98" s="57"/>
      <c r="IVK98" s="57"/>
      <c r="IVL98" s="57"/>
      <c r="IVM98" s="57"/>
      <c r="IVN98" s="57"/>
      <c r="IVO98" s="57"/>
      <c r="IVP98" s="57"/>
      <c r="IVQ98" s="57"/>
      <c r="IVR98" s="57"/>
      <c r="IVS98" s="57"/>
      <c r="IVT98" s="57"/>
      <c r="IVU98" s="57"/>
      <c r="IVV98" s="57"/>
      <c r="IVW98" s="57"/>
      <c r="IVX98" s="57"/>
      <c r="IVY98" s="57"/>
      <c r="IVZ98" s="57"/>
      <c r="IWA98" s="57"/>
      <c r="IWB98" s="57"/>
      <c r="IWC98" s="57"/>
      <c r="IWD98" s="57"/>
      <c r="IWE98" s="57"/>
      <c r="IWF98" s="57"/>
      <c r="IWG98" s="57"/>
      <c r="IWH98" s="57"/>
      <c r="IWI98" s="57"/>
      <c r="IWJ98" s="57"/>
      <c r="IWK98" s="57"/>
      <c r="IWL98" s="57"/>
      <c r="IWM98" s="57"/>
      <c r="IWN98" s="57"/>
      <c r="IWO98" s="57"/>
      <c r="IWP98" s="57"/>
      <c r="IWQ98" s="57"/>
      <c r="IWR98" s="57"/>
      <c r="IWS98" s="57"/>
      <c r="IWT98" s="57"/>
      <c r="IWU98" s="57"/>
      <c r="IWV98" s="57"/>
      <c r="IWW98" s="57"/>
      <c r="IWX98" s="57"/>
      <c r="IWY98" s="57"/>
      <c r="IWZ98" s="57"/>
      <c r="IXA98" s="57"/>
      <c r="IXB98" s="57"/>
      <c r="IXC98" s="57"/>
      <c r="IXD98" s="57"/>
      <c r="IXE98" s="57"/>
      <c r="IXF98" s="57"/>
      <c r="IXG98" s="57"/>
      <c r="IXH98" s="57"/>
      <c r="IXI98" s="57"/>
      <c r="IXJ98" s="57"/>
      <c r="IXK98" s="57"/>
      <c r="IXL98" s="57"/>
      <c r="IXM98" s="57"/>
      <c r="IXN98" s="57"/>
      <c r="IXO98" s="57"/>
      <c r="IXP98" s="57"/>
      <c r="IXQ98" s="57"/>
      <c r="IXR98" s="57"/>
      <c r="IXS98" s="57"/>
      <c r="IXT98" s="57"/>
      <c r="IXU98" s="57"/>
      <c r="IXV98" s="57"/>
      <c r="IXW98" s="57"/>
      <c r="IXX98" s="57"/>
      <c r="IXY98" s="57"/>
      <c r="IXZ98" s="57"/>
      <c r="IYA98" s="57"/>
      <c r="IYB98" s="57"/>
      <c r="IYC98" s="57"/>
      <c r="IYD98" s="57"/>
      <c r="IYE98" s="57"/>
      <c r="IYF98" s="57"/>
      <c r="IYG98" s="57"/>
      <c r="IYH98" s="57"/>
      <c r="IYI98" s="57"/>
      <c r="IYJ98" s="57"/>
      <c r="IYK98" s="57"/>
      <c r="IYL98" s="57"/>
      <c r="IYM98" s="57"/>
      <c r="IYN98" s="57"/>
      <c r="IYO98" s="57"/>
      <c r="IYP98" s="57"/>
      <c r="IYQ98" s="57"/>
      <c r="IYR98" s="57"/>
      <c r="IYS98" s="57"/>
      <c r="IYT98" s="57"/>
      <c r="IYU98" s="57"/>
      <c r="IYV98" s="57"/>
      <c r="IYW98" s="57"/>
      <c r="IYX98" s="57"/>
      <c r="IYY98" s="57"/>
      <c r="IYZ98" s="57"/>
      <c r="IZA98" s="57"/>
      <c r="IZB98" s="57"/>
      <c r="IZC98" s="57"/>
      <c r="IZD98" s="57"/>
      <c r="IZE98" s="57"/>
      <c r="IZF98" s="57"/>
      <c r="IZG98" s="57"/>
      <c r="IZH98" s="57"/>
      <c r="IZI98" s="57"/>
      <c r="IZJ98" s="57"/>
      <c r="IZK98" s="57"/>
      <c r="IZL98" s="57"/>
      <c r="IZM98" s="57"/>
      <c r="IZN98" s="57"/>
      <c r="IZO98" s="57"/>
      <c r="IZP98" s="57"/>
      <c r="IZQ98" s="57"/>
      <c r="IZR98" s="57"/>
      <c r="IZS98" s="57"/>
      <c r="IZT98" s="57"/>
      <c r="IZU98" s="57"/>
      <c r="IZV98" s="57"/>
      <c r="IZW98" s="57"/>
      <c r="IZX98" s="57"/>
      <c r="IZY98" s="57"/>
      <c r="IZZ98" s="57"/>
      <c r="JAA98" s="57"/>
      <c r="JAB98" s="57"/>
      <c r="JAC98" s="57"/>
      <c r="JAD98" s="57"/>
      <c r="JAE98" s="57"/>
      <c r="JAF98" s="57"/>
      <c r="JAG98" s="57"/>
      <c r="JAH98" s="57"/>
      <c r="JAI98" s="57"/>
      <c r="JAJ98" s="57"/>
      <c r="JAK98" s="57"/>
      <c r="JAL98" s="57"/>
      <c r="JAM98" s="57"/>
      <c r="JAN98" s="57"/>
      <c r="JAO98" s="57"/>
      <c r="JAP98" s="57"/>
      <c r="JAQ98" s="57"/>
      <c r="JAR98" s="57"/>
      <c r="JAS98" s="57"/>
      <c r="JAT98" s="57"/>
      <c r="JAU98" s="57"/>
      <c r="JAV98" s="57"/>
      <c r="JAW98" s="57"/>
      <c r="JAX98" s="57"/>
      <c r="JAY98" s="57"/>
      <c r="JAZ98" s="57"/>
      <c r="JBA98" s="57"/>
      <c r="JBB98" s="57"/>
      <c r="JBC98" s="57"/>
      <c r="JBD98" s="57"/>
      <c r="JBE98" s="57"/>
      <c r="JBF98" s="57"/>
      <c r="JBG98" s="57"/>
      <c r="JBH98" s="57"/>
      <c r="JBI98" s="57"/>
      <c r="JBJ98" s="57"/>
      <c r="JBK98" s="57"/>
      <c r="JBL98" s="57"/>
      <c r="JBM98" s="57"/>
      <c r="JBN98" s="57"/>
      <c r="JBO98" s="57"/>
      <c r="JBP98" s="57"/>
      <c r="JBQ98" s="57"/>
      <c r="JBR98" s="57"/>
      <c r="JBS98" s="57"/>
      <c r="JBT98" s="57"/>
      <c r="JBU98" s="57"/>
      <c r="JBV98" s="57"/>
      <c r="JBW98" s="57"/>
      <c r="JBX98" s="57"/>
      <c r="JBY98" s="57"/>
      <c r="JBZ98" s="57"/>
      <c r="JCA98" s="57"/>
      <c r="JCB98" s="57"/>
      <c r="JCC98" s="57"/>
      <c r="JCD98" s="57"/>
      <c r="JCE98" s="57"/>
      <c r="JCF98" s="57"/>
      <c r="JCG98" s="57"/>
      <c r="JCH98" s="57"/>
      <c r="JCI98" s="57"/>
      <c r="JCJ98" s="57"/>
      <c r="JCK98" s="57"/>
      <c r="JCL98" s="57"/>
      <c r="JCM98" s="57"/>
      <c r="JCN98" s="57"/>
      <c r="JCO98" s="57"/>
      <c r="JCP98" s="57"/>
      <c r="JCQ98" s="57"/>
      <c r="JCR98" s="57"/>
      <c r="JCS98" s="57"/>
      <c r="JCT98" s="57"/>
      <c r="JCU98" s="57"/>
      <c r="JCV98" s="57"/>
      <c r="JCW98" s="57"/>
      <c r="JCX98" s="57"/>
      <c r="JCY98" s="57"/>
      <c r="JCZ98" s="57"/>
      <c r="JDA98" s="57"/>
      <c r="JDB98" s="57"/>
      <c r="JDC98" s="57"/>
      <c r="JDD98" s="57"/>
      <c r="JDE98" s="57"/>
      <c r="JDF98" s="57"/>
      <c r="JDG98" s="57"/>
      <c r="JDH98" s="57"/>
      <c r="JDI98" s="57"/>
      <c r="JDJ98" s="57"/>
      <c r="JDK98" s="57"/>
      <c r="JDL98" s="57"/>
      <c r="JDM98" s="57"/>
      <c r="JDN98" s="57"/>
      <c r="JDO98" s="57"/>
      <c r="JDP98" s="57"/>
      <c r="JDQ98" s="57"/>
      <c r="JDR98" s="57"/>
      <c r="JDS98" s="57"/>
      <c r="JDT98" s="57"/>
      <c r="JDU98" s="57"/>
      <c r="JDV98" s="57"/>
      <c r="JDW98" s="57"/>
      <c r="JDX98" s="57"/>
      <c r="JDY98" s="57"/>
      <c r="JDZ98" s="57"/>
      <c r="JEA98" s="57"/>
      <c r="JEB98" s="57"/>
      <c r="JEC98" s="57"/>
      <c r="JED98" s="57"/>
      <c r="JEE98" s="57"/>
      <c r="JEF98" s="57"/>
      <c r="JEG98" s="57"/>
      <c r="JEH98" s="57"/>
      <c r="JEI98" s="57"/>
      <c r="JEJ98" s="57"/>
      <c r="JEK98" s="57"/>
      <c r="JEL98" s="57"/>
      <c r="JEM98" s="57"/>
      <c r="JEN98" s="57"/>
      <c r="JEO98" s="57"/>
      <c r="JEP98" s="57"/>
      <c r="JEQ98" s="57"/>
      <c r="JER98" s="57"/>
      <c r="JES98" s="57"/>
      <c r="JET98" s="57"/>
      <c r="JEU98" s="57"/>
      <c r="JEV98" s="57"/>
      <c r="JEW98" s="57"/>
      <c r="JEX98" s="57"/>
      <c r="JEY98" s="57"/>
      <c r="JEZ98" s="57"/>
      <c r="JFA98" s="57"/>
      <c r="JFB98" s="57"/>
      <c r="JFC98" s="57"/>
      <c r="JFD98" s="57"/>
      <c r="JFE98" s="57"/>
      <c r="JFF98" s="57"/>
      <c r="JFG98" s="57"/>
      <c r="JFH98" s="57"/>
      <c r="JFI98" s="57"/>
      <c r="JFJ98" s="57"/>
      <c r="JFK98" s="57"/>
      <c r="JFL98" s="57"/>
      <c r="JFM98" s="57"/>
      <c r="JFN98" s="57"/>
      <c r="JFO98" s="57"/>
      <c r="JFP98" s="57"/>
      <c r="JFQ98" s="57"/>
      <c r="JFR98" s="57"/>
      <c r="JFS98" s="57"/>
      <c r="JFT98" s="57"/>
      <c r="JFU98" s="57"/>
      <c r="JFV98" s="57"/>
      <c r="JFW98" s="57"/>
      <c r="JFX98" s="57"/>
      <c r="JFY98" s="57"/>
      <c r="JFZ98" s="57"/>
      <c r="JGA98" s="57"/>
      <c r="JGB98" s="57"/>
      <c r="JGC98" s="57"/>
      <c r="JGD98" s="57"/>
      <c r="JGE98" s="57"/>
      <c r="JGF98" s="57"/>
      <c r="JGG98" s="57"/>
      <c r="JGH98" s="57"/>
      <c r="JGI98" s="57"/>
      <c r="JGJ98" s="57"/>
      <c r="JGK98" s="57"/>
      <c r="JGL98" s="57"/>
      <c r="JGM98" s="57"/>
      <c r="JGN98" s="57"/>
      <c r="JGO98" s="57"/>
      <c r="JGP98" s="57"/>
      <c r="JGQ98" s="57"/>
      <c r="JGR98" s="57"/>
      <c r="JGS98" s="57"/>
      <c r="JGT98" s="57"/>
      <c r="JGU98" s="57"/>
      <c r="JGV98" s="57"/>
      <c r="JGW98" s="57"/>
      <c r="JGX98" s="57"/>
      <c r="JGY98" s="57"/>
      <c r="JGZ98" s="57"/>
      <c r="JHA98" s="57"/>
      <c r="JHB98" s="57"/>
      <c r="JHC98" s="57"/>
      <c r="JHD98" s="57"/>
      <c r="JHE98" s="57"/>
      <c r="JHF98" s="57"/>
      <c r="JHG98" s="57"/>
      <c r="JHH98" s="57"/>
      <c r="JHI98" s="57"/>
      <c r="JHJ98" s="57"/>
      <c r="JHK98" s="57"/>
      <c r="JHL98" s="57"/>
      <c r="JHM98" s="57"/>
      <c r="JHN98" s="57"/>
      <c r="JHO98" s="57"/>
      <c r="JHP98" s="57"/>
      <c r="JHQ98" s="57"/>
      <c r="JHR98" s="57"/>
      <c r="JHS98" s="57"/>
      <c r="JHT98" s="57"/>
      <c r="JHU98" s="57"/>
      <c r="JHV98" s="57"/>
      <c r="JHW98" s="57"/>
      <c r="JHX98" s="57"/>
      <c r="JHY98" s="57"/>
      <c r="JHZ98" s="57"/>
      <c r="JIA98" s="57"/>
      <c r="JIB98" s="57"/>
      <c r="JIC98" s="57"/>
      <c r="JID98" s="57"/>
      <c r="JIE98" s="57"/>
      <c r="JIF98" s="57"/>
      <c r="JIG98" s="57"/>
      <c r="JIH98" s="57"/>
      <c r="JII98" s="57"/>
      <c r="JIJ98" s="57"/>
      <c r="JIK98" s="57"/>
      <c r="JIL98" s="57"/>
      <c r="JIM98" s="57"/>
      <c r="JIN98" s="57"/>
      <c r="JIO98" s="57"/>
      <c r="JIP98" s="57"/>
      <c r="JIQ98" s="57"/>
      <c r="JIR98" s="57"/>
      <c r="JIS98" s="57"/>
      <c r="JIT98" s="57"/>
      <c r="JIU98" s="57"/>
      <c r="JIV98" s="57"/>
      <c r="JIW98" s="57"/>
      <c r="JIX98" s="57"/>
      <c r="JIY98" s="57"/>
      <c r="JIZ98" s="57"/>
      <c r="JJA98" s="57"/>
      <c r="JJB98" s="57"/>
      <c r="JJC98" s="57"/>
      <c r="JJD98" s="57"/>
      <c r="JJE98" s="57"/>
      <c r="JJF98" s="57"/>
      <c r="JJG98" s="57"/>
      <c r="JJH98" s="57"/>
      <c r="JJI98" s="57"/>
      <c r="JJJ98" s="57"/>
      <c r="JJK98" s="57"/>
      <c r="JJL98" s="57"/>
      <c r="JJM98" s="57"/>
      <c r="JJN98" s="57"/>
      <c r="JJO98" s="57"/>
      <c r="JJP98" s="57"/>
      <c r="JJQ98" s="57"/>
      <c r="JJR98" s="57"/>
      <c r="JJS98" s="57"/>
      <c r="JJT98" s="57"/>
      <c r="JJU98" s="57"/>
      <c r="JJV98" s="57"/>
      <c r="JJW98" s="57"/>
      <c r="JJX98" s="57"/>
      <c r="JJY98" s="57"/>
      <c r="JJZ98" s="57"/>
      <c r="JKA98" s="57"/>
      <c r="JKB98" s="57"/>
      <c r="JKC98" s="57"/>
      <c r="JKD98" s="57"/>
      <c r="JKE98" s="57"/>
      <c r="JKF98" s="57"/>
      <c r="JKG98" s="57"/>
      <c r="JKH98" s="57"/>
      <c r="JKI98" s="57"/>
      <c r="JKJ98" s="57"/>
      <c r="JKK98" s="57"/>
      <c r="JKL98" s="57"/>
      <c r="JKM98" s="57"/>
      <c r="JKN98" s="57"/>
      <c r="JKO98" s="57"/>
      <c r="JKP98" s="57"/>
      <c r="JKQ98" s="57"/>
      <c r="JKR98" s="57"/>
      <c r="JKS98" s="57"/>
      <c r="JKT98" s="57"/>
      <c r="JKU98" s="57"/>
      <c r="JKV98" s="57"/>
      <c r="JKW98" s="57"/>
      <c r="JKX98" s="57"/>
      <c r="JKY98" s="57"/>
      <c r="JKZ98" s="57"/>
      <c r="JLA98" s="57"/>
      <c r="JLB98" s="57"/>
      <c r="JLC98" s="57"/>
      <c r="JLD98" s="57"/>
      <c r="JLE98" s="57"/>
      <c r="JLF98" s="57"/>
      <c r="JLG98" s="57"/>
      <c r="JLH98" s="57"/>
      <c r="JLI98" s="57"/>
      <c r="JLJ98" s="57"/>
      <c r="JLK98" s="57"/>
      <c r="JLL98" s="57"/>
      <c r="JLM98" s="57"/>
      <c r="JLN98" s="57"/>
      <c r="JLO98" s="57"/>
      <c r="JLP98" s="57"/>
      <c r="JLQ98" s="57"/>
      <c r="JLR98" s="57"/>
      <c r="JLS98" s="57"/>
      <c r="JLT98" s="57"/>
      <c r="JLU98" s="57"/>
      <c r="JLV98" s="57"/>
      <c r="JLW98" s="57"/>
      <c r="JLX98" s="57"/>
      <c r="JLY98" s="57"/>
      <c r="JLZ98" s="57"/>
      <c r="JMA98" s="57"/>
      <c r="JMB98" s="57"/>
      <c r="JMC98" s="57"/>
      <c r="JMD98" s="57"/>
      <c r="JME98" s="57"/>
      <c r="JMF98" s="57"/>
      <c r="JMG98" s="57"/>
      <c r="JMH98" s="57"/>
      <c r="JMI98" s="57"/>
      <c r="JMJ98" s="57"/>
      <c r="JMK98" s="57"/>
      <c r="JML98" s="57"/>
      <c r="JMM98" s="57"/>
      <c r="JMN98" s="57"/>
      <c r="JMO98" s="57"/>
      <c r="JMP98" s="57"/>
      <c r="JMQ98" s="57"/>
      <c r="JMR98" s="57"/>
      <c r="JMS98" s="57"/>
      <c r="JMT98" s="57"/>
      <c r="JMU98" s="57"/>
      <c r="JMV98" s="57"/>
      <c r="JMW98" s="57"/>
      <c r="JMX98" s="57"/>
      <c r="JMY98" s="57"/>
      <c r="JMZ98" s="57"/>
      <c r="JNA98" s="57"/>
      <c r="JNB98" s="57"/>
      <c r="JNC98" s="57"/>
      <c r="JND98" s="57"/>
      <c r="JNE98" s="57"/>
      <c r="JNF98" s="57"/>
      <c r="JNG98" s="57"/>
      <c r="JNH98" s="57"/>
      <c r="JNI98" s="57"/>
      <c r="JNJ98" s="57"/>
      <c r="JNK98" s="57"/>
      <c r="JNL98" s="57"/>
      <c r="JNM98" s="57"/>
      <c r="JNN98" s="57"/>
      <c r="JNO98" s="57"/>
      <c r="JNP98" s="57"/>
      <c r="JNQ98" s="57"/>
      <c r="JNR98" s="57"/>
      <c r="JNS98" s="57"/>
      <c r="JNT98" s="57"/>
      <c r="JNU98" s="57"/>
      <c r="JNV98" s="57"/>
      <c r="JNW98" s="57"/>
      <c r="JNX98" s="57"/>
      <c r="JNY98" s="57"/>
      <c r="JNZ98" s="57"/>
      <c r="JOA98" s="57"/>
      <c r="JOB98" s="57"/>
      <c r="JOC98" s="57"/>
      <c r="JOD98" s="57"/>
      <c r="JOE98" s="57"/>
      <c r="JOF98" s="57"/>
      <c r="JOG98" s="57"/>
      <c r="JOH98" s="57"/>
      <c r="JOI98" s="57"/>
      <c r="JOJ98" s="57"/>
      <c r="JOK98" s="57"/>
      <c r="JOL98" s="57"/>
      <c r="JOM98" s="57"/>
      <c r="JON98" s="57"/>
      <c r="JOO98" s="57"/>
      <c r="JOP98" s="57"/>
      <c r="JOQ98" s="57"/>
      <c r="JOR98" s="57"/>
      <c r="JOS98" s="57"/>
      <c r="JOT98" s="57"/>
      <c r="JOU98" s="57"/>
      <c r="JOV98" s="57"/>
      <c r="JOW98" s="57"/>
      <c r="JOX98" s="57"/>
      <c r="JOY98" s="57"/>
      <c r="JOZ98" s="57"/>
      <c r="JPA98" s="57"/>
      <c r="JPB98" s="57"/>
      <c r="JPC98" s="57"/>
      <c r="JPD98" s="57"/>
      <c r="JPE98" s="57"/>
      <c r="JPF98" s="57"/>
      <c r="JPG98" s="57"/>
      <c r="JPH98" s="57"/>
      <c r="JPI98" s="57"/>
      <c r="JPJ98" s="57"/>
      <c r="JPK98" s="57"/>
      <c r="JPL98" s="57"/>
      <c r="JPM98" s="57"/>
      <c r="JPN98" s="57"/>
      <c r="JPO98" s="57"/>
      <c r="JPP98" s="57"/>
      <c r="JPQ98" s="57"/>
      <c r="JPR98" s="57"/>
      <c r="JPS98" s="57"/>
      <c r="JPT98" s="57"/>
      <c r="JPU98" s="57"/>
      <c r="JPV98" s="57"/>
      <c r="JPW98" s="57"/>
      <c r="JPX98" s="57"/>
      <c r="JPY98" s="57"/>
      <c r="JPZ98" s="57"/>
      <c r="JQA98" s="57"/>
      <c r="JQB98" s="57"/>
      <c r="JQC98" s="57"/>
      <c r="JQD98" s="57"/>
      <c r="JQE98" s="57"/>
      <c r="JQF98" s="57"/>
      <c r="JQG98" s="57"/>
      <c r="JQH98" s="57"/>
      <c r="JQI98" s="57"/>
      <c r="JQJ98" s="57"/>
      <c r="JQK98" s="57"/>
      <c r="JQL98" s="57"/>
      <c r="JQM98" s="57"/>
      <c r="JQN98" s="57"/>
      <c r="JQO98" s="57"/>
      <c r="JQP98" s="57"/>
      <c r="JQQ98" s="57"/>
      <c r="JQR98" s="57"/>
      <c r="JQS98" s="57"/>
      <c r="JQT98" s="57"/>
      <c r="JQU98" s="57"/>
      <c r="JQV98" s="57"/>
      <c r="JQW98" s="57"/>
      <c r="JQX98" s="57"/>
      <c r="JQY98" s="57"/>
      <c r="JQZ98" s="57"/>
      <c r="JRA98" s="57"/>
      <c r="JRB98" s="57"/>
      <c r="JRC98" s="57"/>
      <c r="JRD98" s="57"/>
      <c r="JRE98" s="57"/>
      <c r="JRF98" s="57"/>
      <c r="JRG98" s="57"/>
      <c r="JRH98" s="57"/>
      <c r="JRI98" s="57"/>
      <c r="JRJ98" s="57"/>
      <c r="JRK98" s="57"/>
      <c r="JRL98" s="57"/>
      <c r="JRM98" s="57"/>
      <c r="JRN98" s="57"/>
      <c r="JRO98" s="57"/>
      <c r="JRP98" s="57"/>
      <c r="JRQ98" s="57"/>
      <c r="JRR98" s="57"/>
      <c r="JRS98" s="57"/>
      <c r="JRT98" s="57"/>
      <c r="JRU98" s="57"/>
      <c r="JRV98" s="57"/>
      <c r="JRW98" s="57"/>
      <c r="JRX98" s="57"/>
      <c r="JRY98" s="57"/>
      <c r="JRZ98" s="57"/>
      <c r="JSA98" s="57"/>
      <c r="JSB98" s="57"/>
      <c r="JSC98" s="57"/>
      <c r="JSD98" s="57"/>
      <c r="JSE98" s="57"/>
      <c r="JSF98" s="57"/>
      <c r="JSG98" s="57"/>
      <c r="JSH98" s="57"/>
      <c r="JSI98" s="57"/>
      <c r="JSJ98" s="57"/>
      <c r="JSK98" s="57"/>
      <c r="JSL98" s="57"/>
      <c r="JSM98" s="57"/>
      <c r="JSN98" s="57"/>
      <c r="JSO98" s="57"/>
      <c r="JSP98" s="57"/>
      <c r="JSQ98" s="57"/>
      <c r="JSR98" s="57"/>
      <c r="JSS98" s="57"/>
      <c r="JST98" s="57"/>
      <c r="JSU98" s="57"/>
      <c r="JSV98" s="57"/>
      <c r="JSW98" s="57"/>
      <c r="JSX98" s="57"/>
      <c r="JSY98" s="57"/>
      <c r="JSZ98" s="57"/>
      <c r="JTA98" s="57"/>
      <c r="JTB98" s="57"/>
      <c r="JTC98" s="57"/>
      <c r="JTD98" s="57"/>
      <c r="JTE98" s="57"/>
      <c r="JTF98" s="57"/>
      <c r="JTG98" s="57"/>
      <c r="JTH98" s="57"/>
      <c r="JTI98" s="57"/>
      <c r="JTJ98" s="57"/>
      <c r="JTK98" s="57"/>
      <c r="JTL98" s="57"/>
      <c r="JTM98" s="57"/>
      <c r="JTN98" s="57"/>
      <c r="JTO98" s="57"/>
      <c r="JTP98" s="57"/>
      <c r="JTQ98" s="57"/>
      <c r="JTR98" s="57"/>
      <c r="JTS98" s="57"/>
      <c r="JTT98" s="57"/>
      <c r="JTU98" s="57"/>
      <c r="JTV98" s="57"/>
      <c r="JTW98" s="57"/>
      <c r="JTX98" s="57"/>
      <c r="JTY98" s="57"/>
      <c r="JTZ98" s="57"/>
      <c r="JUA98" s="57"/>
      <c r="JUB98" s="57"/>
      <c r="JUC98" s="57"/>
      <c r="JUD98" s="57"/>
      <c r="JUE98" s="57"/>
      <c r="JUF98" s="57"/>
      <c r="JUG98" s="57"/>
      <c r="JUH98" s="57"/>
      <c r="JUI98" s="57"/>
      <c r="JUJ98" s="57"/>
      <c r="JUK98" s="57"/>
      <c r="JUL98" s="57"/>
      <c r="JUM98" s="57"/>
      <c r="JUN98" s="57"/>
      <c r="JUO98" s="57"/>
      <c r="JUP98" s="57"/>
      <c r="JUQ98" s="57"/>
      <c r="JUR98" s="57"/>
      <c r="JUS98" s="57"/>
      <c r="JUT98" s="57"/>
      <c r="JUU98" s="57"/>
      <c r="JUV98" s="57"/>
      <c r="JUW98" s="57"/>
      <c r="JUX98" s="57"/>
      <c r="JUY98" s="57"/>
      <c r="JUZ98" s="57"/>
      <c r="JVA98" s="57"/>
      <c r="JVB98" s="57"/>
      <c r="JVC98" s="57"/>
      <c r="JVD98" s="57"/>
      <c r="JVE98" s="57"/>
      <c r="JVF98" s="57"/>
      <c r="JVG98" s="57"/>
      <c r="JVH98" s="57"/>
      <c r="JVI98" s="57"/>
      <c r="JVJ98" s="57"/>
      <c r="JVK98" s="57"/>
      <c r="JVL98" s="57"/>
      <c r="JVM98" s="57"/>
      <c r="JVN98" s="57"/>
      <c r="JVO98" s="57"/>
      <c r="JVP98" s="57"/>
      <c r="JVQ98" s="57"/>
      <c r="JVR98" s="57"/>
      <c r="JVS98" s="57"/>
      <c r="JVT98" s="57"/>
      <c r="JVU98" s="57"/>
      <c r="JVV98" s="57"/>
      <c r="JVW98" s="57"/>
      <c r="JVX98" s="57"/>
      <c r="JVY98" s="57"/>
      <c r="JVZ98" s="57"/>
      <c r="JWA98" s="57"/>
      <c r="JWB98" s="57"/>
      <c r="JWC98" s="57"/>
      <c r="JWD98" s="57"/>
      <c r="JWE98" s="57"/>
      <c r="JWF98" s="57"/>
      <c r="JWG98" s="57"/>
      <c r="JWH98" s="57"/>
      <c r="JWI98" s="57"/>
      <c r="JWJ98" s="57"/>
      <c r="JWK98" s="57"/>
      <c r="JWL98" s="57"/>
      <c r="JWM98" s="57"/>
      <c r="JWN98" s="57"/>
      <c r="JWO98" s="57"/>
      <c r="JWP98" s="57"/>
      <c r="JWQ98" s="57"/>
      <c r="JWR98" s="57"/>
      <c r="JWS98" s="57"/>
      <c r="JWT98" s="57"/>
      <c r="JWU98" s="57"/>
      <c r="JWV98" s="57"/>
      <c r="JWW98" s="57"/>
      <c r="JWX98" s="57"/>
      <c r="JWY98" s="57"/>
      <c r="JWZ98" s="57"/>
      <c r="JXA98" s="57"/>
      <c r="JXB98" s="57"/>
      <c r="JXC98" s="57"/>
      <c r="JXD98" s="57"/>
      <c r="JXE98" s="57"/>
      <c r="JXF98" s="57"/>
      <c r="JXG98" s="57"/>
      <c r="JXH98" s="57"/>
      <c r="JXI98" s="57"/>
      <c r="JXJ98" s="57"/>
      <c r="JXK98" s="57"/>
      <c r="JXL98" s="57"/>
      <c r="JXM98" s="57"/>
      <c r="JXN98" s="57"/>
      <c r="JXO98" s="57"/>
      <c r="JXP98" s="57"/>
      <c r="JXQ98" s="57"/>
      <c r="JXR98" s="57"/>
      <c r="JXS98" s="57"/>
      <c r="JXT98" s="57"/>
      <c r="JXU98" s="57"/>
      <c r="JXV98" s="57"/>
      <c r="JXW98" s="57"/>
      <c r="JXX98" s="57"/>
      <c r="JXY98" s="57"/>
      <c r="JXZ98" s="57"/>
      <c r="JYA98" s="57"/>
      <c r="JYB98" s="57"/>
      <c r="JYC98" s="57"/>
      <c r="JYD98" s="57"/>
      <c r="JYE98" s="57"/>
      <c r="JYF98" s="57"/>
      <c r="JYG98" s="57"/>
      <c r="JYH98" s="57"/>
      <c r="JYI98" s="57"/>
      <c r="JYJ98" s="57"/>
      <c r="JYK98" s="57"/>
      <c r="JYL98" s="57"/>
      <c r="JYM98" s="57"/>
      <c r="JYN98" s="57"/>
      <c r="JYO98" s="57"/>
      <c r="JYP98" s="57"/>
      <c r="JYQ98" s="57"/>
      <c r="JYR98" s="57"/>
      <c r="JYS98" s="57"/>
      <c r="JYT98" s="57"/>
      <c r="JYU98" s="57"/>
      <c r="JYV98" s="57"/>
      <c r="JYW98" s="57"/>
      <c r="JYX98" s="57"/>
      <c r="JYY98" s="57"/>
      <c r="JYZ98" s="57"/>
      <c r="JZA98" s="57"/>
      <c r="JZB98" s="57"/>
      <c r="JZC98" s="57"/>
      <c r="JZD98" s="57"/>
      <c r="JZE98" s="57"/>
      <c r="JZF98" s="57"/>
      <c r="JZG98" s="57"/>
      <c r="JZH98" s="57"/>
      <c r="JZI98" s="57"/>
      <c r="JZJ98" s="57"/>
      <c r="JZK98" s="57"/>
      <c r="JZL98" s="57"/>
      <c r="JZM98" s="57"/>
      <c r="JZN98" s="57"/>
      <c r="JZO98" s="57"/>
      <c r="JZP98" s="57"/>
      <c r="JZQ98" s="57"/>
      <c r="JZR98" s="57"/>
      <c r="JZS98" s="57"/>
      <c r="JZT98" s="57"/>
      <c r="JZU98" s="57"/>
      <c r="JZV98" s="57"/>
      <c r="JZW98" s="57"/>
      <c r="JZX98" s="57"/>
      <c r="JZY98" s="57"/>
      <c r="JZZ98" s="57"/>
      <c r="KAA98" s="57"/>
      <c r="KAB98" s="57"/>
      <c r="KAC98" s="57"/>
      <c r="KAD98" s="57"/>
      <c r="KAE98" s="57"/>
      <c r="KAF98" s="57"/>
      <c r="KAG98" s="57"/>
      <c r="KAH98" s="57"/>
      <c r="KAI98" s="57"/>
      <c r="KAJ98" s="57"/>
      <c r="KAK98" s="57"/>
      <c r="KAL98" s="57"/>
      <c r="KAM98" s="57"/>
      <c r="KAN98" s="57"/>
      <c r="KAO98" s="57"/>
      <c r="KAP98" s="57"/>
      <c r="KAQ98" s="57"/>
      <c r="KAR98" s="57"/>
      <c r="KAS98" s="57"/>
      <c r="KAT98" s="57"/>
      <c r="KAU98" s="57"/>
      <c r="KAV98" s="57"/>
      <c r="KAW98" s="57"/>
      <c r="KAX98" s="57"/>
      <c r="KAY98" s="57"/>
      <c r="KAZ98" s="57"/>
      <c r="KBA98" s="57"/>
      <c r="KBB98" s="57"/>
      <c r="KBC98" s="57"/>
      <c r="KBD98" s="57"/>
      <c r="KBE98" s="57"/>
      <c r="KBF98" s="57"/>
      <c r="KBG98" s="57"/>
      <c r="KBH98" s="57"/>
      <c r="KBI98" s="57"/>
      <c r="KBJ98" s="57"/>
      <c r="KBK98" s="57"/>
      <c r="KBL98" s="57"/>
      <c r="KBM98" s="57"/>
      <c r="KBN98" s="57"/>
      <c r="KBO98" s="57"/>
      <c r="KBP98" s="57"/>
      <c r="KBQ98" s="57"/>
      <c r="KBR98" s="57"/>
      <c r="KBS98" s="57"/>
      <c r="KBT98" s="57"/>
      <c r="KBU98" s="57"/>
      <c r="KBV98" s="57"/>
      <c r="KBW98" s="57"/>
      <c r="KBX98" s="57"/>
      <c r="KBY98" s="57"/>
      <c r="KBZ98" s="57"/>
      <c r="KCA98" s="57"/>
      <c r="KCB98" s="57"/>
      <c r="KCC98" s="57"/>
      <c r="KCD98" s="57"/>
      <c r="KCE98" s="57"/>
      <c r="KCF98" s="57"/>
      <c r="KCG98" s="57"/>
      <c r="KCH98" s="57"/>
      <c r="KCI98" s="57"/>
      <c r="KCJ98" s="57"/>
      <c r="KCK98" s="57"/>
      <c r="KCL98" s="57"/>
      <c r="KCM98" s="57"/>
      <c r="KCN98" s="57"/>
      <c r="KCO98" s="57"/>
      <c r="KCP98" s="57"/>
      <c r="KCQ98" s="57"/>
      <c r="KCR98" s="57"/>
      <c r="KCS98" s="57"/>
      <c r="KCT98" s="57"/>
      <c r="KCU98" s="57"/>
      <c r="KCV98" s="57"/>
      <c r="KCW98" s="57"/>
      <c r="KCX98" s="57"/>
      <c r="KCY98" s="57"/>
      <c r="KCZ98" s="57"/>
      <c r="KDA98" s="57"/>
      <c r="KDB98" s="57"/>
      <c r="KDC98" s="57"/>
      <c r="KDD98" s="57"/>
      <c r="KDE98" s="57"/>
      <c r="KDF98" s="57"/>
      <c r="KDG98" s="57"/>
      <c r="KDH98" s="57"/>
      <c r="KDI98" s="57"/>
      <c r="KDJ98" s="57"/>
      <c r="KDK98" s="57"/>
      <c r="KDL98" s="57"/>
      <c r="KDM98" s="57"/>
      <c r="KDN98" s="57"/>
      <c r="KDO98" s="57"/>
      <c r="KDP98" s="57"/>
      <c r="KDQ98" s="57"/>
      <c r="KDR98" s="57"/>
      <c r="KDS98" s="57"/>
      <c r="KDT98" s="57"/>
      <c r="KDU98" s="57"/>
      <c r="KDV98" s="57"/>
      <c r="KDW98" s="57"/>
      <c r="KDX98" s="57"/>
      <c r="KDY98" s="57"/>
      <c r="KDZ98" s="57"/>
      <c r="KEA98" s="57"/>
      <c r="KEB98" s="57"/>
      <c r="KEC98" s="57"/>
      <c r="KED98" s="57"/>
      <c r="KEE98" s="57"/>
      <c r="KEF98" s="57"/>
      <c r="KEG98" s="57"/>
      <c r="KEH98" s="57"/>
      <c r="KEI98" s="57"/>
      <c r="KEJ98" s="57"/>
      <c r="KEK98" s="57"/>
      <c r="KEL98" s="57"/>
      <c r="KEM98" s="57"/>
      <c r="KEN98" s="57"/>
      <c r="KEO98" s="57"/>
      <c r="KEP98" s="57"/>
      <c r="KEQ98" s="57"/>
      <c r="KER98" s="57"/>
      <c r="KES98" s="57"/>
      <c r="KET98" s="57"/>
      <c r="KEU98" s="57"/>
      <c r="KEV98" s="57"/>
      <c r="KEW98" s="57"/>
      <c r="KEX98" s="57"/>
      <c r="KEY98" s="57"/>
      <c r="KEZ98" s="57"/>
      <c r="KFA98" s="57"/>
      <c r="KFB98" s="57"/>
      <c r="KFC98" s="57"/>
      <c r="KFD98" s="57"/>
      <c r="KFE98" s="57"/>
      <c r="KFF98" s="57"/>
      <c r="KFG98" s="57"/>
      <c r="KFH98" s="57"/>
      <c r="KFI98" s="57"/>
      <c r="KFJ98" s="57"/>
      <c r="KFK98" s="57"/>
      <c r="KFL98" s="57"/>
      <c r="KFM98" s="57"/>
      <c r="KFN98" s="57"/>
      <c r="KFO98" s="57"/>
      <c r="KFP98" s="57"/>
      <c r="KFQ98" s="57"/>
      <c r="KFR98" s="57"/>
      <c r="KFS98" s="57"/>
      <c r="KFT98" s="57"/>
      <c r="KFU98" s="57"/>
      <c r="KFV98" s="57"/>
      <c r="KFW98" s="57"/>
      <c r="KFX98" s="57"/>
      <c r="KFY98" s="57"/>
      <c r="KFZ98" s="57"/>
      <c r="KGA98" s="57"/>
      <c r="KGB98" s="57"/>
      <c r="KGC98" s="57"/>
      <c r="KGD98" s="57"/>
      <c r="KGE98" s="57"/>
      <c r="KGF98" s="57"/>
      <c r="KGG98" s="57"/>
      <c r="KGH98" s="57"/>
      <c r="KGI98" s="57"/>
      <c r="KGJ98" s="57"/>
      <c r="KGK98" s="57"/>
      <c r="KGL98" s="57"/>
      <c r="KGM98" s="57"/>
      <c r="KGN98" s="57"/>
      <c r="KGO98" s="57"/>
      <c r="KGP98" s="57"/>
      <c r="KGQ98" s="57"/>
      <c r="KGR98" s="57"/>
      <c r="KGS98" s="57"/>
      <c r="KGT98" s="57"/>
      <c r="KGU98" s="57"/>
      <c r="KGV98" s="57"/>
      <c r="KGW98" s="57"/>
      <c r="KGX98" s="57"/>
      <c r="KGY98" s="57"/>
      <c r="KGZ98" s="57"/>
      <c r="KHA98" s="57"/>
      <c r="KHB98" s="57"/>
      <c r="KHC98" s="57"/>
      <c r="KHD98" s="57"/>
      <c r="KHE98" s="57"/>
      <c r="KHF98" s="57"/>
      <c r="KHG98" s="57"/>
      <c r="KHH98" s="57"/>
      <c r="KHI98" s="57"/>
      <c r="KHJ98" s="57"/>
      <c r="KHK98" s="57"/>
      <c r="KHL98" s="57"/>
      <c r="KHM98" s="57"/>
      <c r="KHN98" s="57"/>
      <c r="KHO98" s="57"/>
      <c r="KHP98" s="57"/>
      <c r="KHQ98" s="57"/>
      <c r="KHR98" s="57"/>
      <c r="KHS98" s="57"/>
      <c r="KHT98" s="57"/>
      <c r="KHU98" s="57"/>
      <c r="KHV98" s="57"/>
      <c r="KHW98" s="57"/>
      <c r="KHX98" s="57"/>
      <c r="KHY98" s="57"/>
      <c r="KHZ98" s="57"/>
      <c r="KIA98" s="57"/>
      <c r="KIB98" s="57"/>
      <c r="KIC98" s="57"/>
      <c r="KID98" s="57"/>
      <c r="KIE98" s="57"/>
      <c r="KIF98" s="57"/>
      <c r="KIG98" s="57"/>
      <c r="KIH98" s="57"/>
      <c r="KII98" s="57"/>
      <c r="KIJ98" s="57"/>
      <c r="KIK98" s="57"/>
      <c r="KIL98" s="57"/>
      <c r="KIM98" s="57"/>
      <c r="KIN98" s="57"/>
      <c r="KIO98" s="57"/>
      <c r="KIP98" s="57"/>
      <c r="KIQ98" s="57"/>
      <c r="KIR98" s="57"/>
      <c r="KIS98" s="57"/>
      <c r="KIT98" s="57"/>
      <c r="KIU98" s="57"/>
      <c r="KIV98" s="57"/>
      <c r="KIW98" s="57"/>
      <c r="KIX98" s="57"/>
      <c r="KIY98" s="57"/>
      <c r="KIZ98" s="57"/>
      <c r="KJA98" s="57"/>
      <c r="KJB98" s="57"/>
      <c r="KJC98" s="57"/>
      <c r="KJD98" s="57"/>
      <c r="KJE98" s="57"/>
      <c r="KJF98" s="57"/>
      <c r="KJG98" s="57"/>
      <c r="KJH98" s="57"/>
      <c r="KJI98" s="57"/>
      <c r="KJJ98" s="57"/>
      <c r="KJK98" s="57"/>
      <c r="KJL98" s="57"/>
      <c r="KJM98" s="57"/>
      <c r="KJN98" s="57"/>
      <c r="KJO98" s="57"/>
      <c r="KJP98" s="57"/>
      <c r="KJQ98" s="57"/>
      <c r="KJR98" s="57"/>
      <c r="KJS98" s="57"/>
      <c r="KJT98" s="57"/>
      <c r="KJU98" s="57"/>
      <c r="KJV98" s="57"/>
      <c r="KJW98" s="57"/>
      <c r="KJX98" s="57"/>
      <c r="KJY98" s="57"/>
      <c r="KJZ98" s="57"/>
      <c r="KKA98" s="57"/>
      <c r="KKB98" s="57"/>
      <c r="KKC98" s="57"/>
      <c r="KKD98" s="57"/>
      <c r="KKE98" s="57"/>
      <c r="KKF98" s="57"/>
      <c r="KKG98" s="57"/>
      <c r="KKH98" s="57"/>
      <c r="KKI98" s="57"/>
      <c r="KKJ98" s="57"/>
      <c r="KKK98" s="57"/>
      <c r="KKL98" s="57"/>
      <c r="KKM98" s="57"/>
      <c r="KKN98" s="57"/>
      <c r="KKO98" s="57"/>
      <c r="KKP98" s="57"/>
      <c r="KKQ98" s="57"/>
      <c r="KKR98" s="57"/>
      <c r="KKS98" s="57"/>
      <c r="KKT98" s="57"/>
      <c r="KKU98" s="57"/>
      <c r="KKV98" s="57"/>
      <c r="KKW98" s="57"/>
      <c r="KKX98" s="57"/>
      <c r="KKY98" s="57"/>
      <c r="KKZ98" s="57"/>
      <c r="KLA98" s="57"/>
      <c r="KLB98" s="57"/>
      <c r="KLC98" s="57"/>
      <c r="KLD98" s="57"/>
      <c r="KLE98" s="57"/>
      <c r="KLF98" s="57"/>
      <c r="KLG98" s="57"/>
      <c r="KLH98" s="57"/>
      <c r="KLI98" s="57"/>
      <c r="KLJ98" s="57"/>
      <c r="KLK98" s="57"/>
      <c r="KLL98" s="57"/>
      <c r="KLM98" s="57"/>
      <c r="KLN98" s="57"/>
      <c r="KLO98" s="57"/>
      <c r="KLP98" s="57"/>
      <c r="KLQ98" s="57"/>
      <c r="KLR98" s="57"/>
      <c r="KLS98" s="57"/>
      <c r="KLT98" s="57"/>
      <c r="KLU98" s="57"/>
      <c r="KLV98" s="57"/>
      <c r="KLW98" s="57"/>
      <c r="KLX98" s="57"/>
      <c r="KLY98" s="57"/>
      <c r="KLZ98" s="57"/>
      <c r="KMA98" s="57"/>
      <c r="KMB98" s="57"/>
      <c r="KMC98" s="57"/>
      <c r="KMD98" s="57"/>
      <c r="KME98" s="57"/>
      <c r="KMF98" s="57"/>
      <c r="KMG98" s="57"/>
      <c r="KMH98" s="57"/>
      <c r="KMI98" s="57"/>
      <c r="KMJ98" s="57"/>
      <c r="KMK98" s="57"/>
      <c r="KML98" s="57"/>
      <c r="KMM98" s="57"/>
      <c r="KMN98" s="57"/>
      <c r="KMO98" s="57"/>
      <c r="KMP98" s="57"/>
      <c r="KMQ98" s="57"/>
      <c r="KMR98" s="57"/>
      <c r="KMS98" s="57"/>
      <c r="KMT98" s="57"/>
      <c r="KMU98" s="57"/>
      <c r="KMV98" s="57"/>
      <c r="KMW98" s="57"/>
      <c r="KMX98" s="57"/>
      <c r="KMY98" s="57"/>
      <c r="KMZ98" s="57"/>
      <c r="KNA98" s="57"/>
      <c r="KNB98" s="57"/>
      <c r="KNC98" s="57"/>
      <c r="KND98" s="57"/>
      <c r="KNE98" s="57"/>
      <c r="KNF98" s="57"/>
      <c r="KNG98" s="57"/>
      <c r="KNH98" s="57"/>
      <c r="KNI98" s="57"/>
      <c r="KNJ98" s="57"/>
      <c r="KNK98" s="57"/>
      <c r="KNL98" s="57"/>
      <c r="KNM98" s="57"/>
      <c r="KNN98" s="57"/>
      <c r="KNO98" s="57"/>
      <c r="KNP98" s="57"/>
      <c r="KNQ98" s="57"/>
      <c r="KNR98" s="57"/>
      <c r="KNS98" s="57"/>
      <c r="KNT98" s="57"/>
      <c r="KNU98" s="57"/>
      <c r="KNV98" s="57"/>
      <c r="KNW98" s="57"/>
      <c r="KNX98" s="57"/>
      <c r="KNY98" s="57"/>
      <c r="KNZ98" s="57"/>
      <c r="KOA98" s="57"/>
      <c r="KOB98" s="57"/>
      <c r="KOC98" s="57"/>
      <c r="KOD98" s="57"/>
      <c r="KOE98" s="57"/>
      <c r="KOF98" s="57"/>
      <c r="KOG98" s="57"/>
      <c r="KOH98" s="57"/>
      <c r="KOI98" s="57"/>
      <c r="KOJ98" s="57"/>
      <c r="KOK98" s="57"/>
      <c r="KOL98" s="57"/>
      <c r="KOM98" s="57"/>
      <c r="KON98" s="57"/>
      <c r="KOO98" s="57"/>
      <c r="KOP98" s="57"/>
      <c r="KOQ98" s="57"/>
      <c r="KOR98" s="57"/>
      <c r="KOS98" s="57"/>
      <c r="KOT98" s="57"/>
      <c r="KOU98" s="57"/>
      <c r="KOV98" s="57"/>
      <c r="KOW98" s="57"/>
      <c r="KOX98" s="57"/>
      <c r="KOY98" s="57"/>
      <c r="KOZ98" s="57"/>
      <c r="KPA98" s="57"/>
      <c r="KPB98" s="57"/>
      <c r="KPC98" s="57"/>
      <c r="KPD98" s="57"/>
      <c r="KPE98" s="57"/>
      <c r="KPF98" s="57"/>
      <c r="KPG98" s="57"/>
      <c r="KPH98" s="57"/>
      <c r="KPI98" s="57"/>
      <c r="KPJ98" s="57"/>
      <c r="KPK98" s="57"/>
      <c r="KPL98" s="57"/>
      <c r="KPM98" s="57"/>
      <c r="KPN98" s="57"/>
      <c r="KPO98" s="57"/>
      <c r="KPP98" s="57"/>
      <c r="KPQ98" s="57"/>
      <c r="KPR98" s="57"/>
      <c r="KPS98" s="57"/>
      <c r="KPT98" s="57"/>
      <c r="KPU98" s="57"/>
      <c r="KPV98" s="57"/>
      <c r="KPW98" s="57"/>
      <c r="KPX98" s="57"/>
      <c r="KPY98" s="57"/>
      <c r="KPZ98" s="57"/>
      <c r="KQA98" s="57"/>
      <c r="KQB98" s="57"/>
      <c r="KQC98" s="57"/>
      <c r="KQD98" s="57"/>
      <c r="KQE98" s="57"/>
      <c r="KQF98" s="57"/>
      <c r="KQG98" s="57"/>
      <c r="KQH98" s="57"/>
      <c r="KQI98" s="57"/>
      <c r="KQJ98" s="57"/>
      <c r="KQK98" s="57"/>
      <c r="KQL98" s="57"/>
      <c r="KQM98" s="57"/>
      <c r="KQN98" s="57"/>
      <c r="KQO98" s="57"/>
      <c r="KQP98" s="57"/>
      <c r="KQQ98" s="57"/>
      <c r="KQR98" s="57"/>
      <c r="KQS98" s="57"/>
      <c r="KQT98" s="57"/>
      <c r="KQU98" s="57"/>
      <c r="KQV98" s="57"/>
      <c r="KQW98" s="57"/>
      <c r="KQX98" s="57"/>
      <c r="KQY98" s="57"/>
      <c r="KQZ98" s="57"/>
      <c r="KRA98" s="57"/>
      <c r="KRB98" s="57"/>
      <c r="KRC98" s="57"/>
      <c r="KRD98" s="57"/>
      <c r="KRE98" s="57"/>
      <c r="KRF98" s="57"/>
      <c r="KRG98" s="57"/>
      <c r="KRH98" s="57"/>
      <c r="KRI98" s="57"/>
      <c r="KRJ98" s="57"/>
      <c r="KRK98" s="57"/>
      <c r="KRL98" s="57"/>
      <c r="KRM98" s="57"/>
      <c r="KRN98" s="57"/>
      <c r="KRO98" s="57"/>
      <c r="KRP98" s="57"/>
      <c r="KRQ98" s="57"/>
      <c r="KRR98" s="57"/>
      <c r="KRS98" s="57"/>
      <c r="KRT98" s="57"/>
      <c r="KRU98" s="57"/>
      <c r="KRV98" s="57"/>
      <c r="KRW98" s="57"/>
      <c r="KRX98" s="57"/>
      <c r="KRY98" s="57"/>
      <c r="KRZ98" s="57"/>
      <c r="KSA98" s="57"/>
      <c r="KSB98" s="57"/>
      <c r="KSC98" s="57"/>
      <c r="KSD98" s="57"/>
      <c r="KSE98" s="57"/>
      <c r="KSF98" s="57"/>
      <c r="KSG98" s="57"/>
      <c r="KSH98" s="57"/>
      <c r="KSI98" s="57"/>
      <c r="KSJ98" s="57"/>
      <c r="KSK98" s="57"/>
      <c r="KSL98" s="57"/>
      <c r="KSM98" s="57"/>
      <c r="KSN98" s="57"/>
      <c r="KSO98" s="57"/>
      <c r="KSP98" s="57"/>
      <c r="KSQ98" s="57"/>
      <c r="KSR98" s="57"/>
      <c r="KSS98" s="57"/>
      <c r="KST98" s="57"/>
      <c r="KSU98" s="57"/>
      <c r="KSV98" s="57"/>
      <c r="KSW98" s="57"/>
      <c r="KSX98" s="57"/>
      <c r="KSY98" s="57"/>
      <c r="KSZ98" s="57"/>
      <c r="KTA98" s="57"/>
      <c r="KTB98" s="57"/>
      <c r="KTC98" s="57"/>
      <c r="KTD98" s="57"/>
      <c r="KTE98" s="57"/>
      <c r="KTF98" s="57"/>
      <c r="KTG98" s="57"/>
      <c r="KTH98" s="57"/>
      <c r="KTI98" s="57"/>
      <c r="KTJ98" s="57"/>
      <c r="KTK98" s="57"/>
      <c r="KTL98" s="57"/>
      <c r="KTM98" s="57"/>
      <c r="KTN98" s="57"/>
      <c r="KTO98" s="57"/>
      <c r="KTP98" s="57"/>
      <c r="KTQ98" s="57"/>
      <c r="KTR98" s="57"/>
      <c r="KTS98" s="57"/>
      <c r="KTT98" s="57"/>
      <c r="KTU98" s="57"/>
      <c r="KTV98" s="57"/>
      <c r="KTW98" s="57"/>
      <c r="KTX98" s="57"/>
      <c r="KTY98" s="57"/>
      <c r="KTZ98" s="57"/>
      <c r="KUA98" s="57"/>
      <c r="KUB98" s="57"/>
      <c r="KUC98" s="57"/>
      <c r="KUD98" s="57"/>
      <c r="KUE98" s="57"/>
      <c r="KUF98" s="57"/>
      <c r="KUG98" s="57"/>
      <c r="KUH98" s="57"/>
      <c r="KUI98" s="57"/>
      <c r="KUJ98" s="57"/>
      <c r="KUK98" s="57"/>
      <c r="KUL98" s="57"/>
      <c r="KUM98" s="57"/>
      <c r="KUN98" s="57"/>
      <c r="KUO98" s="57"/>
      <c r="KUP98" s="57"/>
      <c r="KUQ98" s="57"/>
      <c r="KUR98" s="57"/>
      <c r="KUS98" s="57"/>
      <c r="KUT98" s="57"/>
      <c r="KUU98" s="57"/>
      <c r="KUV98" s="57"/>
      <c r="KUW98" s="57"/>
      <c r="KUX98" s="57"/>
      <c r="KUY98" s="57"/>
      <c r="KUZ98" s="57"/>
      <c r="KVA98" s="57"/>
      <c r="KVB98" s="57"/>
      <c r="KVC98" s="57"/>
      <c r="KVD98" s="57"/>
      <c r="KVE98" s="57"/>
      <c r="KVF98" s="57"/>
      <c r="KVG98" s="57"/>
      <c r="KVH98" s="57"/>
      <c r="KVI98" s="57"/>
      <c r="KVJ98" s="57"/>
      <c r="KVK98" s="57"/>
      <c r="KVL98" s="57"/>
      <c r="KVM98" s="57"/>
      <c r="KVN98" s="57"/>
      <c r="KVO98" s="57"/>
      <c r="KVP98" s="57"/>
      <c r="KVQ98" s="57"/>
      <c r="KVR98" s="57"/>
      <c r="KVS98" s="57"/>
      <c r="KVT98" s="57"/>
      <c r="KVU98" s="57"/>
      <c r="KVV98" s="57"/>
      <c r="KVW98" s="57"/>
      <c r="KVX98" s="57"/>
      <c r="KVY98" s="57"/>
      <c r="KVZ98" s="57"/>
      <c r="KWA98" s="57"/>
      <c r="KWB98" s="57"/>
      <c r="KWC98" s="57"/>
      <c r="KWD98" s="57"/>
      <c r="KWE98" s="57"/>
      <c r="KWF98" s="57"/>
      <c r="KWG98" s="57"/>
      <c r="KWH98" s="57"/>
      <c r="KWI98" s="57"/>
      <c r="KWJ98" s="57"/>
      <c r="KWK98" s="57"/>
      <c r="KWL98" s="57"/>
      <c r="KWM98" s="57"/>
      <c r="KWN98" s="57"/>
      <c r="KWO98" s="57"/>
      <c r="KWP98" s="57"/>
      <c r="KWQ98" s="57"/>
      <c r="KWR98" s="57"/>
      <c r="KWS98" s="57"/>
      <c r="KWT98" s="57"/>
      <c r="KWU98" s="57"/>
      <c r="KWV98" s="57"/>
      <c r="KWW98" s="57"/>
      <c r="KWX98" s="57"/>
      <c r="KWY98" s="57"/>
      <c r="KWZ98" s="57"/>
      <c r="KXA98" s="57"/>
      <c r="KXB98" s="57"/>
      <c r="KXC98" s="57"/>
      <c r="KXD98" s="57"/>
      <c r="KXE98" s="57"/>
      <c r="KXF98" s="57"/>
      <c r="KXG98" s="57"/>
      <c r="KXH98" s="57"/>
      <c r="KXI98" s="57"/>
      <c r="KXJ98" s="57"/>
      <c r="KXK98" s="57"/>
      <c r="KXL98" s="57"/>
      <c r="KXM98" s="57"/>
      <c r="KXN98" s="57"/>
      <c r="KXO98" s="57"/>
      <c r="KXP98" s="57"/>
      <c r="KXQ98" s="57"/>
      <c r="KXR98" s="57"/>
      <c r="KXS98" s="57"/>
      <c r="KXT98" s="57"/>
      <c r="KXU98" s="57"/>
      <c r="KXV98" s="57"/>
      <c r="KXW98" s="57"/>
      <c r="KXX98" s="57"/>
      <c r="KXY98" s="57"/>
      <c r="KXZ98" s="57"/>
      <c r="KYA98" s="57"/>
      <c r="KYB98" s="57"/>
      <c r="KYC98" s="57"/>
      <c r="KYD98" s="57"/>
      <c r="KYE98" s="57"/>
      <c r="KYF98" s="57"/>
      <c r="KYG98" s="57"/>
      <c r="KYH98" s="57"/>
      <c r="KYI98" s="57"/>
      <c r="KYJ98" s="57"/>
      <c r="KYK98" s="57"/>
      <c r="KYL98" s="57"/>
      <c r="KYM98" s="57"/>
      <c r="KYN98" s="57"/>
      <c r="KYO98" s="57"/>
      <c r="KYP98" s="57"/>
      <c r="KYQ98" s="57"/>
      <c r="KYR98" s="57"/>
      <c r="KYS98" s="57"/>
      <c r="KYT98" s="57"/>
      <c r="KYU98" s="57"/>
      <c r="KYV98" s="57"/>
      <c r="KYW98" s="57"/>
      <c r="KYX98" s="57"/>
      <c r="KYY98" s="57"/>
      <c r="KYZ98" s="57"/>
      <c r="KZA98" s="57"/>
      <c r="KZB98" s="57"/>
      <c r="KZC98" s="57"/>
      <c r="KZD98" s="57"/>
      <c r="KZE98" s="57"/>
      <c r="KZF98" s="57"/>
      <c r="KZG98" s="57"/>
      <c r="KZH98" s="57"/>
      <c r="KZI98" s="57"/>
      <c r="KZJ98" s="57"/>
      <c r="KZK98" s="57"/>
      <c r="KZL98" s="57"/>
      <c r="KZM98" s="57"/>
      <c r="KZN98" s="57"/>
      <c r="KZO98" s="57"/>
      <c r="KZP98" s="57"/>
      <c r="KZQ98" s="57"/>
      <c r="KZR98" s="57"/>
      <c r="KZS98" s="57"/>
      <c r="KZT98" s="57"/>
      <c r="KZU98" s="57"/>
      <c r="KZV98" s="57"/>
      <c r="KZW98" s="57"/>
      <c r="KZX98" s="57"/>
      <c r="KZY98" s="57"/>
      <c r="KZZ98" s="57"/>
      <c r="LAA98" s="57"/>
      <c r="LAB98" s="57"/>
      <c r="LAC98" s="57"/>
      <c r="LAD98" s="57"/>
      <c r="LAE98" s="57"/>
      <c r="LAF98" s="57"/>
      <c r="LAG98" s="57"/>
      <c r="LAH98" s="57"/>
      <c r="LAI98" s="57"/>
      <c r="LAJ98" s="57"/>
      <c r="LAK98" s="57"/>
      <c r="LAL98" s="57"/>
      <c r="LAM98" s="57"/>
      <c r="LAN98" s="57"/>
      <c r="LAO98" s="57"/>
      <c r="LAP98" s="57"/>
      <c r="LAQ98" s="57"/>
      <c r="LAR98" s="57"/>
      <c r="LAS98" s="57"/>
      <c r="LAT98" s="57"/>
      <c r="LAU98" s="57"/>
      <c r="LAV98" s="57"/>
      <c r="LAW98" s="57"/>
      <c r="LAX98" s="57"/>
      <c r="LAY98" s="57"/>
      <c r="LAZ98" s="57"/>
      <c r="LBA98" s="57"/>
      <c r="LBB98" s="57"/>
      <c r="LBC98" s="57"/>
      <c r="LBD98" s="57"/>
      <c r="LBE98" s="57"/>
      <c r="LBF98" s="57"/>
      <c r="LBG98" s="57"/>
      <c r="LBH98" s="57"/>
      <c r="LBI98" s="57"/>
      <c r="LBJ98" s="57"/>
      <c r="LBK98" s="57"/>
      <c r="LBL98" s="57"/>
      <c r="LBM98" s="57"/>
      <c r="LBN98" s="57"/>
      <c r="LBO98" s="57"/>
      <c r="LBP98" s="57"/>
      <c r="LBQ98" s="57"/>
      <c r="LBR98" s="57"/>
      <c r="LBS98" s="57"/>
      <c r="LBT98" s="57"/>
      <c r="LBU98" s="57"/>
      <c r="LBV98" s="57"/>
      <c r="LBW98" s="57"/>
      <c r="LBX98" s="57"/>
      <c r="LBY98" s="57"/>
      <c r="LBZ98" s="57"/>
      <c r="LCA98" s="57"/>
      <c r="LCB98" s="57"/>
      <c r="LCC98" s="57"/>
      <c r="LCD98" s="57"/>
      <c r="LCE98" s="57"/>
      <c r="LCF98" s="57"/>
      <c r="LCG98" s="57"/>
      <c r="LCH98" s="57"/>
      <c r="LCI98" s="57"/>
      <c r="LCJ98" s="57"/>
      <c r="LCK98" s="57"/>
      <c r="LCL98" s="57"/>
      <c r="LCM98" s="57"/>
      <c r="LCN98" s="57"/>
      <c r="LCO98" s="57"/>
      <c r="LCP98" s="57"/>
      <c r="LCQ98" s="57"/>
      <c r="LCR98" s="57"/>
      <c r="LCS98" s="57"/>
      <c r="LCT98" s="57"/>
      <c r="LCU98" s="57"/>
      <c r="LCV98" s="57"/>
      <c r="LCW98" s="57"/>
      <c r="LCX98" s="57"/>
      <c r="LCY98" s="57"/>
      <c r="LCZ98" s="57"/>
      <c r="LDA98" s="57"/>
      <c r="LDB98" s="57"/>
      <c r="LDC98" s="57"/>
      <c r="LDD98" s="57"/>
      <c r="LDE98" s="57"/>
      <c r="LDF98" s="57"/>
      <c r="LDG98" s="57"/>
      <c r="LDH98" s="57"/>
      <c r="LDI98" s="57"/>
      <c r="LDJ98" s="57"/>
      <c r="LDK98" s="57"/>
      <c r="LDL98" s="57"/>
      <c r="LDM98" s="57"/>
      <c r="LDN98" s="57"/>
      <c r="LDO98" s="57"/>
      <c r="LDP98" s="57"/>
      <c r="LDQ98" s="57"/>
      <c r="LDR98" s="57"/>
      <c r="LDS98" s="57"/>
      <c r="LDT98" s="57"/>
      <c r="LDU98" s="57"/>
      <c r="LDV98" s="57"/>
      <c r="LDW98" s="57"/>
      <c r="LDX98" s="57"/>
      <c r="LDY98" s="57"/>
      <c r="LDZ98" s="57"/>
      <c r="LEA98" s="57"/>
      <c r="LEB98" s="57"/>
      <c r="LEC98" s="57"/>
      <c r="LED98" s="57"/>
      <c r="LEE98" s="57"/>
      <c r="LEF98" s="57"/>
      <c r="LEG98" s="57"/>
      <c r="LEH98" s="57"/>
      <c r="LEI98" s="57"/>
      <c r="LEJ98" s="57"/>
      <c r="LEK98" s="57"/>
      <c r="LEL98" s="57"/>
      <c r="LEM98" s="57"/>
      <c r="LEN98" s="57"/>
      <c r="LEO98" s="57"/>
      <c r="LEP98" s="57"/>
      <c r="LEQ98" s="57"/>
      <c r="LER98" s="57"/>
      <c r="LES98" s="57"/>
      <c r="LET98" s="57"/>
      <c r="LEU98" s="57"/>
      <c r="LEV98" s="57"/>
      <c r="LEW98" s="57"/>
      <c r="LEX98" s="57"/>
      <c r="LEY98" s="57"/>
      <c r="LEZ98" s="57"/>
      <c r="LFA98" s="57"/>
      <c r="LFB98" s="57"/>
      <c r="LFC98" s="57"/>
      <c r="LFD98" s="57"/>
      <c r="LFE98" s="57"/>
      <c r="LFF98" s="57"/>
      <c r="LFG98" s="57"/>
      <c r="LFH98" s="57"/>
      <c r="LFI98" s="57"/>
      <c r="LFJ98" s="57"/>
      <c r="LFK98" s="57"/>
      <c r="LFL98" s="57"/>
      <c r="LFM98" s="57"/>
      <c r="LFN98" s="57"/>
      <c r="LFO98" s="57"/>
      <c r="LFP98" s="57"/>
      <c r="LFQ98" s="57"/>
      <c r="LFR98" s="57"/>
      <c r="LFS98" s="57"/>
      <c r="LFT98" s="57"/>
      <c r="LFU98" s="57"/>
      <c r="LFV98" s="57"/>
      <c r="LFW98" s="57"/>
      <c r="LFX98" s="57"/>
      <c r="LFY98" s="57"/>
      <c r="LFZ98" s="57"/>
      <c r="LGA98" s="57"/>
      <c r="LGB98" s="57"/>
      <c r="LGC98" s="57"/>
      <c r="LGD98" s="57"/>
      <c r="LGE98" s="57"/>
      <c r="LGF98" s="57"/>
      <c r="LGG98" s="57"/>
      <c r="LGH98" s="57"/>
      <c r="LGI98" s="57"/>
      <c r="LGJ98" s="57"/>
      <c r="LGK98" s="57"/>
      <c r="LGL98" s="57"/>
      <c r="LGM98" s="57"/>
      <c r="LGN98" s="57"/>
      <c r="LGO98" s="57"/>
      <c r="LGP98" s="57"/>
      <c r="LGQ98" s="57"/>
      <c r="LGR98" s="57"/>
      <c r="LGS98" s="57"/>
      <c r="LGT98" s="57"/>
      <c r="LGU98" s="57"/>
      <c r="LGV98" s="57"/>
      <c r="LGW98" s="57"/>
      <c r="LGX98" s="57"/>
      <c r="LGY98" s="57"/>
      <c r="LGZ98" s="57"/>
      <c r="LHA98" s="57"/>
      <c r="LHB98" s="57"/>
      <c r="LHC98" s="57"/>
      <c r="LHD98" s="57"/>
      <c r="LHE98" s="57"/>
      <c r="LHF98" s="57"/>
      <c r="LHG98" s="57"/>
      <c r="LHH98" s="57"/>
      <c r="LHI98" s="57"/>
      <c r="LHJ98" s="57"/>
      <c r="LHK98" s="57"/>
      <c r="LHL98" s="57"/>
      <c r="LHM98" s="57"/>
      <c r="LHN98" s="57"/>
      <c r="LHO98" s="57"/>
      <c r="LHP98" s="57"/>
      <c r="LHQ98" s="57"/>
      <c r="LHR98" s="57"/>
      <c r="LHS98" s="57"/>
      <c r="LHT98" s="57"/>
      <c r="LHU98" s="57"/>
      <c r="LHV98" s="57"/>
      <c r="LHW98" s="57"/>
      <c r="LHX98" s="57"/>
      <c r="LHY98" s="57"/>
      <c r="LHZ98" s="57"/>
      <c r="LIA98" s="57"/>
      <c r="LIB98" s="57"/>
      <c r="LIC98" s="57"/>
      <c r="LID98" s="57"/>
      <c r="LIE98" s="57"/>
      <c r="LIF98" s="57"/>
      <c r="LIG98" s="57"/>
      <c r="LIH98" s="57"/>
      <c r="LII98" s="57"/>
      <c r="LIJ98" s="57"/>
      <c r="LIK98" s="57"/>
      <c r="LIL98" s="57"/>
      <c r="LIM98" s="57"/>
      <c r="LIN98" s="57"/>
      <c r="LIO98" s="57"/>
      <c r="LIP98" s="57"/>
      <c r="LIQ98" s="57"/>
      <c r="LIR98" s="57"/>
      <c r="LIS98" s="57"/>
      <c r="LIT98" s="57"/>
      <c r="LIU98" s="57"/>
      <c r="LIV98" s="57"/>
      <c r="LIW98" s="57"/>
      <c r="LIX98" s="57"/>
      <c r="LIY98" s="57"/>
      <c r="LIZ98" s="57"/>
      <c r="LJA98" s="57"/>
      <c r="LJB98" s="57"/>
      <c r="LJC98" s="57"/>
      <c r="LJD98" s="57"/>
      <c r="LJE98" s="57"/>
      <c r="LJF98" s="57"/>
      <c r="LJG98" s="57"/>
      <c r="LJH98" s="57"/>
      <c r="LJI98" s="57"/>
      <c r="LJJ98" s="57"/>
      <c r="LJK98" s="57"/>
      <c r="LJL98" s="57"/>
      <c r="LJM98" s="57"/>
      <c r="LJN98" s="57"/>
      <c r="LJO98" s="57"/>
      <c r="LJP98" s="57"/>
      <c r="LJQ98" s="57"/>
      <c r="LJR98" s="57"/>
      <c r="LJS98" s="57"/>
      <c r="LJT98" s="57"/>
      <c r="LJU98" s="57"/>
      <c r="LJV98" s="57"/>
      <c r="LJW98" s="57"/>
      <c r="LJX98" s="57"/>
      <c r="LJY98" s="57"/>
      <c r="LJZ98" s="57"/>
      <c r="LKA98" s="57"/>
      <c r="LKB98" s="57"/>
      <c r="LKC98" s="57"/>
      <c r="LKD98" s="57"/>
      <c r="LKE98" s="57"/>
      <c r="LKF98" s="57"/>
      <c r="LKG98" s="57"/>
      <c r="LKH98" s="57"/>
      <c r="LKI98" s="57"/>
      <c r="LKJ98" s="57"/>
      <c r="LKK98" s="57"/>
      <c r="LKL98" s="57"/>
      <c r="LKM98" s="57"/>
      <c r="LKN98" s="57"/>
      <c r="LKO98" s="57"/>
      <c r="LKP98" s="57"/>
      <c r="LKQ98" s="57"/>
      <c r="LKR98" s="57"/>
      <c r="LKS98" s="57"/>
      <c r="LKT98" s="57"/>
      <c r="LKU98" s="57"/>
      <c r="LKV98" s="57"/>
      <c r="LKW98" s="57"/>
      <c r="LKX98" s="57"/>
      <c r="LKY98" s="57"/>
      <c r="LKZ98" s="57"/>
      <c r="LLA98" s="57"/>
      <c r="LLB98" s="57"/>
      <c r="LLC98" s="57"/>
      <c r="LLD98" s="57"/>
      <c r="LLE98" s="57"/>
      <c r="LLF98" s="57"/>
      <c r="LLG98" s="57"/>
      <c r="LLH98" s="57"/>
      <c r="LLI98" s="57"/>
      <c r="LLJ98" s="57"/>
      <c r="LLK98" s="57"/>
      <c r="LLL98" s="57"/>
      <c r="LLM98" s="57"/>
      <c r="LLN98" s="57"/>
      <c r="LLO98" s="57"/>
      <c r="LLP98" s="57"/>
      <c r="LLQ98" s="57"/>
      <c r="LLR98" s="57"/>
      <c r="LLS98" s="57"/>
      <c r="LLT98" s="57"/>
      <c r="LLU98" s="57"/>
      <c r="LLV98" s="57"/>
      <c r="LLW98" s="57"/>
      <c r="LLX98" s="57"/>
      <c r="LLY98" s="57"/>
      <c r="LLZ98" s="57"/>
      <c r="LMA98" s="57"/>
      <c r="LMB98" s="57"/>
      <c r="LMC98" s="57"/>
      <c r="LMD98" s="57"/>
      <c r="LME98" s="57"/>
      <c r="LMF98" s="57"/>
      <c r="LMG98" s="57"/>
      <c r="LMH98" s="57"/>
      <c r="LMI98" s="57"/>
      <c r="LMJ98" s="57"/>
      <c r="LMK98" s="57"/>
      <c r="LML98" s="57"/>
      <c r="LMM98" s="57"/>
      <c r="LMN98" s="57"/>
      <c r="LMO98" s="57"/>
      <c r="LMP98" s="57"/>
      <c r="LMQ98" s="57"/>
      <c r="LMR98" s="57"/>
      <c r="LMS98" s="57"/>
      <c r="LMT98" s="57"/>
      <c r="LMU98" s="57"/>
      <c r="LMV98" s="57"/>
      <c r="LMW98" s="57"/>
      <c r="LMX98" s="57"/>
      <c r="LMY98" s="57"/>
      <c r="LMZ98" s="57"/>
      <c r="LNA98" s="57"/>
      <c r="LNB98" s="57"/>
      <c r="LNC98" s="57"/>
      <c r="LND98" s="57"/>
      <c r="LNE98" s="57"/>
      <c r="LNF98" s="57"/>
      <c r="LNG98" s="57"/>
      <c r="LNH98" s="57"/>
      <c r="LNI98" s="57"/>
      <c r="LNJ98" s="57"/>
      <c r="LNK98" s="57"/>
      <c r="LNL98" s="57"/>
      <c r="LNM98" s="57"/>
      <c r="LNN98" s="57"/>
      <c r="LNO98" s="57"/>
      <c r="LNP98" s="57"/>
      <c r="LNQ98" s="57"/>
      <c r="LNR98" s="57"/>
      <c r="LNS98" s="57"/>
      <c r="LNT98" s="57"/>
      <c r="LNU98" s="57"/>
      <c r="LNV98" s="57"/>
      <c r="LNW98" s="57"/>
      <c r="LNX98" s="57"/>
      <c r="LNY98" s="57"/>
      <c r="LNZ98" s="57"/>
      <c r="LOA98" s="57"/>
      <c r="LOB98" s="57"/>
      <c r="LOC98" s="57"/>
      <c r="LOD98" s="57"/>
      <c r="LOE98" s="57"/>
      <c r="LOF98" s="57"/>
      <c r="LOG98" s="57"/>
      <c r="LOH98" s="57"/>
      <c r="LOI98" s="57"/>
      <c r="LOJ98" s="57"/>
      <c r="LOK98" s="57"/>
      <c r="LOL98" s="57"/>
      <c r="LOM98" s="57"/>
      <c r="LON98" s="57"/>
      <c r="LOO98" s="57"/>
      <c r="LOP98" s="57"/>
      <c r="LOQ98" s="57"/>
      <c r="LOR98" s="57"/>
      <c r="LOS98" s="57"/>
      <c r="LOT98" s="57"/>
      <c r="LOU98" s="57"/>
      <c r="LOV98" s="57"/>
      <c r="LOW98" s="57"/>
      <c r="LOX98" s="57"/>
      <c r="LOY98" s="57"/>
      <c r="LOZ98" s="57"/>
      <c r="LPA98" s="57"/>
      <c r="LPB98" s="57"/>
      <c r="LPC98" s="57"/>
      <c r="LPD98" s="57"/>
      <c r="LPE98" s="57"/>
      <c r="LPF98" s="57"/>
      <c r="LPG98" s="57"/>
      <c r="LPH98" s="57"/>
      <c r="LPI98" s="57"/>
      <c r="LPJ98" s="57"/>
      <c r="LPK98" s="57"/>
      <c r="LPL98" s="57"/>
      <c r="LPM98" s="57"/>
      <c r="LPN98" s="57"/>
      <c r="LPO98" s="57"/>
      <c r="LPP98" s="57"/>
      <c r="LPQ98" s="57"/>
      <c r="LPR98" s="57"/>
      <c r="LPS98" s="57"/>
      <c r="LPT98" s="57"/>
      <c r="LPU98" s="57"/>
      <c r="LPV98" s="57"/>
      <c r="LPW98" s="57"/>
      <c r="LPX98" s="57"/>
      <c r="LPY98" s="57"/>
      <c r="LPZ98" s="57"/>
      <c r="LQA98" s="57"/>
      <c r="LQB98" s="57"/>
      <c r="LQC98" s="57"/>
      <c r="LQD98" s="57"/>
      <c r="LQE98" s="57"/>
      <c r="LQF98" s="57"/>
      <c r="LQG98" s="57"/>
      <c r="LQH98" s="57"/>
      <c r="LQI98" s="57"/>
      <c r="LQJ98" s="57"/>
      <c r="LQK98" s="57"/>
      <c r="LQL98" s="57"/>
      <c r="LQM98" s="57"/>
      <c r="LQN98" s="57"/>
      <c r="LQO98" s="57"/>
      <c r="LQP98" s="57"/>
      <c r="LQQ98" s="57"/>
      <c r="LQR98" s="57"/>
      <c r="LQS98" s="57"/>
      <c r="LQT98" s="57"/>
      <c r="LQU98" s="57"/>
      <c r="LQV98" s="57"/>
      <c r="LQW98" s="57"/>
      <c r="LQX98" s="57"/>
      <c r="LQY98" s="57"/>
      <c r="LQZ98" s="57"/>
      <c r="LRA98" s="57"/>
      <c r="LRB98" s="57"/>
      <c r="LRC98" s="57"/>
      <c r="LRD98" s="57"/>
      <c r="LRE98" s="57"/>
      <c r="LRF98" s="57"/>
      <c r="LRG98" s="57"/>
      <c r="LRH98" s="57"/>
      <c r="LRI98" s="57"/>
      <c r="LRJ98" s="57"/>
      <c r="LRK98" s="57"/>
      <c r="LRL98" s="57"/>
      <c r="LRM98" s="57"/>
      <c r="LRN98" s="57"/>
      <c r="LRO98" s="57"/>
      <c r="LRP98" s="57"/>
      <c r="LRQ98" s="57"/>
      <c r="LRR98" s="57"/>
      <c r="LRS98" s="57"/>
      <c r="LRT98" s="57"/>
      <c r="LRU98" s="57"/>
      <c r="LRV98" s="57"/>
      <c r="LRW98" s="57"/>
      <c r="LRX98" s="57"/>
      <c r="LRY98" s="57"/>
      <c r="LRZ98" s="57"/>
      <c r="LSA98" s="57"/>
      <c r="LSB98" s="57"/>
      <c r="LSC98" s="57"/>
      <c r="LSD98" s="57"/>
      <c r="LSE98" s="57"/>
      <c r="LSF98" s="57"/>
      <c r="LSG98" s="57"/>
      <c r="LSH98" s="57"/>
      <c r="LSI98" s="57"/>
      <c r="LSJ98" s="57"/>
      <c r="LSK98" s="57"/>
      <c r="LSL98" s="57"/>
      <c r="LSM98" s="57"/>
      <c r="LSN98" s="57"/>
      <c r="LSO98" s="57"/>
      <c r="LSP98" s="57"/>
      <c r="LSQ98" s="57"/>
      <c r="LSR98" s="57"/>
      <c r="LSS98" s="57"/>
      <c r="LST98" s="57"/>
      <c r="LSU98" s="57"/>
      <c r="LSV98" s="57"/>
      <c r="LSW98" s="57"/>
      <c r="LSX98" s="57"/>
      <c r="LSY98" s="57"/>
      <c r="LSZ98" s="57"/>
      <c r="LTA98" s="57"/>
      <c r="LTB98" s="57"/>
      <c r="LTC98" s="57"/>
      <c r="LTD98" s="57"/>
      <c r="LTE98" s="57"/>
      <c r="LTF98" s="57"/>
      <c r="LTG98" s="57"/>
      <c r="LTH98" s="57"/>
      <c r="LTI98" s="57"/>
      <c r="LTJ98" s="57"/>
      <c r="LTK98" s="57"/>
      <c r="LTL98" s="57"/>
      <c r="LTM98" s="57"/>
      <c r="LTN98" s="57"/>
      <c r="LTO98" s="57"/>
      <c r="LTP98" s="57"/>
      <c r="LTQ98" s="57"/>
      <c r="LTR98" s="57"/>
      <c r="LTS98" s="57"/>
      <c r="LTT98" s="57"/>
      <c r="LTU98" s="57"/>
      <c r="LTV98" s="57"/>
      <c r="LTW98" s="57"/>
      <c r="LTX98" s="57"/>
      <c r="LTY98" s="57"/>
      <c r="LTZ98" s="57"/>
      <c r="LUA98" s="57"/>
      <c r="LUB98" s="57"/>
      <c r="LUC98" s="57"/>
      <c r="LUD98" s="57"/>
      <c r="LUE98" s="57"/>
      <c r="LUF98" s="57"/>
      <c r="LUG98" s="57"/>
      <c r="LUH98" s="57"/>
      <c r="LUI98" s="57"/>
      <c r="LUJ98" s="57"/>
      <c r="LUK98" s="57"/>
      <c r="LUL98" s="57"/>
      <c r="LUM98" s="57"/>
      <c r="LUN98" s="57"/>
      <c r="LUO98" s="57"/>
      <c r="LUP98" s="57"/>
      <c r="LUQ98" s="57"/>
      <c r="LUR98" s="57"/>
      <c r="LUS98" s="57"/>
      <c r="LUT98" s="57"/>
      <c r="LUU98" s="57"/>
      <c r="LUV98" s="57"/>
      <c r="LUW98" s="57"/>
      <c r="LUX98" s="57"/>
      <c r="LUY98" s="57"/>
      <c r="LUZ98" s="57"/>
      <c r="LVA98" s="57"/>
      <c r="LVB98" s="57"/>
      <c r="LVC98" s="57"/>
      <c r="LVD98" s="57"/>
      <c r="LVE98" s="57"/>
      <c r="LVF98" s="57"/>
      <c r="LVG98" s="57"/>
      <c r="LVH98" s="57"/>
      <c r="LVI98" s="57"/>
      <c r="LVJ98" s="57"/>
      <c r="LVK98" s="57"/>
      <c r="LVL98" s="57"/>
      <c r="LVM98" s="57"/>
      <c r="LVN98" s="57"/>
      <c r="LVO98" s="57"/>
      <c r="LVP98" s="57"/>
      <c r="LVQ98" s="57"/>
      <c r="LVR98" s="57"/>
      <c r="LVS98" s="57"/>
      <c r="LVT98" s="57"/>
      <c r="LVU98" s="57"/>
      <c r="LVV98" s="57"/>
      <c r="LVW98" s="57"/>
      <c r="LVX98" s="57"/>
      <c r="LVY98" s="57"/>
      <c r="LVZ98" s="57"/>
      <c r="LWA98" s="57"/>
      <c r="LWB98" s="57"/>
      <c r="LWC98" s="57"/>
      <c r="LWD98" s="57"/>
      <c r="LWE98" s="57"/>
      <c r="LWF98" s="57"/>
      <c r="LWG98" s="57"/>
      <c r="LWH98" s="57"/>
      <c r="LWI98" s="57"/>
      <c r="LWJ98" s="57"/>
      <c r="LWK98" s="57"/>
      <c r="LWL98" s="57"/>
      <c r="LWM98" s="57"/>
      <c r="LWN98" s="57"/>
      <c r="LWO98" s="57"/>
      <c r="LWP98" s="57"/>
      <c r="LWQ98" s="57"/>
      <c r="LWR98" s="57"/>
      <c r="LWS98" s="57"/>
      <c r="LWT98" s="57"/>
      <c r="LWU98" s="57"/>
      <c r="LWV98" s="57"/>
      <c r="LWW98" s="57"/>
      <c r="LWX98" s="57"/>
      <c r="LWY98" s="57"/>
      <c r="LWZ98" s="57"/>
      <c r="LXA98" s="57"/>
      <c r="LXB98" s="57"/>
      <c r="LXC98" s="57"/>
      <c r="LXD98" s="57"/>
      <c r="LXE98" s="57"/>
      <c r="LXF98" s="57"/>
      <c r="LXG98" s="57"/>
      <c r="LXH98" s="57"/>
      <c r="LXI98" s="57"/>
      <c r="LXJ98" s="57"/>
      <c r="LXK98" s="57"/>
      <c r="LXL98" s="57"/>
      <c r="LXM98" s="57"/>
      <c r="LXN98" s="57"/>
      <c r="LXO98" s="57"/>
      <c r="LXP98" s="57"/>
      <c r="LXQ98" s="57"/>
      <c r="LXR98" s="57"/>
      <c r="LXS98" s="57"/>
      <c r="LXT98" s="57"/>
      <c r="LXU98" s="57"/>
      <c r="LXV98" s="57"/>
      <c r="LXW98" s="57"/>
      <c r="LXX98" s="57"/>
      <c r="LXY98" s="57"/>
      <c r="LXZ98" s="57"/>
      <c r="LYA98" s="57"/>
      <c r="LYB98" s="57"/>
      <c r="LYC98" s="57"/>
      <c r="LYD98" s="57"/>
      <c r="LYE98" s="57"/>
      <c r="LYF98" s="57"/>
      <c r="LYG98" s="57"/>
      <c r="LYH98" s="57"/>
      <c r="LYI98" s="57"/>
      <c r="LYJ98" s="57"/>
      <c r="LYK98" s="57"/>
      <c r="LYL98" s="57"/>
      <c r="LYM98" s="57"/>
      <c r="LYN98" s="57"/>
      <c r="LYO98" s="57"/>
      <c r="LYP98" s="57"/>
      <c r="LYQ98" s="57"/>
      <c r="LYR98" s="57"/>
      <c r="LYS98" s="57"/>
      <c r="LYT98" s="57"/>
      <c r="LYU98" s="57"/>
      <c r="LYV98" s="57"/>
      <c r="LYW98" s="57"/>
      <c r="LYX98" s="57"/>
      <c r="LYY98" s="57"/>
      <c r="LYZ98" s="57"/>
      <c r="LZA98" s="57"/>
      <c r="LZB98" s="57"/>
      <c r="LZC98" s="57"/>
      <c r="LZD98" s="57"/>
      <c r="LZE98" s="57"/>
      <c r="LZF98" s="57"/>
      <c r="LZG98" s="57"/>
      <c r="LZH98" s="57"/>
      <c r="LZI98" s="57"/>
      <c r="LZJ98" s="57"/>
      <c r="LZK98" s="57"/>
      <c r="LZL98" s="57"/>
      <c r="LZM98" s="57"/>
      <c r="LZN98" s="57"/>
      <c r="LZO98" s="57"/>
      <c r="LZP98" s="57"/>
      <c r="LZQ98" s="57"/>
      <c r="LZR98" s="57"/>
      <c r="LZS98" s="57"/>
      <c r="LZT98" s="57"/>
      <c r="LZU98" s="57"/>
      <c r="LZV98" s="57"/>
      <c r="LZW98" s="57"/>
      <c r="LZX98" s="57"/>
      <c r="LZY98" s="57"/>
      <c r="LZZ98" s="57"/>
      <c r="MAA98" s="57"/>
      <c r="MAB98" s="57"/>
      <c r="MAC98" s="57"/>
      <c r="MAD98" s="57"/>
      <c r="MAE98" s="57"/>
      <c r="MAF98" s="57"/>
      <c r="MAG98" s="57"/>
      <c r="MAH98" s="57"/>
      <c r="MAI98" s="57"/>
      <c r="MAJ98" s="57"/>
      <c r="MAK98" s="57"/>
      <c r="MAL98" s="57"/>
      <c r="MAM98" s="57"/>
      <c r="MAN98" s="57"/>
      <c r="MAO98" s="57"/>
      <c r="MAP98" s="57"/>
      <c r="MAQ98" s="57"/>
      <c r="MAR98" s="57"/>
      <c r="MAS98" s="57"/>
      <c r="MAT98" s="57"/>
      <c r="MAU98" s="57"/>
      <c r="MAV98" s="57"/>
      <c r="MAW98" s="57"/>
      <c r="MAX98" s="57"/>
      <c r="MAY98" s="57"/>
      <c r="MAZ98" s="57"/>
      <c r="MBA98" s="57"/>
      <c r="MBB98" s="57"/>
      <c r="MBC98" s="57"/>
      <c r="MBD98" s="57"/>
      <c r="MBE98" s="57"/>
      <c r="MBF98" s="57"/>
      <c r="MBG98" s="57"/>
      <c r="MBH98" s="57"/>
      <c r="MBI98" s="57"/>
      <c r="MBJ98" s="57"/>
      <c r="MBK98" s="57"/>
      <c r="MBL98" s="57"/>
      <c r="MBM98" s="57"/>
      <c r="MBN98" s="57"/>
      <c r="MBO98" s="57"/>
      <c r="MBP98" s="57"/>
      <c r="MBQ98" s="57"/>
      <c r="MBR98" s="57"/>
      <c r="MBS98" s="57"/>
      <c r="MBT98" s="57"/>
      <c r="MBU98" s="57"/>
      <c r="MBV98" s="57"/>
      <c r="MBW98" s="57"/>
      <c r="MBX98" s="57"/>
      <c r="MBY98" s="57"/>
      <c r="MBZ98" s="57"/>
      <c r="MCA98" s="57"/>
      <c r="MCB98" s="57"/>
      <c r="MCC98" s="57"/>
      <c r="MCD98" s="57"/>
      <c r="MCE98" s="57"/>
      <c r="MCF98" s="57"/>
      <c r="MCG98" s="57"/>
      <c r="MCH98" s="57"/>
      <c r="MCI98" s="57"/>
      <c r="MCJ98" s="57"/>
      <c r="MCK98" s="57"/>
      <c r="MCL98" s="57"/>
      <c r="MCM98" s="57"/>
      <c r="MCN98" s="57"/>
      <c r="MCO98" s="57"/>
      <c r="MCP98" s="57"/>
      <c r="MCQ98" s="57"/>
      <c r="MCR98" s="57"/>
      <c r="MCS98" s="57"/>
      <c r="MCT98" s="57"/>
      <c r="MCU98" s="57"/>
      <c r="MCV98" s="57"/>
      <c r="MCW98" s="57"/>
      <c r="MCX98" s="57"/>
      <c r="MCY98" s="57"/>
      <c r="MCZ98" s="57"/>
      <c r="MDA98" s="57"/>
      <c r="MDB98" s="57"/>
      <c r="MDC98" s="57"/>
      <c r="MDD98" s="57"/>
      <c r="MDE98" s="57"/>
      <c r="MDF98" s="57"/>
      <c r="MDG98" s="57"/>
      <c r="MDH98" s="57"/>
      <c r="MDI98" s="57"/>
      <c r="MDJ98" s="57"/>
      <c r="MDK98" s="57"/>
      <c r="MDL98" s="57"/>
      <c r="MDM98" s="57"/>
      <c r="MDN98" s="57"/>
      <c r="MDO98" s="57"/>
      <c r="MDP98" s="57"/>
      <c r="MDQ98" s="57"/>
      <c r="MDR98" s="57"/>
      <c r="MDS98" s="57"/>
      <c r="MDT98" s="57"/>
      <c r="MDU98" s="57"/>
      <c r="MDV98" s="57"/>
      <c r="MDW98" s="57"/>
      <c r="MDX98" s="57"/>
      <c r="MDY98" s="57"/>
      <c r="MDZ98" s="57"/>
      <c r="MEA98" s="57"/>
      <c r="MEB98" s="57"/>
      <c r="MEC98" s="57"/>
      <c r="MED98" s="57"/>
      <c r="MEE98" s="57"/>
      <c r="MEF98" s="57"/>
      <c r="MEG98" s="57"/>
      <c r="MEH98" s="57"/>
      <c r="MEI98" s="57"/>
      <c r="MEJ98" s="57"/>
      <c r="MEK98" s="57"/>
      <c r="MEL98" s="57"/>
      <c r="MEM98" s="57"/>
      <c r="MEN98" s="57"/>
      <c r="MEO98" s="57"/>
      <c r="MEP98" s="57"/>
      <c r="MEQ98" s="57"/>
      <c r="MER98" s="57"/>
      <c r="MES98" s="57"/>
      <c r="MET98" s="57"/>
      <c r="MEU98" s="57"/>
      <c r="MEV98" s="57"/>
      <c r="MEW98" s="57"/>
      <c r="MEX98" s="57"/>
      <c r="MEY98" s="57"/>
      <c r="MEZ98" s="57"/>
      <c r="MFA98" s="57"/>
      <c r="MFB98" s="57"/>
      <c r="MFC98" s="57"/>
      <c r="MFD98" s="57"/>
      <c r="MFE98" s="57"/>
      <c r="MFF98" s="57"/>
      <c r="MFG98" s="57"/>
      <c r="MFH98" s="57"/>
      <c r="MFI98" s="57"/>
      <c r="MFJ98" s="57"/>
      <c r="MFK98" s="57"/>
      <c r="MFL98" s="57"/>
      <c r="MFM98" s="57"/>
      <c r="MFN98" s="57"/>
      <c r="MFO98" s="57"/>
      <c r="MFP98" s="57"/>
      <c r="MFQ98" s="57"/>
      <c r="MFR98" s="57"/>
      <c r="MFS98" s="57"/>
      <c r="MFT98" s="57"/>
      <c r="MFU98" s="57"/>
      <c r="MFV98" s="57"/>
      <c r="MFW98" s="57"/>
      <c r="MFX98" s="57"/>
      <c r="MFY98" s="57"/>
      <c r="MFZ98" s="57"/>
      <c r="MGA98" s="57"/>
      <c r="MGB98" s="57"/>
      <c r="MGC98" s="57"/>
      <c r="MGD98" s="57"/>
      <c r="MGE98" s="57"/>
      <c r="MGF98" s="57"/>
      <c r="MGG98" s="57"/>
      <c r="MGH98" s="57"/>
      <c r="MGI98" s="57"/>
      <c r="MGJ98" s="57"/>
      <c r="MGK98" s="57"/>
      <c r="MGL98" s="57"/>
      <c r="MGM98" s="57"/>
      <c r="MGN98" s="57"/>
      <c r="MGO98" s="57"/>
      <c r="MGP98" s="57"/>
      <c r="MGQ98" s="57"/>
      <c r="MGR98" s="57"/>
      <c r="MGS98" s="57"/>
      <c r="MGT98" s="57"/>
      <c r="MGU98" s="57"/>
      <c r="MGV98" s="57"/>
      <c r="MGW98" s="57"/>
      <c r="MGX98" s="57"/>
      <c r="MGY98" s="57"/>
      <c r="MGZ98" s="57"/>
      <c r="MHA98" s="57"/>
      <c r="MHB98" s="57"/>
      <c r="MHC98" s="57"/>
      <c r="MHD98" s="57"/>
      <c r="MHE98" s="57"/>
      <c r="MHF98" s="57"/>
      <c r="MHG98" s="57"/>
      <c r="MHH98" s="57"/>
      <c r="MHI98" s="57"/>
      <c r="MHJ98" s="57"/>
      <c r="MHK98" s="57"/>
      <c r="MHL98" s="57"/>
      <c r="MHM98" s="57"/>
      <c r="MHN98" s="57"/>
      <c r="MHO98" s="57"/>
      <c r="MHP98" s="57"/>
      <c r="MHQ98" s="57"/>
      <c r="MHR98" s="57"/>
      <c r="MHS98" s="57"/>
      <c r="MHT98" s="57"/>
      <c r="MHU98" s="57"/>
      <c r="MHV98" s="57"/>
      <c r="MHW98" s="57"/>
      <c r="MHX98" s="57"/>
      <c r="MHY98" s="57"/>
      <c r="MHZ98" s="57"/>
      <c r="MIA98" s="57"/>
      <c r="MIB98" s="57"/>
      <c r="MIC98" s="57"/>
      <c r="MID98" s="57"/>
      <c r="MIE98" s="57"/>
      <c r="MIF98" s="57"/>
      <c r="MIG98" s="57"/>
      <c r="MIH98" s="57"/>
      <c r="MII98" s="57"/>
      <c r="MIJ98" s="57"/>
      <c r="MIK98" s="57"/>
      <c r="MIL98" s="57"/>
      <c r="MIM98" s="57"/>
      <c r="MIN98" s="57"/>
      <c r="MIO98" s="57"/>
      <c r="MIP98" s="57"/>
      <c r="MIQ98" s="57"/>
      <c r="MIR98" s="57"/>
      <c r="MIS98" s="57"/>
      <c r="MIT98" s="57"/>
      <c r="MIU98" s="57"/>
      <c r="MIV98" s="57"/>
      <c r="MIW98" s="57"/>
      <c r="MIX98" s="57"/>
      <c r="MIY98" s="57"/>
      <c r="MIZ98" s="57"/>
      <c r="MJA98" s="57"/>
      <c r="MJB98" s="57"/>
      <c r="MJC98" s="57"/>
      <c r="MJD98" s="57"/>
      <c r="MJE98" s="57"/>
      <c r="MJF98" s="57"/>
      <c r="MJG98" s="57"/>
      <c r="MJH98" s="57"/>
      <c r="MJI98" s="57"/>
      <c r="MJJ98" s="57"/>
      <c r="MJK98" s="57"/>
      <c r="MJL98" s="57"/>
      <c r="MJM98" s="57"/>
      <c r="MJN98" s="57"/>
      <c r="MJO98" s="57"/>
      <c r="MJP98" s="57"/>
      <c r="MJQ98" s="57"/>
      <c r="MJR98" s="57"/>
      <c r="MJS98" s="57"/>
      <c r="MJT98" s="57"/>
      <c r="MJU98" s="57"/>
      <c r="MJV98" s="57"/>
      <c r="MJW98" s="57"/>
      <c r="MJX98" s="57"/>
      <c r="MJY98" s="57"/>
      <c r="MJZ98" s="57"/>
      <c r="MKA98" s="57"/>
      <c r="MKB98" s="57"/>
      <c r="MKC98" s="57"/>
      <c r="MKD98" s="57"/>
      <c r="MKE98" s="57"/>
      <c r="MKF98" s="57"/>
      <c r="MKG98" s="57"/>
      <c r="MKH98" s="57"/>
      <c r="MKI98" s="57"/>
      <c r="MKJ98" s="57"/>
      <c r="MKK98" s="57"/>
      <c r="MKL98" s="57"/>
      <c r="MKM98" s="57"/>
      <c r="MKN98" s="57"/>
      <c r="MKO98" s="57"/>
      <c r="MKP98" s="57"/>
      <c r="MKQ98" s="57"/>
      <c r="MKR98" s="57"/>
      <c r="MKS98" s="57"/>
      <c r="MKT98" s="57"/>
      <c r="MKU98" s="57"/>
      <c r="MKV98" s="57"/>
      <c r="MKW98" s="57"/>
      <c r="MKX98" s="57"/>
      <c r="MKY98" s="57"/>
      <c r="MKZ98" s="57"/>
      <c r="MLA98" s="57"/>
      <c r="MLB98" s="57"/>
      <c r="MLC98" s="57"/>
      <c r="MLD98" s="57"/>
      <c r="MLE98" s="57"/>
      <c r="MLF98" s="57"/>
      <c r="MLG98" s="57"/>
      <c r="MLH98" s="57"/>
      <c r="MLI98" s="57"/>
      <c r="MLJ98" s="57"/>
      <c r="MLK98" s="57"/>
      <c r="MLL98" s="57"/>
      <c r="MLM98" s="57"/>
      <c r="MLN98" s="57"/>
      <c r="MLO98" s="57"/>
      <c r="MLP98" s="57"/>
      <c r="MLQ98" s="57"/>
      <c r="MLR98" s="57"/>
      <c r="MLS98" s="57"/>
      <c r="MLT98" s="57"/>
      <c r="MLU98" s="57"/>
      <c r="MLV98" s="57"/>
      <c r="MLW98" s="57"/>
      <c r="MLX98" s="57"/>
      <c r="MLY98" s="57"/>
      <c r="MLZ98" s="57"/>
      <c r="MMA98" s="57"/>
      <c r="MMB98" s="57"/>
      <c r="MMC98" s="57"/>
      <c r="MMD98" s="57"/>
      <c r="MME98" s="57"/>
      <c r="MMF98" s="57"/>
      <c r="MMG98" s="57"/>
      <c r="MMH98" s="57"/>
      <c r="MMI98" s="57"/>
      <c r="MMJ98" s="57"/>
      <c r="MMK98" s="57"/>
      <c r="MML98" s="57"/>
      <c r="MMM98" s="57"/>
      <c r="MMN98" s="57"/>
      <c r="MMO98" s="57"/>
      <c r="MMP98" s="57"/>
      <c r="MMQ98" s="57"/>
      <c r="MMR98" s="57"/>
      <c r="MMS98" s="57"/>
      <c r="MMT98" s="57"/>
      <c r="MMU98" s="57"/>
      <c r="MMV98" s="57"/>
      <c r="MMW98" s="57"/>
      <c r="MMX98" s="57"/>
      <c r="MMY98" s="57"/>
      <c r="MMZ98" s="57"/>
      <c r="MNA98" s="57"/>
      <c r="MNB98" s="57"/>
      <c r="MNC98" s="57"/>
      <c r="MND98" s="57"/>
      <c r="MNE98" s="57"/>
      <c r="MNF98" s="57"/>
      <c r="MNG98" s="57"/>
      <c r="MNH98" s="57"/>
      <c r="MNI98" s="57"/>
      <c r="MNJ98" s="57"/>
      <c r="MNK98" s="57"/>
      <c r="MNL98" s="57"/>
      <c r="MNM98" s="57"/>
      <c r="MNN98" s="57"/>
      <c r="MNO98" s="57"/>
      <c r="MNP98" s="57"/>
      <c r="MNQ98" s="57"/>
      <c r="MNR98" s="57"/>
      <c r="MNS98" s="57"/>
      <c r="MNT98" s="57"/>
      <c r="MNU98" s="57"/>
      <c r="MNV98" s="57"/>
      <c r="MNW98" s="57"/>
      <c r="MNX98" s="57"/>
      <c r="MNY98" s="57"/>
      <c r="MNZ98" s="57"/>
      <c r="MOA98" s="57"/>
      <c r="MOB98" s="57"/>
      <c r="MOC98" s="57"/>
      <c r="MOD98" s="57"/>
      <c r="MOE98" s="57"/>
      <c r="MOF98" s="57"/>
      <c r="MOG98" s="57"/>
      <c r="MOH98" s="57"/>
      <c r="MOI98" s="57"/>
      <c r="MOJ98" s="57"/>
      <c r="MOK98" s="57"/>
      <c r="MOL98" s="57"/>
      <c r="MOM98" s="57"/>
      <c r="MON98" s="57"/>
      <c r="MOO98" s="57"/>
      <c r="MOP98" s="57"/>
      <c r="MOQ98" s="57"/>
      <c r="MOR98" s="57"/>
      <c r="MOS98" s="57"/>
      <c r="MOT98" s="57"/>
      <c r="MOU98" s="57"/>
      <c r="MOV98" s="57"/>
      <c r="MOW98" s="57"/>
      <c r="MOX98" s="57"/>
      <c r="MOY98" s="57"/>
      <c r="MOZ98" s="57"/>
      <c r="MPA98" s="57"/>
      <c r="MPB98" s="57"/>
      <c r="MPC98" s="57"/>
      <c r="MPD98" s="57"/>
      <c r="MPE98" s="57"/>
      <c r="MPF98" s="57"/>
      <c r="MPG98" s="57"/>
      <c r="MPH98" s="57"/>
      <c r="MPI98" s="57"/>
      <c r="MPJ98" s="57"/>
      <c r="MPK98" s="57"/>
      <c r="MPL98" s="57"/>
      <c r="MPM98" s="57"/>
      <c r="MPN98" s="57"/>
      <c r="MPO98" s="57"/>
      <c r="MPP98" s="57"/>
      <c r="MPQ98" s="57"/>
      <c r="MPR98" s="57"/>
      <c r="MPS98" s="57"/>
      <c r="MPT98" s="57"/>
      <c r="MPU98" s="57"/>
      <c r="MPV98" s="57"/>
      <c r="MPW98" s="57"/>
      <c r="MPX98" s="57"/>
      <c r="MPY98" s="57"/>
      <c r="MPZ98" s="57"/>
      <c r="MQA98" s="57"/>
      <c r="MQB98" s="57"/>
      <c r="MQC98" s="57"/>
      <c r="MQD98" s="57"/>
      <c r="MQE98" s="57"/>
      <c r="MQF98" s="57"/>
      <c r="MQG98" s="57"/>
      <c r="MQH98" s="57"/>
      <c r="MQI98" s="57"/>
      <c r="MQJ98" s="57"/>
      <c r="MQK98" s="57"/>
      <c r="MQL98" s="57"/>
      <c r="MQM98" s="57"/>
      <c r="MQN98" s="57"/>
      <c r="MQO98" s="57"/>
      <c r="MQP98" s="57"/>
      <c r="MQQ98" s="57"/>
      <c r="MQR98" s="57"/>
      <c r="MQS98" s="57"/>
      <c r="MQT98" s="57"/>
      <c r="MQU98" s="57"/>
      <c r="MQV98" s="57"/>
      <c r="MQW98" s="57"/>
      <c r="MQX98" s="57"/>
      <c r="MQY98" s="57"/>
      <c r="MQZ98" s="57"/>
      <c r="MRA98" s="57"/>
      <c r="MRB98" s="57"/>
      <c r="MRC98" s="57"/>
      <c r="MRD98" s="57"/>
      <c r="MRE98" s="57"/>
      <c r="MRF98" s="57"/>
      <c r="MRG98" s="57"/>
      <c r="MRH98" s="57"/>
      <c r="MRI98" s="57"/>
      <c r="MRJ98" s="57"/>
      <c r="MRK98" s="57"/>
      <c r="MRL98" s="57"/>
      <c r="MRM98" s="57"/>
      <c r="MRN98" s="57"/>
      <c r="MRO98" s="57"/>
      <c r="MRP98" s="57"/>
      <c r="MRQ98" s="57"/>
      <c r="MRR98" s="57"/>
      <c r="MRS98" s="57"/>
      <c r="MRT98" s="57"/>
      <c r="MRU98" s="57"/>
      <c r="MRV98" s="57"/>
      <c r="MRW98" s="57"/>
      <c r="MRX98" s="57"/>
      <c r="MRY98" s="57"/>
      <c r="MRZ98" s="57"/>
      <c r="MSA98" s="57"/>
      <c r="MSB98" s="57"/>
      <c r="MSC98" s="57"/>
      <c r="MSD98" s="57"/>
      <c r="MSE98" s="57"/>
      <c r="MSF98" s="57"/>
      <c r="MSG98" s="57"/>
      <c r="MSH98" s="57"/>
      <c r="MSI98" s="57"/>
      <c r="MSJ98" s="57"/>
      <c r="MSK98" s="57"/>
      <c r="MSL98" s="57"/>
      <c r="MSM98" s="57"/>
      <c r="MSN98" s="57"/>
      <c r="MSO98" s="57"/>
      <c r="MSP98" s="57"/>
      <c r="MSQ98" s="57"/>
      <c r="MSR98" s="57"/>
      <c r="MSS98" s="57"/>
      <c r="MST98" s="57"/>
      <c r="MSU98" s="57"/>
      <c r="MSV98" s="57"/>
      <c r="MSW98" s="57"/>
      <c r="MSX98" s="57"/>
      <c r="MSY98" s="57"/>
      <c r="MSZ98" s="57"/>
      <c r="MTA98" s="57"/>
      <c r="MTB98" s="57"/>
      <c r="MTC98" s="57"/>
      <c r="MTD98" s="57"/>
      <c r="MTE98" s="57"/>
      <c r="MTF98" s="57"/>
      <c r="MTG98" s="57"/>
      <c r="MTH98" s="57"/>
      <c r="MTI98" s="57"/>
      <c r="MTJ98" s="57"/>
      <c r="MTK98" s="57"/>
      <c r="MTL98" s="57"/>
      <c r="MTM98" s="57"/>
      <c r="MTN98" s="57"/>
      <c r="MTO98" s="57"/>
      <c r="MTP98" s="57"/>
      <c r="MTQ98" s="57"/>
      <c r="MTR98" s="57"/>
      <c r="MTS98" s="57"/>
      <c r="MTT98" s="57"/>
      <c r="MTU98" s="57"/>
      <c r="MTV98" s="57"/>
      <c r="MTW98" s="57"/>
      <c r="MTX98" s="57"/>
      <c r="MTY98" s="57"/>
      <c r="MTZ98" s="57"/>
      <c r="MUA98" s="57"/>
      <c r="MUB98" s="57"/>
      <c r="MUC98" s="57"/>
      <c r="MUD98" s="57"/>
      <c r="MUE98" s="57"/>
      <c r="MUF98" s="57"/>
      <c r="MUG98" s="57"/>
      <c r="MUH98" s="57"/>
      <c r="MUI98" s="57"/>
      <c r="MUJ98" s="57"/>
      <c r="MUK98" s="57"/>
      <c r="MUL98" s="57"/>
      <c r="MUM98" s="57"/>
      <c r="MUN98" s="57"/>
      <c r="MUO98" s="57"/>
      <c r="MUP98" s="57"/>
      <c r="MUQ98" s="57"/>
      <c r="MUR98" s="57"/>
      <c r="MUS98" s="57"/>
      <c r="MUT98" s="57"/>
      <c r="MUU98" s="57"/>
      <c r="MUV98" s="57"/>
      <c r="MUW98" s="57"/>
      <c r="MUX98" s="57"/>
      <c r="MUY98" s="57"/>
      <c r="MUZ98" s="57"/>
      <c r="MVA98" s="57"/>
      <c r="MVB98" s="57"/>
      <c r="MVC98" s="57"/>
      <c r="MVD98" s="57"/>
      <c r="MVE98" s="57"/>
      <c r="MVF98" s="57"/>
      <c r="MVG98" s="57"/>
      <c r="MVH98" s="57"/>
      <c r="MVI98" s="57"/>
      <c r="MVJ98" s="57"/>
      <c r="MVK98" s="57"/>
      <c r="MVL98" s="57"/>
      <c r="MVM98" s="57"/>
      <c r="MVN98" s="57"/>
      <c r="MVO98" s="57"/>
      <c r="MVP98" s="57"/>
      <c r="MVQ98" s="57"/>
      <c r="MVR98" s="57"/>
      <c r="MVS98" s="57"/>
      <c r="MVT98" s="57"/>
      <c r="MVU98" s="57"/>
      <c r="MVV98" s="57"/>
      <c r="MVW98" s="57"/>
      <c r="MVX98" s="57"/>
      <c r="MVY98" s="57"/>
      <c r="MVZ98" s="57"/>
      <c r="MWA98" s="57"/>
      <c r="MWB98" s="57"/>
      <c r="MWC98" s="57"/>
      <c r="MWD98" s="57"/>
      <c r="MWE98" s="57"/>
      <c r="MWF98" s="57"/>
      <c r="MWG98" s="57"/>
      <c r="MWH98" s="57"/>
      <c r="MWI98" s="57"/>
      <c r="MWJ98" s="57"/>
      <c r="MWK98" s="57"/>
      <c r="MWL98" s="57"/>
      <c r="MWM98" s="57"/>
      <c r="MWN98" s="57"/>
      <c r="MWO98" s="57"/>
      <c r="MWP98" s="57"/>
      <c r="MWQ98" s="57"/>
      <c r="MWR98" s="57"/>
      <c r="MWS98" s="57"/>
      <c r="MWT98" s="57"/>
      <c r="MWU98" s="57"/>
      <c r="MWV98" s="57"/>
      <c r="MWW98" s="57"/>
      <c r="MWX98" s="57"/>
      <c r="MWY98" s="57"/>
      <c r="MWZ98" s="57"/>
      <c r="MXA98" s="57"/>
      <c r="MXB98" s="57"/>
      <c r="MXC98" s="57"/>
      <c r="MXD98" s="57"/>
      <c r="MXE98" s="57"/>
      <c r="MXF98" s="57"/>
      <c r="MXG98" s="57"/>
      <c r="MXH98" s="57"/>
      <c r="MXI98" s="57"/>
      <c r="MXJ98" s="57"/>
      <c r="MXK98" s="57"/>
      <c r="MXL98" s="57"/>
      <c r="MXM98" s="57"/>
      <c r="MXN98" s="57"/>
      <c r="MXO98" s="57"/>
      <c r="MXP98" s="57"/>
      <c r="MXQ98" s="57"/>
      <c r="MXR98" s="57"/>
      <c r="MXS98" s="57"/>
      <c r="MXT98" s="57"/>
      <c r="MXU98" s="57"/>
      <c r="MXV98" s="57"/>
      <c r="MXW98" s="57"/>
      <c r="MXX98" s="57"/>
      <c r="MXY98" s="57"/>
      <c r="MXZ98" s="57"/>
      <c r="MYA98" s="57"/>
      <c r="MYB98" s="57"/>
      <c r="MYC98" s="57"/>
      <c r="MYD98" s="57"/>
      <c r="MYE98" s="57"/>
      <c r="MYF98" s="57"/>
      <c r="MYG98" s="57"/>
      <c r="MYH98" s="57"/>
      <c r="MYI98" s="57"/>
      <c r="MYJ98" s="57"/>
      <c r="MYK98" s="57"/>
      <c r="MYL98" s="57"/>
      <c r="MYM98" s="57"/>
      <c r="MYN98" s="57"/>
      <c r="MYO98" s="57"/>
      <c r="MYP98" s="57"/>
      <c r="MYQ98" s="57"/>
      <c r="MYR98" s="57"/>
      <c r="MYS98" s="57"/>
      <c r="MYT98" s="57"/>
      <c r="MYU98" s="57"/>
      <c r="MYV98" s="57"/>
      <c r="MYW98" s="57"/>
      <c r="MYX98" s="57"/>
      <c r="MYY98" s="57"/>
      <c r="MYZ98" s="57"/>
      <c r="MZA98" s="57"/>
      <c r="MZB98" s="57"/>
      <c r="MZC98" s="57"/>
      <c r="MZD98" s="57"/>
      <c r="MZE98" s="57"/>
      <c r="MZF98" s="57"/>
      <c r="MZG98" s="57"/>
      <c r="MZH98" s="57"/>
      <c r="MZI98" s="57"/>
      <c r="MZJ98" s="57"/>
      <c r="MZK98" s="57"/>
      <c r="MZL98" s="57"/>
      <c r="MZM98" s="57"/>
      <c r="MZN98" s="57"/>
      <c r="MZO98" s="57"/>
      <c r="MZP98" s="57"/>
      <c r="MZQ98" s="57"/>
      <c r="MZR98" s="57"/>
      <c r="MZS98" s="57"/>
      <c r="MZT98" s="57"/>
      <c r="MZU98" s="57"/>
      <c r="MZV98" s="57"/>
      <c r="MZW98" s="57"/>
      <c r="MZX98" s="57"/>
      <c r="MZY98" s="57"/>
      <c r="MZZ98" s="57"/>
      <c r="NAA98" s="57"/>
      <c r="NAB98" s="57"/>
      <c r="NAC98" s="57"/>
      <c r="NAD98" s="57"/>
      <c r="NAE98" s="57"/>
      <c r="NAF98" s="57"/>
      <c r="NAG98" s="57"/>
      <c r="NAH98" s="57"/>
      <c r="NAI98" s="57"/>
      <c r="NAJ98" s="57"/>
      <c r="NAK98" s="57"/>
      <c r="NAL98" s="57"/>
      <c r="NAM98" s="57"/>
      <c r="NAN98" s="57"/>
      <c r="NAO98" s="57"/>
      <c r="NAP98" s="57"/>
      <c r="NAQ98" s="57"/>
      <c r="NAR98" s="57"/>
      <c r="NAS98" s="57"/>
      <c r="NAT98" s="57"/>
      <c r="NAU98" s="57"/>
      <c r="NAV98" s="57"/>
      <c r="NAW98" s="57"/>
      <c r="NAX98" s="57"/>
      <c r="NAY98" s="57"/>
      <c r="NAZ98" s="57"/>
      <c r="NBA98" s="57"/>
      <c r="NBB98" s="57"/>
      <c r="NBC98" s="57"/>
      <c r="NBD98" s="57"/>
      <c r="NBE98" s="57"/>
      <c r="NBF98" s="57"/>
      <c r="NBG98" s="57"/>
      <c r="NBH98" s="57"/>
      <c r="NBI98" s="57"/>
      <c r="NBJ98" s="57"/>
      <c r="NBK98" s="57"/>
      <c r="NBL98" s="57"/>
      <c r="NBM98" s="57"/>
      <c r="NBN98" s="57"/>
      <c r="NBO98" s="57"/>
      <c r="NBP98" s="57"/>
      <c r="NBQ98" s="57"/>
      <c r="NBR98" s="57"/>
      <c r="NBS98" s="57"/>
      <c r="NBT98" s="57"/>
      <c r="NBU98" s="57"/>
      <c r="NBV98" s="57"/>
      <c r="NBW98" s="57"/>
      <c r="NBX98" s="57"/>
      <c r="NBY98" s="57"/>
      <c r="NBZ98" s="57"/>
      <c r="NCA98" s="57"/>
      <c r="NCB98" s="57"/>
      <c r="NCC98" s="57"/>
      <c r="NCD98" s="57"/>
      <c r="NCE98" s="57"/>
      <c r="NCF98" s="57"/>
      <c r="NCG98" s="57"/>
      <c r="NCH98" s="57"/>
      <c r="NCI98" s="57"/>
      <c r="NCJ98" s="57"/>
      <c r="NCK98" s="57"/>
      <c r="NCL98" s="57"/>
      <c r="NCM98" s="57"/>
      <c r="NCN98" s="57"/>
      <c r="NCO98" s="57"/>
      <c r="NCP98" s="57"/>
      <c r="NCQ98" s="57"/>
      <c r="NCR98" s="57"/>
      <c r="NCS98" s="57"/>
      <c r="NCT98" s="57"/>
      <c r="NCU98" s="57"/>
      <c r="NCV98" s="57"/>
      <c r="NCW98" s="57"/>
      <c r="NCX98" s="57"/>
      <c r="NCY98" s="57"/>
      <c r="NCZ98" s="57"/>
      <c r="NDA98" s="57"/>
      <c r="NDB98" s="57"/>
      <c r="NDC98" s="57"/>
      <c r="NDD98" s="57"/>
      <c r="NDE98" s="57"/>
      <c r="NDF98" s="57"/>
      <c r="NDG98" s="57"/>
      <c r="NDH98" s="57"/>
      <c r="NDI98" s="57"/>
      <c r="NDJ98" s="57"/>
      <c r="NDK98" s="57"/>
      <c r="NDL98" s="57"/>
      <c r="NDM98" s="57"/>
      <c r="NDN98" s="57"/>
      <c r="NDO98" s="57"/>
      <c r="NDP98" s="57"/>
      <c r="NDQ98" s="57"/>
      <c r="NDR98" s="57"/>
      <c r="NDS98" s="57"/>
      <c r="NDT98" s="57"/>
      <c r="NDU98" s="57"/>
      <c r="NDV98" s="57"/>
      <c r="NDW98" s="57"/>
      <c r="NDX98" s="57"/>
      <c r="NDY98" s="57"/>
      <c r="NDZ98" s="57"/>
      <c r="NEA98" s="57"/>
      <c r="NEB98" s="57"/>
      <c r="NEC98" s="57"/>
      <c r="NED98" s="57"/>
      <c r="NEE98" s="57"/>
      <c r="NEF98" s="57"/>
      <c r="NEG98" s="57"/>
      <c r="NEH98" s="57"/>
      <c r="NEI98" s="57"/>
      <c r="NEJ98" s="57"/>
      <c r="NEK98" s="57"/>
      <c r="NEL98" s="57"/>
      <c r="NEM98" s="57"/>
      <c r="NEN98" s="57"/>
      <c r="NEO98" s="57"/>
      <c r="NEP98" s="57"/>
      <c r="NEQ98" s="57"/>
      <c r="NER98" s="57"/>
      <c r="NES98" s="57"/>
      <c r="NET98" s="57"/>
      <c r="NEU98" s="57"/>
      <c r="NEV98" s="57"/>
      <c r="NEW98" s="57"/>
      <c r="NEX98" s="57"/>
      <c r="NEY98" s="57"/>
      <c r="NEZ98" s="57"/>
      <c r="NFA98" s="57"/>
      <c r="NFB98" s="57"/>
      <c r="NFC98" s="57"/>
      <c r="NFD98" s="57"/>
      <c r="NFE98" s="57"/>
      <c r="NFF98" s="57"/>
      <c r="NFG98" s="57"/>
      <c r="NFH98" s="57"/>
      <c r="NFI98" s="57"/>
      <c r="NFJ98" s="57"/>
      <c r="NFK98" s="57"/>
      <c r="NFL98" s="57"/>
      <c r="NFM98" s="57"/>
      <c r="NFN98" s="57"/>
      <c r="NFO98" s="57"/>
      <c r="NFP98" s="57"/>
      <c r="NFQ98" s="57"/>
      <c r="NFR98" s="57"/>
      <c r="NFS98" s="57"/>
      <c r="NFT98" s="57"/>
      <c r="NFU98" s="57"/>
      <c r="NFV98" s="57"/>
      <c r="NFW98" s="57"/>
      <c r="NFX98" s="57"/>
      <c r="NFY98" s="57"/>
      <c r="NFZ98" s="57"/>
      <c r="NGA98" s="57"/>
      <c r="NGB98" s="57"/>
      <c r="NGC98" s="57"/>
      <c r="NGD98" s="57"/>
      <c r="NGE98" s="57"/>
      <c r="NGF98" s="57"/>
      <c r="NGG98" s="57"/>
      <c r="NGH98" s="57"/>
      <c r="NGI98" s="57"/>
      <c r="NGJ98" s="57"/>
      <c r="NGK98" s="57"/>
      <c r="NGL98" s="57"/>
      <c r="NGM98" s="57"/>
      <c r="NGN98" s="57"/>
      <c r="NGO98" s="57"/>
      <c r="NGP98" s="57"/>
      <c r="NGQ98" s="57"/>
      <c r="NGR98" s="57"/>
      <c r="NGS98" s="57"/>
      <c r="NGT98" s="57"/>
      <c r="NGU98" s="57"/>
      <c r="NGV98" s="57"/>
      <c r="NGW98" s="57"/>
      <c r="NGX98" s="57"/>
      <c r="NGY98" s="57"/>
      <c r="NGZ98" s="57"/>
      <c r="NHA98" s="57"/>
      <c r="NHB98" s="57"/>
      <c r="NHC98" s="57"/>
      <c r="NHD98" s="57"/>
      <c r="NHE98" s="57"/>
      <c r="NHF98" s="57"/>
      <c r="NHG98" s="57"/>
      <c r="NHH98" s="57"/>
      <c r="NHI98" s="57"/>
      <c r="NHJ98" s="57"/>
      <c r="NHK98" s="57"/>
      <c r="NHL98" s="57"/>
      <c r="NHM98" s="57"/>
      <c r="NHN98" s="57"/>
      <c r="NHO98" s="57"/>
      <c r="NHP98" s="57"/>
      <c r="NHQ98" s="57"/>
      <c r="NHR98" s="57"/>
      <c r="NHS98" s="57"/>
      <c r="NHT98" s="57"/>
      <c r="NHU98" s="57"/>
      <c r="NHV98" s="57"/>
      <c r="NHW98" s="57"/>
      <c r="NHX98" s="57"/>
      <c r="NHY98" s="57"/>
      <c r="NHZ98" s="57"/>
      <c r="NIA98" s="57"/>
      <c r="NIB98" s="57"/>
      <c r="NIC98" s="57"/>
      <c r="NID98" s="57"/>
      <c r="NIE98" s="57"/>
      <c r="NIF98" s="57"/>
      <c r="NIG98" s="57"/>
      <c r="NIH98" s="57"/>
      <c r="NII98" s="57"/>
      <c r="NIJ98" s="57"/>
      <c r="NIK98" s="57"/>
      <c r="NIL98" s="57"/>
      <c r="NIM98" s="57"/>
      <c r="NIN98" s="57"/>
      <c r="NIO98" s="57"/>
      <c r="NIP98" s="57"/>
      <c r="NIQ98" s="57"/>
      <c r="NIR98" s="57"/>
      <c r="NIS98" s="57"/>
      <c r="NIT98" s="57"/>
      <c r="NIU98" s="57"/>
      <c r="NIV98" s="57"/>
      <c r="NIW98" s="57"/>
      <c r="NIX98" s="57"/>
      <c r="NIY98" s="57"/>
      <c r="NIZ98" s="57"/>
      <c r="NJA98" s="57"/>
      <c r="NJB98" s="57"/>
      <c r="NJC98" s="57"/>
      <c r="NJD98" s="57"/>
      <c r="NJE98" s="57"/>
      <c r="NJF98" s="57"/>
      <c r="NJG98" s="57"/>
      <c r="NJH98" s="57"/>
      <c r="NJI98" s="57"/>
      <c r="NJJ98" s="57"/>
      <c r="NJK98" s="57"/>
      <c r="NJL98" s="57"/>
      <c r="NJM98" s="57"/>
      <c r="NJN98" s="57"/>
      <c r="NJO98" s="57"/>
      <c r="NJP98" s="57"/>
      <c r="NJQ98" s="57"/>
      <c r="NJR98" s="57"/>
      <c r="NJS98" s="57"/>
      <c r="NJT98" s="57"/>
      <c r="NJU98" s="57"/>
      <c r="NJV98" s="57"/>
      <c r="NJW98" s="57"/>
      <c r="NJX98" s="57"/>
      <c r="NJY98" s="57"/>
      <c r="NJZ98" s="57"/>
      <c r="NKA98" s="57"/>
      <c r="NKB98" s="57"/>
      <c r="NKC98" s="57"/>
      <c r="NKD98" s="57"/>
      <c r="NKE98" s="57"/>
      <c r="NKF98" s="57"/>
      <c r="NKG98" s="57"/>
      <c r="NKH98" s="57"/>
      <c r="NKI98" s="57"/>
      <c r="NKJ98" s="57"/>
      <c r="NKK98" s="57"/>
      <c r="NKL98" s="57"/>
      <c r="NKM98" s="57"/>
      <c r="NKN98" s="57"/>
      <c r="NKO98" s="57"/>
      <c r="NKP98" s="57"/>
      <c r="NKQ98" s="57"/>
      <c r="NKR98" s="57"/>
      <c r="NKS98" s="57"/>
      <c r="NKT98" s="57"/>
      <c r="NKU98" s="57"/>
      <c r="NKV98" s="57"/>
      <c r="NKW98" s="57"/>
      <c r="NKX98" s="57"/>
      <c r="NKY98" s="57"/>
      <c r="NKZ98" s="57"/>
      <c r="NLA98" s="57"/>
      <c r="NLB98" s="57"/>
      <c r="NLC98" s="57"/>
      <c r="NLD98" s="57"/>
      <c r="NLE98" s="57"/>
      <c r="NLF98" s="57"/>
      <c r="NLG98" s="57"/>
      <c r="NLH98" s="57"/>
      <c r="NLI98" s="57"/>
      <c r="NLJ98" s="57"/>
      <c r="NLK98" s="57"/>
      <c r="NLL98" s="57"/>
      <c r="NLM98" s="57"/>
      <c r="NLN98" s="57"/>
      <c r="NLO98" s="57"/>
      <c r="NLP98" s="57"/>
      <c r="NLQ98" s="57"/>
      <c r="NLR98" s="57"/>
      <c r="NLS98" s="57"/>
      <c r="NLT98" s="57"/>
      <c r="NLU98" s="57"/>
      <c r="NLV98" s="57"/>
      <c r="NLW98" s="57"/>
      <c r="NLX98" s="57"/>
      <c r="NLY98" s="57"/>
      <c r="NLZ98" s="57"/>
      <c r="NMA98" s="57"/>
      <c r="NMB98" s="57"/>
      <c r="NMC98" s="57"/>
      <c r="NMD98" s="57"/>
      <c r="NME98" s="57"/>
      <c r="NMF98" s="57"/>
      <c r="NMG98" s="57"/>
      <c r="NMH98" s="57"/>
      <c r="NMI98" s="57"/>
      <c r="NMJ98" s="57"/>
      <c r="NMK98" s="57"/>
      <c r="NML98" s="57"/>
      <c r="NMM98" s="57"/>
      <c r="NMN98" s="57"/>
      <c r="NMO98" s="57"/>
      <c r="NMP98" s="57"/>
      <c r="NMQ98" s="57"/>
      <c r="NMR98" s="57"/>
      <c r="NMS98" s="57"/>
      <c r="NMT98" s="57"/>
      <c r="NMU98" s="57"/>
      <c r="NMV98" s="57"/>
      <c r="NMW98" s="57"/>
      <c r="NMX98" s="57"/>
      <c r="NMY98" s="57"/>
      <c r="NMZ98" s="57"/>
      <c r="NNA98" s="57"/>
      <c r="NNB98" s="57"/>
      <c r="NNC98" s="57"/>
      <c r="NND98" s="57"/>
      <c r="NNE98" s="57"/>
      <c r="NNF98" s="57"/>
      <c r="NNG98" s="57"/>
      <c r="NNH98" s="57"/>
      <c r="NNI98" s="57"/>
      <c r="NNJ98" s="57"/>
      <c r="NNK98" s="57"/>
      <c r="NNL98" s="57"/>
      <c r="NNM98" s="57"/>
      <c r="NNN98" s="57"/>
      <c r="NNO98" s="57"/>
      <c r="NNP98" s="57"/>
      <c r="NNQ98" s="57"/>
      <c r="NNR98" s="57"/>
      <c r="NNS98" s="57"/>
      <c r="NNT98" s="57"/>
      <c r="NNU98" s="57"/>
      <c r="NNV98" s="57"/>
      <c r="NNW98" s="57"/>
      <c r="NNX98" s="57"/>
      <c r="NNY98" s="57"/>
      <c r="NNZ98" s="57"/>
      <c r="NOA98" s="57"/>
      <c r="NOB98" s="57"/>
      <c r="NOC98" s="57"/>
      <c r="NOD98" s="57"/>
      <c r="NOE98" s="57"/>
      <c r="NOF98" s="57"/>
      <c r="NOG98" s="57"/>
      <c r="NOH98" s="57"/>
      <c r="NOI98" s="57"/>
      <c r="NOJ98" s="57"/>
      <c r="NOK98" s="57"/>
      <c r="NOL98" s="57"/>
      <c r="NOM98" s="57"/>
      <c r="NON98" s="57"/>
      <c r="NOO98" s="57"/>
      <c r="NOP98" s="57"/>
      <c r="NOQ98" s="57"/>
      <c r="NOR98" s="57"/>
      <c r="NOS98" s="57"/>
      <c r="NOT98" s="57"/>
      <c r="NOU98" s="57"/>
      <c r="NOV98" s="57"/>
      <c r="NOW98" s="57"/>
      <c r="NOX98" s="57"/>
      <c r="NOY98" s="57"/>
      <c r="NOZ98" s="57"/>
      <c r="NPA98" s="57"/>
      <c r="NPB98" s="57"/>
      <c r="NPC98" s="57"/>
      <c r="NPD98" s="57"/>
      <c r="NPE98" s="57"/>
      <c r="NPF98" s="57"/>
      <c r="NPG98" s="57"/>
      <c r="NPH98" s="57"/>
      <c r="NPI98" s="57"/>
      <c r="NPJ98" s="57"/>
      <c r="NPK98" s="57"/>
      <c r="NPL98" s="57"/>
      <c r="NPM98" s="57"/>
      <c r="NPN98" s="57"/>
      <c r="NPO98" s="57"/>
      <c r="NPP98" s="57"/>
      <c r="NPQ98" s="57"/>
      <c r="NPR98" s="57"/>
      <c r="NPS98" s="57"/>
      <c r="NPT98" s="57"/>
      <c r="NPU98" s="57"/>
      <c r="NPV98" s="57"/>
      <c r="NPW98" s="57"/>
      <c r="NPX98" s="57"/>
      <c r="NPY98" s="57"/>
      <c r="NPZ98" s="57"/>
      <c r="NQA98" s="57"/>
      <c r="NQB98" s="57"/>
      <c r="NQC98" s="57"/>
      <c r="NQD98" s="57"/>
      <c r="NQE98" s="57"/>
      <c r="NQF98" s="57"/>
      <c r="NQG98" s="57"/>
      <c r="NQH98" s="57"/>
      <c r="NQI98" s="57"/>
      <c r="NQJ98" s="57"/>
      <c r="NQK98" s="57"/>
      <c r="NQL98" s="57"/>
      <c r="NQM98" s="57"/>
      <c r="NQN98" s="57"/>
      <c r="NQO98" s="57"/>
      <c r="NQP98" s="57"/>
      <c r="NQQ98" s="57"/>
      <c r="NQR98" s="57"/>
      <c r="NQS98" s="57"/>
      <c r="NQT98" s="57"/>
      <c r="NQU98" s="57"/>
      <c r="NQV98" s="57"/>
      <c r="NQW98" s="57"/>
      <c r="NQX98" s="57"/>
      <c r="NQY98" s="57"/>
      <c r="NQZ98" s="57"/>
      <c r="NRA98" s="57"/>
      <c r="NRB98" s="57"/>
      <c r="NRC98" s="57"/>
      <c r="NRD98" s="57"/>
      <c r="NRE98" s="57"/>
      <c r="NRF98" s="57"/>
      <c r="NRG98" s="57"/>
      <c r="NRH98" s="57"/>
      <c r="NRI98" s="57"/>
      <c r="NRJ98" s="57"/>
      <c r="NRK98" s="57"/>
      <c r="NRL98" s="57"/>
      <c r="NRM98" s="57"/>
      <c r="NRN98" s="57"/>
      <c r="NRO98" s="57"/>
      <c r="NRP98" s="57"/>
      <c r="NRQ98" s="57"/>
      <c r="NRR98" s="57"/>
      <c r="NRS98" s="57"/>
      <c r="NRT98" s="57"/>
      <c r="NRU98" s="57"/>
      <c r="NRV98" s="57"/>
      <c r="NRW98" s="57"/>
      <c r="NRX98" s="57"/>
      <c r="NRY98" s="57"/>
      <c r="NRZ98" s="57"/>
      <c r="NSA98" s="57"/>
      <c r="NSB98" s="57"/>
      <c r="NSC98" s="57"/>
      <c r="NSD98" s="57"/>
      <c r="NSE98" s="57"/>
      <c r="NSF98" s="57"/>
      <c r="NSG98" s="57"/>
      <c r="NSH98" s="57"/>
      <c r="NSI98" s="57"/>
      <c r="NSJ98" s="57"/>
      <c r="NSK98" s="57"/>
      <c r="NSL98" s="57"/>
      <c r="NSM98" s="57"/>
      <c r="NSN98" s="57"/>
      <c r="NSO98" s="57"/>
      <c r="NSP98" s="57"/>
      <c r="NSQ98" s="57"/>
      <c r="NSR98" s="57"/>
      <c r="NSS98" s="57"/>
      <c r="NST98" s="57"/>
      <c r="NSU98" s="57"/>
      <c r="NSV98" s="57"/>
      <c r="NSW98" s="57"/>
      <c r="NSX98" s="57"/>
      <c r="NSY98" s="57"/>
      <c r="NSZ98" s="57"/>
      <c r="NTA98" s="57"/>
      <c r="NTB98" s="57"/>
      <c r="NTC98" s="57"/>
      <c r="NTD98" s="57"/>
      <c r="NTE98" s="57"/>
      <c r="NTF98" s="57"/>
      <c r="NTG98" s="57"/>
      <c r="NTH98" s="57"/>
      <c r="NTI98" s="57"/>
      <c r="NTJ98" s="57"/>
      <c r="NTK98" s="57"/>
      <c r="NTL98" s="57"/>
      <c r="NTM98" s="57"/>
      <c r="NTN98" s="57"/>
      <c r="NTO98" s="57"/>
      <c r="NTP98" s="57"/>
      <c r="NTQ98" s="57"/>
      <c r="NTR98" s="57"/>
      <c r="NTS98" s="57"/>
      <c r="NTT98" s="57"/>
      <c r="NTU98" s="57"/>
      <c r="NTV98" s="57"/>
      <c r="NTW98" s="57"/>
      <c r="NTX98" s="57"/>
      <c r="NTY98" s="57"/>
      <c r="NTZ98" s="57"/>
      <c r="NUA98" s="57"/>
      <c r="NUB98" s="57"/>
      <c r="NUC98" s="57"/>
      <c r="NUD98" s="57"/>
      <c r="NUE98" s="57"/>
      <c r="NUF98" s="57"/>
      <c r="NUG98" s="57"/>
      <c r="NUH98" s="57"/>
      <c r="NUI98" s="57"/>
      <c r="NUJ98" s="57"/>
      <c r="NUK98" s="57"/>
      <c r="NUL98" s="57"/>
      <c r="NUM98" s="57"/>
      <c r="NUN98" s="57"/>
      <c r="NUO98" s="57"/>
      <c r="NUP98" s="57"/>
      <c r="NUQ98" s="57"/>
      <c r="NUR98" s="57"/>
      <c r="NUS98" s="57"/>
      <c r="NUT98" s="57"/>
      <c r="NUU98" s="57"/>
      <c r="NUV98" s="57"/>
      <c r="NUW98" s="57"/>
      <c r="NUX98" s="57"/>
      <c r="NUY98" s="57"/>
      <c r="NUZ98" s="57"/>
      <c r="NVA98" s="57"/>
      <c r="NVB98" s="57"/>
      <c r="NVC98" s="57"/>
      <c r="NVD98" s="57"/>
      <c r="NVE98" s="57"/>
      <c r="NVF98" s="57"/>
      <c r="NVG98" s="57"/>
      <c r="NVH98" s="57"/>
      <c r="NVI98" s="57"/>
      <c r="NVJ98" s="57"/>
      <c r="NVK98" s="57"/>
      <c r="NVL98" s="57"/>
      <c r="NVM98" s="57"/>
      <c r="NVN98" s="57"/>
      <c r="NVO98" s="57"/>
      <c r="NVP98" s="57"/>
      <c r="NVQ98" s="57"/>
      <c r="NVR98" s="57"/>
      <c r="NVS98" s="57"/>
      <c r="NVT98" s="57"/>
      <c r="NVU98" s="57"/>
      <c r="NVV98" s="57"/>
      <c r="NVW98" s="57"/>
      <c r="NVX98" s="57"/>
      <c r="NVY98" s="57"/>
      <c r="NVZ98" s="57"/>
      <c r="NWA98" s="57"/>
      <c r="NWB98" s="57"/>
      <c r="NWC98" s="57"/>
      <c r="NWD98" s="57"/>
      <c r="NWE98" s="57"/>
      <c r="NWF98" s="57"/>
      <c r="NWG98" s="57"/>
      <c r="NWH98" s="57"/>
      <c r="NWI98" s="57"/>
      <c r="NWJ98" s="57"/>
      <c r="NWK98" s="57"/>
      <c r="NWL98" s="57"/>
      <c r="NWM98" s="57"/>
      <c r="NWN98" s="57"/>
      <c r="NWO98" s="57"/>
      <c r="NWP98" s="57"/>
      <c r="NWQ98" s="57"/>
      <c r="NWR98" s="57"/>
      <c r="NWS98" s="57"/>
      <c r="NWT98" s="57"/>
      <c r="NWU98" s="57"/>
      <c r="NWV98" s="57"/>
      <c r="NWW98" s="57"/>
      <c r="NWX98" s="57"/>
      <c r="NWY98" s="57"/>
      <c r="NWZ98" s="57"/>
      <c r="NXA98" s="57"/>
      <c r="NXB98" s="57"/>
      <c r="NXC98" s="57"/>
      <c r="NXD98" s="57"/>
      <c r="NXE98" s="57"/>
      <c r="NXF98" s="57"/>
      <c r="NXG98" s="57"/>
      <c r="NXH98" s="57"/>
      <c r="NXI98" s="57"/>
      <c r="NXJ98" s="57"/>
      <c r="NXK98" s="57"/>
      <c r="NXL98" s="57"/>
      <c r="NXM98" s="57"/>
      <c r="NXN98" s="57"/>
      <c r="NXO98" s="57"/>
      <c r="NXP98" s="57"/>
      <c r="NXQ98" s="57"/>
      <c r="NXR98" s="57"/>
      <c r="NXS98" s="57"/>
      <c r="NXT98" s="57"/>
      <c r="NXU98" s="57"/>
      <c r="NXV98" s="57"/>
      <c r="NXW98" s="57"/>
      <c r="NXX98" s="57"/>
      <c r="NXY98" s="57"/>
      <c r="NXZ98" s="57"/>
      <c r="NYA98" s="57"/>
      <c r="NYB98" s="57"/>
      <c r="NYC98" s="57"/>
      <c r="NYD98" s="57"/>
      <c r="NYE98" s="57"/>
      <c r="NYF98" s="57"/>
      <c r="NYG98" s="57"/>
      <c r="NYH98" s="57"/>
      <c r="NYI98" s="57"/>
      <c r="NYJ98" s="57"/>
      <c r="NYK98" s="57"/>
      <c r="NYL98" s="57"/>
      <c r="NYM98" s="57"/>
      <c r="NYN98" s="57"/>
      <c r="NYO98" s="57"/>
      <c r="NYP98" s="57"/>
      <c r="NYQ98" s="57"/>
      <c r="NYR98" s="57"/>
      <c r="NYS98" s="57"/>
      <c r="NYT98" s="57"/>
      <c r="NYU98" s="57"/>
      <c r="NYV98" s="57"/>
      <c r="NYW98" s="57"/>
      <c r="NYX98" s="57"/>
      <c r="NYY98" s="57"/>
      <c r="NYZ98" s="57"/>
      <c r="NZA98" s="57"/>
      <c r="NZB98" s="57"/>
      <c r="NZC98" s="57"/>
      <c r="NZD98" s="57"/>
      <c r="NZE98" s="57"/>
      <c r="NZF98" s="57"/>
      <c r="NZG98" s="57"/>
      <c r="NZH98" s="57"/>
      <c r="NZI98" s="57"/>
      <c r="NZJ98" s="57"/>
      <c r="NZK98" s="57"/>
      <c r="NZL98" s="57"/>
      <c r="NZM98" s="57"/>
      <c r="NZN98" s="57"/>
      <c r="NZO98" s="57"/>
      <c r="NZP98" s="57"/>
      <c r="NZQ98" s="57"/>
      <c r="NZR98" s="57"/>
      <c r="NZS98" s="57"/>
      <c r="NZT98" s="57"/>
      <c r="NZU98" s="57"/>
      <c r="NZV98" s="57"/>
      <c r="NZW98" s="57"/>
      <c r="NZX98" s="57"/>
      <c r="NZY98" s="57"/>
      <c r="NZZ98" s="57"/>
      <c r="OAA98" s="57"/>
      <c r="OAB98" s="57"/>
      <c r="OAC98" s="57"/>
      <c r="OAD98" s="57"/>
      <c r="OAE98" s="57"/>
      <c r="OAF98" s="57"/>
      <c r="OAG98" s="57"/>
      <c r="OAH98" s="57"/>
      <c r="OAI98" s="57"/>
      <c r="OAJ98" s="57"/>
      <c r="OAK98" s="57"/>
      <c r="OAL98" s="57"/>
      <c r="OAM98" s="57"/>
      <c r="OAN98" s="57"/>
      <c r="OAO98" s="57"/>
      <c r="OAP98" s="57"/>
      <c r="OAQ98" s="57"/>
      <c r="OAR98" s="57"/>
      <c r="OAS98" s="57"/>
      <c r="OAT98" s="57"/>
      <c r="OAU98" s="57"/>
      <c r="OAV98" s="57"/>
      <c r="OAW98" s="57"/>
      <c r="OAX98" s="57"/>
      <c r="OAY98" s="57"/>
      <c r="OAZ98" s="57"/>
      <c r="OBA98" s="57"/>
      <c r="OBB98" s="57"/>
      <c r="OBC98" s="57"/>
      <c r="OBD98" s="57"/>
      <c r="OBE98" s="57"/>
      <c r="OBF98" s="57"/>
      <c r="OBG98" s="57"/>
      <c r="OBH98" s="57"/>
      <c r="OBI98" s="57"/>
      <c r="OBJ98" s="57"/>
      <c r="OBK98" s="57"/>
      <c r="OBL98" s="57"/>
      <c r="OBM98" s="57"/>
      <c r="OBN98" s="57"/>
      <c r="OBO98" s="57"/>
      <c r="OBP98" s="57"/>
      <c r="OBQ98" s="57"/>
      <c r="OBR98" s="57"/>
      <c r="OBS98" s="57"/>
      <c r="OBT98" s="57"/>
      <c r="OBU98" s="57"/>
      <c r="OBV98" s="57"/>
      <c r="OBW98" s="57"/>
      <c r="OBX98" s="57"/>
      <c r="OBY98" s="57"/>
      <c r="OBZ98" s="57"/>
      <c r="OCA98" s="57"/>
      <c r="OCB98" s="57"/>
      <c r="OCC98" s="57"/>
      <c r="OCD98" s="57"/>
      <c r="OCE98" s="57"/>
      <c r="OCF98" s="57"/>
      <c r="OCG98" s="57"/>
      <c r="OCH98" s="57"/>
      <c r="OCI98" s="57"/>
      <c r="OCJ98" s="57"/>
      <c r="OCK98" s="57"/>
      <c r="OCL98" s="57"/>
      <c r="OCM98" s="57"/>
      <c r="OCN98" s="57"/>
      <c r="OCO98" s="57"/>
      <c r="OCP98" s="57"/>
      <c r="OCQ98" s="57"/>
      <c r="OCR98" s="57"/>
      <c r="OCS98" s="57"/>
      <c r="OCT98" s="57"/>
      <c r="OCU98" s="57"/>
      <c r="OCV98" s="57"/>
      <c r="OCW98" s="57"/>
      <c r="OCX98" s="57"/>
      <c r="OCY98" s="57"/>
      <c r="OCZ98" s="57"/>
      <c r="ODA98" s="57"/>
      <c r="ODB98" s="57"/>
      <c r="ODC98" s="57"/>
      <c r="ODD98" s="57"/>
      <c r="ODE98" s="57"/>
      <c r="ODF98" s="57"/>
      <c r="ODG98" s="57"/>
      <c r="ODH98" s="57"/>
      <c r="ODI98" s="57"/>
      <c r="ODJ98" s="57"/>
      <c r="ODK98" s="57"/>
      <c r="ODL98" s="57"/>
      <c r="ODM98" s="57"/>
      <c r="ODN98" s="57"/>
      <c r="ODO98" s="57"/>
      <c r="ODP98" s="57"/>
      <c r="ODQ98" s="57"/>
      <c r="ODR98" s="57"/>
      <c r="ODS98" s="57"/>
      <c r="ODT98" s="57"/>
      <c r="ODU98" s="57"/>
      <c r="ODV98" s="57"/>
      <c r="ODW98" s="57"/>
      <c r="ODX98" s="57"/>
      <c r="ODY98" s="57"/>
      <c r="ODZ98" s="57"/>
      <c r="OEA98" s="57"/>
      <c r="OEB98" s="57"/>
      <c r="OEC98" s="57"/>
      <c r="OED98" s="57"/>
      <c r="OEE98" s="57"/>
      <c r="OEF98" s="57"/>
      <c r="OEG98" s="57"/>
      <c r="OEH98" s="57"/>
      <c r="OEI98" s="57"/>
      <c r="OEJ98" s="57"/>
      <c r="OEK98" s="57"/>
      <c r="OEL98" s="57"/>
      <c r="OEM98" s="57"/>
      <c r="OEN98" s="57"/>
      <c r="OEO98" s="57"/>
      <c r="OEP98" s="57"/>
      <c r="OEQ98" s="57"/>
      <c r="OER98" s="57"/>
      <c r="OES98" s="57"/>
      <c r="OET98" s="57"/>
      <c r="OEU98" s="57"/>
      <c r="OEV98" s="57"/>
      <c r="OEW98" s="57"/>
      <c r="OEX98" s="57"/>
      <c r="OEY98" s="57"/>
      <c r="OEZ98" s="57"/>
      <c r="OFA98" s="57"/>
      <c r="OFB98" s="57"/>
      <c r="OFC98" s="57"/>
      <c r="OFD98" s="57"/>
      <c r="OFE98" s="57"/>
      <c r="OFF98" s="57"/>
      <c r="OFG98" s="57"/>
      <c r="OFH98" s="57"/>
      <c r="OFI98" s="57"/>
      <c r="OFJ98" s="57"/>
      <c r="OFK98" s="57"/>
      <c r="OFL98" s="57"/>
      <c r="OFM98" s="57"/>
      <c r="OFN98" s="57"/>
      <c r="OFO98" s="57"/>
      <c r="OFP98" s="57"/>
      <c r="OFQ98" s="57"/>
      <c r="OFR98" s="57"/>
      <c r="OFS98" s="57"/>
      <c r="OFT98" s="57"/>
      <c r="OFU98" s="57"/>
      <c r="OFV98" s="57"/>
      <c r="OFW98" s="57"/>
      <c r="OFX98" s="57"/>
      <c r="OFY98" s="57"/>
      <c r="OFZ98" s="57"/>
      <c r="OGA98" s="57"/>
      <c r="OGB98" s="57"/>
      <c r="OGC98" s="57"/>
      <c r="OGD98" s="57"/>
      <c r="OGE98" s="57"/>
      <c r="OGF98" s="57"/>
      <c r="OGG98" s="57"/>
      <c r="OGH98" s="57"/>
      <c r="OGI98" s="57"/>
      <c r="OGJ98" s="57"/>
      <c r="OGK98" s="57"/>
      <c r="OGL98" s="57"/>
      <c r="OGM98" s="57"/>
      <c r="OGN98" s="57"/>
      <c r="OGO98" s="57"/>
      <c r="OGP98" s="57"/>
      <c r="OGQ98" s="57"/>
      <c r="OGR98" s="57"/>
      <c r="OGS98" s="57"/>
      <c r="OGT98" s="57"/>
      <c r="OGU98" s="57"/>
      <c r="OGV98" s="57"/>
      <c r="OGW98" s="57"/>
      <c r="OGX98" s="57"/>
      <c r="OGY98" s="57"/>
      <c r="OGZ98" s="57"/>
      <c r="OHA98" s="57"/>
      <c r="OHB98" s="57"/>
      <c r="OHC98" s="57"/>
      <c r="OHD98" s="57"/>
      <c r="OHE98" s="57"/>
      <c r="OHF98" s="57"/>
      <c r="OHG98" s="57"/>
      <c r="OHH98" s="57"/>
      <c r="OHI98" s="57"/>
      <c r="OHJ98" s="57"/>
      <c r="OHK98" s="57"/>
      <c r="OHL98" s="57"/>
      <c r="OHM98" s="57"/>
      <c r="OHN98" s="57"/>
      <c r="OHO98" s="57"/>
      <c r="OHP98" s="57"/>
      <c r="OHQ98" s="57"/>
      <c r="OHR98" s="57"/>
      <c r="OHS98" s="57"/>
      <c r="OHT98" s="57"/>
      <c r="OHU98" s="57"/>
      <c r="OHV98" s="57"/>
      <c r="OHW98" s="57"/>
      <c r="OHX98" s="57"/>
      <c r="OHY98" s="57"/>
      <c r="OHZ98" s="57"/>
      <c r="OIA98" s="57"/>
      <c r="OIB98" s="57"/>
      <c r="OIC98" s="57"/>
      <c r="OID98" s="57"/>
      <c r="OIE98" s="57"/>
      <c r="OIF98" s="57"/>
      <c r="OIG98" s="57"/>
      <c r="OIH98" s="57"/>
      <c r="OII98" s="57"/>
      <c r="OIJ98" s="57"/>
      <c r="OIK98" s="57"/>
      <c r="OIL98" s="57"/>
      <c r="OIM98" s="57"/>
      <c r="OIN98" s="57"/>
      <c r="OIO98" s="57"/>
      <c r="OIP98" s="57"/>
      <c r="OIQ98" s="57"/>
      <c r="OIR98" s="57"/>
      <c r="OIS98" s="57"/>
      <c r="OIT98" s="57"/>
      <c r="OIU98" s="57"/>
      <c r="OIV98" s="57"/>
      <c r="OIW98" s="57"/>
      <c r="OIX98" s="57"/>
      <c r="OIY98" s="57"/>
      <c r="OIZ98" s="57"/>
      <c r="OJA98" s="57"/>
      <c r="OJB98" s="57"/>
      <c r="OJC98" s="57"/>
      <c r="OJD98" s="57"/>
      <c r="OJE98" s="57"/>
      <c r="OJF98" s="57"/>
      <c r="OJG98" s="57"/>
      <c r="OJH98" s="57"/>
      <c r="OJI98" s="57"/>
      <c r="OJJ98" s="57"/>
      <c r="OJK98" s="57"/>
      <c r="OJL98" s="57"/>
      <c r="OJM98" s="57"/>
      <c r="OJN98" s="57"/>
      <c r="OJO98" s="57"/>
      <c r="OJP98" s="57"/>
      <c r="OJQ98" s="57"/>
      <c r="OJR98" s="57"/>
      <c r="OJS98" s="57"/>
      <c r="OJT98" s="57"/>
      <c r="OJU98" s="57"/>
      <c r="OJV98" s="57"/>
      <c r="OJW98" s="57"/>
      <c r="OJX98" s="57"/>
      <c r="OJY98" s="57"/>
      <c r="OJZ98" s="57"/>
      <c r="OKA98" s="57"/>
      <c r="OKB98" s="57"/>
      <c r="OKC98" s="57"/>
      <c r="OKD98" s="57"/>
      <c r="OKE98" s="57"/>
      <c r="OKF98" s="57"/>
      <c r="OKG98" s="57"/>
      <c r="OKH98" s="57"/>
      <c r="OKI98" s="57"/>
      <c r="OKJ98" s="57"/>
      <c r="OKK98" s="57"/>
      <c r="OKL98" s="57"/>
      <c r="OKM98" s="57"/>
      <c r="OKN98" s="57"/>
      <c r="OKO98" s="57"/>
      <c r="OKP98" s="57"/>
      <c r="OKQ98" s="57"/>
      <c r="OKR98" s="57"/>
      <c r="OKS98" s="57"/>
      <c r="OKT98" s="57"/>
      <c r="OKU98" s="57"/>
      <c r="OKV98" s="57"/>
      <c r="OKW98" s="57"/>
      <c r="OKX98" s="57"/>
      <c r="OKY98" s="57"/>
      <c r="OKZ98" s="57"/>
      <c r="OLA98" s="57"/>
      <c r="OLB98" s="57"/>
      <c r="OLC98" s="57"/>
      <c r="OLD98" s="57"/>
      <c r="OLE98" s="57"/>
      <c r="OLF98" s="57"/>
      <c r="OLG98" s="57"/>
      <c r="OLH98" s="57"/>
      <c r="OLI98" s="57"/>
      <c r="OLJ98" s="57"/>
      <c r="OLK98" s="57"/>
      <c r="OLL98" s="57"/>
      <c r="OLM98" s="57"/>
      <c r="OLN98" s="57"/>
      <c r="OLO98" s="57"/>
      <c r="OLP98" s="57"/>
      <c r="OLQ98" s="57"/>
      <c r="OLR98" s="57"/>
      <c r="OLS98" s="57"/>
      <c r="OLT98" s="57"/>
      <c r="OLU98" s="57"/>
      <c r="OLV98" s="57"/>
      <c r="OLW98" s="57"/>
      <c r="OLX98" s="57"/>
      <c r="OLY98" s="57"/>
      <c r="OLZ98" s="57"/>
      <c r="OMA98" s="57"/>
      <c r="OMB98" s="57"/>
      <c r="OMC98" s="57"/>
      <c r="OMD98" s="57"/>
      <c r="OME98" s="57"/>
      <c r="OMF98" s="57"/>
      <c r="OMG98" s="57"/>
      <c r="OMH98" s="57"/>
      <c r="OMI98" s="57"/>
      <c r="OMJ98" s="57"/>
      <c r="OMK98" s="57"/>
      <c r="OML98" s="57"/>
      <c r="OMM98" s="57"/>
      <c r="OMN98" s="57"/>
      <c r="OMO98" s="57"/>
      <c r="OMP98" s="57"/>
      <c r="OMQ98" s="57"/>
      <c r="OMR98" s="57"/>
      <c r="OMS98" s="57"/>
      <c r="OMT98" s="57"/>
      <c r="OMU98" s="57"/>
      <c r="OMV98" s="57"/>
      <c r="OMW98" s="57"/>
      <c r="OMX98" s="57"/>
      <c r="OMY98" s="57"/>
      <c r="OMZ98" s="57"/>
      <c r="ONA98" s="57"/>
      <c r="ONB98" s="57"/>
      <c r="ONC98" s="57"/>
      <c r="OND98" s="57"/>
      <c r="ONE98" s="57"/>
      <c r="ONF98" s="57"/>
      <c r="ONG98" s="57"/>
      <c r="ONH98" s="57"/>
      <c r="ONI98" s="57"/>
      <c r="ONJ98" s="57"/>
      <c r="ONK98" s="57"/>
      <c r="ONL98" s="57"/>
      <c r="ONM98" s="57"/>
      <c r="ONN98" s="57"/>
      <c r="ONO98" s="57"/>
      <c r="ONP98" s="57"/>
      <c r="ONQ98" s="57"/>
      <c r="ONR98" s="57"/>
      <c r="ONS98" s="57"/>
      <c r="ONT98" s="57"/>
      <c r="ONU98" s="57"/>
      <c r="ONV98" s="57"/>
      <c r="ONW98" s="57"/>
      <c r="ONX98" s="57"/>
      <c r="ONY98" s="57"/>
      <c r="ONZ98" s="57"/>
      <c r="OOA98" s="57"/>
      <c r="OOB98" s="57"/>
      <c r="OOC98" s="57"/>
      <c r="OOD98" s="57"/>
      <c r="OOE98" s="57"/>
      <c r="OOF98" s="57"/>
      <c r="OOG98" s="57"/>
      <c r="OOH98" s="57"/>
      <c r="OOI98" s="57"/>
      <c r="OOJ98" s="57"/>
      <c r="OOK98" s="57"/>
      <c r="OOL98" s="57"/>
      <c r="OOM98" s="57"/>
      <c r="OON98" s="57"/>
      <c r="OOO98" s="57"/>
      <c r="OOP98" s="57"/>
      <c r="OOQ98" s="57"/>
      <c r="OOR98" s="57"/>
      <c r="OOS98" s="57"/>
      <c r="OOT98" s="57"/>
      <c r="OOU98" s="57"/>
      <c r="OOV98" s="57"/>
      <c r="OOW98" s="57"/>
      <c r="OOX98" s="57"/>
      <c r="OOY98" s="57"/>
      <c r="OOZ98" s="57"/>
      <c r="OPA98" s="57"/>
      <c r="OPB98" s="57"/>
      <c r="OPC98" s="57"/>
      <c r="OPD98" s="57"/>
      <c r="OPE98" s="57"/>
      <c r="OPF98" s="57"/>
      <c r="OPG98" s="57"/>
      <c r="OPH98" s="57"/>
      <c r="OPI98" s="57"/>
      <c r="OPJ98" s="57"/>
      <c r="OPK98" s="57"/>
      <c r="OPL98" s="57"/>
      <c r="OPM98" s="57"/>
      <c r="OPN98" s="57"/>
      <c r="OPO98" s="57"/>
      <c r="OPP98" s="57"/>
      <c r="OPQ98" s="57"/>
      <c r="OPR98" s="57"/>
      <c r="OPS98" s="57"/>
      <c r="OPT98" s="57"/>
      <c r="OPU98" s="57"/>
      <c r="OPV98" s="57"/>
      <c r="OPW98" s="57"/>
      <c r="OPX98" s="57"/>
      <c r="OPY98" s="57"/>
      <c r="OPZ98" s="57"/>
      <c r="OQA98" s="57"/>
      <c r="OQB98" s="57"/>
      <c r="OQC98" s="57"/>
      <c r="OQD98" s="57"/>
      <c r="OQE98" s="57"/>
      <c r="OQF98" s="57"/>
      <c r="OQG98" s="57"/>
      <c r="OQH98" s="57"/>
      <c r="OQI98" s="57"/>
      <c r="OQJ98" s="57"/>
      <c r="OQK98" s="57"/>
      <c r="OQL98" s="57"/>
      <c r="OQM98" s="57"/>
      <c r="OQN98" s="57"/>
      <c r="OQO98" s="57"/>
      <c r="OQP98" s="57"/>
      <c r="OQQ98" s="57"/>
      <c r="OQR98" s="57"/>
      <c r="OQS98" s="57"/>
      <c r="OQT98" s="57"/>
      <c r="OQU98" s="57"/>
      <c r="OQV98" s="57"/>
      <c r="OQW98" s="57"/>
      <c r="OQX98" s="57"/>
      <c r="OQY98" s="57"/>
      <c r="OQZ98" s="57"/>
      <c r="ORA98" s="57"/>
      <c r="ORB98" s="57"/>
      <c r="ORC98" s="57"/>
      <c r="ORD98" s="57"/>
      <c r="ORE98" s="57"/>
      <c r="ORF98" s="57"/>
      <c r="ORG98" s="57"/>
      <c r="ORH98" s="57"/>
      <c r="ORI98" s="57"/>
      <c r="ORJ98" s="57"/>
      <c r="ORK98" s="57"/>
      <c r="ORL98" s="57"/>
      <c r="ORM98" s="57"/>
      <c r="ORN98" s="57"/>
      <c r="ORO98" s="57"/>
      <c r="ORP98" s="57"/>
      <c r="ORQ98" s="57"/>
      <c r="ORR98" s="57"/>
      <c r="ORS98" s="57"/>
      <c r="ORT98" s="57"/>
      <c r="ORU98" s="57"/>
      <c r="ORV98" s="57"/>
      <c r="ORW98" s="57"/>
      <c r="ORX98" s="57"/>
      <c r="ORY98" s="57"/>
      <c r="ORZ98" s="57"/>
      <c r="OSA98" s="57"/>
      <c r="OSB98" s="57"/>
      <c r="OSC98" s="57"/>
      <c r="OSD98" s="57"/>
      <c r="OSE98" s="57"/>
      <c r="OSF98" s="57"/>
      <c r="OSG98" s="57"/>
      <c r="OSH98" s="57"/>
      <c r="OSI98" s="57"/>
      <c r="OSJ98" s="57"/>
      <c r="OSK98" s="57"/>
      <c r="OSL98" s="57"/>
      <c r="OSM98" s="57"/>
      <c r="OSN98" s="57"/>
      <c r="OSO98" s="57"/>
      <c r="OSP98" s="57"/>
      <c r="OSQ98" s="57"/>
      <c r="OSR98" s="57"/>
      <c r="OSS98" s="57"/>
      <c r="OST98" s="57"/>
      <c r="OSU98" s="57"/>
      <c r="OSV98" s="57"/>
      <c r="OSW98" s="57"/>
      <c r="OSX98" s="57"/>
      <c r="OSY98" s="57"/>
      <c r="OSZ98" s="57"/>
      <c r="OTA98" s="57"/>
      <c r="OTB98" s="57"/>
      <c r="OTC98" s="57"/>
      <c r="OTD98" s="57"/>
      <c r="OTE98" s="57"/>
      <c r="OTF98" s="57"/>
      <c r="OTG98" s="57"/>
      <c r="OTH98" s="57"/>
      <c r="OTI98" s="57"/>
      <c r="OTJ98" s="57"/>
      <c r="OTK98" s="57"/>
      <c r="OTL98" s="57"/>
      <c r="OTM98" s="57"/>
      <c r="OTN98" s="57"/>
      <c r="OTO98" s="57"/>
      <c r="OTP98" s="57"/>
      <c r="OTQ98" s="57"/>
      <c r="OTR98" s="57"/>
      <c r="OTS98" s="57"/>
      <c r="OTT98" s="57"/>
      <c r="OTU98" s="57"/>
      <c r="OTV98" s="57"/>
      <c r="OTW98" s="57"/>
      <c r="OTX98" s="57"/>
      <c r="OTY98" s="57"/>
      <c r="OTZ98" s="57"/>
      <c r="OUA98" s="57"/>
      <c r="OUB98" s="57"/>
      <c r="OUC98" s="57"/>
      <c r="OUD98" s="57"/>
      <c r="OUE98" s="57"/>
      <c r="OUF98" s="57"/>
      <c r="OUG98" s="57"/>
      <c r="OUH98" s="57"/>
      <c r="OUI98" s="57"/>
      <c r="OUJ98" s="57"/>
      <c r="OUK98" s="57"/>
      <c r="OUL98" s="57"/>
      <c r="OUM98" s="57"/>
      <c r="OUN98" s="57"/>
      <c r="OUO98" s="57"/>
      <c r="OUP98" s="57"/>
      <c r="OUQ98" s="57"/>
      <c r="OUR98" s="57"/>
      <c r="OUS98" s="57"/>
      <c r="OUT98" s="57"/>
      <c r="OUU98" s="57"/>
      <c r="OUV98" s="57"/>
      <c r="OUW98" s="57"/>
      <c r="OUX98" s="57"/>
      <c r="OUY98" s="57"/>
      <c r="OUZ98" s="57"/>
      <c r="OVA98" s="57"/>
      <c r="OVB98" s="57"/>
      <c r="OVC98" s="57"/>
      <c r="OVD98" s="57"/>
      <c r="OVE98" s="57"/>
      <c r="OVF98" s="57"/>
      <c r="OVG98" s="57"/>
      <c r="OVH98" s="57"/>
      <c r="OVI98" s="57"/>
      <c r="OVJ98" s="57"/>
      <c r="OVK98" s="57"/>
      <c r="OVL98" s="57"/>
      <c r="OVM98" s="57"/>
      <c r="OVN98" s="57"/>
      <c r="OVO98" s="57"/>
      <c r="OVP98" s="57"/>
      <c r="OVQ98" s="57"/>
      <c r="OVR98" s="57"/>
      <c r="OVS98" s="57"/>
      <c r="OVT98" s="57"/>
      <c r="OVU98" s="57"/>
      <c r="OVV98" s="57"/>
      <c r="OVW98" s="57"/>
      <c r="OVX98" s="57"/>
      <c r="OVY98" s="57"/>
      <c r="OVZ98" s="57"/>
      <c r="OWA98" s="57"/>
      <c r="OWB98" s="57"/>
      <c r="OWC98" s="57"/>
      <c r="OWD98" s="57"/>
      <c r="OWE98" s="57"/>
      <c r="OWF98" s="57"/>
      <c r="OWG98" s="57"/>
      <c r="OWH98" s="57"/>
      <c r="OWI98" s="57"/>
      <c r="OWJ98" s="57"/>
      <c r="OWK98" s="57"/>
      <c r="OWL98" s="57"/>
      <c r="OWM98" s="57"/>
      <c r="OWN98" s="57"/>
      <c r="OWO98" s="57"/>
      <c r="OWP98" s="57"/>
      <c r="OWQ98" s="57"/>
      <c r="OWR98" s="57"/>
      <c r="OWS98" s="57"/>
      <c r="OWT98" s="57"/>
      <c r="OWU98" s="57"/>
      <c r="OWV98" s="57"/>
      <c r="OWW98" s="57"/>
      <c r="OWX98" s="57"/>
      <c r="OWY98" s="57"/>
      <c r="OWZ98" s="57"/>
      <c r="OXA98" s="57"/>
      <c r="OXB98" s="57"/>
      <c r="OXC98" s="57"/>
      <c r="OXD98" s="57"/>
      <c r="OXE98" s="57"/>
      <c r="OXF98" s="57"/>
      <c r="OXG98" s="57"/>
      <c r="OXH98" s="57"/>
      <c r="OXI98" s="57"/>
      <c r="OXJ98" s="57"/>
      <c r="OXK98" s="57"/>
      <c r="OXL98" s="57"/>
      <c r="OXM98" s="57"/>
      <c r="OXN98" s="57"/>
      <c r="OXO98" s="57"/>
      <c r="OXP98" s="57"/>
      <c r="OXQ98" s="57"/>
      <c r="OXR98" s="57"/>
      <c r="OXS98" s="57"/>
      <c r="OXT98" s="57"/>
      <c r="OXU98" s="57"/>
      <c r="OXV98" s="57"/>
      <c r="OXW98" s="57"/>
      <c r="OXX98" s="57"/>
      <c r="OXY98" s="57"/>
      <c r="OXZ98" s="57"/>
      <c r="OYA98" s="57"/>
      <c r="OYB98" s="57"/>
      <c r="OYC98" s="57"/>
      <c r="OYD98" s="57"/>
      <c r="OYE98" s="57"/>
      <c r="OYF98" s="57"/>
      <c r="OYG98" s="57"/>
      <c r="OYH98" s="57"/>
      <c r="OYI98" s="57"/>
      <c r="OYJ98" s="57"/>
      <c r="OYK98" s="57"/>
      <c r="OYL98" s="57"/>
      <c r="OYM98" s="57"/>
      <c r="OYN98" s="57"/>
      <c r="OYO98" s="57"/>
      <c r="OYP98" s="57"/>
      <c r="OYQ98" s="57"/>
      <c r="OYR98" s="57"/>
      <c r="OYS98" s="57"/>
      <c r="OYT98" s="57"/>
      <c r="OYU98" s="57"/>
      <c r="OYV98" s="57"/>
      <c r="OYW98" s="57"/>
      <c r="OYX98" s="57"/>
      <c r="OYY98" s="57"/>
      <c r="OYZ98" s="57"/>
      <c r="OZA98" s="57"/>
      <c r="OZB98" s="57"/>
      <c r="OZC98" s="57"/>
      <c r="OZD98" s="57"/>
      <c r="OZE98" s="57"/>
      <c r="OZF98" s="57"/>
      <c r="OZG98" s="57"/>
      <c r="OZH98" s="57"/>
      <c r="OZI98" s="57"/>
      <c r="OZJ98" s="57"/>
      <c r="OZK98" s="57"/>
      <c r="OZL98" s="57"/>
      <c r="OZM98" s="57"/>
      <c r="OZN98" s="57"/>
      <c r="OZO98" s="57"/>
      <c r="OZP98" s="57"/>
      <c r="OZQ98" s="57"/>
      <c r="OZR98" s="57"/>
      <c r="OZS98" s="57"/>
      <c r="OZT98" s="57"/>
      <c r="OZU98" s="57"/>
      <c r="OZV98" s="57"/>
      <c r="OZW98" s="57"/>
      <c r="OZX98" s="57"/>
      <c r="OZY98" s="57"/>
      <c r="OZZ98" s="57"/>
      <c r="PAA98" s="57"/>
      <c r="PAB98" s="57"/>
      <c r="PAC98" s="57"/>
      <c r="PAD98" s="57"/>
      <c r="PAE98" s="57"/>
      <c r="PAF98" s="57"/>
      <c r="PAG98" s="57"/>
      <c r="PAH98" s="57"/>
      <c r="PAI98" s="57"/>
      <c r="PAJ98" s="57"/>
      <c r="PAK98" s="57"/>
      <c r="PAL98" s="57"/>
      <c r="PAM98" s="57"/>
      <c r="PAN98" s="57"/>
      <c r="PAO98" s="57"/>
      <c r="PAP98" s="57"/>
      <c r="PAQ98" s="57"/>
      <c r="PAR98" s="57"/>
      <c r="PAS98" s="57"/>
      <c r="PAT98" s="57"/>
      <c r="PAU98" s="57"/>
      <c r="PAV98" s="57"/>
      <c r="PAW98" s="57"/>
      <c r="PAX98" s="57"/>
      <c r="PAY98" s="57"/>
      <c r="PAZ98" s="57"/>
      <c r="PBA98" s="57"/>
      <c r="PBB98" s="57"/>
      <c r="PBC98" s="57"/>
      <c r="PBD98" s="57"/>
      <c r="PBE98" s="57"/>
      <c r="PBF98" s="57"/>
      <c r="PBG98" s="57"/>
      <c r="PBH98" s="57"/>
      <c r="PBI98" s="57"/>
      <c r="PBJ98" s="57"/>
      <c r="PBK98" s="57"/>
      <c r="PBL98" s="57"/>
      <c r="PBM98" s="57"/>
      <c r="PBN98" s="57"/>
      <c r="PBO98" s="57"/>
      <c r="PBP98" s="57"/>
      <c r="PBQ98" s="57"/>
      <c r="PBR98" s="57"/>
      <c r="PBS98" s="57"/>
      <c r="PBT98" s="57"/>
      <c r="PBU98" s="57"/>
      <c r="PBV98" s="57"/>
      <c r="PBW98" s="57"/>
      <c r="PBX98" s="57"/>
      <c r="PBY98" s="57"/>
      <c r="PBZ98" s="57"/>
      <c r="PCA98" s="57"/>
      <c r="PCB98" s="57"/>
      <c r="PCC98" s="57"/>
      <c r="PCD98" s="57"/>
      <c r="PCE98" s="57"/>
      <c r="PCF98" s="57"/>
      <c r="PCG98" s="57"/>
      <c r="PCH98" s="57"/>
      <c r="PCI98" s="57"/>
      <c r="PCJ98" s="57"/>
      <c r="PCK98" s="57"/>
      <c r="PCL98" s="57"/>
      <c r="PCM98" s="57"/>
      <c r="PCN98" s="57"/>
      <c r="PCO98" s="57"/>
      <c r="PCP98" s="57"/>
      <c r="PCQ98" s="57"/>
      <c r="PCR98" s="57"/>
      <c r="PCS98" s="57"/>
      <c r="PCT98" s="57"/>
      <c r="PCU98" s="57"/>
      <c r="PCV98" s="57"/>
      <c r="PCW98" s="57"/>
      <c r="PCX98" s="57"/>
      <c r="PCY98" s="57"/>
      <c r="PCZ98" s="57"/>
      <c r="PDA98" s="57"/>
      <c r="PDB98" s="57"/>
      <c r="PDC98" s="57"/>
      <c r="PDD98" s="57"/>
      <c r="PDE98" s="57"/>
      <c r="PDF98" s="57"/>
      <c r="PDG98" s="57"/>
      <c r="PDH98" s="57"/>
      <c r="PDI98" s="57"/>
      <c r="PDJ98" s="57"/>
      <c r="PDK98" s="57"/>
      <c r="PDL98" s="57"/>
      <c r="PDM98" s="57"/>
      <c r="PDN98" s="57"/>
      <c r="PDO98" s="57"/>
      <c r="PDP98" s="57"/>
      <c r="PDQ98" s="57"/>
      <c r="PDR98" s="57"/>
      <c r="PDS98" s="57"/>
      <c r="PDT98" s="57"/>
      <c r="PDU98" s="57"/>
      <c r="PDV98" s="57"/>
      <c r="PDW98" s="57"/>
      <c r="PDX98" s="57"/>
      <c r="PDY98" s="57"/>
      <c r="PDZ98" s="57"/>
      <c r="PEA98" s="57"/>
      <c r="PEB98" s="57"/>
      <c r="PEC98" s="57"/>
      <c r="PED98" s="57"/>
      <c r="PEE98" s="57"/>
      <c r="PEF98" s="57"/>
      <c r="PEG98" s="57"/>
      <c r="PEH98" s="57"/>
      <c r="PEI98" s="57"/>
      <c r="PEJ98" s="57"/>
      <c r="PEK98" s="57"/>
      <c r="PEL98" s="57"/>
      <c r="PEM98" s="57"/>
      <c r="PEN98" s="57"/>
      <c r="PEO98" s="57"/>
      <c r="PEP98" s="57"/>
      <c r="PEQ98" s="57"/>
      <c r="PER98" s="57"/>
      <c r="PES98" s="57"/>
      <c r="PET98" s="57"/>
      <c r="PEU98" s="57"/>
      <c r="PEV98" s="57"/>
      <c r="PEW98" s="57"/>
      <c r="PEX98" s="57"/>
      <c r="PEY98" s="57"/>
      <c r="PEZ98" s="57"/>
      <c r="PFA98" s="57"/>
      <c r="PFB98" s="57"/>
      <c r="PFC98" s="57"/>
      <c r="PFD98" s="57"/>
      <c r="PFE98" s="57"/>
      <c r="PFF98" s="57"/>
      <c r="PFG98" s="57"/>
      <c r="PFH98" s="57"/>
      <c r="PFI98" s="57"/>
      <c r="PFJ98" s="57"/>
      <c r="PFK98" s="57"/>
      <c r="PFL98" s="57"/>
      <c r="PFM98" s="57"/>
      <c r="PFN98" s="57"/>
      <c r="PFO98" s="57"/>
      <c r="PFP98" s="57"/>
      <c r="PFQ98" s="57"/>
      <c r="PFR98" s="57"/>
      <c r="PFS98" s="57"/>
      <c r="PFT98" s="57"/>
      <c r="PFU98" s="57"/>
      <c r="PFV98" s="57"/>
      <c r="PFW98" s="57"/>
      <c r="PFX98" s="57"/>
      <c r="PFY98" s="57"/>
      <c r="PFZ98" s="57"/>
      <c r="PGA98" s="57"/>
      <c r="PGB98" s="57"/>
      <c r="PGC98" s="57"/>
      <c r="PGD98" s="57"/>
      <c r="PGE98" s="57"/>
      <c r="PGF98" s="57"/>
      <c r="PGG98" s="57"/>
      <c r="PGH98" s="57"/>
      <c r="PGI98" s="57"/>
      <c r="PGJ98" s="57"/>
      <c r="PGK98" s="57"/>
      <c r="PGL98" s="57"/>
      <c r="PGM98" s="57"/>
      <c r="PGN98" s="57"/>
      <c r="PGO98" s="57"/>
      <c r="PGP98" s="57"/>
      <c r="PGQ98" s="57"/>
      <c r="PGR98" s="57"/>
      <c r="PGS98" s="57"/>
      <c r="PGT98" s="57"/>
      <c r="PGU98" s="57"/>
      <c r="PGV98" s="57"/>
      <c r="PGW98" s="57"/>
      <c r="PGX98" s="57"/>
      <c r="PGY98" s="57"/>
      <c r="PGZ98" s="57"/>
      <c r="PHA98" s="57"/>
      <c r="PHB98" s="57"/>
      <c r="PHC98" s="57"/>
      <c r="PHD98" s="57"/>
      <c r="PHE98" s="57"/>
      <c r="PHF98" s="57"/>
      <c r="PHG98" s="57"/>
      <c r="PHH98" s="57"/>
      <c r="PHI98" s="57"/>
      <c r="PHJ98" s="57"/>
      <c r="PHK98" s="57"/>
      <c r="PHL98" s="57"/>
      <c r="PHM98" s="57"/>
      <c r="PHN98" s="57"/>
      <c r="PHO98" s="57"/>
      <c r="PHP98" s="57"/>
      <c r="PHQ98" s="57"/>
      <c r="PHR98" s="57"/>
      <c r="PHS98" s="57"/>
      <c r="PHT98" s="57"/>
      <c r="PHU98" s="57"/>
      <c r="PHV98" s="57"/>
      <c r="PHW98" s="57"/>
      <c r="PHX98" s="57"/>
      <c r="PHY98" s="57"/>
      <c r="PHZ98" s="57"/>
      <c r="PIA98" s="57"/>
      <c r="PIB98" s="57"/>
      <c r="PIC98" s="57"/>
      <c r="PID98" s="57"/>
      <c r="PIE98" s="57"/>
      <c r="PIF98" s="57"/>
      <c r="PIG98" s="57"/>
      <c r="PIH98" s="57"/>
      <c r="PII98" s="57"/>
      <c r="PIJ98" s="57"/>
      <c r="PIK98" s="57"/>
      <c r="PIL98" s="57"/>
      <c r="PIM98" s="57"/>
      <c r="PIN98" s="57"/>
      <c r="PIO98" s="57"/>
      <c r="PIP98" s="57"/>
      <c r="PIQ98" s="57"/>
      <c r="PIR98" s="57"/>
      <c r="PIS98" s="57"/>
      <c r="PIT98" s="57"/>
      <c r="PIU98" s="57"/>
      <c r="PIV98" s="57"/>
      <c r="PIW98" s="57"/>
      <c r="PIX98" s="57"/>
      <c r="PIY98" s="57"/>
      <c r="PIZ98" s="57"/>
      <c r="PJA98" s="57"/>
      <c r="PJB98" s="57"/>
      <c r="PJC98" s="57"/>
      <c r="PJD98" s="57"/>
      <c r="PJE98" s="57"/>
      <c r="PJF98" s="57"/>
      <c r="PJG98" s="57"/>
      <c r="PJH98" s="57"/>
      <c r="PJI98" s="57"/>
      <c r="PJJ98" s="57"/>
      <c r="PJK98" s="57"/>
      <c r="PJL98" s="57"/>
      <c r="PJM98" s="57"/>
      <c r="PJN98" s="57"/>
      <c r="PJO98" s="57"/>
      <c r="PJP98" s="57"/>
      <c r="PJQ98" s="57"/>
      <c r="PJR98" s="57"/>
      <c r="PJS98" s="57"/>
      <c r="PJT98" s="57"/>
      <c r="PJU98" s="57"/>
      <c r="PJV98" s="57"/>
      <c r="PJW98" s="57"/>
      <c r="PJX98" s="57"/>
      <c r="PJY98" s="57"/>
      <c r="PJZ98" s="57"/>
      <c r="PKA98" s="57"/>
      <c r="PKB98" s="57"/>
      <c r="PKC98" s="57"/>
      <c r="PKD98" s="57"/>
      <c r="PKE98" s="57"/>
      <c r="PKF98" s="57"/>
      <c r="PKG98" s="57"/>
      <c r="PKH98" s="57"/>
      <c r="PKI98" s="57"/>
      <c r="PKJ98" s="57"/>
      <c r="PKK98" s="57"/>
      <c r="PKL98" s="57"/>
      <c r="PKM98" s="57"/>
      <c r="PKN98" s="57"/>
      <c r="PKO98" s="57"/>
      <c r="PKP98" s="57"/>
      <c r="PKQ98" s="57"/>
      <c r="PKR98" s="57"/>
      <c r="PKS98" s="57"/>
      <c r="PKT98" s="57"/>
      <c r="PKU98" s="57"/>
      <c r="PKV98" s="57"/>
      <c r="PKW98" s="57"/>
      <c r="PKX98" s="57"/>
      <c r="PKY98" s="57"/>
      <c r="PKZ98" s="57"/>
      <c r="PLA98" s="57"/>
      <c r="PLB98" s="57"/>
      <c r="PLC98" s="57"/>
      <c r="PLD98" s="57"/>
      <c r="PLE98" s="57"/>
      <c r="PLF98" s="57"/>
      <c r="PLG98" s="57"/>
      <c r="PLH98" s="57"/>
      <c r="PLI98" s="57"/>
      <c r="PLJ98" s="57"/>
      <c r="PLK98" s="57"/>
      <c r="PLL98" s="57"/>
      <c r="PLM98" s="57"/>
      <c r="PLN98" s="57"/>
      <c r="PLO98" s="57"/>
      <c r="PLP98" s="57"/>
      <c r="PLQ98" s="57"/>
      <c r="PLR98" s="57"/>
      <c r="PLS98" s="57"/>
      <c r="PLT98" s="57"/>
      <c r="PLU98" s="57"/>
      <c r="PLV98" s="57"/>
      <c r="PLW98" s="57"/>
      <c r="PLX98" s="57"/>
      <c r="PLY98" s="57"/>
      <c r="PLZ98" s="57"/>
      <c r="PMA98" s="57"/>
      <c r="PMB98" s="57"/>
      <c r="PMC98" s="57"/>
      <c r="PMD98" s="57"/>
      <c r="PME98" s="57"/>
      <c r="PMF98" s="57"/>
      <c r="PMG98" s="57"/>
      <c r="PMH98" s="57"/>
      <c r="PMI98" s="57"/>
      <c r="PMJ98" s="57"/>
      <c r="PMK98" s="57"/>
      <c r="PML98" s="57"/>
      <c r="PMM98" s="57"/>
      <c r="PMN98" s="57"/>
      <c r="PMO98" s="57"/>
      <c r="PMP98" s="57"/>
      <c r="PMQ98" s="57"/>
      <c r="PMR98" s="57"/>
      <c r="PMS98" s="57"/>
      <c r="PMT98" s="57"/>
      <c r="PMU98" s="57"/>
      <c r="PMV98" s="57"/>
      <c r="PMW98" s="57"/>
      <c r="PMX98" s="57"/>
      <c r="PMY98" s="57"/>
      <c r="PMZ98" s="57"/>
      <c r="PNA98" s="57"/>
      <c r="PNB98" s="57"/>
      <c r="PNC98" s="57"/>
      <c r="PND98" s="57"/>
      <c r="PNE98" s="57"/>
      <c r="PNF98" s="57"/>
      <c r="PNG98" s="57"/>
      <c r="PNH98" s="57"/>
      <c r="PNI98" s="57"/>
      <c r="PNJ98" s="57"/>
      <c r="PNK98" s="57"/>
      <c r="PNL98" s="57"/>
      <c r="PNM98" s="57"/>
      <c r="PNN98" s="57"/>
      <c r="PNO98" s="57"/>
      <c r="PNP98" s="57"/>
      <c r="PNQ98" s="57"/>
      <c r="PNR98" s="57"/>
      <c r="PNS98" s="57"/>
      <c r="PNT98" s="57"/>
      <c r="PNU98" s="57"/>
      <c r="PNV98" s="57"/>
      <c r="PNW98" s="57"/>
      <c r="PNX98" s="57"/>
      <c r="PNY98" s="57"/>
      <c r="PNZ98" s="57"/>
      <c r="POA98" s="57"/>
      <c r="POB98" s="57"/>
      <c r="POC98" s="57"/>
      <c r="POD98" s="57"/>
      <c r="POE98" s="57"/>
      <c r="POF98" s="57"/>
      <c r="POG98" s="57"/>
      <c r="POH98" s="57"/>
      <c r="POI98" s="57"/>
      <c r="POJ98" s="57"/>
      <c r="POK98" s="57"/>
      <c r="POL98" s="57"/>
      <c r="POM98" s="57"/>
      <c r="PON98" s="57"/>
      <c r="POO98" s="57"/>
      <c r="POP98" s="57"/>
      <c r="POQ98" s="57"/>
      <c r="POR98" s="57"/>
      <c r="POS98" s="57"/>
      <c r="POT98" s="57"/>
      <c r="POU98" s="57"/>
      <c r="POV98" s="57"/>
      <c r="POW98" s="57"/>
      <c r="POX98" s="57"/>
      <c r="POY98" s="57"/>
      <c r="POZ98" s="57"/>
      <c r="PPA98" s="57"/>
      <c r="PPB98" s="57"/>
      <c r="PPC98" s="57"/>
      <c r="PPD98" s="57"/>
      <c r="PPE98" s="57"/>
      <c r="PPF98" s="57"/>
      <c r="PPG98" s="57"/>
      <c r="PPH98" s="57"/>
      <c r="PPI98" s="57"/>
      <c r="PPJ98" s="57"/>
      <c r="PPK98" s="57"/>
      <c r="PPL98" s="57"/>
      <c r="PPM98" s="57"/>
      <c r="PPN98" s="57"/>
      <c r="PPO98" s="57"/>
      <c r="PPP98" s="57"/>
      <c r="PPQ98" s="57"/>
      <c r="PPR98" s="57"/>
      <c r="PPS98" s="57"/>
      <c r="PPT98" s="57"/>
      <c r="PPU98" s="57"/>
      <c r="PPV98" s="57"/>
      <c r="PPW98" s="57"/>
      <c r="PPX98" s="57"/>
      <c r="PPY98" s="57"/>
      <c r="PPZ98" s="57"/>
      <c r="PQA98" s="57"/>
      <c r="PQB98" s="57"/>
      <c r="PQC98" s="57"/>
      <c r="PQD98" s="57"/>
      <c r="PQE98" s="57"/>
      <c r="PQF98" s="57"/>
      <c r="PQG98" s="57"/>
      <c r="PQH98" s="57"/>
      <c r="PQI98" s="57"/>
      <c r="PQJ98" s="57"/>
      <c r="PQK98" s="57"/>
      <c r="PQL98" s="57"/>
      <c r="PQM98" s="57"/>
      <c r="PQN98" s="57"/>
      <c r="PQO98" s="57"/>
      <c r="PQP98" s="57"/>
      <c r="PQQ98" s="57"/>
      <c r="PQR98" s="57"/>
      <c r="PQS98" s="57"/>
      <c r="PQT98" s="57"/>
      <c r="PQU98" s="57"/>
      <c r="PQV98" s="57"/>
      <c r="PQW98" s="57"/>
      <c r="PQX98" s="57"/>
      <c r="PQY98" s="57"/>
      <c r="PQZ98" s="57"/>
      <c r="PRA98" s="57"/>
      <c r="PRB98" s="57"/>
      <c r="PRC98" s="57"/>
      <c r="PRD98" s="57"/>
      <c r="PRE98" s="57"/>
      <c r="PRF98" s="57"/>
      <c r="PRG98" s="57"/>
      <c r="PRH98" s="57"/>
      <c r="PRI98" s="57"/>
      <c r="PRJ98" s="57"/>
      <c r="PRK98" s="57"/>
      <c r="PRL98" s="57"/>
      <c r="PRM98" s="57"/>
      <c r="PRN98" s="57"/>
      <c r="PRO98" s="57"/>
      <c r="PRP98" s="57"/>
      <c r="PRQ98" s="57"/>
      <c r="PRR98" s="57"/>
      <c r="PRS98" s="57"/>
      <c r="PRT98" s="57"/>
      <c r="PRU98" s="57"/>
      <c r="PRV98" s="57"/>
      <c r="PRW98" s="57"/>
      <c r="PRX98" s="57"/>
      <c r="PRY98" s="57"/>
      <c r="PRZ98" s="57"/>
      <c r="PSA98" s="57"/>
      <c r="PSB98" s="57"/>
      <c r="PSC98" s="57"/>
      <c r="PSD98" s="57"/>
      <c r="PSE98" s="57"/>
      <c r="PSF98" s="57"/>
      <c r="PSG98" s="57"/>
      <c r="PSH98" s="57"/>
      <c r="PSI98" s="57"/>
      <c r="PSJ98" s="57"/>
      <c r="PSK98" s="57"/>
      <c r="PSL98" s="57"/>
      <c r="PSM98" s="57"/>
      <c r="PSN98" s="57"/>
      <c r="PSO98" s="57"/>
      <c r="PSP98" s="57"/>
      <c r="PSQ98" s="57"/>
      <c r="PSR98" s="57"/>
      <c r="PSS98" s="57"/>
      <c r="PST98" s="57"/>
      <c r="PSU98" s="57"/>
      <c r="PSV98" s="57"/>
      <c r="PSW98" s="57"/>
      <c r="PSX98" s="57"/>
      <c r="PSY98" s="57"/>
      <c r="PSZ98" s="57"/>
      <c r="PTA98" s="57"/>
      <c r="PTB98" s="57"/>
      <c r="PTC98" s="57"/>
      <c r="PTD98" s="57"/>
      <c r="PTE98" s="57"/>
      <c r="PTF98" s="57"/>
      <c r="PTG98" s="57"/>
      <c r="PTH98" s="57"/>
      <c r="PTI98" s="57"/>
      <c r="PTJ98" s="57"/>
      <c r="PTK98" s="57"/>
      <c r="PTL98" s="57"/>
      <c r="PTM98" s="57"/>
      <c r="PTN98" s="57"/>
      <c r="PTO98" s="57"/>
      <c r="PTP98" s="57"/>
      <c r="PTQ98" s="57"/>
      <c r="PTR98" s="57"/>
      <c r="PTS98" s="57"/>
      <c r="PTT98" s="57"/>
      <c r="PTU98" s="57"/>
      <c r="PTV98" s="57"/>
      <c r="PTW98" s="57"/>
      <c r="PTX98" s="57"/>
      <c r="PTY98" s="57"/>
      <c r="PTZ98" s="57"/>
      <c r="PUA98" s="57"/>
      <c r="PUB98" s="57"/>
      <c r="PUC98" s="57"/>
      <c r="PUD98" s="57"/>
      <c r="PUE98" s="57"/>
      <c r="PUF98" s="57"/>
      <c r="PUG98" s="57"/>
      <c r="PUH98" s="57"/>
      <c r="PUI98" s="57"/>
      <c r="PUJ98" s="57"/>
      <c r="PUK98" s="57"/>
      <c r="PUL98" s="57"/>
      <c r="PUM98" s="57"/>
      <c r="PUN98" s="57"/>
      <c r="PUO98" s="57"/>
      <c r="PUP98" s="57"/>
      <c r="PUQ98" s="57"/>
      <c r="PUR98" s="57"/>
      <c r="PUS98" s="57"/>
      <c r="PUT98" s="57"/>
      <c r="PUU98" s="57"/>
      <c r="PUV98" s="57"/>
      <c r="PUW98" s="57"/>
      <c r="PUX98" s="57"/>
      <c r="PUY98" s="57"/>
      <c r="PUZ98" s="57"/>
      <c r="PVA98" s="57"/>
      <c r="PVB98" s="57"/>
      <c r="PVC98" s="57"/>
      <c r="PVD98" s="57"/>
      <c r="PVE98" s="57"/>
      <c r="PVF98" s="57"/>
      <c r="PVG98" s="57"/>
      <c r="PVH98" s="57"/>
      <c r="PVI98" s="57"/>
      <c r="PVJ98" s="57"/>
      <c r="PVK98" s="57"/>
      <c r="PVL98" s="57"/>
      <c r="PVM98" s="57"/>
      <c r="PVN98" s="57"/>
      <c r="PVO98" s="57"/>
      <c r="PVP98" s="57"/>
      <c r="PVQ98" s="57"/>
      <c r="PVR98" s="57"/>
      <c r="PVS98" s="57"/>
      <c r="PVT98" s="57"/>
      <c r="PVU98" s="57"/>
      <c r="PVV98" s="57"/>
      <c r="PVW98" s="57"/>
      <c r="PVX98" s="57"/>
      <c r="PVY98" s="57"/>
      <c r="PVZ98" s="57"/>
      <c r="PWA98" s="57"/>
      <c r="PWB98" s="57"/>
      <c r="PWC98" s="57"/>
      <c r="PWD98" s="57"/>
      <c r="PWE98" s="57"/>
      <c r="PWF98" s="57"/>
      <c r="PWG98" s="57"/>
      <c r="PWH98" s="57"/>
      <c r="PWI98" s="57"/>
      <c r="PWJ98" s="57"/>
      <c r="PWK98" s="57"/>
      <c r="PWL98" s="57"/>
      <c r="PWM98" s="57"/>
      <c r="PWN98" s="57"/>
      <c r="PWO98" s="57"/>
      <c r="PWP98" s="57"/>
      <c r="PWQ98" s="57"/>
      <c r="PWR98" s="57"/>
      <c r="PWS98" s="57"/>
      <c r="PWT98" s="57"/>
      <c r="PWU98" s="57"/>
      <c r="PWV98" s="57"/>
      <c r="PWW98" s="57"/>
      <c r="PWX98" s="57"/>
      <c r="PWY98" s="57"/>
      <c r="PWZ98" s="57"/>
      <c r="PXA98" s="57"/>
      <c r="PXB98" s="57"/>
      <c r="PXC98" s="57"/>
      <c r="PXD98" s="57"/>
      <c r="PXE98" s="57"/>
      <c r="PXF98" s="57"/>
      <c r="PXG98" s="57"/>
      <c r="PXH98" s="57"/>
      <c r="PXI98" s="57"/>
      <c r="PXJ98" s="57"/>
      <c r="PXK98" s="57"/>
      <c r="PXL98" s="57"/>
      <c r="PXM98" s="57"/>
      <c r="PXN98" s="57"/>
      <c r="PXO98" s="57"/>
      <c r="PXP98" s="57"/>
      <c r="PXQ98" s="57"/>
      <c r="PXR98" s="57"/>
      <c r="PXS98" s="57"/>
      <c r="PXT98" s="57"/>
      <c r="PXU98" s="57"/>
      <c r="PXV98" s="57"/>
      <c r="PXW98" s="57"/>
      <c r="PXX98" s="57"/>
      <c r="PXY98" s="57"/>
      <c r="PXZ98" s="57"/>
      <c r="PYA98" s="57"/>
      <c r="PYB98" s="57"/>
      <c r="PYC98" s="57"/>
      <c r="PYD98" s="57"/>
      <c r="PYE98" s="57"/>
      <c r="PYF98" s="57"/>
      <c r="PYG98" s="57"/>
      <c r="PYH98" s="57"/>
      <c r="PYI98" s="57"/>
      <c r="PYJ98" s="57"/>
      <c r="PYK98" s="57"/>
      <c r="PYL98" s="57"/>
      <c r="PYM98" s="57"/>
      <c r="PYN98" s="57"/>
      <c r="PYO98" s="57"/>
      <c r="PYP98" s="57"/>
      <c r="PYQ98" s="57"/>
      <c r="PYR98" s="57"/>
      <c r="PYS98" s="57"/>
      <c r="PYT98" s="57"/>
      <c r="PYU98" s="57"/>
      <c r="PYV98" s="57"/>
      <c r="PYW98" s="57"/>
      <c r="PYX98" s="57"/>
      <c r="PYY98" s="57"/>
      <c r="PYZ98" s="57"/>
      <c r="PZA98" s="57"/>
      <c r="PZB98" s="57"/>
      <c r="PZC98" s="57"/>
      <c r="PZD98" s="57"/>
      <c r="PZE98" s="57"/>
      <c r="PZF98" s="57"/>
      <c r="PZG98" s="57"/>
      <c r="PZH98" s="57"/>
      <c r="PZI98" s="57"/>
      <c r="PZJ98" s="57"/>
      <c r="PZK98" s="57"/>
      <c r="PZL98" s="57"/>
      <c r="PZM98" s="57"/>
      <c r="PZN98" s="57"/>
      <c r="PZO98" s="57"/>
      <c r="PZP98" s="57"/>
      <c r="PZQ98" s="57"/>
      <c r="PZR98" s="57"/>
      <c r="PZS98" s="57"/>
      <c r="PZT98" s="57"/>
      <c r="PZU98" s="57"/>
      <c r="PZV98" s="57"/>
      <c r="PZW98" s="57"/>
      <c r="PZX98" s="57"/>
      <c r="PZY98" s="57"/>
      <c r="PZZ98" s="57"/>
      <c r="QAA98" s="57"/>
      <c r="QAB98" s="57"/>
      <c r="QAC98" s="57"/>
      <c r="QAD98" s="57"/>
      <c r="QAE98" s="57"/>
      <c r="QAF98" s="57"/>
      <c r="QAG98" s="57"/>
      <c r="QAH98" s="57"/>
      <c r="QAI98" s="57"/>
      <c r="QAJ98" s="57"/>
      <c r="QAK98" s="57"/>
      <c r="QAL98" s="57"/>
      <c r="QAM98" s="57"/>
      <c r="QAN98" s="57"/>
      <c r="QAO98" s="57"/>
      <c r="QAP98" s="57"/>
      <c r="QAQ98" s="57"/>
      <c r="QAR98" s="57"/>
      <c r="QAS98" s="57"/>
      <c r="QAT98" s="57"/>
      <c r="QAU98" s="57"/>
      <c r="QAV98" s="57"/>
      <c r="QAW98" s="57"/>
      <c r="QAX98" s="57"/>
      <c r="QAY98" s="57"/>
      <c r="QAZ98" s="57"/>
      <c r="QBA98" s="57"/>
      <c r="QBB98" s="57"/>
      <c r="QBC98" s="57"/>
      <c r="QBD98" s="57"/>
      <c r="QBE98" s="57"/>
      <c r="QBF98" s="57"/>
      <c r="QBG98" s="57"/>
      <c r="QBH98" s="57"/>
      <c r="QBI98" s="57"/>
      <c r="QBJ98" s="57"/>
      <c r="QBK98" s="57"/>
      <c r="QBL98" s="57"/>
      <c r="QBM98" s="57"/>
      <c r="QBN98" s="57"/>
      <c r="QBO98" s="57"/>
      <c r="QBP98" s="57"/>
      <c r="QBQ98" s="57"/>
      <c r="QBR98" s="57"/>
      <c r="QBS98" s="57"/>
      <c r="QBT98" s="57"/>
      <c r="QBU98" s="57"/>
      <c r="QBV98" s="57"/>
      <c r="QBW98" s="57"/>
      <c r="QBX98" s="57"/>
      <c r="QBY98" s="57"/>
      <c r="QBZ98" s="57"/>
      <c r="QCA98" s="57"/>
      <c r="QCB98" s="57"/>
      <c r="QCC98" s="57"/>
      <c r="QCD98" s="57"/>
      <c r="QCE98" s="57"/>
      <c r="QCF98" s="57"/>
      <c r="QCG98" s="57"/>
      <c r="QCH98" s="57"/>
      <c r="QCI98" s="57"/>
      <c r="QCJ98" s="57"/>
      <c r="QCK98" s="57"/>
      <c r="QCL98" s="57"/>
      <c r="QCM98" s="57"/>
      <c r="QCN98" s="57"/>
      <c r="QCO98" s="57"/>
      <c r="QCP98" s="57"/>
      <c r="QCQ98" s="57"/>
      <c r="QCR98" s="57"/>
      <c r="QCS98" s="57"/>
      <c r="QCT98" s="57"/>
      <c r="QCU98" s="57"/>
      <c r="QCV98" s="57"/>
      <c r="QCW98" s="57"/>
      <c r="QCX98" s="57"/>
      <c r="QCY98" s="57"/>
      <c r="QCZ98" s="57"/>
      <c r="QDA98" s="57"/>
      <c r="QDB98" s="57"/>
      <c r="QDC98" s="57"/>
      <c r="QDD98" s="57"/>
      <c r="QDE98" s="57"/>
      <c r="QDF98" s="57"/>
      <c r="QDG98" s="57"/>
      <c r="QDH98" s="57"/>
      <c r="QDI98" s="57"/>
      <c r="QDJ98" s="57"/>
      <c r="QDK98" s="57"/>
      <c r="QDL98" s="57"/>
      <c r="QDM98" s="57"/>
      <c r="QDN98" s="57"/>
      <c r="QDO98" s="57"/>
      <c r="QDP98" s="57"/>
      <c r="QDQ98" s="57"/>
      <c r="QDR98" s="57"/>
      <c r="QDS98" s="57"/>
      <c r="QDT98" s="57"/>
      <c r="QDU98" s="57"/>
      <c r="QDV98" s="57"/>
      <c r="QDW98" s="57"/>
      <c r="QDX98" s="57"/>
      <c r="QDY98" s="57"/>
      <c r="QDZ98" s="57"/>
      <c r="QEA98" s="57"/>
      <c r="QEB98" s="57"/>
      <c r="QEC98" s="57"/>
      <c r="QED98" s="57"/>
      <c r="QEE98" s="57"/>
      <c r="QEF98" s="57"/>
      <c r="QEG98" s="57"/>
      <c r="QEH98" s="57"/>
      <c r="QEI98" s="57"/>
      <c r="QEJ98" s="57"/>
      <c r="QEK98" s="57"/>
      <c r="QEL98" s="57"/>
      <c r="QEM98" s="57"/>
      <c r="QEN98" s="57"/>
      <c r="QEO98" s="57"/>
      <c r="QEP98" s="57"/>
      <c r="QEQ98" s="57"/>
      <c r="QER98" s="57"/>
      <c r="QES98" s="57"/>
      <c r="QET98" s="57"/>
      <c r="QEU98" s="57"/>
      <c r="QEV98" s="57"/>
      <c r="QEW98" s="57"/>
      <c r="QEX98" s="57"/>
      <c r="QEY98" s="57"/>
      <c r="QEZ98" s="57"/>
      <c r="QFA98" s="57"/>
      <c r="QFB98" s="57"/>
      <c r="QFC98" s="57"/>
      <c r="QFD98" s="57"/>
      <c r="QFE98" s="57"/>
      <c r="QFF98" s="57"/>
      <c r="QFG98" s="57"/>
      <c r="QFH98" s="57"/>
      <c r="QFI98" s="57"/>
      <c r="QFJ98" s="57"/>
      <c r="QFK98" s="57"/>
      <c r="QFL98" s="57"/>
      <c r="QFM98" s="57"/>
      <c r="QFN98" s="57"/>
      <c r="QFO98" s="57"/>
      <c r="QFP98" s="57"/>
      <c r="QFQ98" s="57"/>
      <c r="QFR98" s="57"/>
      <c r="QFS98" s="57"/>
      <c r="QFT98" s="57"/>
      <c r="QFU98" s="57"/>
      <c r="QFV98" s="57"/>
      <c r="QFW98" s="57"/>
      <c r="QFX98" s="57"/>
      <c r="QFY98" s="57"/>
      <c r="QFZ98" s="57"/>
      <c r="QGA98" s="57"/>
      <c r="QGB98" s="57"/>
      <c r="QGC98" s="57"/>
      <c r="QGD98" s="57"/>
      <c r="QGE98" s="57"/>
      <c r="QGF98" s="57"/>
      <c r="QGG98" s="57"/>
      <c r="QGH98" s="57"/>
      <c r="QGI98" s="57"/>
      <c r="QGJ98" s="57"/>
      <c r="QGK98" s="57"/>
      <c r="QGL98" s="57"/>
      <c r="QGM98" s="57"/>
      <c r="QGN98" s="57"/>
      <c r="QGO98" s="57"/>
      <c r="QGP98" s="57"/>
      <c r="QGQ98" s="57"/>
      <c r="QGR98" s="57"/>
      <c r="QGS98" s="57"/>
      <c r="QGT98" s="57"/>
      <c r="QGU98" s="57"/>
      <c r="QGV98" s="57"/>
      <c r="QGW98" s="57"/>
      <c r="QGX98" s="57"/>
      <c r="QGY98" s="57"/>
      <c r="QGZ98" s="57"/>
      <c r="QHA98" s="57"/>
      <c r="QHB98" s="57"/>
      <c r="QHC98" s="57"/>
      <c r="QHD98" s="57"/>
      <c r="QHE98" s="57"/>
      <c r="QHF98" s="57"/>
      <c r="QHG98" s="57"/>
      <c r="QHH98" s="57"/>
      <c r="QHI98" s="57"/>
      <c r="QHJ98" s="57"/>
      <c r="QHK98" s="57"/>
      <c r="QHL98" s="57"/>
      <c r="QHM98" s="57"/>
      <c r="QHN98" s="57"/>
      <c r="QHO98" s="57"/>
      <c r="QHP98" s="57"/>
      <c r="QHQ98" s="57"/>
      <c r="QHR98" s="57"/>
      <c r="QHS98" s="57"/>
      <c r="QHT98" s="57"/>
      <c r="QHU98" s="57"/>
      <c r="QHV98" s="57"/>
      <c r="QHW98" s="57"/>
      <c r="QHX98" s="57"/>
      <c r="QHY98" s="57"/>
      <c r="QHZ98" s="57"/>
      <c r="QIA98" s="57"/>
      <c r="QIB98" s="57"/>
      <c r="QIC98" s="57"/>
      <c r="QID98" s="57"/>
      <c r="QIE98" s="57"/>
      <c r="QIF98" s="57"/>
      <c r="QIG98" s="57"/>
      <c r="QIH98" s="57"/>
      <c r="QII98" s="57"/>
      <c r="QIJ98" s="57"/>
      <c r="QIK98" s="57"/>
      <c r="QIL98" s="57"/>
      <c r="QIM98" s="57"/>
      <c r="QIN98" s="57"/>
      <c r="QIO98" s="57"/>
      <c r="QIP98" s="57"/>
      <c r="QIQ98" s="57"/>
      <c r="QIR98" s="57"/>
      <c r="QIS98" s="57"/>
      <c r="QIT98" s="57"/>
      <c r="QIU98" s="57"/>
      <c r="QIV98" s="57"/>
      <c r="QIW98" s="57"/>
      <c r="QIX98" s="57"/>
      <c r="QIY98" s="57"/>
      <c r="QIZ98" s="57"/>
      <c r="QJA98" s="57"/>
      <c r="QJB98" s="57"/>
      <c r="QJC98" s="57"/>
      <c r="QJD98" s="57"/>
      <c r="QJE98" s="57"/>
      <c r="QJF98" s="57"/>
      <c r="QJG98" s="57"/>
      <c r="QJH98" s="57"/>
      <c r="QJI98" s="57"/>
      <c r="QJJ98" s="57"/>
      <c r="QJK98" s="57"/>
      <c r="QJL98" s="57"/>
      <c r="QJM98" s="57"/>
      <c r="QJN98" s="57"/>
      <c r="QJO98" s="57"/>
      <c r="QJP98" s="57"/>
      <c r="QJQ98" s="57"/>
      <c r="QJR98" s="57"/>
      <c r="QJS98" s="57"/>
      <c r="QJT98" s="57"/>
      <c r="QJU98" s="57"/>
      <c r="QJV98" s="57"/>
      <c r="QJW98" s="57"/>
      <c r="QJX98" s="57"/>
      <c r="QJY98" s="57"/>
      <c r="QJZ98" s="57"/>
      <c r="QKA98" s="57"/>
      <c r="QKB98" s="57"/>
      <c r="QKC98" s="57"/>
      <c r="QKD98" s="57"/>
      <c r="QKE98" s="57"/>
      <c r="QKF98" s="57"/>
      <c r="QKG98" s="57"/>
      <c r="QKH98" s="57"/>
      <c r="QKI98" s="57"/>
      <c r="QKJ98" s="57"/>
      <c r="QKK98" s="57"/>
      <c r="QKL98" s="57"/>
      <c r="QKM98" s="57"/>
      <c r="QKN98" s="57"/>
      <c r="QKO98" s="57"/>
      <c r="QKP98" s="57"/>
      <c r="QKQ98" s="57"/>
      <c r="QKR98" s="57"/>
      <c r="QKS98" s="57"/>
      <c r="QKT98" s="57"/>
      <c r="QKU98" s="57"/>
      <c r="QKV98" s="57"/>
      <c r="QKW98" s="57"/>
      <c r="QKX98" s="57"/>
      <c r="QKY98" s="57"/>
      <c r="QKZ98" s="57"/>
      <c r="QLA98" s="57"/>
      <c r="QLB98" s="57"/>
      <c r="QLC98" s="57"/>
      <c r="QLD98" s="57"/>
      <c r="QLE98" s="57"/>
      <c r="QLF98" s="57"/>
      <c r="QLG98" s="57"/>
      <c r="QLH98" s="57"/>
      <c r="QLI98" s="57"/>
      <c r="QLJ98" s="57"/>
      <c r="QLK98" s="57"/>
      <c r="QLL98" s="57"/>
      <c r="QLM98" s="57"/>
      <c r="QLN98" s="57"/>
      <c r="QLO98" s="57"/>
      <c r="QLP98" s="57"/>
      <c r="QLQ98" s="57"/>
      <c r="QLR98" s="57"/>
      <c r="QLS98" s="57"/>
      <c r="QLT98" s="57"/>
      <c r="QLU98" s="57"/>
      <c r="QLV98" s="57"/>
      <c r="QLW98" s="57"/>
      <c r="QLX98" s="57"/>
      <c r="QLY98" s="57"/>
      <c r="QLZ98" s="57"/>
      <c r="QMA98" s="57"/>
      <c r="QMB98" s="57"/>
      <c r="QMC98" s="57"/>
      <c r="QMD98" s="57"/>
      <c r="QME98" s="57"/>
      <c r="QMF98" s="57"/>
      <c r="QMG98" s="57"/>
      <c r="QMH98" s="57"/>
      <c r="QMI98" s="57"/>
      <c r="QMJ98" s="57"/>
      <c r="QMK98" s="57"/>
      <c r="QML98" s="57"/>
      <c r="QMM98" s="57"/>
      <c r="QMN98" s="57"/>
      <c r="QMO98" s="57"/>
      <c r="QMP98" s="57"/>
      <c r="QMQ98" s="57"/>
      <c r="QMR98" s="57"/>
      <c r="QMS98" s="57"/>
      <c r="QMT98" s="57"/>
      <c r="QMU98" s="57"/>
      <c r="QMV98" s="57"/>
      <c r="QMW98" s="57"/>
      <c r="QMX98" s="57"/>
      <c r="QMY98" s="57"/>
      <c r="QMZ98" s="57"/>
      <c r="QNA98" s="57"/>
      <c r="QNB98" s="57"/>
      <c r="QNC98" s="57"/>
      <c r="QND98" s="57"/>
      <c r="QNE98" s="57"/>
      <c r="QNF98" s="57"/>
      <c r="QNG98" s="57"/>
      <c r="QNH98" s="57"/>
      <c r="QNI98" s="57"/>
      <c r="QNJ98" s="57"/>
      <c r="QNK98" s="57"/>
      <c r="QNL98" s="57"/>
      <c r="QNM98" s="57"/>
      <c r="QNN98" s="57"/>
      <c r="QNO98" s="57"/>
      <c r="QNP98" s="57"/>
      <c r="QNQ98" s="57"/>
      <c r="QNR98" s="57"/>
      <c r="QNS98" s="57"/>
      <c r="QNT98" s="57"/>
      <c r="QNU98" s="57"/>
      <c r="QNV98" s="57"/>
      <c r="QNW98" s="57"/>
      <c r="QNX98" s="57"/>
      <c r="QNY98" s="57"/>
      <c r="QNZ98" s="57"/>
      <c r="QOA98" s="57"/>
      <c r="QOB98" s="57"/>
      <c r="QOC98" s="57"/>
      <c r="QOD98" s="57"/>
      <c r="QOE98" s="57"/>
      <c r="QOF98" s="57"/>
      <c r="QOG98" s="57"/>
      <c r="QOH98" s="57"/>
      <c r="QOI98" s="57"/>
      <c r="QOJ98" s="57"/>
      <c r="QOK98" s="57"/>
      <c r="QOL98" s="57"/>
      <c r="QOM98" s="57"/>
      <c r="QON98" s="57"/>
      <c r="QOO98" s="57"/>
      <c r="QOP98" s="57"/>
      <c r="QOQ98" s="57"/>
      <c r="QOR98" s="57"/>
      <c r="QOS98" s="57"/>
      <c r="QOT98" s="57"/>
      <c r="QOU98" s="57"/>
      <c r="QOV98" s="57"/>
      <c r="QOW98" s="57"/>
      <c r="QOX98" s="57"/>
      <c r="QOY98" s="57"/>
      <c r="QOZ98" s="57"/>
      <c r="QPA98" s="57"/>
      <c r="QPB98" s="57"/>
      <c r="QPC98" s="57"/>
      <c r="QPD98" s="57"/>
      <c r="QPE98" s="57"/>
      <c r="QPF98" s="57"/>
      <c r="QPG98" s="57"/>
      <c r="QPH98" s="57"/>
      <c r="QPI98" s="57"/>
      <c r="QPJ98" s="57"/>
      <c r="QPK98" s="57"/>
      <c r="QPL98" s="57"/>
      <c r="QPM98" s="57"/>
      <c r="QPN98" s="57"/>
      <c r="QPO98" s="57"/>
      <c r="QPP98" s="57"/>
      <c r="QPQ98" s="57"/>
      <c r="QPR98" s="57"/>
      <c r="QPS98" s="57"/>
      <c r="QPT98" s="57"/>
      <c r="QPU98" s="57"/>
      <c r="QPV98" s="57"/>
      <c r="QPW98" s="57"/>
      <c r="QPX98" s="57"/>
      <c r="QPY98" s="57"/>
      <c r="QPZ98" s="57"/>
      <c r="QQA98" s="57"/>
      <c r="QQB98" s="57"/>
      <c r="QQC98" s="57"/>
      <c r="QQD98" s="57"/>
      <c r="QQE98" s="57"/>
      <c r="QQF98" s="57"/>
      <c r="QQG98" s="57"/>
      <c r="QQH98" s="57"/>
      <c r="QQI98" s="57"/>
      <c r="QQJ98" s="57"/>
      <c r="QQK98" s="57"/>
      <c r="QQL98" s="57"/>
      <c r="QQM98" s="57"/>
      <c r="QQN98" s="57"/>
      <c r="QQO98" s="57"/>
      <c r="QQP98" s="57"/>
      <c r="QQQ98" s="57"/>
      <c r="QQR98" s="57"/>
      <c r="QQS98" s="57"/>
      <c r="QQT98" s="57"/>
      <c r="QQU98" s="57"/>
      <c r="QQV98" s="57"/>
      <c r="QQW98" s="57"/>
      <c r="QQX98" s="57"/>
      <c r="QQY98" s="57"/>
      <c r="QQZ98" s="57"/>
      <c r="QRA98" s="57"/>
      <c r="QRB98" s="57"/>
      <c r="QRC98" s="57"/>
      <c r="QRD98" s="57"/>
      <c r="QRE98" s="57"/>
      <c r="QRF98" s="57"/>
      <c r="QRG98" s="57"/>
      <c r="QRH98" s="57"/>
      <c r="QRI98" s="57"/>
      <c r="QRJ98" s="57"/>
      <c r="QRK98" s="57"/>
      <c r="QRL98" s="57"/>
      <c r="QRM98" s="57"/>
      <c r="QRN98" s="57"/>
      <c r="QRO98" s="57"/>
      <c r="QRP98" s="57"/>
      <c r="QRQ98" s="57"/>
      <c r="QRR98" s="57"/>
      <c r="QRS98" s="57"/>
      <c r="QRT98" s="57"/>
      <c r="QRU98" s="57"/>
      <c r="QRV98" s="57"/>
      <c r="QRW98" s="57"/>
      <c r="QRX98" s="57"/>
      <c r="QRY98" s="57"/>
      <c r="QRZ98" s="57"/>
      <c r="QSA98" s="57"/>
      <c r="QSB98" s="57"/>
      <c r="QSC98" s="57"/>
      <c r="QSD98" s="57"/>
      <c r="QSE98" s="57"/>
      <c r="QSF98" s="57"/>
      <c r="QSG98" s="57"/>
      <c r="QSH98" s="57"/>
      <c r="QSI98" s="57"/>
      <c r="QSJ98" s="57"/>
      <c r="QSK98" s="57"/>
      <c r="QSL98" s="57"/>
      <c r="QSM98" s="57"/>
      <c r="QSN98" s="57"/>
      <c r="QSO98" s="57"/>
      <c r="QSP98" s="57"/>
      <c r="QSQ98" s="57"/>
      <c r="QSR98" s="57"/>
      <c r="QSS98" s="57"/>
      <c r="QST98" s="57"/>
      <c r="QSU98" s="57"/>
      <c r="QSV98" s="57"/>
      <c r="QSW98" s="57"/>
      <c r="QSX98" s="57"/>
      <c r="QSY98" s="57"/>
      <c r="QSZ98" s="57"/>
      <c r="QTA98" s="57"/>
      <c r="QTB98" s="57"/>
      <c r="QTC98" s="57"/>
      <c r="QTD98" s="57"/>
      <c r="QTE98" s="57"/>
      <c r="QTF98" s="57"/>
      <c r="QTG98" s="57"/>
      <c r="QTH98" s="57"/>
      <c r="QTI98" s="57"/>
      <c r="QTJ98" s="57"/>
      <c r="QTK98" s="57"/>
      <c r="QTL98" s="57"/>
      <c r="QTM98" s="57"/>
      <c r="QTN98" s="57"/>
      <c r="QTO98" s="57"/>
      <c r="QTP98" s="57"/>
      <c r="QTQ98" s="57"/>
      <c r="QTR98" s="57"/>
      <c r="QTS98" s="57"/>
      <c r="QTT98" s="57"/>
      <c r="QTU98" s="57"/>
      <c r="QTV98" s="57"/>
      <c r="QTW98" s="57"/>
      <c r="QTX98" s="57"/>
      <c r="QTY98" s="57"/>
      <c r="QTZ98" s="57"/>
      <c r="QUA98" s="57"/>
      <c r="QUB98" s="57"/>
      <c r="QUC98" s="57"/>
      <c r="QUD98" s="57"/>
      <c r="QUE98" s="57"/>
      <c r="QUF98" s="57"/>
      <c r="QUG98" s="57"/>
      <c r="QUH98" s="57"/>
      <c r="QUI98" s="57"/>
      <c r="QUJ98" s="57"/>
      <c r="QUK98" s="57"/>
      <c r="QUL98" s="57"/>
      <c r="QUM98" s="57"/>
      <c r="QUN98" s="57"/>
      <c r="QUO98" s="57"/>
      <c r="QUP98" s="57"/>
      <c r="QUQ98" s="57"/>
      <c r="QUR98" s="57"/>
      <c r="QUS98" s="57"/>
      <c r="QUT98" s="57"/>
      <c r="QUU98" s="57"/>
      <c r="QUV98" s="57"/>
      <c r="QUW98" s="57"/>
      <c r="QUX98" s="57"/>
      <c r="QUY98" s="57"/>
      <c r="QUZ98" s="57"/>
      <c r="QVA98" s="57"/>
      <c r="QVB98" s="57"/>
      <c r="QVC98" s="57"/>
      <c r="QVD98" s="57"/>
      <c r="QVE98" s="57"/>
      <c r="QVF98" s="57"/>
      <c r="QVG98" s="57"/>
      <c r="QVH98" s="57"/>
      <c r="QVI98" s="57"/>
      <c r="QVJ98" s="57"/>
      <c r="QVK98" s="57"/>
      <c r="QVL98" s="57"/>
      <c r="QVM98" s="57"/>
      <c r="QVN98" s="57"/>
      <c r="QVO98" s="57"/>
      <c r="QVP98" s="57"/>
      <c r="QVQ98" s="57"/>
      <c r="QVR98" s="57"/>
      <c r="QVS98" s="57"/>
      <c r="QVT98" s="57"/>
      <c r="QVU98" s="57"/>
      <c r="QVV98" s="57"/>
      <c r="QVW98" s="57"/>
      <c r="QVX98" s="57"/>
      <c r="QVY98" s="57"/>
      <c r="QVZ98" s="57"/>
      <c r="QWA98" s="57"/>
      <c r="QWB98" s="57"/>
      <c r="QWC98" s="57"/>
      <c r="QWD98" s="57"/>
      <c r="QWE98" s="57"/>
      <c r="QWF98" s="57"/>
      <c r="QWG98" s="57"/>
      <c r="QWH98" s="57"/>
      <c r="QWI98" s="57"/>
      <c r="QWJ98" s="57"/>
      <c r="QWK98" s="57"/>
      <c r="QWL98" s="57"/>
      <c r="QWM98" s="57"/>
      <c r="QWN98" s="57"/>
      <c r="QWO98" s="57"/>
      <c r="QWP98" s="57"/>
      <c r="QWQ98" s="57"/>
      <c r="QWR98" s="57"/>
      <c r="QWS98" s="57"/>
      <c r="QWT98" s="57"/>
      <c r="QWU98" s="57"/>
      <c r="QWV98" s="57"/>
      <c r="QWW98" s="57"/>
      <c r="QWX98" s="57"/>
      <c r="QWY98" s="57"/>
      <c r="QWZ98" s="57"/>
      <c r="QXA98" s="57"/>
      <c r="QXB98" s="57"/>
      <c r="QXC98" s="57"/>
      <c r="QXD98" s="57"/>
      <c r="QXE98" s="57"/>
      <c r="QXF98" s="57"/>
      <c r="QXG98" s="57"/>
      <c r="QXH98" s="57"/>
      <c r="QXI98" s="57"/>
      <c r="QXJ98" s="57"/>
      <c r="QXK98" s="57"/>
      <c r="QXL98" s="57"/>
      <c r="QXM98" s="57"/>
      <c r="QXN98" s="57"/>
      <c r="QXO98" s="57"/>
      <c r="QXP98" s="57"/>
      <c r="QXQ98" s="57"/>
      <c r="QXR98" s="57"/>
      <c r="QXS98" s="57"/>
      <c r="QXT98" s="57"/>
      <c r="QXU98" s="57"/>
      <c r="QXV98" s="57"/>
      <c r="QXW98" s="57"/>
      <c r="QXX98" s="57"/>
      <c r="QXY98" s="57"/>
      <c r="QXZ98" s="57"/>
      <c r="QYA98" s="57"/>
      <c r="QYB98" s="57"/>
      <c r="QYC98" s="57"/>
      <c r="QYD98" s="57"/>
      <c r="QYE98" s="57"/>
      <c r="QYF98" s="57"/>
      <c r="QYG98" s="57"/>
      <c r="QYH98" s="57"/>
      <c r="QYI98" s="57"/>
      <c r="QYJ98" s="57"/>
      <c r="QYK98" s="57"/>
      <c r="QYL98" s="57"/>
      <c r="QYM98" s="57"/>
      <c r="QYN98" s="57"/>
      <c r="QYO98" s="57"/>
      <c r="QYP98" s="57"/>
      <c r="QYQ98" s="57"/>
      <c r="QYR98" s="57"/>
      <c r="QYS98" s="57"/>
      <c r="QYT98" s="57"/>
      <c r="QYU98" s="57"/>
      <c r="QYV98" s="57"/>
      <c r="QYW98" s="57"/>
      <c r="QYX98" s="57"/>
      <c r="QYY98" s="57"/>
      <c r="QYZ98" s="57"/>
      <c r="QZA98" s="57"/>
      <c r="QZB98" s="57"/>
      <c r="QZC98" s="57"/>
      <c r="QZD98" s="57"/>
      <c r="QZE98" s="57"/>
      <c r="QZF98" s="57"/>
      <c r="QZG98" s="57"/>
      <c r="QZH98" s="57"/>
      <c r="QZI98" s="57"/>
      <c r="QZJ98" s="57"/>
      <c r="QZK98" s="57"/>
      <c r="QZL98" s="57"/>
      <c r="QZM98" s="57"/>
      <c r="QZN98" s="57"/>
      <c r="QZO98" s="57"/>
      <c r="QZP98" s="57"/>
      <c r="QZQ98" s="57"/>
      <c r="QZR98" s="57"/>
      <c r="QZS98" s="57"/>
      <c r="QZT98" s="57"/>
      <c r="QZU98" s="57"/>
      <c r="QZV98" s="57"/>
      <c r="QZW98" s="57"/>
      <c r="QZX98" s="57"/>
      <c r="QZY98" s="57"/>
      <c r="QZZ98" s="57"/>
      <c r="RAA98" s="57"/>
      <c r="RAB98" s="57"/>
      <c r="RAC98" s="57"/>
      <c r="RAD98" s="57"/>
      <c r="RAE98" s="57"/>
      <c r="RAF98" s="57"/>
      <c r="RAG98" s="57"/>
      <c r="RAH98" s="57"/>
      <c r="RAI98" s="57"/>
      <c r="RAJ98" s="57"/>
      <c r="RAK98" s="57"/>
      <c r="RAL98" s="57"/>
      <c r="RAM98" s="57"/>
      <c r="RAN98" s="57"/>
      <c r="RAO98" s="57"/>
      <c r="RAP98" s="57"/>
      <c r="RAQ98" s="57"/>
      <c r="RAR98" s="57"/>
      <c r="RAS98" s="57"/>
      <c r="RAT98" s="57"/>
      <c r="RAU98" s="57"/>
      <c r="RAV98" s="57"/>
      <c r="RAW98" s="57"/>
      <c r="RAX98" s="57"/>
      <c r="RAY98" s="57"/>
      <c r="RAZ98" s="57"/>
      <c r="RBA98" s="57"/>
      <c r="RBB98" s="57"/>
      <c r="RBC98" s="57"/>
      <c r="RBD98" s="57"/>
      <c r="RBE98" s="57"/>
      <c r="RBF98" s="57"/>
      <c r="RBG98" s="57"/>
      <c r="RBH98" s="57"/>
      <c r="RBI98" s="57"/>
      <c r="RBJ98" s="57"/>
      <c r="RBK98" s="57"/>
      <c r="RBL98" s="57"/>
      <c r="RBM98" s="57"/>
      <c r="RBN98" s="57"/>
      <c r="RBO98" s="57"/>
      <c r="RBP98" s="57"/>
      <c r="RBQ98" s="57"/>
      <c r="RBR98" s="57"/>
      <c r="RBS98" s="57"/>
      <c r="RBT98" s="57"/>
      <c r="RBU98" s="57"/>
      <c r="RBV98" s="57"/>
      <c r="RBW98" s="57"/>
      <c r="RBX98" s="57"/>
      <c r="RBY98" s="57"/>
      <c r="RBZ98" s="57"/>
      <c r="RCA98" s="57"/>
      <c r="RCB98" s="57"/>
      <c r="RCC98" s="57"/>
      <c r="RCD98" s="57"/>
      <c r="RCE98" s="57"/>
      <c r="RCF98" s="57"/>
      <c r="RCG98" s="57"/>
      <c r="RCH98" s="57"/>
      <c r="RCI98" s="57"/>
      <c r="RCJ98" s="57"/>
      <c r="RCK98" s="57"/>
      <c r="RCL98" s="57"/>
      <c r="RCM98" s="57"/>
      <c r="RCN98" s="57"/>
      <c r="RCO98" s="57"/>
      <c r="RCP98" s="57"/>
      <c r="RCQ98" s="57"/>
      <c r="RCR98" s="57"/>
      <c r="RCS98" s="57"/>
      <c r="RCT98" s="57"/>
      <c r="RCU98" s="57"/>
      <c r="RCV98" s="57"/>
      <c r="RCW98" s="57"/>
      <c r="RCX98" s="57"/>
      <c r="RCY98" s="57"/>
      <c r="RCZ98" s="57"/>
      <c r="RDA98" s="57"/>
      <c r="RDB98" s="57"/>
      <c r="RDC98" s="57"/>
      <c r="RDD98" s="57"/>
      <c r="RDE98" s="57"/>
      <c r="RDF98" s="57"/>
      <c r="RDG98" s="57"/>
      <c r="RDH98" s="57"/>
      <c r="RDI98" s="57"/>
      <c r="RDJ98" s="57"/>
      <c r="RDK98" s="57"/>
      <c r="RDL98" s="57"/>
      <c r="RDM98" s="57"/>
      <c r="RDN98" s="57"/>
      <c r="RDO98" s="57"/>
      <c r="RDP98" s="57"/>
      <c r="RDQ98" s="57"/>
      <c r="RDR98" s="57"/>
      <c r="RDS98" s="57"/>
      <c r="RDT98" s="57"/>
      <c r="RDU98" s="57"/>
      <c r="RDV98" s="57"/>
      <c r="RDW98" s="57"/>
      <c r="RDX98" s="57"/>
      <c r="RDY98" s="57"/>
      <c r="RDZ98" s="57"/>
      <c r="REA98" s="57"/>
      <c r="REB98" s="57"/>
      <c r="REC98" s="57"/>
      <c r="RED98" s="57"/>
      <c r="REE98" s="57"/>
      <c r="REF98" s="57"/>
      <c r="REG98" s="57"/>
      <c r="REH98" s="57"/>
      <c r="REI98" s="57"/>
      <c r="REJ98" s="57"/>
      <c r="REK98" s="57"/>
      <c r="REL98" s="57"/>
      <c r="REM98" s="57"/>
      <c r="REN98" s="57"/>
      <c r="REO98" s="57"/>
      <c r="REP98" s="57"/>
      <c r="REQ98" s="57"/>
      <c r="RER98" s="57"/>
      <c r="RES98" s="57"/>
      <c r="RET98" s="57"/>
      <c r="REU98" s="57"/>
      <c r="REV98" s="57"/>
      <c r="REW98" s="57"/>
      <c r="REX98" s="57"/>
      <c r="REY98" s="57"/>
      <c r="REZ98" s="57"/>
      <c r="RFA98" s="57"/>
      <c r="RFB98" s="57"/>
      <c r="RFC98" s="57"/>
      <c r="RFD98" s="57"/>
      <c r="RFE98" s="57"/>
      <c r="RFF98" s="57"/>
      <c r="RFG98" s="57"/>
      <c r="RFH98" s="57"/>
      <c r="RFI98" s="57"/>
      <c r="RFJ98" s="57"/>
      <c r="RFK98" s="57"/>
      <c r="RFL98" s="57"/>
      <c r="RFM98" s="57"/>
      <c r="RFN98" s="57"/>
      <c r="RFO98" s="57"/>
      <c r="RFP98" s="57"/>
      <c r="RFQ98" s="57"/>
      <c r="RFR98" s="57"/>
      <c r="RFS98" s="57"/>
      <c r="RFT98" s="57"/>
      <c r="RFU98" s="57"/>
      <c r="RFV98" s="57"/>
      <c r="RFW98" s="57"/>
      <c r="RFX98" s="57"/>
      <c r="RFY98" s="57"/>
      <c r="RFZ98" s="57"/>
      <c r="RGA98" s="57"/>
      <c r="RGB98" s="57"/>
      <c r="RGC98" s="57"/>
      <c r="RGD98" s="57"/>
      <c r="RGE98" s="57"/>
      <c r="RGF98" s="57"/>
      <c r="RGG98" s="57"/>
      <c r="RGH98" s="57"/>
      <c r="RGI98" s="57"/>
      <c r="RGJ98" s="57"/>
      <c r="RGK98" s="57"/>
      <c r="RGL98" s="57"/>
      <c r="RGM98" s="57"/>
      <c r="RGN98" s="57"/>
      <c r="RGO98" s="57"/>
      <c r="RGP98" s="57"/>
      <c r="RGQ98" s="57"/>
      <c r="RGR98" s="57"/>
      <c r="RGS98" s="57"/>
      <c r="RGT98" s="57"/>
      <c r="RGU98" s="57"/>
      <c r="RGV98" s="57"/>
      <c r="RGW98" s="57"/>
      <c r="RGX98" s="57"/>
      <c r="RGY98" s="57"/>
      <c r="RGZ98" s="57"/>
      <c r="RHA98" s="57"/>
      <c r="RHB98" s="57"/>
      <c r="RHC98" s="57"/>
      <c r="RHD98" s="57"/>
      <c r="RHE98" s="57"/>
      <c r="RHF98" s="57"/>
      <c r="RHG98" s="57"/>
      <c r="RHH98" s="57"/>
      <c r="RHI98" s="57"/>
      <c r="RHJ98" s="57"/>
      <c r="RHK98" s="57"/>
      <c r="RHL98" s="57"/>
      <c r="RHM98" s="57"/>
      <c r="RHN98" s="57"/>
      <c r="RHO98" s="57"/>
      <c r="RHP98" s="57"/>
      <c r="RHQ98" s="57"/>
      <c r="RHR98" s="57"/>
      <c r="RHS98" s="57"/>
      <c r="RHT98" s="57"/>
      <c r="RHU98" s="57"/>
      <c r="RHV98" s="57"/>
      <c r="RHW98" s="57"/>
      <c r="RHX98" s="57"/>
      <c r="RHY98" s="57"/>
      <c r="RHZ98" s="57"/>
      <c r="RIA98" s="57"/>
      <c r="RIB98" s="57"/>
      <c r="RIC98" s="57"/>
      <c r="RID98" s="57"/>
      <c r="RIE98" s="57"/>
      <c r="RIF98" s="57"/>
      <c r="RIG98" s="57"/>
      <c r="RIH98" s="57"/>
      <c r="RII98" s="57"/>
      <c r="RIJ98" s="57"/>
      <c r="RIK98" s="57"/>
      <c r="RIL98" s="57"/>
      <c r="RIM98" s="57"/>
      <c r="RIN98" s="57"/>
      <c r="RIO98" s="57"/>
      <c r="RIP98" s="57"/>
      <c r="RIQ98" s="57"/>
      <c r="RIR98" s="57"/>
      <c r="RIS98" s="57"/>
      <c r="RIT98" s="57"/>
      <c r="RIU98" s="57"/>
      <c r="RIV98" s="57"/>
      <c r="RIW98" s="57"/>
      <c r="RIX98" s="57"/>
      <c r="RIY98" s="57"/>
      <c r="RIZ98" s="57"/>
      <c r="RJA98" s="57"/>
      <c r="RJB98" s="57"/>
      <c r="RJC98" s="57"/>
      <c r="RJD98" s="57"/>
      <c r="RJE98" s="57"/>
      <c r="RJF98" s="57"/>
      <c r="RJG98" s="57"/>
      <c r="RJH98" s="57"/>
      <c r="RJI98" s="57"/>
      <c r="RJJ98" s="57"/>
      <c r="RJK98" s="57"/>
      <c r="RJL98" s="57"/>
      <c r="RJM98" s="57"/>
      <c r="RJN98" s="57"/>
      <c r="RJO98" s="57"/>
      <c r="RJP98" s="57"/>
      <c r="RJQ98" s="57"/>
      <c r="RJR98" s="57"/>
      <c r="RJS98" s="57"/>
      <c r="RJT98" s="57"/>
      <c r="RJU98" s="57"/>
      <c r="RJV98" s="57"/>
      <c r="RJW98" s="57"/>
      <c r="RJX98" s="57"/>
      <c r="RJY98" s="57"/>
      <c r="RJZ98" s="57"/>
      <c r="RKA98" s="57"/>
      <c r="RKB98" s="57"/>
      <c r="RKC98" s="57"/>
      <c r="RKD98" s="57"/>
      <c r="RKE98" s="57"/>
      <c r="RKF98" s="57"/>
      <c r="RKG98" s="57"/>
      <c r="RKH98" s="57"/>
      <c r="RKI98" s="57"/>
      <c r="RKJ98" s="57"/>
      <c r="RKK98" s="57"/>
      <c r="RKL98" s="57"/>
      <c r="RKM98" s="57"/>
      <c r="RKN98" s="57"/>
      <c r="RKO98" s="57"/>
      <c r="RKP98" s="57"/>
      <c r="RKQ98" s="57"/>
      <c r="RKR98" s="57"/>
      <c r="RKS98" s="57"/>
      <c r="RKT98" s="57"/>
      <c r="RKU98" s="57"/>
      <c r="RKV98" s="57"/>
      <c r="RKW98" s="57"/>
      <c r="RKX98" s="57"/>
      <c r="RKY98" s="57"/>
      <c r="RKZ98" s="57"/>
      <c r="RLA98" s="57"/>
      <c r="RLB98" s="57"/>
      <c r="RLC98" s="57"/>
      <c r="RLD98" s="57"/>
      <c r="RLE98" s="57"/>
      <c r="RLF98" s="57"/>
      <c r="RLG98" s="57"/>
      <c r="RLH98" s="57"/>
      <c r="RLI98" s="57"/>
      <c r="RLJ98" s="57"/>
      <c r="RLK98" s="57"/>
      <c r="RLL98" s="57"/>
      <c r="RLM98" s="57"/>
      <c r="RLN98" s="57"/>
      <c r="RLO98" s="57"/>
      <c r="RLP98" s="57"/>
      <c r="RLQ98" s="57"/>
      <c r="RLR98" s="57"/>
      <c r="RLS98" s="57"/>
      <c r="RLT98" s="57"/>
      <c r="RLU98" s="57"/>
      <c r="RLV98" s="57"/>
      <c r="RLW98" s="57"/>
      <c r="RLX98" s="57"/>
      <c r="RLY98" s="57"/>
      <c r="RLZ98" s="57"/>
      <c r="RMA98" s="57"/>
      <c r="RMB98" s="57"/>
      <c r="RMC98" s="57"/>
      <c r="RMD98" s="57"/>
      <c r="RME98" s="57"/>
      <c r="RMF98" s="57"/>
      <c r="RMG98" s="57"/>
      <c r="RMH98" s="57"/>
      <c r="RMI98" s="57"/>
      <c r="RMJ98" s="57"/>
      <c r="RMK98" s="57"/>
      <c r="RML98" s="57"/>
      <c r="RMM98" s="57"/>
      <c r="RMN98" s="57"/>
      <c r="RMO98" s="57"/>
      <c r="RMP98" s="57"/>
      <c r="RMQ98" s="57"/>
      <c r="RMR98" s="57"/>
      <c r="RMS98" s="57"/>
      <c r="RMT98" s="57"/>
      <c r="RMU98" s="57"/>
      <c r="RMV98" s="57"/>
      <c r="RMW98" s="57"/>
      <c r="RMX98" s="57"/>
      <c r="RMY98" s="57"/>
      <c r="RMZ98" s="57"/>
      <c r="RNA98" s="57"/>
      <c r="RNB98" s="57"/>
      <c r="RNC98" s="57"/>
      <c r="RND98" s="57"/>
      <c r="RNE98" s="57"/>
      <c r="RNF98" s="57"/>
      <c r="RNG98" s="57"/>
      <c r="RNH98" s="57"/>
      <c r="RNI98" s="57"/>
      <c r="RNJ98" s="57"/>
      <c r="RNK98" s="57"/>
      <c r="RNL98" s="57"/>
      <c r="RNM98" s="57"/>
      <c r="RNN98" s="57"/>
      <c r="RNO98" s="57"/>
      <c r="RNP98" s="57"/>
      <c r="RNQ98" s="57"/>
      <c r="RNR98" s="57"/>
      <c r="RNS98" s="57"/>
      <c r="RNT98" s="57"/>
      <c r="RNU98" s="57"/>
      <c r="RNV98" s="57"/>
      <c r="RNW98" s="57"/>
      <c r="RNX98" s="57"/>
      <c r="RNY98" s="57"/>
      <c r="RNZ98" s="57"/>
      <c r="ROA98" s="57"/>
      <c r="ROB98" s="57"/>
      <c r="ROC98" s="57"/>
      <c r="ROD98" s="57"/>
      <c r="ROE98" s="57"/>
      <c r="ROF98" s="57"/>
      <c r="ROG98" s="57"/>
      <c r="ROH98" s="57"/>
      <c r="ROI98" s="57"/>
      <c r="ROJ98" s="57"/>
      <c r="ROK98" s="57"/>
      <c r="ROL98" s="57"/>
      <c r="ROM98" s="57"/>
      <c r="RON98" s="57"/>
      <c r="ROO98" s="57"/>
      <c r="ROP98" s="57"/>
      <c r="ROQ98" s="57"/>
      <c r="ROR98" s="57"/>
      <c r="ROS98" s="57"/>
      <c r="ROT98" s="57"/>
      <c r="ROU98" s="57"/>
      <c r="ROV98" s="57"/>
      <c r="ROW98" s="57"/>
      <c r="ROX98" s="57"/>
      <c r="ROY98" s="57"/>
      <c r="ROZ98" s="57"/>
      <c r="RPA98" s="57"/>
      <c r="RPB98" s="57"/>
      <c r="RPC98" s="57"/>
      <c r="RPD98" s="57"/>
      <c r="RPE98" s="57"/>
      <c r="RPF98" s="57"/>
      <c r="RPG98" s="57"/>
      <c r="RPH98" s="57"/>
      <c r="RPI98" s="57"/>
      <c r="RPJ98" s="57"/>
      <c r="RPK98" s="57"/>
      <c r="RPL98" s="57"/>
      <c r="RPM98" s="57"/>
      <c r="RPN98" s="57"/>
      <c r="RPO98" s="57"/>
      <c r="RPP98" s="57"/>
      <c r="RPQ98" s="57"/>
      <c r="RPR98" s="57"/>
      <c r="RPS98" s="57"/>
      <c r="RPT98" s="57"/>
      <c r="RPU98" s="57"/>
      <c r="RPV98" s="57"/>
      <c r="RPW98" s="57"/>
      <c r="RPX98" s="57"/>
      <c r="RPY98" s="57"/>
      <c r="RPZ98" s="57"/>
      <c r="RQA98" s="57"/>
      <c r="RQB98" s="57"/>
      <c r="RQC98" s="57"/>
      <c r="RQD98" s="57"/>
      <c r="RQE98" s="57"/>
      <c r="RQF98" s="57"/>
      <c r="RQG98" s="57"/>
      <c r="RQH98" s="57"/>
      <c r="RQI98" s="57"/>
      <c r="RQJ98" s="57"/>
      <c r="RQK98" s="57"/>
      <c r="RQL98" s="57"/>
      <c r="RQM98" s="57"/>
      <c r="RQN98" s="57"/>
      <c r="RQO98" s="57"/>
      <c r="RQP98" s="57"/>
      <c r="RQQ98" s="57"/>
      <c r="RQR98" s="57"/>
      <c r="RQS98" s="57"/>
      <c r="RQT98" s="57"/>
      <c r="RQU98" s="57"/>
      <c r="RQV98" s="57"/>
      <c r="RQW98" s="57"/>
      <c r="RQX98" s="57"/>
      <c r="RQY98" s="57"/>
      <c r="RQZ98" s="57"/>
      <c r="RRA98" s="57"/>
      <c r="RRB98" s="57"/>
      <c r="RRC98" s="57"/>
      <c r="RRD98" s="57"/>
      <c r="RRE98" s="57"/>
      <c r="RRF98" s="57"/>
      <c r="RRG98" s="57"/>
      <c r="RRH98" s="57"/>
      <c r="RRI98" s="57"/>
      <c r="RRJ98" s="57"/>
      <c r="RRK98" s="57"/>
      <c r="RRL98" s="57"/>
      <c r="RRM98" s="57"/>
      <c r="RRN98" s="57"/>
      <c r="RRO98" s="57"/>
      <c r="RRP98" s="57"/>
      <c r="RRQ98" s="57"/>
      <c r="RRR98" s="57"/>
      <c r="RRS98" s="57"/>
      <c r="RRT98" s="57"/>
      <c r="RRU98" s="57"/>
      <c r="RRV98" s="57"/>
      <c r="RRW98" s="57"/>
      <c r="RRX98" s="57"/>
      <c r="RRY98" s="57"/>
      <c r="RRZ98" s="57"/>
      <c r="RSA98" s="57"/>
      <c r="RSB98" s="57"/>
      <c r="RSC98" s="57"/>
      <c r="RSD98" s="57"/>
      <c r="RSE98" s="57"/>
      <c r="RSF98" s="57"/>
      <c r="RSG98" s="57"/>
      <c r="RSH98" s="57"/>
      <c r="RSI98" s="57"/>
      <c r="RSJ98" s="57"/>
      <c r="RSK98" s="57"/>
      <c r="RSL98" s="57"/>
      <c r="RSM98" s="57"/>
      <c r="RSN98" s="57"/>
      <c r="RSO98" s="57"/>
      <c r="RSP98" s="57"/>
      <c r="RSQ98" s="57"/>
      <c r="RSR98" s="57"/>
      <c r="RSS98" s="57"/>
      <c r="RST98" s="57"/>
      <c r="RSU98" s="57"/>
      <c r="RSV98" s="57"/>
      <c r="RSW98" s="57"/>
      <c r="RSX98" s="57"/>
      <c r="RSY98" s="57"/>
      <c r="RSZ98" s="57"/>
      <c r="RTA98" s="57"/>
      <c r="RTB98" s="57"/>
      <c r="RTC98" s="57"/>
      <c r="RTD98" s="57"/>
      <c r="RTE98" s="57"/>
      <c r="RTF98" s="57"/>
      <c r="RTG98" s="57"/>
      <c r="RTH98" s="57"/>
      <c r="RTI98" s="57"/>
      <c r="RTJ98" s="57"/>
      <c r="RTK98" s="57"/>
      <c r="RTL98" s="57"/>
      <c r="RTM98" s="57"/>
      <c r="RTN98" s="57"/>
      <c r="RTO98" s="57"/>
      <c r="RTP98" s="57"/>
      <c r="RTQ98" s="57"/>
      <c r="RTR98" s="57"/>
      <c r="RTS98" s="57"/>
      <c r="RTT98" s="57"/>
      <c r="RTU98" s="57"/>
      <c r="RTV98" s="57"/>
      <c r="RTW98" s="57"/>
      <c r="RTX98" s="57"/>
      <c r="RTY98" s="57"/>
      <c r="RTZ98" s="57"/>
      <c r="RUA98" s="57"/>
      <c r="RUB98" s="57"/>
      <c r="RUC98" s="57"/>
      <c r="RUD98" s="57"/>
      <c r="RUE98" s="57"/>
      <c r="RUF98" s="57"/>
      <c r="RUG98" s="57"/>
      <c r="RUH98" s="57"/>
      <c r="RUI98" s="57"/>
      <c r="RUJ98" s="57"/>
      <c r="RUK98" s="57"/>
      <c r="RUL98" s="57"/>
      <c r="RUM98" s="57"/>
      <c r="RUN98" s="57"/>
      <c r="RUO98" s="57"/>
      <c r="RUP98" s="57"/>
      <c r="RUQ98" s="57"/>
      <c r="RUR98" s="57"/>
      <c r="RUS98" s="57"/>
      <c r="RUT98" s="57"/>
      <c r="RUU98" s="57"/>
      <c r="RUV98" s="57"/>
      <c r="RUW98" s="57"/>
      <c r="RUX98" s="57"/>
      <c r="RUY98" s="57"/>
      <c r="RUZ98" s="57"/>
      <c r="RVA98" s="57"/>
      <c r="RVB98" s="57"/>
      <c r="RVC98" s="57"/>
      <c r="RVD98" s="57"/>
      <c r="RVE98" s="57"/>
      <c r="RVF98" s="57"/>
      <c r="RVG98" s="57"/>
      <c r="RVH98" s="57"/>
      <c r="RVI98" s="57"/>
      <c r="RVJ98" s="57"/>
      <c r="RVK98" s="57"/>
      <c r="RVL98" s="57"/>
      <c r="RVM98" s="57"/>
      <c r="RVN98" s="57"/>
      <c r="RVO98" s="57"/>
      <c r="RVP98" s="57"/>
      <c r="RVQ98" s="57"/>
      <c r="RVR98" s="57"/>
      <c r="RVS98" s="57"/>
      <c r="RVT98" s="57"/>
      <c r="RVU98" s="57"/>
      <c r="RVV98" s="57"/>
      <c r="RVW98" s="57"/>
      <c r="RVX98" s="57"/>
      <c r="RVY98" s="57"/>
      <c r="RVZ98" s="57"/>
      <c r="RWA98" s="57"/>
      <c r="RWB98" s="57"/>
      <c r="RWC98" s="57"/>
      <c r="RWD98" s="57"/>
      <c r="RWE98" s="57"/>
      <c r="RWF98" s="57"/>
      <c r="RWG98" s="57"/>
      <c r="RWH98" s="57"/>
      <c r="RWI98" s="57"/>
      <c r="RWJ98" s="57"/>
      <c r="RWK98" s="57"/>
      <c r="RWL98" s="57"/>
      <c r="RWM98" s="57"/>
      <c r="RWN98" s="57"/>
      <c r="RWO98" s="57"/>
      <c r="RWP98" s="57"/>
      <c r="RWQ98" s="57"/>
      <c r="RWR98" s="57"/>
      <c r="RWS98" s="57"/>
      <c r="RWT98" s="57"/>
      <c r="RWU98" s="57"/>
      <c r="RWV98" s="57"/>
      <c r="RWW98" s="57"/>
      <c r="RWX98" s="57"/>
      <c r="RWY98" s="57"/>
      <c r="RWZ98" s="57"/>
      <c r="RXA98" s="57"/>
      <c r="RXB98" s="57"/>
      <c r="RXC98" s="57"/>
      <c r="RXD98" s="57"/>
      <c r="RXE98" s="57"/>
      <c r="RXF98" s="57"/>
      <c r="RXG98" s="57"/>
      <c r="RXH98" s="57"/>
      <c r="RXI98" s="57"/>
      <c r="RXJ98" s="57"/>
      <c r="RXK98" s="57"/>
      <c r="RXL98" s="57"/>
      <c r="RXM98" s="57"/>
      <c r="RXN98" s="57"/>
      <c r="RXO98" s="57"/>
      <c r="RXP98" s="57"/>
      <c r="RXQ98" s="57"/>
      <c r="RXR98" s="57"/>
      <c r="RXS98" s="57"/>
      <c r="RXT98" s="57"/>
      <c r="RXU98" s="57"/>
      <c r="RXV98" s="57"/>
      <c r="RXW98" s="57"/>
      <c r="RXX98" s="57"/>
      <c r="RXY98" s="57"/>
      <c r="RXZ98" s="57"/>
      <c r="RYA98" s="57"/>
      <c r="RYB98" s="57"/>
      <c r="RYC98" s="57"/>
      <c r="RYD98" s="57"/>
      <c r="RYE98" s="57"/>
      <c r="RYF98" s="57"/>
      <c r="RYG98" s="57"/>
      <c r="RYH98" s="57"/>
      <c r="RYI98" s="57"/>
      <c r="RYJ98" s="57"/>
      <c r="RYK98" s="57"/>
      <c r="RYL98" s="57"/>
      <c r="RYM98" s="57"/>
      <c r="RYN98" s="57"/>
      <c r="RYO98" s="57"/>
      <c r="RYP98" s="57"/>
      <c r="RYQ98" s="57"/>
      <c r="RYR98" s="57"/>
      <c r="RYS98" s="57"/>
      <c r="RYT98" s="57"/>
      <c r="RYU98" s="57"/>
      <c r="RYV98" s="57"/>
      <c r="RYW98" s="57"/>
      <c r="RYX98" s="57"/>
      <c r="RYY98" s="57"/>
      <c r="RYZ98" s="57"/>
      <c r="RZA98" s="57"/>
      <c r="RZB98" s="57"/>
      <c r="RZC98" s="57"/>
      <c r="RZD98" s="57"/>
      <c r="RZE98" s="57"/>
      <c r="RZF98" s="57"/>
      <c r="RZG98" s="57"/>
      <c r="RZH98" s="57"/>
      <c r="RZI98" s="57"/>
      <c r="RZJ98" s="57"/>
      <c r="RZK98" s="57"/>
      <c r="RZL98" s="57"/>
      <c r="RZM98" s="57"/>
      <c r="RZN98" s="57"/>
      <c r="RZO98" s="57"/>
      <c r="RZP98" s="57"/>
      <c r="RZQ98" s="57"/>
      <c r="RZR98" s="57"/>
      <c r="RZS98" s="57"/>
      <c r="RZT98" s="57"/>
      <c r="RZU98" s="57"/>
      <c r="RZV98" s="57"/>
      <c r="RZW98" s="57"/>
      <c r="RZX98" s="57"/>
      <c r="RZY98" s="57"/>
      <c r="RZZ98" s="57"/>
      <c r="SAA98" s="57"/>
      <c r="SAB98" s="57"/>
      <c r="SAC98" s="57"/>
      <c r="SAD98" s="57"/>
      <c r="SAE98" s="57"/>
      <c r="SAF98" s="57"/>
      <c r="SAG98" s="57"/>
      <c r="SAH98" s="57"/>
      <c r="SAI98" s="57"/>
      <c r="SAJ98" s="57"/>
      <c r="SAK98" s="57"/>
      <c r="SAL98" s="57"/>
      <c r="SAM98" s="57"/>
      <c r="SAN98" s="57"/>
      <c r="SAO98" s="57"/>
      <c r="SAP98" s="57"/>
      <c r="SAQ98" s="57"/>
      <c r="SAR98" s="57"/>
      <c r="SAS98" s="57"/>
      <c r="SAT98" s="57"/>
      <c r="SAU98" s="57"/>
      <c r="SAV98" s="57"/>
      <c r="SAW98" s="57"/>
      <c r="SAX98" s="57"/>
      <c r="SAY98" s="57"/>
      <c r="SAZ98" s="57"/>
      <c r="SBA98" s="57"/>
      <c r="SBB98" s="57"/>
      <c r="SBC98" s="57"/>
      <c r="SBD98" s="57"/>
      <c r="SBE98" s="57"/>
      <c r="SBF98" s="57"/>
      <c r="SBG98" s="57"/>
      <c r="SBH98" s="57"/>
      <c r="SBI98" s="57"/>
      <c r="SBJ98" s="57"/>
      <c r="SBK98" s="57"/>
      <c r="SBL98" s="57"/>
      <c r="SBM98" s="57"/>
      <c r="SBN98" s="57"/>
      <c r="SBO98" s="57"/>
      <c r="SBP98" s="57"/>
      <c r="SBQ98" s="57"/>
      <c r="SBR98" s="57"/>
      <c r="SBS98" s="57"/>
      <c r="SBT98" s="57"/>
      <c r="SBU98" s="57"/>
      <c r="SBV98" s="57"/>
      <c r="SBW98" s="57"/>
      <c r="SBX98" s="57"/>
      <c r="SBY98" s="57"/>
      <c r="SBZ98" s="57"/>
      <c r="SCA98" s="57"/>
      <c r="SCB98" s="57"/>
      <c r="SCC98" s="57"/>
      <c r="SCD98" s="57"/>
      <c r="SCE98" s="57"/>
      <c r="SCF98" s="57"/>
      <c r="SCG98" s="57"/>
      <c r="SCH98" s="57"/>
      <c r="SCI98" s="57"/>
      <c r="SCJ98" s="57"/>
      <c r="SCK98" s="57"/>
      <c r="SCL98" s="57"/>
      <c r="SCM98" s="57"/>
      <c r="SCN98" s="57"/>
      <c r="SCO98" s="57"/>
      <c r="SCP98" s="57"/>
      <c r="SCQ98" s="57"/>
      <c r="SCR98" s="57"/>
      <c r="SCS98" s="57"/>
      <c r="SCT98" s="57"/>
      <c r="SCU98" s="57"/>
      <c r="SCV98" s="57"/>
      <c r="SCW98" s="57"/>
      <c r="SCX98" s="57"/>
      <c r="SCY98" s="57"/>
      <c r="SCZ98" s="57"/>
      <c r="SDA98" s="57"/>
      <c r="SDB98" s="57"/>
      <c r="SDC98" s="57"/>
      <c r="SDD98" s="57"/>
      <c r="SDE98" s="57"/>
      <c r="SDF98" s="57"/>
      <c r="SDG98" s="57"/>
      <c r="SDH98" s="57"/>
      <c r="SDI98" s="57"/>
      <c r="SDJ98" s="57"/>
      <c r="SDK98" s="57"/>
      <c r="SDL98" s="57"/>
      <c r="SDM98" s="57"/>
      <c r="SDN98" s="57"/>
      <c r="SDO98" s="57"/>
      <c r="SDP98" s="57"/>
      <c r="SDQ98" s="57"/>
      <c r="SDR98" s="57"/>
      <c r="SDS98" s="57"/>
      <c r="SDT98" s="57"/>
      <c r="SDU98" s="57"/>
      <c r="SDV98" s="57"/>
      <c r="SDW98" s="57"/>
      <c r="SDX98" s="57"/>
      <c r="SDY98" s="57"/>
      <c r="SDZ98" s="57"/>
      <c r="SEA98" s="57"/>
      <c r="SEB98" s="57"/>
      <c r="SEC98" s="57"/>
      <c r="SED98" s="57"/>
      <c r="SEE98" s="57"/>
      <c r="SEF98" s="57"/>
      <c r="SEG98" s="57"/>
      <c r="SEH98" s="57"/>
      <c r="SEI98" s="57"/>
      <c r="SEJ98" s="57"/>
      <c r="SEK98" s="57"/>
      <c r="SEL98" s="57"/>
      <c r="SEM98" s="57"/>
      <c r="SEN98" s="57"/>
      <c r="SEO98" s="57"/>
      <c r="SEP98" s="57"/>
      <c r="SEQ98" s="57"/>
      <c r="SER98" s="57"/>
      <c r="SES98" s="57"/>
      <c r="SET98" s="57"/>
      <c r="SEU98" s="57"/>
      <c r="SEV98" s="57"/>
      <c r="SEW98" s="57"/>
      <c r="SEX98" s="57"/>
      <c r="SEY98" s="57"/>
      <c r="SEZ98" s="57"/>
      <c r="SFA98" s="57"/>
      <c r="SFB98" s="57"/>
      <c r="SFC98" s="57"/>
      <c r="SFD98" s="57"/>
      <c r="SFE98" s="57"/>
      <c r="SFF98" s="57"/>
      <c r="SFG98" s="57"/>
      <c r="SFH98" s="57"/>
      <c r="SFI98" s="57"/>
      <c r="SFJ98" s="57"/>
      <c r="SFK98" s="57"/>
      <c r="SFL98" s="57"/>
      <c r="SFM98" s="57"/>
      <c r="SFN98" s="57"/>
      <c r="SFO98" s="57"/>
      <c r="SFP98" s="57"/>
      <c r="SFQ98" s="57"/>
      <c r="SFR98" s="57"/>
      <c r="SFS98" s="57"/>
      <c r="SFT98" s="57"/>
      <c r="SFU98" s="57"/>
      <c r="SFV98" s="57"/>
      <c r="SFW98" s="57"/>
      <c r="SFX98" s="57"/>
      <c r="SFY98" s="57"/>
      <c r="SFZ98" s="57"/>
      <c r="SGA98" s="57"/>
      <c r="SGB98" s="57"/>
      <c r="SGC98" s="57"/>
      <c r="SGD98" s="57"/>
      <c r="SGE98" s="57"/>
      <c r="SGF98" s="57"/>
      <c r="SGG98" s="57"/>
      <c r="SGH98" s="57"/>
      <c r="SGI98" s="57"/>
      <c r="SGJ98" s="57"/>
      <c r="SGK98" s="57"/>
      <c r="SGL98" s="57"/>
      <c r="SGM98" s="57"/>
      <c r="SGN98" s="57"/>
      <c r="SGO98" s="57"/>
      <c r="SGP98" s="57"/>
      <c r="SGQ98" s="57"/>
      <c r="SGR98" s="57"/>
      <c r="SGS98" s="57"/>
      <c r="SGT98" s="57"/>
      <c r="SGU98" s="57"/>
      <c r="SGV98" s="57"/>
      <c r="SGW98" s="57"/>
      <c r="SGX98" s="57"/>
      <c r="SGY98" s="57"/>
      <c r="SGZ98" s="57"/>
      <c r="SHA98" s="57"/>
      <c r="SHB98" s="57"/>
      <c r="SHC98" s="57"/>
      <c r="SHD98" s="57"/>
      <c r="SHE98" s="57"/>
      <c r="SHF98" s="57"/>
      <c r="SHG98" s="57"/>
      <c r="SHH98" s="57"/>
      <c r="SHI98" s="57"/>
      <c r="SHJ98" s="57"/>
      <c r="SHK98" s="57"/>
      <c r="SHL98" s="57"/>
      <c r="SHM98" s="57"/>
      <c r="SHN98" s="57"/>
      <c r="SHO98" s="57"/>
      <c r="SHP98" s="57"/>
      <c r="SHQ98" s="57"/>
      <c r="SHR98" s="57"/>
      <c r="SHS98" s="57"/>
      <c r="SHT98" s="57"/>
      <c r="SHU98" s="57"/>
      <c r="SHV98" s="57"/>
      <c r="SHW98" s="57"/>
      <c r="SHX98" s="57"/>
      <c r="SHY98" s="57"/>
      <c r="SHZ98" s="57"/>
      <c r="SIA98" s="57"/>
      <c r="SIB98" s="57"/>
      <c r="SIC98" s="57"/>
      <c r="SID98" s="57"/>
      <c r="SIE98" s="57"/>
      <c r="SIF98" s="57"/>
      <c r="SIG98" s="57"/>
      <c r="SIH98" s="57"/>
      <c r="SII98" s="57"/>
      <c r="SIJ98" s="57"/>
      <c r="SIK98" s="57"/>
      <c r="SIL98" s="57"/>
      <c r="SIM98" s="57"/>
      <c r="SIN98" s="57"/>
      <c r="SIO98" s="57"/>
      <c r="SIP98" s="57"/>
      <c r="SIQ98" s="57"/>
      <c r="SIR98" s="57"/>
      <c r="SIS98" s="57"/>
      <c r="SIT98" s="57"/>
      <c r="SIU98" s="57"/>
      <c r="SIV98" s="57"/>
      <c r="SIW98" s="57"/>
      <c r="SIX98" s="57"/>
      <c r="SIY98" s="57"/>
      <c r="SIZ98" s="57"/>
      <c r="SJA98" s="57"/>
      <c r="SJB98" s="57"/>
      <c r="SJC98" s="57"/>
      <c r="SJD98" s="57"/>
      <c r="SJE98" s="57"/>
      <c r="SJF98" s="57"/>
      <c r="SJG98" s="57"/>
      <c r="SJH98" s="57"/>
      <c r="SJI98" s="57"/>
      <c r="SJJ98" s="57"/>
      <c r="SJK98" s="57"/>
      <c r="SJL98" s="57"/>
      <c r="SJM98" s="57"/>
      <c r="SJN98" s="57"/>
      <c r="SJO98" s="57"/>
      <c r="SJP98" s="57"/>
      <c r="SJQ98" s="57"/>
      <c r="SJR98" s="57"/>
      <c r="SJS98" s="57"/>
      <c r="SJT98" s="57"/>
      <c r="SJU98" s="57"/>
      <c r="SJV98" s="57"/>
      <c r="SJW98" s="57"/>
      <c r="SJX98" s="57"/>
      <c r="SJY98" s="57"/>
      <c r="SJZ98" s="57"/>
      <c r="SKA98" s="57"/>
      <c r="SKB98" s="57"/>
      <c r="SKC98" s="57"/>
      <c r="SKD98" s="57"/>
      <c r="SKE98" s="57"/>
      <c r="SKF98" s="57"/>
      <c r="SKG98" s="57"/>
      <c r="SKH98" s="57"/>
      <c r="SKI98" s="57"/>
      <c r="SKJ98" s="57"/>
      <c r="SKK98" s="57"/>
      <c r="SKL98" s="57"/>
      <c r="SKM98" s="57"/>
      <c r="SKN98" s="57"/>
      <c r="SKO98" s="57"/>
      <c r="SKP98" s="57"/>
      <c r="SKQ98" s="57"/>
      <c r="SKR98" s="57"/>
      <c r="SKS98" s="57"/>
      <c r="SKT98" s="57"/>
      <c r="SKU98" s="57"/>
      <c r="SKV98" s="57"/>
      <c r="SKW98" s="57"/>
      <c r="SKX98" s="57"/>
      <c r="SKY98" s="57"/>
      <c r="SKZ98" s="57"/>
      <c r="SLA98" s="57"/>
      <c r="SLB98" s="57"/>
      <c r="SLC98" s="57"/>
      <c r="SLD98" s="57"/>
      <c r="SLE98" s="57"/>
      <c r="SLF98" s="57"/>
      <c r="SLG98" s="57"/>
      <c r="SLH98" s="57"/>
      <c r="SLI98" s="57"/>
      <c r="SLJ98" s="57"/>
      <c r="SLK98" s="57"/>
      <c r="SLL98" s="57"/>
      <c r="SLM98" s="57"/>
      <c r="SLN98" s="57"/>
      <c r="SLO98" s="57"/>
      <c r="SLP98" s="57"/>
      <c r="SLQ98" s="57"/>
      <c r="SLR98" s="57"/>
      <c r="SLS98" s="57"/>
      <c r="SLT98" s="57"/>
      <c r="SLU98" s="57"/>
      <c r="SLV98" s="57"/>
      <c r="SLW98" s="57"/>
      <c r="SLX98" s="57"/>
      <c r="SLY98" s="57"/>
      <c r="SLZ98" s="57"/>
      <c r="SMA98" s="57"/>
      <c r="SMB98" s="57"/>
      <c r="SMC98" s="57"/>
      <c r="SMD98" s="57"/>
      <c r="SME98" s="57"/>
      <c r="SMF98" s="57"/>
      <c r="SMG98" s="57"/>
      <c r="SMH98" s="57"/>
      <c r="SMI98" s="57"/>
      <c r="SMJ98" s="57"/>
      <c r="SMK98" s="57"/>
      <c r="SML98" s="57"/>
      <c r="SMM98" s="57"/>
      <c r="SMN98" s="57"/>
      <c r="SMO98" s="57"/>
      <c r="SMP98" s="57"/>
      <c r="SMQ98" s="57"/>
      <c r="SMR98" s="57"/>
      <c r="SMS98" s="57"/>
      <c r="SMT98" s="57"/>
      <c r="SMU98" s="57"/>
      <c r="SMV98" s="57"/>
      <c r="SMW98" s="57"/>
      <c r="SMX98" s="57"/>
      <c r="SMY98" s="57"/>
      <c r="SMZ98" s="57"/>
      <c r="SNA98" s="57"/>
      <c r="SNB98" s="57"/>
      <c r="SNC98" s="57"/>
      <c r="SND98" s="57"/>
      <c r="SNE98" s="57"/>
      <c r="SNF98" s="57"/>
      <c r="SNG98" s="57"/>
      <c r="SNH98" s="57"/>
      <c r="SNI98" s="57"/>
      <c r="SNJ98" s="57"/>
      <c r="SNK98" s="57"/>
      <c r="SNL98" s="57"/>
      <c r="SNM98" s="57"/>
      <c r="SNN98" s="57"/>
      <c r="SNO98" s="57"/>
      <c r="SNP98" s="57"/>
      <c r="SNQ98" s="57"/>
      <c r="SNR98" s="57"/>
      <c r="SNS98" s="57"/>
      <c r="SNT98" s="57"/>
      <c r="SNU98" s="57"/>
      <c r="SNV98" s="57"/>
      <c r="SNW98" s="57"/>
      <c r="SNX98" s="57"/>
      <c r="SNY98" s="57"/>
      <c r="SNZ98" s="57"/>
      <c r="SOA98" s="57"/>
      <c r="SOB98" s="57"/>
      <c r="SOC98" s="57"/>
      <c r="SOD98" s="57"/>
      <c r="SOE98" s="57"/>
      <c r="SOF98" s="57"/>
      <c r="SOG98" s="57"/>
      <c r="SOH98" s="57"/>
      <c r="SOI98" s="57"/>
      <c r="SOJ98" s="57"/>
      <c r="SOK98" s="57"/>
      <c r="SOL98" s="57"/>
      <c r="SOM98" s="57"/>
      <c r="SON98" s="57"/>
      <c r="SOO98" s="57"/>
      <c r="SOP98" s="57"/>
      <c r="SOQ98" s="57"/>
      <c r="SOR98" s="57"/>
      <c r="SOS98" s="57"/>
      <c r="SOT98" s="57"/>
      <c r="SOU98" s="57"/>
      <c r="SOV98" s="57"/>
      <c r="SOW98" s="57"/>
      <c r="SOX98" s="57"/>
      <c r="SOY98" s="57"/>
      <c r="SOZ98" s="57"/>
      <c r="SPA98" s="57"/>
      <c r="SPB98" s="57"/>
      <c r="SPC98" s="57"/>
      <c r="SPD98" s="57"/>
      <c r="SPE98" s="57"/>
      <c r="SPF98" s="57"/>
      <c r="SPG98" s="57"/>
      <c r="SPH98" s="57"/>
      <c r="SPI98" s="57"/>
      <c r="SPJ98" s="57"/>
      <c r="SPK98" s="57"/>
      <c r="SPL98" s="57"/>
      <c r="SPM98" s="57"/>
      <c r="SPN98" s="57"/>
      <c r="SPO98" s="57"/>
      <c r="SPP98" s="57"/>
      <c r="SPQ98" s="57"/>
      <c r="SPR98" s="57"/>
      <c r="SPS98" s="57"/>
      <c r="SPT98" s="57"/>
      <c r="SPU98" s="57"/>
      <c r="SPV98" s="57"/>
      <c r="SPW98" s="57"/>
      <c r="SPX98" s="57"/>
      <c r="SPY98" s="57"/>
      <c r="SPZ98" s="57"/>
      <c r="SQA98" s="57"/>
      <c r="SQB98" s="57"/>
      <c r="SQC98" s="57"/>
      <c r="SQD98" s="57"/>
      <c r="SQE98" s="57"/>
      <c r="SQF98" s="57"/>
      <c r="SQG98" s="57"/>
      <c r="SQH98" s="57"/>
      <c r="SQI98" s="57"/>
      <c r="SQJ98" s="57"/>
      <c r="SQK98" s="57"/>
      <c r="SQL98" s="57"/>
      <c r="SQM98" s="57"/>
      <c r="SQN98" s="57"/>
      <c r="SQO98" s="57"/>
      <c r="SQP98" s="57"/>
      <c r="SQQ98" s="57"/>
      <c r="SQR98" s="57"/>
      <c r="SQS98" s="57"/>
      <c r="SQT98" s="57"/>
      <c r="SQU98" s="57"/>
      <c r="SQV98" s="57"/>
      <c r="SQW98" s="57"/>
      <c r="SQX98" s="57"/>
      <c r="SQY98" s="57"/>
      <c r="SQZ98" s="57"/>
      <c r="SRA98" s="57"/>
      <c r="SRB98" s="57"/>
      <c r="SRC98" s="57"/>
      <c r="SRD98" s="57"/>
      <c r="SRE98" s="57"/>
      <c r="SRF98" s="57"/>
      <c r="SRG98" s="57"/>
      <c r="SRH98" s="57"/>
      <c r="SRI98" s="57"/>
      <c r="SRJ98" s="57"/>
      <c r="SRK98" s="57"/>
      <c r="SRL98" s="57"/>
      <c r="SRM98" s="57"/>
      <c r="SRN98" s="57"/>
      <c r="SRO98" s="57"/>
      <c r="SRP98" s="57"/>
      <c r="SRQ98" s="57"/>
      <c r="SRR98" s="57"/>
      <c r="SRS98" s="57"/>
      <c r="SRT98" s="57"/>
      <c r="SRU98" s="57"/>
      <c r="SRV98" s="57"/>
      <c r="SRW98" s="57"/>
      <c r="SRX98" s="57"/>
      <c r="SRY98" s="57"/>
      <c r="SRZ98" s="57"/>
      <c r="SSA98" s="57"/>
      <c r="SSB98" s="57"/>
      <c r="SSC98" s="57"/>
      <c r="SSD98" s="57"/>
      <c r="SSE98" s="57"/>
      <c r="SSF98" s="57"/>
      <c r="SSG98" s="57"/>
      <c r="SSH98" s="57"/>
      <c r="SSI98" s="57"/>
      <c r="SSJ98" s="57"/>
      <c r="SSK98" s="57"/>
      <c r="SSL98" s="57"/>
      <c r="SSM98" s="57"/>
      <c r="SSN98" s="57"/>
      <c r="SSO98" s="57"/>
      <c r="SSP98" s="57"/>
      <c r="SSQ98" s="57"/>
      <c r="SSR98" s="57"/>
      <c r="SSS98" s="57"/>
      <c r="SST98" s="57"/>
      <c r="SSU98" s="57"/>
      <c r="SSV98" s="57"/>
      <c r="SSW98" s="57"/>
      <c r="SSX98" s="57"/>
      <c r="SSY98" s="57"/>
      <c r="SSZ98" s="57"/>
      <c r="STA98" s="57"/>
      <c r="STB98" s="57"/>
      <c r="STC98" s="57"/>
      <c r="STD98" s="57"/>
      <c r="STE98" s="57"/>
      <c r="STF98" s="57"/>
      <c r="STG98" s="57"/>
      <c r="STH98" s="57"/>
      <c r="STI98" s="57"/>
      <c r="STJ98" s="57"/>
      <c r="STK98" s="57"/>
      <c r="STL98" s="57"/>
      <c r="STM98" s="57"/>
      <c r="STN98" s="57"/>
      <c r="STO98" s="57"/>
      <c r="STP98" s="57"/>
      <c r="STQ98" s="57"/>
      <c r="STR98" s="57"/>
      <c r="STS98" s="57"/>
      <c r="STT98" s="57"/>
      <c r="STU98" s="57"/>
      <c r="STV98" s="57"/>
      <c r="STW98" s="57"/>
      <c r="STX98" s="57"/>
      <c r="STY98" s="57"/>
      <c r="STZ98" s="57"/>
      <c r="SUA98" s="57"/>
      <c r="SUB98" s="57"/>
      <c r="SUC98" s="57"/>
      <c r="SUD98" s="57"/>
      <c r="SUE98" s="57"/>
      <c r="SUF98" s="57"/>
      <c r="SUG98" s="57"/>
      <c r="SUH98" s="57"/>
      <c r="SUI98" s="57"/>
      <c r="SUJ98" s="57"/>
      <c r="SUK98" s="57"/>
      <c r="SUL98" s="57"/>
      <c r="SUM98" s="57"/>
      <c r="SUN98" s="57"/>
      <c r="SUO98" s="57"/>
      <c r="SUP98" s="57"/>
      <c r="SUQ98" s="57"/>
      <c r="SUR98" s="57"/>
      <c r="SUS98" s="57"/>
      <c r="SUT98" s="57"/>
      <c r="SUU98" s="57"/>
      <c r="SUV98" s="57"/>
      <c r="SUW98" s="57"/>
      <c r="SUX98" s="57"/>
      <c r="SUY98" s="57"/>
      <c r="SUZ98" s="57"/>
      <c r="SVA98" s="57"/>
      <c r="SVB98" s="57"/>
      <c r="SVC98" s="57"/>
      <c r="SVD98" s="57"/>
      <c r="SVE98" s="57"/>
      <c r="SVF98" s="57"/>
      <c r="SVG98" s="57"/>
      <c r="SVH98" s="57"/>
      <c r="SVI98" s="57"/>
      <c r="SVJ98" s="57"/>
      <c r="SVK98" s="57"/>
      <c r="SVL98" s="57"/>
      <c r="SVM98" s="57"/>
      <c r="SVN98" s="57"/>
      <c r="SVO98" s="57"/>
      <c r="SVP98" s="57"/>
      <c r="SVQ98" s="57"/>
      <c r="SVR98" s="57"/>
      <c r="SVS98" s="57"/>
      <c r="SVT98" s="57"/>
      <c r="SVU98" s="57"/>
      <c r="SVV98" s="57"/>
      <c r="SVW98" s="57"/>
      <c r="SVX98" s="57"/>
      <c r="SVY98" s="57"/>
      <c r="SVZ98" s="57"/>
      <c r="SWA98" s="57"/>
      <c r="SWB98" s="57"/>
      <c r="SWC98" s="57"/>
      <c r="SWD98" s="57"/>
      <c r="SWE98" s="57"/>
      <c r="SWF98" s="57"/>
      <c r="SWG98" s="57"/>
      <c r="SWH98" s="57"/>
      <c r="SWI98" s="57"/>
      <c r="SWJ98" s="57"/>
      <c r="SWK98" s="57"/>
      <c r="SWL98" s="57"/>
      <c r="SWM98" s="57"/>
      <c r="SWN98" s="57"/>
      <c r="SWO98" s="57"/>
      <c r="SWP98" s="57"/>
      <c r="SWQ98" s="57"/>
      <c r="SWR98" s="57"/>
      <c r="SWS98" s="57"/>
      <c r="SWT98" s="57"/>
      <c r="SWU98" s="57"/>
      <c r="SWV98" s="57"/>
      <c r="SWW98" s="57"/>
      <c r="SWX98" s="57"/>
      <c r="SWY98" s="57"/>
      <c r="SWZ98" s="57"/>
      <c r="SXA98" s="57"/>
      <c r="SXB98" s="57"/>
      <c r="SXC98" s="57"/>
      <c r="SXD98" s="57"/>
      <c r="SXE98" s="57"/>
      <c r="SXF98" s="57"/>
      <c r="SXG98" s="57"/>
      <c r="SXH98" s="57"/>
      <c r="SXI98" s="57"/>
      <c r="SXJ98" s="57"/>
      <c r="SXK98" s="57"/>
      <c r="SXL98" s="57"/>
      <c r="SXM98" s="57"/>
      <c r="SXN98" s="57"/>
      <c r="SXO98" s="57"/>
      <c r="SXP98" s="57"/>
      <c r="SXQ98" s="57"/>
      <c r="SXR98" s="57"/>
      <c r="SXS98" s="57"/>
      <c r="SXT98" s="57"/>
      <c r="SXU98" s="57"/>
      <c r="SXV98" s="57"/>
      <c r="SXW98" s="57"/>
      <c r="SXX98" s="57"/>
      <c r="SXY98" s="57"/>
      <c r="SXZ98" s="57"/>
      <c r="SYA98" s="57"/>
      <c r="SYB98" s="57"/>
      <c r="SYC98" s="57"/>
      <c r="SYD98" s="57"/>
      <c r="SYE98" s="57"/>
      <c r="SYF98" s="57"/>
      <c r="SYG98" s="57"/>
      <c r="SYH98" s="57"/>
      <c r="SYI98" s="57"/>
      <c r="SYJ98" s="57"/>
      <c r="SYK98" s="57"/>
      <c r="SYL98" s="57"/>
      <c r="SYM98" s="57"/>
      <c r="SYN98" s="57"/>
      <c r="SYO98" s="57"/>
      <c r="SYP98" s="57"/>
      <c r="SYQ98" s="57"/>
      <c r="SYR98" s="57"/>
      <c r="SYS98" s="57"/>
      <c r="SYT98" s="57"/>
      <c r="SYU98" s="57"/>
      <c r="SYV98" s="57"/>
      <c r="SYW98" s="57"/>
      <c r="SYX98" s="57"/>
      <c r="SYY98" s="57"/>
      <c r="SYZ98" s="57"/>
      <c r="SZA98" s="57"/>
      <c r="SZB98" s="57"/>
      <c r="SZC98" s="57"/>
      <c r="SZD98" s="57"/>
      <c r="SZE98" s="57"/>
      <c r="SZF98" s="57"/>
      <c r="SZG98" s="57"/>
      <c r="SZH98" s="57"/>
      <c r="SZI98" s="57"/>
      <c r="SZJ98" s="57"/>
      <c r="SZK98" s="57"/>
      <c r="SZL98" s="57"/>
      <c r="SZM98" s="57"/>
      <c r="SZN98" s="57"/>
      <c r="SZO98" s="57"/>
      <c r="SZP98" s="57"/>
      <c r="SZQ98" s="57"/>
      <c r="SZR98" s="57"/>
      <c r="SZS98" s="57"/>
      <c r="SZT98" s="57"/>
      <c r="SZU98" s="57"/>
      <c r="SZV98" s="57"/>
      <c r="SZW98" s="57"/>
      <c r="SZX98" s="57"/>
      <c r="SZY98" s="57"/>
      <c r="SZZ98" s="57"/>
      <c r="TAA98" s="57"/>
      <c r="TAB98" s="57"/>
      <c r="TAC98" s="57"/>
      <c r="TAD98" s="57"/>
      <c r="TAE98" s="57"/>
      <c r="TAF98" s="57"/>
      <c r="TAG98" s="57"/>
      <c r="TAH98" s="57"/>
      <c r="TAI98" s="57"/>
      <c r="TAJ98" s="57"/>
      <c r="TAK98" s="57"/>
      <c r="TAL98" s="57"/>
      <c r="TAM98" s="57"/>
      <c r="TAN98" s="57"/>
      <c r="TAO98" s="57"/>
      <c r="TAP98" s="57"/>
      <c r="TAQ98" s="57"/>
      <c r="TAR98" s="57"/>
      <c r="TAS98" s="57"/>
      <c r="TAT98" s="57"/>
      <c r="TAU98" s="57"/>
      <c r="TAV98" s="57"/>
      <c r="TAW98" s="57"/>
      <c r="TAX98" s="57"/>
      <c r="TAY98" s="57"/>
      <c r="TAZ98" s="57"/>
      <c r="TBA98" s="57"/>
      <c r="TBB98" s="57"/>
      <c r="TBC98" s="57"/>
      <c r="TBD98" s="57"/>
      <c r="TBE98" s="57"/>
      <c r="TBF98" s="57"/>
      <c r="TBG98" s="57"/>
      <c r="TBH98" s="57"/>
      <c r="TBI98" s="57"/>
      <c r="TBJ98" s="57"/>
      <c r="TBK98" s="57"/>
      <c r="TBL98" s="57"/>
      <c r="TBM98" s="57"/>
      <c r="TBN98" s="57"/>
      <c r="TBO98" s="57"/>
      <c r="TBP98" s="57"/>
      <c r="TBQ98" s="57"/>
      <c r="TBR98" s="57"/>
      <c r="TBS98" s="57"/>
      <c r="TBT98" s="57"/>
      <c r="TBU98" s="57"/>
      <c r="TBV98" s="57"/>
      <c r="TBW98" s="57"/>
      <c r="TBX98" s="57"/>
      <c r="TBY98" s="57"/>
      <c r="TBZ98" s="57"/>
      <c r="TCA98" s="57"/>
      <c r="TCB98" s="57"/>
      <c r="TCC98" s="57"/>
      <c r="TCD98" s="57"/>
      <c r="TCE98" s="57"/>
      <c r="TCF98" s="57"/>
      <c r="TCG98" s="57"/>
      <c r="TCH98" s="57"/>
      <c r="TCI98" s="57"/>
      <c r="TCJ98" s="57"/>
      <c r="TCK98" s="57"/>
      <c r="TCL98" s="57"/>
      <c r="TCM98" s="57"/>
      <c r="TCN98" s="57"/>
      <c r="TCO98" s="57"/>
      <c r="TCP98" s="57"/>
      <c r="TCQ98" s="57"/>
      <c r="TCR98" s="57"/>
      <c r="TCS98" s="57"/>
      <c r="TCT98" s="57"/>
      <c r="TCU98" s="57"/>
      <c r="TCV98" s="57"/>
      <c r="TCW98" s="57"/>
      <c r="TCX98" s="57"/>
      <c r="TCY98" s="57"/>
      <c r="TCZ98" s="57"/>
      <c r="TDA98" s="57"/>
      <c r="TDB98" s="57"/>
      <c r="TDC98" s="57"/>
      <c r="TDD98" s="57"/>
      <c r="TDE98" s="57"/>
      <c r="TDF98" s="57"/>
      <c r="TDG98" s="57"/>
      <c r="TDH98" s="57"/>
      <c r="TDI98" s="57"/>
      <c r="TDJ98" s="57"/>
      <c r="TDK98" s="57"/>
      <c r="TDL98" s="57"/>
      <c r="TDM98" s="57"/>
      <c r="TDN98" s="57"/>
      <c r="TDO98" s="57"/>
      <c r="TDP98" s="57"/>
      <c r="TDQ98" s="57"/>
      <c r="TDR98" s="57"/>
      <c r="TDS98" s="57"/>
      <c r="TDT98" s="57"/>
      <c r="TDU98" s="57"/>
      <c r="TDV98" s="57"/>
      <c r="TDW98" s="57"/>
      <c r="TDX98" s="57"/>
      <c r="TDY98" s="57"/>
      <c r="TDZ98" s="57"/>
      <c r="TEA98" s="57"/>
      <c r="TEB98" s="57"/>
      <c r="TEC98" s="57"/>
      <c r="TED98" s="57"/>
      <c r="TEE98" s="57"/>
      <c r="TEF98" s="57"/>
      <c r="TEG98" s="57"/>
      <c r="TEH98" s="57"/>
      <c r="TEI98" s="57"/>
      <c r="TEJ98" s="57"/>
      <c r="TEK98" s="57"/>
      <c r="TEL98" s="57"/>
      <c r="TEM98" s="57"/>
      <c r="TEN98" s="57"/>
      <c r="TEO98" s="57"/>
      <c r="TEP98" s="57"/>
      <c r="TEQ98" s="57"/>
      <c r="TER98" s="57"/>
      <c r="TES98" s="57"/>
      <c r="TET98" s="57"/>
      <c r="TEU98" s="57"/>
      <c r="TEV98" s="57"/>
      <c r="TEW98" s="57"/>
      <c r="TEX98" s="57"/>
      <c r="TEY98" s="57"/>
      <c r="TEZ98" s="57"/>
      <c r="TFA98" s="57"/>
      <c r="TFB98" s="57"/>
      <c r="TFC98" s="57"/>
      <c r="TFD98" s="57"/>
      <c r="TFE98" s="57"/>
      <c r="TFF98" s="57"/>
      <c r="TFG98" s="57"/>
      <c r="TFH98" s="57"/>
      <c r="TFI98" s="57"/>
      <c r="TFJ98" s="57"/>
      <c r="TFK98" s="57"/>
      <c r="TFL98" s="57"/>
      <c r="TFM98" s="57"/>
      <c r="TFN98" s="57"/>
      <c r="TFO98" s="57"/>
      <c r="TFP98" s="57"/>
      <c r="TFQ98" s="57"/>
      <c r="TFR98" s="57"/>
      <c r="TFS98" s="57"/>
      <c r="TFT98" s="57"/>
      <c r="TFU98" s="57"/>
      <c r="TFV98" s="57"/>
      <c r="TFW98" s="57"/>
      <c r="TFX98" s="57"/>
      <c r="TFY98" s="57"/>
      <c r="TFZ98" s="57"/>
      <c r="TGA98" s="57"/>
      <c r="TGB98" s="57"/>
      <c r="TGC98" s="57"/>
      <c r="TGD98" s="57"/>
      <c r="TGE98" s="57"/>
      <c r="TGF98" s="57"/>
      <c r="TGG98" s="57"/>
      <c r="TGH98" s="57"/>
      <c r="TGI98" s="57"/>
      <c r="TGJ98" s="57"/>
      <c r="TGK98" s="57"/>
      <c r="TGL98" s="57"/>
      <c r="TGM98" s="57"/>
      <c r="TGN98" s="57"/>
      <c r="TGO98" s="57"/>
      <c r="TGP98" s="57"/>
      <c r="TGQ98" s="57"/>
      <c r="TGR98" s="57"/>
      <c r="TGS98" s="57"/>
      <c r="TGT98" s="57"/>
      <c r="TGU98" s="57"/>
      <c r="TGV98" s="57"/>
      <c r="TGW98" s="57"/>
      <c r="TGX98" s="57"/>
      <c r="TGY98" s="57"/>
      <c r="TGZ98" s="57"/>
      <c r="THA98" s="57"/>
      <c r="THB98" s="57"/>
      <c r="THC98" s="57"/>
      <c r="THD98" s="57"/>
      <c r="THE98" s="57"/>
      <c r="THF98" s="57"/>
      <c r="THG98" s="57"/>
      <c r="THH98" s="57"/>
      <c r="THI98" s="57"/>
      <c r="THJ98" s="57"/>
      <c r="THK98" s="57"/>
      <c r="THL98" s="57"/>
      <c r="THM98" s="57"/>
      <c r="THN98" s="57"/>
      <c r="THO98" s="57"/>
      <c r="THP98" s="57"/>
      <c r="THQ98" s="57"/>
      <c r="THR98" s="57"/>
      <c r="THS98" s="57"/>
      <c r="THT98" s="57"/>
      <c r="THU98" s="57"/>
      <c r="THV98" s="57"/>
      <c r="THW98" s="57"/>
      <c r="THX98" s="57"/>
      <c r="THY98" s="57"/>
      <c r="THZ98" s="57"/>
      <c r="TIA98" s="57"/>
      <c r="TIB98" s="57"/>
      <c r="TIC98" s="57"/>
      <c r="TID98" s="57"/>
      <c r="TIE98" s="57"/>
      <c r="TIF98" s="57"/>
      <c r="TIG98" s="57"/>
      <c r="TIH98" s="57"/>
      <c r="TII98" s="57"/>
      <c r="TIJ98" s="57"/>
      <c r="TIK98" s="57"/>
      <c r="TIL98" s="57"/>
      <c r="TIM98" s="57"/>
      <c r="TIN98" s="57"/>
      <c r="TIO98" s="57"/>
      <c r="TIP98" s="57"/>
      <c r="TIQ98" s="57"/>
      <c r="TIR98" s="57"/>
      <c r="TIS98" s="57"/>
      <c r="TIT98" s="57"/>
      <c r="TIU98" s="57"/>
      <c r="TIV98" s="57"/>
      <c r="TIW98" s="57"/>
      <c r="TIX98" s="57"/>
      <c r="TIY98" s="57"/>
      <c r="TIZ98" s="57"/>
      <c r="TJA98" s="57"/>
      <c r="TJB98" s="57"/>
      <c r="TJC98" s="57"/>
      <c r="TJD98" s="57"/>
      <c r="TJE98" s="57"/>
      <c r="TJF98" s="57"/>
      <c r="TJG98" s="57"/>
      <c r="TJH98" s="57"/>
      <c r="TJI98" s="57"/>
      <c r="TJJ98" s="57"/>
      <c r="TJK98" s="57"/>
      <c r="TJL98" s="57"/>
      <c r="TJM98" s="57"/>
      <c r="TJN98" s="57"/>
      <c r="TJO98" s="57"/>
      <c r="TJP98" s="57"/>
      <c r="TJQ98" s="57"/>
      <c r="TJR98" s="57"/>
      <c r="TJS98" s="57"/>
      <c r="TJT98" s="57"/>
      <c r="TJU98" s="57"/>
      <c r="TJV98" s="57"/>
      <c r="TJW98" s="57"/>
      <c r="TJX98" s="57"/>
      <c r="TJY98" s="57"/>
      <c r="TJZ98" s="57"/>
      <c r="TKA98" s="57"/>
      <c r="TKB98" s="57"/>
      <c r="TKC98" s="57"/>
      <c r="TKD98" s="57"/>
      <c r="TKE98" s="57"/>
      <c r="TKF98" s="57"/>
      <c r="TKG98" s="57"/>
      <c r="TKH98" s="57"/>
      <c r="TKI98" s="57"/>
      <c r="TKJ98" s="57"/>
      <c r="TKK98" s="57"/>
      <c r="TKL98" s="57"/>
      <c r="TKM98" s="57"/>
      <c r="TKN98" s="57"/>
      <c r="TKO98" s="57"/>
      <c r="TKP98" s="57"/>
      <c r="TKQ98" s="57"/>
      <c r="TKR98" s="57"/>
      <c r="TKS98" s="57"/>
      <c r="TKT98" s="57"/>
      <c r="TKU98" s="57"/>
      <c r="TKV98" s="57"/>
      <c r="TKW98" s="57"/>
      <c r="TKX98" s="57"/>
      <c r="TKY98" s="57"/>
      <c r="TKZ98" s="57"/>
      <c r="TLA98" s="57"/>
      <c r="TLB98" s="57"/>
      <c r="TLC98" s="57"/>
      <c r="TLD98" s="57"/>
      <c r="TLE98" s="57"/>
      <c r="TLF98" s="57"/>
      <c r="TLG98" s="57"/>
      <c r="TLH98" s="57"/>
      <c r="TLI98" s="57"/>
      <c r="TLJ98" s="57"/>
      <c r="TLK98" s="57"/>
      <c r="TLL98" s="57"/>
      <c r="TLM98" s="57"/>
      <c r="TLN98" s="57"/>
      <c r="TLO98" s="57"/>
      <c r="TLP98" s="57"/>
      <c r="TLQ98" s="57"/>
      <c r="TLR98" s="57"/>
      <c r="TLS98" s="57"/>
      <c r="TLT98" s="57"/>
      <c r="TLU98" s="57"/>
      <c r="TLV98" s="57"/>
      <c r="TLW98" s="57"/>
      <c r="TLX98" s="57"/>
      <c r="TLY98" s="57"/>
      <c r="TLZ98" s="57"/>
      <c r="TMA98" s="57"/>
      <c r="TMB98" s="57"/>
      <c r="TMC98" s="57"/>
      <c r="TMD98" s="57"/>
      <c r="TME98" s="57"/>
      <c r="TMF98" s="57"/>
      <c r="TMG98" s="57"/>
      <c r="TMH98" s="57"/>
      <c r="TMI98" s="57"/>
      <c r="TMJ98" s="57"/>
      <c r="TMK98" s="57"/>
      <c r="TML98" s="57"/>
      <c r="TMM98" s="57"/>
      <c r="TMN98" s="57"/>
      <c r="TMO98" s="57"/>
      <c r="TMP98" s="57"/>
      <c r="TMQ98" s="57"/>
      <c r="TMR98" s="57"/>
      <c r="TMS98" s="57"/>
      <c r="TMT98" s="57"/>
      <c r="TMU98" s="57"/>
      <c r="TMV98" s="57"/>
      <c r="TMW98" s="57"/>
      <c r="TMX98" s="57"/>
      <c r="TMY98" s="57"/>
      <c r="TMZ98" s="57"/>
      <c r="TNA98" s="57"/>
      <c r="TNB98" s="57"/>
      <c r="TNC98" s="57"/>
      <c r="TND98" s="57"/>
      <c r="TNE98" s="57"/>
      <c r="TNF98" s="57"/>
      <c r="TNG98" s="57"/>
      <c r="TNH98" s="57"/>
      <c r="TNI98" s="57"/>
      <c r="TNJ98" s="57"/>
      <c r="TNK98" s="57"/>
      <c r="TNL98" s="57"/>
      <c r="TNM98" s="57"/>
      <c r="TNN98" s="57"/>
      <c r="TNO98" s="57"/>
      <c r="TNP98" s="57"/>
      <c r="TNQ98" s="57"/>
      <c r="TNR98" s="57"/>
      <c r="TNS98" s="57"/>
      <c r="TNT98" s="57"/>
      <c r="TNU98" s="57"/>
      <c r="TNV98" s="57"/>
      <c r="TNW98" s="57"/>
      <c r="TNX98" s="57"/>
      <c r="TNY98" s="57"/>
      <c r="TNZ98" s="57"/>
      <c r="TOA98" s="57"/>
      <c r="TOB98" s="57"/>
      <c r="TOC98" s="57"/>
      <c r="TOD98" s="57"/>
      <c r="TOE98" s="57"/>
      <c r="TOF98" s="57"/>
      <c r="TOG98" s="57"/>
      <c r="TOH98" s="57"/>
      <c r="TOI98" s="57"/>
      <c r="TOJ98" s="57"/>
      <c r="TOK98" s="57"/>
      <c r="TOL98" s="57"/>
      <c r="TOM98" s="57"/>
      <c r="TON98" s="57"/>
      <c r="TOO98" s="57"/>
      <c r="TOP98" s="57"/>
      <c r="TOQ98" s="57"/>
      <c r="TOR98" s="57"/>
      <c r="TOS98" s="57"/>
      <c r="TOT98" s="57"/>
      <c r="TOU98" s="57"/>
      <c r="TOV98" s="57"/>
      <c r="TOW98" s="57"/>
      <c r="TOX98" s="57"/>
      <c r="TOY98" s="57"/>
      <c r="TOZ98" s="57"/>
      <c r="TPA98" s="57"/>
      <c r="TPB98" s="57"/>
      <c r="TPC98" s="57"/>
      <c r="TPD98" s="57"/>
      <c r="TPE98" s="57"/>
      <c r="TPF98" s="57"/>
      <c r="TPG98" s="57"/>
      <c r="TPH98" s="57"/>
      <c r="TPI98" s="57"/>
      <c r="TPJ98" s="57"/>
      <c r="TPK98" s="57"/>
      <c r="TPL98" s="57"/>
      <c r="TPM98" s="57"/>
      <c r="TPN98" s="57"/>
      <c r="TPO98" s="57"/>
      <c r="TPP98" s="57"/>
      <c r="TPQ98" s="57"/>
      <c r="TPR98" s="57"/>
      <c r="TPS98" s="57"/>
      <c r="TPT98" s="57"/>
      <c r="TPU98" s="57"/>
      <c r="TPV98" s="57"/>
      <c r="TPW98" s="57"/>
      <c r="TPX98" s="57"/>
      <c r="TPY98" s="57"/>
      <c r="TPZ98" s="57"/>
      <c r="TQA98" s="57"/>
      <c r="TQB98" s="57"/>
      <c r="TQC98" s="57"/>
      <c r="TQD98" s="57"/>
      <c r="TQE98" s="57"/>
      <c r="TQF98" s="57"/>
      <c r="TQG98" s="57"/>
      <c r="TQH98" s="57"/>
      <c r="TQI98" s="57"/>
      <c r="TQJ98" s="57"/>
      <c r="TQK98" s="57"/>
      <c r="TQL98" s="57"/>
      <c r="TQM98" s="57"/>
      <c r="TQN98" s="57"/>
      <c r="TQO98" s="57"/>
      <c r="TQP98" s="57"/>
      <c r="TQQ98" s="57"/>
      <c r="TQR98" s="57"/>
      <c r="TQS98" s="57"/>
      <c r="TQT98" s="57"/>
      <c r="TQU98" s="57"/>
      <c r="TQV98" s="57"/>
      <c r="TQW98" s="57"/>
      <c r="TQX98" s="57"/>
      <c r="TQY98" s="57"/>
      <c r="TQZ98" s="57"/>
      <c r="TRA98" s="57"/>
      <c r="TRB98" s="57"/>
      <c r="TRC98" s="57"/>
      <c r="TRD98" s="57"/>
      <c r="TRE98" s="57"/>
      <c r="TRF98" s="57"/>
      <c r="TRG98" s="57"/>
      <c r="TRH98" s="57"/>
      <c r="TRI98" s="57"/>
      <c r="TRJ98" s="57"/>
      <c r="TRK98" s="57"/>
      <c r="TRL98" s="57"/>
      <c r="TRM98" s="57"/>
      <c r="TRN98" s="57"/>
      <c r="TRO98" s="57"/>
      <c r="TRP98" s="57"/>
      <c r="TRQ98" s="57"/>
      <c r="TRR98" s="57"/>
      <c r="TRS98" s="57"/>
      <c r="TRT98" s="57"/>
      <c r="TRU98" s="57"/>
      <c r="TRV98" s="57"/>
      <c r="TRW98" s="57"/>
      <c r="TRX98" s="57"/>
      <c r="TRY98" s="57"/>
      <c r="TRZ98" s="57"/>
      <c r="TSA98" s="57"/>
      <c r="TSB98" s="57"/>
      <c r="TSC98" s="57"/>
      <c r="TSD98" s="57"/>
      <c r="TSE98" s="57"/>
      <c r="TSF98" s="57"/>
      <c r="TSG98" s="57"/>
      <c r="TSH98" s="57"/>
      <c r="TSI98" s="57"/>
      <c r="TSJ98" s="57"/>
      <c r="TSK98" s="57"/>
      <c r="TSL98" s="57"/>
      <c r="TSM98" s="57"/>
      <c r="TSN98" s="57"/>
      <c r="TSO98" s="57"/>
      <c r="TSP98" s="57"/>
      <c r="TSQ98" s="57"/>
      <c r="TSR98" s="57"/>
      <c r="TSS98" s="57"/>
      <c r="TST98" s="57"/>
      <c r="TSU98" s="57"/>
      <c r="TSV98" s="57"/>
      <c r="TSW98" s="57"/>
      <c r="TSX98" s="57"/>
      <c r="TSY98" s="57"/>
      <c r="TSZ98" s="57"/>
      <c r="TTA98" s="57"/>
      <c r="TTB98" s="57"/>
      <c r="TTC98" s="57"/>
      <c r="TTD98" s="57"/>
      <c r="TTE98" s="57"/>
      <c r="TTF98" s="57"/>
      <c r="TTG98" s="57"/>
      <c r="TTH98" s="57"/>
      <c r="TTI98" s="57"/>
      <c r="TTJ98" s="57"/>
      <c r="TTK98" s="57"/>
      <c r="TTL98" s="57"/>
      <c r="TTM98" s="57"/>
      <c r="TTN98" s="57"/>
      <c r="TTO98" s="57"/>
      <c r="TTP98" s="57"/>
      <c r="TTQ98" s="57"/>
      <c r="TTR98" s="57"/>
      <c r="TTS98" s="57"/>
      <c r="TTT98" s="57"/>
      <c r="TTU98" s="57"/>
      <c r="TTV98" s="57"/>
      <c r="TTW98" s="57"/>
      <c r="TTX98" s="57"/>
      <c r="TTY98" s="57"/>
      <c r="TTZ98" s="57"/>
      <c r="TUA98" s="57"/>
      <c r="TUB98" s="57"/>
      <c r="TUC98" s="57"/>
      <c r="TUD98" s="57"/>
      <c r="TUE98" s="57"/>
      <c r="TUF98" s="57"/>
      <c r="TUG98" s="57"/>
      <c r="TUH98" s="57"/>
      <c r="TUI98" s="57"/>
      <c r="TUJ98" s="57"/>
      <c r="TUK98" s="57"/>
      <c r="TUL98" s="57"/>
      <c r="TUM98" s="57"/>
      <c r="TUN98" s="57"/>
      <c r="TUO98" s="57"/>
      <c r="TUP98" s="57"/>
      <c r="TUQ98" s="57"/>
      <c r="TUR98" s="57"/>
      <c r="TUS98" s="57"/>
      <c r="TUT98" s="57"/>
      <c r="TUU98" s="57"/>
      <c r="TUV98" s="57"/>
      <c r="TUW98" s="57"/>
      <c r="TUX98" s="57"/>
      <c r="TUY98" s="57"/>
      <c r="TUZ98" s="57"/>
      <c r="TVA98" s="57"/>
      <c r="TVB98" s="57"/>
      <c r="TVC98" s="57"/>
      <c r="TVD98" s="57"/>
      <c r="TVE98" s="57"/>
      <c r="TVF98" s="57"/>
      <c r="TVG98" s="57"/>
      <c r="TVH98" s="57"/>
      <c r="TVI98" s="57"/>
      <c r="TVJ98" s="57"/>
      <c r="TVK98" s="57"/>
      <c r="TVL98" s="57"/>
      <c r="TVM98" s="57"/>
      <c r="TVN98" s="57"/>
      <c r="TVO98" s="57"/>
      <c r="TVP98" s="57"/>
      <c r="TVQ98" s="57"/>
      <c r="TVR98" s="57"/>
      <c r="TVS98" s="57"/>
      <c r="TVT98" s="57"/>
      <c r="TVU98" s="57"/>
      <c r="TVV98" s="57"/>
      <c r="TVW98" s="57"/>
      <c r="TVX98" s="57"/>
      <c r="TVY98" s="57"/>
      <c r="TVZ98" s="57"/>
      <c r="TWA98" s="57"/>
      <c r="TWB98" s="57"/>
      <c r="TWC98" s="57"/>
      <c r="TWD98" s="57"/>
      <c r="TWE98" s="57"/>
      <c r="TWF98" s="57"/>
      <c r="TWG98" s="57"/>
      <c r="TWH98" s="57"/>
      <c r="TWI98" s="57"/>
      <c r="TWJ98" s="57"/>
      <c r="TWK98" s="57"/>
      <c r="TWL98" s="57"/>
      <c r="TWM98" s="57"/>
      <c r="TWN98" s="57"/>
      <c r="TWO98" s="57"/>
      <c r="TWP98" s="57"/>
      <c r="TWQ98" s="57"/>
      <c r="TWR98" s="57"/>
      <c r="TWS98" s="57"/>
      <c r="TWT98" s="57"/>
      <c r="TWU98" s="57"/>
      <c r="TWV98" s="57"/>
      <c r="TWW98" s="57"/>
      <c r="TWX98" s="57"/>
      <c r="TWY98" s="57"/>
      <c r="TWZ98" s="57"/>
      <c r="TXA98" s="57"/>
      <c r="TXB98" s="57"/>
      <c r="TXC98" s="57"/>
      <c r="TXD98" s="57"/>
      <c r="TXE98" s="57"/>
      <c r="TXF98" s="57"/>
      <c r="TXG98" s="57"/>
      <c r="TXH98" s="57"/>
      <c r="TXI98" s="57"/>
      <c r="TXJ98" s="57"/>
      <c r="TXK98" s="57"/>
      <c r="TXL98" s="57"/>
      <c r="TXM98" s="57"/>
      <c r="TXN98" s="57"/>
      <c r="TXO98" s="57"/>
      <c r="TXP98" s="57"/>
      <c r="TXQ98" s="57"/>
      <c r="TXR98" s="57"/>
      <c r="TXS98" s="57"/>
      <c r="TXT98" s="57"/>
      <c r="TXU98" s="57"/>
      <c r="TXV98" s="57"/>
      <c r="TXW98" s="57"/>
      <c r="TXX98" s="57"/>
      <c r="TXY98" s="57"/>
      <c r="TXZ98" s="57"/>
      <c r="TYA98" s="57"/>
      <c r="TYB98" s="57"/>
      <c r="TYC98" s="57"/>
      <c r="TYD98" s="57"/>
      <c r="TYE98" s="57"/>
      <c r="TYF98" s="57"/>
      <c r="TYG98" s="57"/>
      <c r="TYH98" s="57"/>
      <c r="TYI98" s="57"/>
      <c r="TYJ98" s="57"/>
      <c r="TYK98" s="57"/>
      <c r="TYL98" s="57"/>
      <c r="TYM98" s="57"/>
      <c r="TYN98" s="57"/>
      <c r="TYO98" s="57"/>
      <c r="TYP98" s="57"/>
      <c r="TYQ98" s="57"/>
      <c r="TYR98" s="57"/>
      <c r="TYS98" s="57"/>
      <c r="TYT98" s="57"/>
      <c r="TYU98" s="57"/>
      <c r="TYV98" s="57"/>
      <c r="TYW98" s="57"/>
      <c r="TYX98" s="57"/>
      <c r="TYY98" s="57"/>
      <c r="TYZ98" s="57"/>
      <c r="TZA98" s="57"/>
      <c r="TZB98" s="57"/>
      <c r="TZC98" s="57"/>
      <c r="TZD98" s="57"/>
      <c r="TZE98" s="57"/>
      <c r="TZF98" s="57"/>
      <c r="TZG98" s="57"/>
      <c r="TZH98" s="57"/>
      <c r="TZI98" s="57"/>
      <c r="TZJ98" s="57"/>
      <c r="TZK98" s="57"/>
      <c r="TZL98" s="57"/>
      <c r="TZM98" s="57"/>
      <c r="TZN98" s="57"/>
      <c r="TZO98" s="57"/>
      <c r="TZP98" s="57"/>
      <c r="TZQ98" s="57"/>
      <c r="TZR98" s="57"/>
      <c r="TZS98" s="57"/>
      <c r="TZT98" s="57"/>
      <c r="TZU98" s="57"/>
      <c r="TZV98" s="57"/>
      <c r="TZW98" s="57"/>
      <c r="TZX98" s="57"/>
      <c r="TZY98" s="57"/>
      <c r="TZZ98" s="57"/>
      <c r="UAA98" s="57"/>
      <c r="UAB98" s="57"/>
      <c r="UAC98" s="57"/>
      <c r="UAD98" s="57"/>
      <c r="UAE98" s="57"/>
      <c r="UAF98" s="57"/>
      <c r="UAG98" s="57"/>
      <c r="UAH98" s="57"/>
      <c r="UAI98" s="57"/>
      <c r="UAJ98" s="57"/>
      <c r="UAK98" s="57"/>
      <c r="UAL98" s="57"/>
      <c r="UAM98" s="57"/>
      <c r="UAN98" s="57"/>
      <c r="UAO98" s="57"/>
      <c r="UAP98" s="57"/>
      <c r="UAQ98" s="57"/>
      <c r="UAR98" s="57"/>
      <c r="UAS98" s="57"/>
      <c r="UAT98" s="57"/>
      <c r="UAU98" s="57"/>
      <c r="UAV98" s="57"/>
      <c r="UAW98" s="57"/>
      <c r="UAX98" s="57"/>
      <c r="UAY98" s="57"/>
      <c r="UAZ98" s="57"/>
      <c r="UBA98" s="57"/>
      <c r="UBB98" s="57"/>
      <c r="UBC98" s="57"/>
      <c r="UBD98" s="57"/>
      <c r="UBE98" s="57"/>
      <c r="UBF98" s="57"/>
      <c r="UBG98" s="57"/>
      <c r="UBH98" s="57"/>
      <c r="UBI98" s="57"/>
      <c r="UBJ98" s="57"/>
      <c r="UBK98" s="57"/>
      <c r="UBL98" s="57"/>
      <c r="UBM98" s="57"/>
      <c r="UBN98" s="57"/>
      <c r="UBO98" s="57"/>
      <c r="UBP98" s="57"/>
      <c r="UBQ98" s="57"/>
      <c r="UBR98" s="57"/>
      <c r="UBS98" s="57"/>
      <c r="UBT98" s="57"/>
      <c r="UBU98" s="57"/>
      <c r="UBV98" s="57"/>
      <c r="UBW98" s="57"/>
      <c r="UBX98" s="57"/>
      <c r="UBY98" s="57"/>
      <c r="UBZ98" s="57"/>
      <c r="UCA98" s="57"/>
      <c r="UCB98" s="57"/>
      <c r="UCC98" s="57"/>
      <c r="UCD98" s="57"/>
      <c r="UCE98" s="57"/>
      <c r="UCF98" s="57"/>
      <c r="UCG98" s="57"/>
      <c r="UCH98" s="57"/>
      <c r="UCI98" s="57"/>
      <c r="UCJ98" s="57"/>
      <c r="UCK98" s="57"/>
      <c r="UCL98" s="57"/>
      <c r="UCM98" s="57"/>
      <c r="UCN98" s="57"/>
      <c r="UCO98" s="57"/>
      <c r="UCP98" s="57"/>
      <c r="UCQ98" s="57"/>
      <c r="UCR98" s="57"/>
      <c r="UCS98" s="57"/>
      <c r="UCT98" s="57"/>
      <c r="UCU98" s="57"/>
      <c r="UCV98" s="57"/>
      <c r="UCW98" s="57"/>
      <c r="UCX98" s="57"/>
      <c r="UCY98" s="57"/>
      <c r="UCZ98" s="57"/>
      <c r="UDA98" s="57"/>
      <c r="UDB98" s="57"/>
      <c r="UDC98" s="57"/>
      <c r="UDD98" s="57"/>
      <c r="UDE98" s="57"/>
      <c r="UDF98" s="57"/>
      <c r="UDG98" s="57"/>
      <c r="UDH98" s="57"/>
      <c r="UDI98" s="57"/>
      <c r="UDJ98" s="57"/>
      <c r="UDK98" s="57"/>
      <c r="UDL98" s="57"/>
      <c r="UDM98" s="57"/>
      <c r="UDN98" s="57"/>
      <c r="UDO98" s="57"/>
      <c r="UDP98" s="57"/>
      <c r="UDQ98" s="57"/>
      <c r="UDR98" s="57"/>
      <c r="UDS98" s="57"/>
      <c r="UDT98" s="57"/>
      <c r="UDU98" s="57"/>
      <c r="UDV98" s="57"/>
      <c r="UDW98" s="57"/>
      <c r="UDX98" s="57"/>
      <c r="UDY98" s="57"/>
      <c r="UDZ98" s="57"/>
      <c r="UEA98" s="57"/>
      <c r="UEB98" s="57"/>
      <c r="UEC98" s="57"/>
      <c r="UED98" s="57"/>
      <c r="UEE98" s="57"/>
      <c r="UEF98" s="57"/>
      <c r="UEG98" s="57"/>
      <c r="UEH98" s="57"/>
      <c r="UEI98" s="57"/>
      <c r="UEJ98" s="57"/>
      <c r="UEK98" s="57"/>
      <c r="UEL98" s="57"/>
      <c r="UEM98" s="57"/>
      <c r="UEN98" s="57"/>
      <c r="UEO98" s="57"/>
      <c r="UEP98" s="57"/>
      <c r="UEQ98" s="57"/>
      <c r="UER98" s="57"/>
      <c r="UES98" s="57"/>
      <c r="UET98" s="57"/>
      <c r="UEU98" s="57"/>
      <c r="UEV98" s="57"/>
      <c r="UEW98" s="57"/>
      <c r="UEX98" s="57"/>
      <c r="UEY98" s="57"/>
      <c r="UEZ98" s="57"/>
      <c r="UFA98" s="57"/>
      <c r="UFB98" s="57"/>
      <c r="UFC98" s="57"/>
      <c r="UFD98" s="57"/>
      <c r="UFE98" s="57"/>
      <c r="UFF98" s="57"/>
      <c r="UFG98" s="57"/>
      <c r="UFH98" s="57"/>
      <c r="UFI98" s="57"/>
      <c r="UFJ98" s="57"/>
      <c r="UFK98" s="57"/>
      <c r="UFL98" s="57"/>
      <c r="UFM98" s="57"/>
      <c r="UFN98" s="57"/>
      <c r="UFO98" s="57"/>
      <c r="UFP98" s="57"/>
      <c r="UFQ98" s="57"/>
      <c r="UFR98" s="57"/>
      <c r="UFS98" s="57"/>
      <c r="UFT98" s="57"/>
      <c r="UFU98" s="57"/>
      <c r="UFV98" s="57"/>
      <c r="UFW98" s="57"/>
      <c r="UFX98" s="57"/>
      <c r="UFY98" s="57"/>
      <c r="UFZ98" s="57"/>
      <c r="UGA98" s="57"/>
      <c r="UGB98" s="57"/>
      <c r="UGC98" s="57"/>
      <c r="UGD98" s="57"/>
      <c r="UGE98" s="57"/>
      <c r="UGF98" s="57"/>
      <c r="UGG98" s="57"/>
      <c r="UGH98" s="57"/>
      <c r="UGI98" s="57"/>
      <c r="UGJ98" s="57"/>
      <c r="UGK98" s="57"/>
      <c r="UGL98" s="57"/>
      <c r="UGM98" s="57"/>
      <c r="UGN98" s="57"/>
      <c r="UGO98" s="57"/>
      <c r="UGP98" s="57"/>
      <c r="UGQ98" s="57"/>
      <c r="UGR98" s="57"/>
      <c r="UGS98" s="57"/>
      <c r="UGT98" s="57"/>
      <c r="UGU98" s="57"/>
      <c r="UGV98" s="57"/>
      <c r="UGW98" s="57"/>
      <c r="UGX98" s="57"/>
      <c r="UGY98" s="57"/>
      <c r="UGZ98" s="57"/>
      <c r="UHA98" s="57"/>
      <c r="UHB98" s="57"/>
      <c r="UHC98" s="57"/>
      <c r="UHD98" s="57"/>
      <c r="UHE98" s="57"/>
      <c r="UHF98" s="57"/>
      <c r="UHG98" s="57"/>
      <c r="UHH98" s="57"/>
      <c r="UHI98" s="57"/>
      <c r="UHJ98" s="57"/>
      <c r="UHK98" s="57"/>
      <c r="UHL98" s="57"/>
      <c r="UHM98" s="57"/>
      <c r="UHN98" s="57"/>
      <c r="UHO98" s="57"/>
      <c r="UHP98" s="57"/>
      <c r="UHQ98" s="57"/>
      <c r="UHR98" s="57"/>
      <c r="UHS98" s="57"/>
      <c r="UHT98" s="57"/>
      <c r="UHU98" s="57"/>
      <c r="UHV98" s="57"/>
      <c r="UHW98" s="57"/>
      <c r="UHX98" s="57"/>
      <c r="UHY98" s="57"/>
      <c r="UHZ98" s="57"/>
      <c r="UIA98" s="57"/>
      <c r="UIB98" s="57"/>
      <c r="UIC98" s="57"/>
      <c r="UID98" s="57"/>
      <c r="UIE98" s="57"/>
      <c r="UIF98" s="57"/>
      <c r="UIG98" s="57"/>
      <c r="UIH98" s="57"/>
      <c r="UII98" s="57"/>
      <c r="UIJ98" s="57"/>
      <c r="UIK98" s="57"/>
      <c r="UIL98" s="57"/>
      <c r="UIM98" s="57"/>
      <c r="UIN98" s="57"/>
      <c r="UIO98" s="57"/>
      <c r="UIP98" s="57"/>
      <c r="UIQ98" s="57"/>
      <c r="UIR98" s="57"/>
      <c r="UIS98" s="57"/>
      <c r="UIT98" s="57"/>
      <c r="UIU98" s="57"/>
      <c r="UIV98" s="57"/>
      <c r="UIW98" s="57"/>
      <c r="UIX98" s="57"/>
      <c r="UIY98" s="57"/>
      <c r="UIZ98" s="57"/>
      <c r="UJA98" s="57"/>
      <c r="UJB98" s="57"/>
      <c r="UJC98" s="57"/>
      <c r="UJD98" s="57"/>
      <c r="UJE98" s="57"/>
      <c r="UJF98" s="57"/>
      <c r="UJG98" s="57"/>
      <c r="UJH98" s="57"/>
      <c r="UJI98" s="57"/>
      <c r="UJJ98" s="57"/>
      <c r="UJK98" s="57"/>
      <c r="UJL98" s="57"/>
      <c r="UJM98" s="57"/>
      <c r="UJN98" s="57"/>
      <c r="UJO98" s="57"/>
      <c r="UJP98" s="57"/>
      <c r="UJQ98" s="57"/>
      <c r="UJR98" s="57"/>
      <c r="UJS98" s="57"/>
      <c r="UJT98" s="57"/>
      <c r="UJU98" s="57"/>
      <c r="UJV98" s="57"/>
      <c r="UJW98" s="57"/>
      <c r="UJX98" s="57"/>
      <c r="UJY98" s="57"/>
      <c r="UJZ98" s="57"/>
      <c r="UKA98" s="57"/>
      <c r="UKB98" s="57"/>
      <c r="UKC98" s="57"/>
      <c r="UKD98" s="57"/>
      <c r="UKE98" s="57"/>
      <c r="UKF98" s="57"/>
      <c r="UKG98" s="57"/>
      <c r="UKH98" s="57"/>
      <c r="UKI98" s="57"/>
      <c r="UKJ98" s="57"/>
      <c r="UKK98" s="57"/>
      <c r="UKL98" s="57"/>
      <c r="UKM98" s="57"/>
      <c r="UKN98" s="57"/>
      <c r="UKO98" s="57"/>
      <c r="UKP98" s="57"/>
      <c r="UKQ98" s="57"/>
      <c r="UKR98" s="57"/>
      <c r="UKS98" s="57"/>
      <c r="UKT98" s="57"/>
      <c r="UKU98" s="57"/>
      <c r="UKV98" s="57"/>
      <c r="UKW98" s="57"/>
      <c r="UKX98" s="57"/>
      <c r="UKY98" s="57"/>
      <c r="UKZ98" s="57"/>
      <c r="ULA98" s="57"/>
      <c r="ULB98" s="57"/>
      <c r="ULC98" s="57"/>
      <c r="ULD98" s="57"/>
      <c r="ULE98" s="57"/>
      <c r="ULF98" s="57"/>
      <c r="ULG98" s="57"/>
      <c r="ULH98" s="57"/>
      <c r="ULI98" s="57"/>
      <c r="ULJ98" s="57"/>
      <c r="ULK98" s="57"/>
      <c r="ULL98" s="57"/>
      <c r="ULM98" s="57"/>
      <c r="ULN98" s="57"/>
      <c r="ULO98" s="57"/>
      <c r="ULP98" s="57"/>
      <c r="ULQ98" s="57"/>
      <c r="ULR98" s="57"/>
      <c r="ULS98" s="57"/>
      <c r="ULT98" s="57"/>
      <c r="ULU98" s="57"/>
      <c r="ULV98" s="57"/>
      <c r="ULW98" s="57"/>
      <c r="ULX98" s="57"/>
      <c r="ULY98" s="57"/>
      <c r="ULZ98" s="57"/>
      <c r="UMA98" s="57"/>
      <c r="UMB98" s="57"/>
      <c r="UMC98" s="57"/>
      <c r="UMD98" s="57"/>
      <c r="UME98" s="57"/>
      <c r="UMF98" s="57"/>
      <c r="UMG98" s="57"/>
      <c r="UMH98" s="57"/>
      <c r="UMI98" s="57"/>
      <c r="UMJ98" s="57"/>
      <c r="UMK98" s="57"/>
      <c r="UML98" s="57"/>
      <c r="UMM98" s="57"/>
      <c r="UMN98" s="57"/>
      <c r="UMO98" s="57"/>
      <c r="UMP98" s="57"/>
      <c r="UMQ98" s="57"/>
      <c r="UMR98" s="57"/>
      <c r="UMS98" s="57"/>
      <c r="UMT98" s="57"/>
      <c r="UMU98" s="57"/>
      <c r="UMV98" s="57"/>
      <c r="UMW98" s="57"/>
      <c r="UMX98" s="57"/>
      <c r="UMY98" s="57"/>
      <c r="UMZ98" s="57"/>
      <c r="UNA98" s="57"/>
      <c r="UNB98" s="57"/>
      <c r="UNC98" s="57"/>
      <c r="UND98" s="57"/>
      <c r="UNE98" s="57"/>
      <c r="UNF98" s="57"/>
      <c r="UNG98" s="57"/>
      <c r="UNH98" s="57"/>
      <c r="UNI98" s="57"/>
      <c r="UNJ98" s="57"/>
      <c r="UNK98" s="57"/>
      <c r="UNL98" s="57"/>
      <c r="UNM98" s="57"/>
      <c r="UNN98" s="57"/>
      <c r="UNO98" s="57"/>
      <c r="UNP98" s="57"/>
      <c r="UNQ98" s="57"/>
      <c r="UNR98" s="57"/>
      <c r="UNS98" s="57"/>
      <c r="UNT98" s="57"/>
      <c r="UNU98" s="57"/>
      <c r="UNV98" s="57"/>
      <c r="UNW98" s="57"/>
      <c r="UNX98" s="57"/>
      <c r="UNY98" s="57"/>
      <c r="UNZ98" s="57"/>
      <c r="UOA98" s="57"/>
      <c r="UOB98" s="57"/>
      <c r="UOC98" s="57"/>
      <c r="UOD98" s="57"/>
      <c r="UOE98" s="57"/>
      <c r="UOF98" s="57"/>
      <c r="UOG98" s="57"/>
      <c r="UOH98" s="57"/>
      <c r="UOI98" s="57"/>
      <c r="UOJ98" s="57"/>
      <c r="UOK98" s="57"/>
      <c r="UOL98" s="57"/>
      <c r="UOM98" s="57"/>
      <c r="UON98" s="57"/>
      <c r="UOO98" s="57"/>
      <c r="UOP98" s="57"/>
      <c r="UOQ98" s="57"/>
      <c r="UOR98" s="57"/>
      <c r="UOS98" s="57"/>
      <c r="UOT98" s="57"/>
      <c r="UOU98" s="57"/>
      <c r="UOV98" s="57"/>
      <c r="UOW98" s="57"/>
      <c r="UOX98" s="57"/>
      <c r="UOY98" s="57"/>
      <c r="UOZ98" s="57"/>
      <c r="UPA98" s="57"/>
      <c r="UPB98" s="57"/>
      <c r="UPC98" s="57"/>
      <c r="UPD98" s="57"/>
      <c r="UPE98" s="57"/>
      <c r="UPF98" s="57"/>
      <c r="UPG98" s="57"/>
      <c r="UPH98" s="57"/>
      <c r="UPI98" s="57"/>
      <c r="UPJ98" s="57"/>
      <c r="UPK98" s="57"/>
      <c r="UPL98" s="57"/>
      <c r="UPM98" s="57"/>
      <c r="UPN98" s="57"/>
      <c r="UPO98" s="57"/>
      <c r="UPP98" s="57"/>
      <c r="UPQ98" s="57"/>
      <c r="UPR98" s="57"/>
      <c r="UPS98" s="57"/>
      <c r="UPT98" s="57"/>
      <c r="UPU98" s="57"/>
      <c r="UPV98" s="57"/>
      <c r="UPW98" s="57"/>
      <c r="UPX98" s="57"/>
      <c r="UPY98" s="57"/>
      <c r="UPZ98" s="57"/>
      <c r="UQA98" s="57"/>
      <c r="UQB98" s="57"/>
      <c r="UQC98" s="57"/>
      <c r="UQD98" s="57"/>
      <c r="UQE98" s="57"/>
      <c r="UQF98" s="57"/>
      <c r="UQG98" s="57"/>
      <c r="UQH98" s="57"/>
      <c r="UQI98" s="57"/>
      <c r="UQJ98" s="57"/>
      <c r="UQK98" s="57"/>
      <c r="UQL98" s="57"/>
      <c r="UQM98" s="57"/>
      <c r="UQN98" s="57"/>
      <c r="UQO98" s="57"/>
      <c r="UQP98" s="57"/>
      <c r="UQQ98" s="57"/>
      <c r="UQR98" s="57"/>
      <c r="UQS98" s="57"/>
      <c r="UQT98" s="57"/>
      <c r="UQU98" s="57"/>
      <c r="UQV98" s="57"/>
      <c r="UQW98" s="57"/>
      <c r="UQX98" s="57"/>
      <c r="UQY98" s="57"/>
      <c r="UQZ98" s="57"/>
      <c r="URA98" s="57"/>
      <c r="URB98" s="57"/>
      <c r="URC98" s="57"/>
      <c r="URD98" s="57"/>
      <c r="URE98" s="57"/>
      <c r="URF98" s="57"/>
      <c r="URG98" s="57"/>
      <c r="URH98" s="57"/>
      <c r="URI98" s="57"/>
      <c r="URJ98" s="57"/>
      <c r="URK98" s="57"/>
      <c r="URL98" s="57"/>
      <c r="URM98" s="57"/>
      <c r="URN98" s="57"/>
      <c r="URO98" s="57"/>
      <c r="URP98" s="57"/>
      <c r="URQ98" s="57"/>
      <c r="URR98" s="57"/>
      <c r="URS98" s="57"/>
      <c r="URT98" s="57"/>
      <c r="URU98" s="57"/>
      <c r="URV98" s="57"/>
      <c r="URW98" s="57"/>
      <c r="URX98" s="57"/>
      <c r="URY98" s="57"/>
      <c r="URZ98" s="57"/>
      <c r="USA98" s="57"/>
      <c r="USB98" s="57"/>
      <c r="USC98" s="57"/>
      <c r="USD98" s="57"/>
      <c r="USE98" s="57"/>
      <c r="USF98" s="57"/>
      <c r="USG98" s="57"/>
      <c r="USH98" s="57"/>
      <c r="USI98" s="57"/>
      <c r="USJ98" s="57"/>
      <c r="USK98" s="57"/>
      <c r="USL98" s="57"/>
      <c r="USM98" s="57"/>
      <c r="USN98" s="57"/>
      <c r="USO98" s="57"/>
      <c r="USP98" s="57"/>
      <c r="USQ98" s="57"/>
      <c r="USR98" s="57"/>
      <c r="USS98" s="57"/>
      <c r="UST98" s="57"/>
      <c r="USU98" s="57"/>
      <c r="USV98" s="57"/>
      <c r="USW98" s="57"/>
      <c r="USX98" s="57"/>
      <c r="USY98" s="57"/>
      <c r="USZ98" s="57"/>
      <c r="UTA98" s="57"/>
      <c r="UTB98" s="57"/>
      <c r="UTC98" s="57"/>
      <c r="UTD98" s="57"/>
      <c r="UTE98" s="57"/>
      <c r="UTF98" s="57"/>
      <c r="UTG98" s="57"/>
      <c r="UTH98" s="57"/>
      <c r="UTI98" s="57"/>
      <c r="UTJ98" s="57"/>
      <c r="UTK98" s="57"/>
      <c r="UTL98" s="57"/>
      <c r="UTM98" s="57"/>
      <c r="UTN98" s="57"/>
      <c r="UTO98" s="57"/>
      <c r="UTP98" s="57"/>
      <c r="UTQ98" s="57"/>
      <c r="UTR98" s="57"/>
      <c r="UTS98" s="57"/>
      <c r="UTT98" s="57"/>
      <c r="UTU98" s="57"/>
      <c r="UTV98" s="57"/>
      <c r="UTW98" s="57"/>
      <c r="UTX98" s="57"/>
      <c r="UTY98" s="57"/>
      <c r="UTZ98" s="57"/>
      <c r="UUA98" s="57"/>
      <c r="UUB98" s="57"/>
      <c r="UUC98" s="57"/>
      <c r="UUD98" s="57"/>
      <c r="UUE98" s="57"/>
      <c r="UUF98" s="57"/>
      <c r="UUG98" s="57"/>
      <c r="UUH98" s="57"/>
      <c r="UUI98" s="57"/>
      <c r="UUJ98" s="57"/>
      <c r="UUK98" s="57"/>
      <c r="UUL98" s="57"/>
      <c r="UUM98" s="57"/>
      <c r="UUN98" s="57"/>
      <c r="UUO98" s="57"/>
      <c r="UUP98" s="57"/>
      <c r="UUQ98" s="57"/>
      <c r="UUR98" s="57"/>
      <c r="UUS98" s="57"/>
      <c r="UUT98" s="57"/>
      <c r="UUU98" s="57"/>
      <c r="UUV98" s="57"/>
      <c r="UUW98" s="57"/>
      <c r="UUX98" s="57"/>
      <c r="UUY98" s="57"/>
      <c r="UUZ98" s="57"/>
      <c r="UVA98" s="57"/>
      <c r="UVB98" s="57"/>
      <c r="UVC98" s="57"/>
      <c r="UVD98" s="57"/>
      <c r="UVE98" s="57"/>
      <c r="UVF98" s="57"/>
      <c r="UVG98" s="57"/>
      <c r="UVH98" s="57"/>
      <c r="UVI98" s="57"/>
      <c r="UVJ98" s="57"/>
      <c r="UVK98" s="57"/>
      <c r="UVL98" s="57"/>
      <c r="UVM98" s="57"/>
      <c r="UVN98" s="57"/>
      <c r="UVO98" s="57"/>
      <c r="UVP98" s="57"/>
      <c r="UVQ98" s="57"/>
      <c r="UVR98" s="57"/>
      <c r="UVS98" s="57"/>
      <c r="UVT98" s="57"/>
      <c r="UVU98" s="57"/>
      <c r="UVV98" s="57"/>
      <c r="UVW98" s="57"/>
      <c r="UVX98" s="57"/>
      <c r="UVY98" s="57"/>
      <c r="UVZ98" s="57"/>
      <c r="UWA98" s="57"/>
      <c r="UWB98" s="57"/>
      <c r="UWC98" s="57"/>
      <c r="UWD98" s="57"/>
      <c r="UWE98" s="57"/>
      <c r="UWF98" s="57"/>
      <c r="UWG98" s="57"/>
      <c r="UWH98" s="57"/>
      <c r="UWI98" s="57"/>
      <c r="UWJ98" s="57"/>
      <c r="UWK98" s="57"/>
      <c r="UWL98" s="57"/>
      <c r="UWM98" s="57"/>
      <c r="UWN98" s="57"/>
      <c r="UWO98" s="57"/>
      <c r="UWP98" s="57"/>
      <c r="UWQ98" s="57"/>
      <c r="UWR98" s="57"/>
      <c r="UWS98" s="57"/>
      <c r="UWT98" s="57"/>
      <c r="UWU98" s="57"/>
      <c r="UWV98" s="57"/>
      <c r="UWW98" s="57"/>
      <c r="UWX98" s="57"/>
      <c r="UWY98" s="57"/>
      <c r="UWZ98" s="57"/>
      <c r="UXA98" s="57"/>
      <c r="UXB98" s="57"/>
      <c r="UXC98" s="57"/>
      <c r="UXD98" s="57"/>
      <c r="UXE98" s="57"/>
      <c r="UXF98" s="57"/>
      <c r="UXG98" s="57"/>
      <c r="UXH98" s="57"/>
      <c r="UXI98" s="57"/>
      <c r="UXJ98" s="57"/>
      <c r="UXK98" s="57"/>
      <c r="UXL98" s="57"/>
      <c r="UXM98" s="57"/>
      <c r="UXN98" s="57"/>
      <c r="UXO98" s="57"/>
      <c r="UXP98" s="57"/>
      <c r="UXQ98" s="57"/>
      <c r="UXR98" s="57"/>
      <c r="UXS98" s="57"/>
      <c r="UXT98" s="57"/>
      <c r="UXU98" s="57"/>
      <c r="UXV98" s="57"/>
      <c r="UXW98" s="57"/>
      <c r="UXX98" s="57"/>
      <c r="UXY98" s="57"/>
      <c r="UXZ98" s="57"/>
      <c r="UYA98" s="57"/>
      <c r="UYB98" s="57"/>
      <c r="UYC98" s="57"/>
      <c r="UYD98" s="57"/>
      <c r="UYE98" s="57"/>
      <c r="UYF98" s="57"/>
      <c r="UYG98" s="57"/>
      <c r="UYH98" s="57"/>
      <c r="UYI98" s="57"/>
      <c r="UYJ98" s="57"/>
      <c r="UYK98" s="57"/>
      <c r="UYL98" s="57"/>
      <c r="UYM98" s="57"/>
      <c r="UYN98" s="57"/>
      <c r="UYO98" s="57"/>
      <c r="UYP98" s="57"/>
      <c r="UYQ98" s="57"/>
      <c r="UYR98" s="57"/>
      <c r="UYS98" s="57"/>
      <c r="UYT98" s="57"/>
      <c r="UYU98" s="57"/>
      <c r="UYV98" s="57"/>
      <c r="UYW98" s="57"/>
      <c r="UYX98" s="57"/>
      <c r="UYY98" s="57"/>
      <c r="UYZ98" s="57"/>
      <c r="UZA98" s="57"/>
      <c r="UZB98" s="57"/>
      <c r="UZC98" s="57"/>
      <c r="UZD98" s="57"/>
      <c r="UZE98" s="57"/>
      <c r="UZF98" s="57"/>
      <c r="UZG98" s="57"/>
      <c r="UZH98" s="57"/>
      <c r="UZI98" s="57"/>
      <c r="UZJ98" s="57"/>
      <c r="UZK98" s="57"/>
      <c r="UZL98" s="57"/>
      <c r="UZM98" s="57"/>
      <c r="UZN98" s="57"/>
      <c r="UZO98" s="57"/>
      <c r="UZP98" s="57"/>
      <c r="UZQ98" s="57"/>
      <c r="UZR98" s="57"/>
      <c r="UZS98" s="57"/>
      <c r="UZT98" s="57"/>
      <c r="UZU98" s="57"/>
      <c r="UZV98" s="57"/>
      <c r="UZW98" s="57"/>
      <c r="UZX98" s="57"/>
      <c r="UZY98" s="57"/>
      <c r="UZZ98" s="57"/>
      <c r="VAA98" s="57"/>
      <c r="VAB98" s="57"/>
      <c r="VAC98" s="57"/>
      <c r="VAD98" s="57"/>
      <c r="VAE98" s="57"/>
      <c r="VAF98" s="57"/>
      <c r="VAG98" s="57"/>
      <c r="VAH98" s="57"/>
      <c r="VAI98" s="57"/>
      <c r="VAJ98" s="57"/>
      <c r="VAK98" s="57"/>
      <c r="VAL98" s="57"/>
      <c r="VAM98" s="57"/>
      <c r="VAN98" s="57"/>
      <c r="VAO98" s="57"/>
      <c r="VAP98" s="57"/>
      <c r="VAQ98" s="57"/>
      <c r="VAR98" s="57"/>
      <c r="VAS98" s="57"/>
      <c r="VAT98" s="57"/>
      <c r="VAU98" s="57"/>
      <c r="VAV98" s="57"/>
      <c r="VAW98" s="57"/>
      <c r="VAX98" s="57"/>
      <c r="VAY98" s="57"/>
      <c r="VAZ98" s="57"/>
      <c r="VBA98" s="57"/>
      <c r="VBB98" s="57"/>
      <c r="VBC98" s="57"/>
      <c r="VBD98" s="57"/>
      <c r="VBE98" s="57"/>
      <c r="VBF98" s="57"/>
      <c r="VBG98" s="57"/>
      <c r="VBH98" s="57"/>
      <c r="VBI98" s="57"/>
      <c r="VBJ98" s="57"/>
      <c r="VBK98" s="57"/>
      <c r="VBL98" s="57"/>
      <c r="VBM98" s="57"/>
      <c r="VBN98" s="57"/>
      <c r="VBO98" s="57"/>
      <c r="VBP98" s="57"/>
      <c r="VBQ98" s="57"/>
      <c r="VBR98" s="57"/>
      <c r="VBS98" s="57"/>
      <c r="VBT98" s="57"/>
      <c r="VBU98" s="57"/>
      <c r="VBV98" s="57"/>
      <c r="VBW98" s="57"/>
      <c r="VBX98" s="57"/>
      <c r="VBY98" s="57"/>
      <c r="VBZ98" s="57"/>
      <c r="VCA98" s="57"/>
      <c r="VCB98" s="57"/>
      <c r="VCC98" s="57"/>
      <c r="VCD98" s="57"/>
      <c r="VCE98" s="57"/>
      <c r="VCF98" s="57"/>
      <c r="VCG98" s="57"/>
      <c r="VCH98" s="57"/>
      <c r="VCI98" s="57"/>
      <c r="VCJ98" s="57"/>
      <c r="VCK98" s="57"/>
      <c r="VCL98" s="57"/>
      <c r="VCM98" s="57"/>
      <c r="VCN98" s="57"/>
      <c r="VCO98" s="57"/>
      <c r="VCP98" s="57"/>
      <c r="VCQ98" s="57"/>
      <c r="VCR98" s="57"/>
      <c r="VCS98" s="57"/>
      <c r="VCT98" s="57"/>
      <c r="VCU98" s="57"/>
      <c r="VCV98" s="57"/>
      <c r="VCW98" s="57"/>
      <c r="VCX98" s="57"/>
      <c r="VCY98" s="57"/>
      <c r="VCZ98" s="57"/>
      <c r="VDA98" s="57"/>
      <c r="VDB98" s="57"/>
      <c r="VDC98" s="57"/>
      <c r="VDD98" s="57"/>
      <c r="VDE98" s="57"/>
      <c r="VDF98" s="57"/>
      <c r="VDG98" s="57"/>
      <c r="VDH98" s="57"/>
      <c r="VDI98" s="57"/>
      <c r="VDJ98" s="57"/>
      <c r="VDK98" s="57"/>
      <c r="VDL98" s="57"/>
      <c r="VDM98" s="57"/>
      <c r="VDN98" s="57"/>
      <c r="VDO98" s="57"/>
      <c r="VDP98" s="57"/>
      <c r="VDQ98" s="57"/>
      <c r="VDR98" s="57"/>
      <c r="VDS98" s="57"/>
      <c r="VDT98" s="57"/>
      <c r="VDU98" s="57"/>
      <c r="VDV98" s="57"/>
      <c r="VDW98" s="57"/>
      <c r="VDX98" s="57"/>
      <c r="VDY98" s="57"/>
      <c r="VDZ98" s="57"/>
      <c r="VEA98" s="57"/>
      <c r="VEB98" s="57"/>
      <c r="VEC98" s="57"/>
      <c r="VED98" s="57"/>
      <c r="VEE98" s="57"/>
      <c r="VEF98" s="57"/>
      <c r="VEG98" s="57"/>
      <c r="VEH98" s="57"/>
      <c r="VEI98" s="57"/>
      <c r="VEJ98" s="57"/>
      <c r="VEK98" s="57"/>
      <c r="VEL98" s="57"/>
      <c r="VEM98" s="57"/>
      <c r="VEN98" s="57"/>
      <c r="VEO98" s="57"/>
      <c r="VEP98" s="57"/>
      <c r="VEQ98" s="57"/>
      <c r="VER98" s="57"/>
      <c r="VES98" s="57"/>
      <c r="VET98" s="57"/>
      <c r="VEU98" s="57"/>
      <c r="VEV98" s="57"/>
      <c r="VEW98" s="57"/>
      <c r="VEX98" s="57"/>
      <c r="VEY98" s="57"/>
      <c r="VEZ98" s="57"/>
      <c r="VFA98" s="57"/>
      <c r="VFB98" s="57"/>
      <c r="VFC98" s="57"/>
      <c r="VFD98" s="57"/>
      <c r="VFE98" s="57"/>
      <c r="VFF98" s="57"/>
      <c r="VFG98" s="57"/>
      <c r="VFH98" s="57"/>
      <c r="VFI98" s="57"/>
      <c r="VFJ98" s="57"/>
      <c r="VFK98" s="57"/>
      <c r="VFL98" s="57"/>
      <c r="VFM98" s="57"/>
      <c r="VFN98" s="57"/>
      <c r="VFO98" s="57"/>
      <c r="VFP98" s="57"/>
      <c r="VFQ98" s="57"/>
      <c r="VFR98" s="57"/>
      <c r="VFS98" s="57"/>
      <c r="VFT98" s="57"/>
      <c r="VFU98" s="57"/>
      <c r="VFV98" s="57"/>
      <c r="VFW98" s="57"/>
      <c r="VFX98" s="57"/>
      <c r="VFY98" s="57"/>
      <c r="VFZ98" s="57"/>
      <c r="VGA98" s="57"/>
      <c r="VGB98" s="57"/>
      <c r="VGC98" s="57"/>
      <c r="VGD98" s="57"/>
      <c r="VGE98" s="57"/>
      <c r="VGF98" s="57"/>
      <c r="VGG98" s="57"/>
      <c r="VGH98" s="57"/>
      <c r="VGI98" s="57"/>
      <c r="VGJ98" s="57"/>
      <c r="VGK98" s="57"/>
      <c r="VGL98" s="57"/>
      <c r="VGM98" s="57"/>
      <c r="VGN98" s="57"/>
      <c r="VGO98" s="57"/>
      <c r="VGP98" s="57"/>
      <c r="VGQ98" s="57"/>
      <c r="VGR98" s="57"/>
      <c r="VGS98" s="57"/>
      <c r="VGT98" s="57"/>
      <c r="VGU98" s="57"/>
      <c r="VGV98" s="57"/>
      <c r="VGW98" s="57"/>
      <c r="VGX98" s="57"/>
      <c r="VGY98" s="57"/>
      <c r="VGZ98" s="57"/>
      <c r="VHA98" s="57"/>
      <c r="VHB98" s="57"/>
      <c r="VHC98" s="57"/>
      <c r="VHD98" s="57"/>
      <c r="VHE98" s="57"/>
      <c r="VHF98" s="57"/>
      <c r="VHG98" s="57"/>
      <c r="VHH98" s="57"/>
      <c r="VHI98" s="57"/>
      <c r="VHJ98" s="57"/>
      <c r="VHK98" s="57"/>
      <c r="VHL98" s="57"/>
      <c r="VHM98" s="57"/>
      <c r="VHN98" s="57"/>
      <c r="VHO98" s="57"/>
      <c r="VHP98" s="57"/>
      <c r="VHQ98" s="57"/>
      <c r="VHR98" s="57"/>
      <c r="VHS98" s="57"/>
      <c r="VHT98" s="57"/>
      <c r="VHU98" s="57"/>
      <c r="VHV98" s="57"/>
      <c r="VHW98" s="57"/>
      <c r="VHX98" s="57"/>
      <c r="VHY98" s="57"/>
      <c r="VHZ98" s="57"/>
      <c r="VIA98" s="57"/>
      <c r="VIB98" s="57"/>
      <c r="VIC98" s="57"/>
      <c r="VID98" s="57"/>
      <c r="VIE98" s="57"/>
      <c r="VIF98" s="57"/>
      <c r="VIG98" s="57"/>
      <c r="VIH98" s="57"/>
      <c r="VII98" s="57"/>
      <c r="VIJ98" s="57"/>
      <c r="VIK98" s="57"/>
      <c r="VIL98" s="57"/>
      <c r="VIM98" s="57"/>
      <c r="VIN98" s="57"/>
      <c r="VIO98" s="57"/>
      <c r="VIP98" s="57"/>
      <c r="VIQ98" s="57"/>
      <c r="VIR98" s="57"/>
      <c r="VIS98" s="57"/>
      <c r="VIT98" s="57"/>
      <c r="VIU98" s="57"/>
      <c r="VIV98" s="57"/>
      <c r="VIW98" s="57"/>
      <c r="VIX98" s="57"/>
      <c r="VIY98" s="57"/>
      <c r="VIZ98" s="57"/>
      <c r="VJA98" s="57"/>
      <c r="VJB98" s="57"/>
      <c r="VJC98" s="57"/>
      <c r="VJD98" s="57"/>
      <c r="VJE98" s="57"/>
      <c r="VJF98" s="57"/>
      <c r="VJG98" s="57"/>
      <c r="VJH98" s="57"/>
      <c r="VJI98" s="57"/>
      <c r="VJJ98" s="57"/>
      <c r="VJK98" s="57"/>
      <c r="VJL98" s="57"/>
      <c r="VJM98" s="57"/>
      <c r="VJN98" s="57"/>
      <c r="VJO98" s="57"/>
      <c r="VJP98" s="57"/>
      <c r="VJQ98" s="57"/>
      <c r="VJR98" s="57"/>
      <c r="VJS98" s="57"/>
      <c r="VJT98" s="57"/>
      <c r="VJU98" s="57"/>
      <c r="VJV98" s="57"/>
      <c r="VJW98" s="57"/>
      <c r="VJX98" s="57"/>
      <c r="VJY98" s="57"/>
      <c r="VJZ98" s="57"/>
      <c r="VKA98" s="57"/>
      <c r="VKB98" s="57"/>
      <c r="VKC98" s="57"/>
      <c r="VKD98" s="57"/>
      <c r="VKE98" s="57"/>
      <c r="VKF98" s="57"/>
      <c r="VKG98" s="57"/>
      <c r="VKH98" s="57"/>
      <c r="VKI98" s="57"/>
      <c r="VKJ98" s="57"/>
      <c r="VKK98" s="57"/>
      <c r="VKL98" s="57"/>
      <c r="VKM98" s="57"/>
      <c r="VKN98" s="57"/>
      <c r="VKO98" s="57"/>
      <c r="VKP98" s="57"/>
      <c r="VKQ98" s="57"/>
      <c r="VKR98" s="57"/>
      <c r="VKS98" s="57"/>
      <c r="VKT98" s="57"/>
      <c r="VKU98" s="57"/>
      <c r="VKV98" s="57"/>
      <c r="VKW98" s="57"/>
      <c r="VKX98" s="57"/>
      <c r="VKY98" s="57"/>
      <c r="VKZ98" s="57"/>
      <c r="VLA98" s="57"/>
      <c r="VLB98" s="57"/>
      <c r="VLC98" s="57"/>
      <c r="VLD98" s="57"/>
      <c r="VLE98" s="57"/>
      <c r="VLF98" s="57"/>
      <c r="VLG98" s="57"/>
      <c r="VLH98" s="57"/>
      <c r="VLI98" s="57"/>
      <c r="VLJ98" s="57"/>
      <c r="VLK98" s="57"/>
      <c r="VLL98" s="57"/>
      <c r="VLM98" s="57"/>
      <c r="VLN98" s="57"/>
      <c r="VLO98" s="57"/>
      <c r="VLP98" s="57"/>
      <c r="VLQ98" s="57"/>
      <c r="VLR98" s="57"/>
      <c r="VLS98" s="57"/>
      <c r="VLT98" s="57"/>
      <c r="VLU98" s="57"/>
      <c r="VLV98" s="57"/>
      <c r="VLW98" s="57"/>
      <c r="VLX98" s="57"/>
      <c r="VLY98" s="57"/>
      <c r="VLZ98" s="57"/>
      <c r="VMA98" s="57"/>
      <c r="VMB98" s="57"/>
      <c r="VMC98" s="57"/>
      <c r="VMD98" s="57"/>
      <c r="VME98" s="57"/>
      <c r="VMF98" s="57"/>
      <c r="VMG98" s="57"/>
      <c r="VMH98" s="57"/>
      <c r="VMI98" s="57"/>
      <c r="VMJ98" s="57"/>
      <c r="VMK98" s="57"/>
      <c r="VML98" s="57"/>
      <c r="VMM98" s="57"/>
      <c r="VMN98" s="57"/>
      <c r="VMO98" s="57"/>
      <c r="VMP98" s="57"/>
      <c r="VMQ98" s="57"/>
      <c r="VMR98" s="57"/>
      <c r="VMS98" s="57"/>
      <c r="VMT98" s="57"/>
      <c r="VMU98" s="57"/>
      <c r="VMV98" s="57"/>
      <c r="VMW98" s="57"/>
      <c r="VMX98" s="57"/>
      <c r="VMY98" s="57"/>
      <c r="VMZ98" s="57"/>
      <c r="VNA98" s="57"/>
      <c r="VNB98" s="57"/>
      <c r="VNC98" s="57"/>
      <c r="VND98" s="57"/>
      <c r="VNE98" s="57"/>
      <c r="VNF98" s="57"/>
      <c r="VNG98" s="57"/>
      <c r="VNH98" s="57"/>
      <c r="VNI98" s="57"/>
      <c r="VNJ98" s="57"/>
      <c r="VNK98" s="57"/>
      <c r="VNL98" s="57"/>
      <c r="VNM98" s="57"/>
      <c r="VNN98" s="57"/>
      <c r="VNO98" s="57"/>
      <c r="VNP98" s="57"/>
      <c r="VNQ98" s="57"/>
      <c r="VNR98" s="57"/>
      <c r="VNS98" s="57"/>
      <c r="VNT98" s="57"/>
      <c r="VNU98" s="57"/>
      <c r="VNV98" s="57"/>
      <c r="VNW98" s="57"/>
      <c r="VNX98" s="57"/>
      <c r="VNY98" s="57"/>
      <c r="VNZ98" s="57"/>
      <c r="VOA98" s="57"/>
      <c r="VOB98" s="57"/>
      <c r="VOC98" s="57"/>
      <c r="VOD98" s="57"/>
      <c r="VOE98" s="57"/>
      <c r="VOF98" s="57"/>
      <c r="VOG98" s="57"/>
      <c r="VOH98" s="57"/>
      <c r="VOI98" s="57"/>
      <c r="VOJ98" s="57"/>
      <c r="VOK98" s="57"/>
      <c r="VOL98" s="57"/>
      <c r="VOM98" s="57"/>
      <c r="VON98" s="57"/>
      <c r="VOO98" s="57"/>
      <c r="VOP98" s="57"/>
      <c r="VOQ98" s="57"/>
      <c r="VOR98" s="57"/>
      <c r="VOS98" s="57"/>
      <c r="VOT98" s="57"/>
      <c r="VOU98" s="57"/>
      <c r="VOV98" s="57"/>
      <c r="VOW98" s="57"/>
      <c r="VOX98" s="57"/>
      <c r="VOY98" s="57"/>
      <c r="VOZ98" s="57"/>
      <c r="VPA98" s="57"/>
      <c r="VPB98" s="57"/>
      <c r="VPC98" s="57"/>
      <c r="VPD98" s="57"/>
      <c r="VPE98" s="57"/>
      <c r="VPF98" s="57"/>
      <c r="VPG98" s="57"/>
      <c r="VPH98" s="57"/>
      <c r="VPI98" s="57"/>
      <c r="VPJ98" s="57"/>
      <c r="VPK98" s="57"/>
      <c r="VPL98" s="57"/>
      <c r="VPM98" s="57"/>
      <c r="VPN98" s="57"/>
      <c r="VPO98" s="57"/>
      <c r="VPP98" s="57"/>
      <c r="VPQ98" s="57"/>
      <c r="VPR98" s="57"/>
      <c r="VPS98" s="57"/>
      <c r="VPT98" s="57"/>
      <c r="VPU98" s="57"/>
      <c r="VPV98" s="57"/>
      <c r="VPW98" s="57"/>
      <c r="VPX98" s="57"/>
      <c r="VPY98" s="57"/>
      <c r="VPZ98" s="57"/>
      <c r="VQA98" s="57"/>
      <c r="VQB98" s="57"/>
      <c r="VQC98" s="57"/>
      <c r="VQD98" s="57"/>
      <c r="VQE98" s="57"/>
      <c r="VQF98" s="57"/>
      <c r="VQG98" s="57"/>
      <c r="VQH98" s="57"/>
      <c r="VQI98" s="57"/>
      <c r="VQJ98" s="57"/>
      <c r="VQK98" s="57"/>
      <c r="VQL98" s="57"/>
      <c r="VQM98" s="57"/>
      <c r="VQN98" s="57"/>
      <c r="VQO98" s="57"/>
      <c r="VQP98" s="57"/>
      <c r="VQQ98" s="57"/>
      <c r="VQR98" s="57"/>
      <c r="VQS98" s="57"/>
      <c r="VQT98" s="57"/>
      <c r="VQU98" s="57"/>
      <c r="VQV98" s="57"/>
      <c r="VQW98" s="57"/>
      <c r="VQX98" s="57"/>
      <c r="VQY98" s="57"/>
      <c r="VQZ98" s="57"/>
      <c r="VRA98" s="57"/>
      <c r="VRB98" s="57"/>
      <c r="VRC98" s="57"/>
      <c r="VRD98" s="57"/>
      <c r="VRE98" s="57"/>
      <c r="VRF98" s="57"/>
      <c r="VRG98" s="57"/>
      <c r="VRH98" s="57"/>
      <c r="VRI98" s="57"/>
      <c r="VRJ98" s="57"/>
      <c r="VRK98" s="57"/>
      <c r="VRL98" s="57"/>
      <c r="VRM98" s="57"/>
      <c r="VRN98" s="57"/>
      <c r="VRO98" s="57"/>
      <c r="VRP98" s="57"/>
      <c r="VRQ98" s="57"/>
      <c r="VRR98" s="57"/>
      <c r="VRS98" s="57"/>
      <c r="VRT98" s="57"/>
      <c r="VRU98" s="57"/>
      <c r="VRV98" s="57"/>
      <c r="VRW98" s="57"/>
      <c r="VRX98" s="57"/>
      <c r="VRY98" s="57"/>
      <c r="VRZ98" s="57"/>
      <c r="VSA98" s="57"/>
      <c r="VSB98" s="57"/>
      <c r="VSC98" s="57"/>
      <c r="VSD98" s="57"/>
      <c r="VSE98" s="57"/>
      <c r="VSF98" s="57"/>
      <c r="VSG98" s="57"/>
      <c r="VSH98" s="57"/>
      <c r="VSI98" s="57"/>
      <c r="VSJ98" s="57"/>
      <c r="VSK98" s="57"/>
      <c r="VSL98" s="57"/>
      <c r="VSM98" s="57"/>
      <c r="VSN98" s="57"/>
      <c r="VSO98" s="57"/>
      <c r="VSP98" s="57"/>
      <c r="VSQ98" s="57"/>
      <c r="VSR98" s="57"/>
      <c r="VSS98" s="57"/>
      <c r="VST98" s="57"/>
      <c r="VSU98" s="57"/>
      <c r="VSV98" s="57"/>
      <c r="VSW98" s="57"/>
      <c r="VSX98" s="57"/>
      <c r="VSY98" s="57"/>
      <c r="VSZ98" s="57"/>
      <c r="VTA98" s="57"/>
      <c r="VTB98" s="57"/>
      <c r="VTC98" s="57"/>
      <c r="VTD98" s="57"/>
      <c r="VTE98" s="57"/>
      <c r="VTF98" s="57"/>
      <c r="VTG98" s="57"/>
      <c r="VTH98" s="57"/>
      <c r="VTI98" s="57"/>
      <c r="VTJ98" s="57"/>
      <c r="VTK98" s="57"/>
      <c r="VTL98" s="57"/>
      <c r="VTM98" s="57"/>
      <c r="VTN98" s="57"/>
      <c r="VTO98" s="57"/>
      <c r="VTP98" s="57"/>
      <c r="VTQ98" s="57"/>
      <c r="VTR98" s="57"/>
      <c r="VTS98" s="57"/>
      <c r="VTT98" s="57"/>
      <c r="VTU98" s="57"/>
      <c r="VTV98" s="57"/>
      <c r="VTW98" s="57"/>
      <c r="VTX98" s="57"/>
      <c r="VTY98" s="57"/>
      <c r="VTZ98" s="57"/>
      <c r="VUA98" s="57"/>
      <c r="VUB98" s="57"/>
      <c r="VUC98" s="57"/>
      <c r="VUD98" s="57"/>
      <c r="VUE98" s="57"/>
      <c r="VUF98" s="57"/>
      <c r="VUG98" s="57"/>
      <c r="VUH98" s="57"/>
      <c r="VUI98" s="57"/>
      <c r="VUJ98" s="57"/>
      <c r="VUK98" s="57"/>
      <c r="VUL98" s="57"/>
      <c r="VUM98" s="57"/>
      <c r="VUN98" s="57"/>
      <c r="VUO98" s="57"/>
      <c r="VUP98" s="57"/>
      <c r="VUQ98" s="57"/>
      <c r="VUR98" s="57"/>
      <c r="VUS98" s="57"/>
      <c r="VUT98" s="57"/>
      <c r="VUU98" s="57"/>
      <c r="VUV98" s="57"/>
      <c r="VUW98" s="57"/>
      <c r="VUX98" s="57"/>
      <c r="VUY98" s="57"/>
      <c r="VUZ98" s="57"/>
      <c r="VVA98" s="57"/>
      <c r="VVB98" s="57"/>
      <c r="VVC98" s="57"/>
      <c r="VVD98" s="57"/>
      <c r="VVE98" s="57"/>
      <c r="VVF98" s="57"/>
      <c r="VVG98" s="57"/>
      <c r="VVH98" s="57"/>
      <c r="VVI98" s="57"/>
      <c r="VVJ98" s="57"/>
      <c r="VVK98" s="57"/>
      <c r="VVL98" s="57"/>
      <c r="VVM98" s="57"/>
      <c r="VVN98" s="57"/>
      <c r="VVO98" s="57"/>
      <c r="VVP98" s="57"/>
      <c r="VVQ98" s="57"/>
      <c r="VVR98" s="57"/>
      <c r="VVS98" s="57"/>
      <c r="VVT98" s="57"/>
      <c r="VVU98" s="57"/>
      <c r="VVV98" s="57"/>
      <c r="VVW98" s="57"/>
      <c r="VVX98" s="57"/>
      <c r="VVY98" s="57"/>
      <c r="VVZ98" s="57"/>
      <c r="VWA98" s="57"/>
      <c r="VWB98" s="57"/>
      <c r="VWC98" s="57"/>
      <c r="VWD98" s="57"/>
      <c r="VWE98" s="57"/>
      <c r="VWF98" s="57"/>
      <c r="VWG98" s="57"/>
      <c r="VWH98" s="57"/>
      <c r="VWI98" s="57"/>
      <c r="VWJ98" s="57"/>
      <c r="VWK98" s="57"/>
      <c r="VWL98" s="57"/>
      <c r="VWM98" s="57"/>
      <c r="VWN98" s="57"/>
      <c r="VWO98" s="57"/>
      <c r="VWP98" s="57"/>
      <c r="VWQ98" s="57"/>
      <c r="VWR98" s="57"/>
      <c r="VWS98" s="57"/>
      <c r="VWT98" s="57"/>
      <c r="VWU98" s="57"/>
      <c r="VWV98" s="57"/>
      <c r="VWW98" s="57"/>
      <c r="VWX98" s="57"/>
      <c r="VWY98" s="57"/>
      <c r="VWZ98" s="57"/>
      <c r="VXA98" s="57"/>
      <c r="VXB98" s="57"/>
      <c r="VXC98" s="57"/>
      <c r="VXD98" s="57"/>
      <c r="VXE98" s="57"/>
      <c r="VXF98" s="57"/>
      <c r="VXG98" s="57"/>
      <c r="VXH98" s="57"/>
      <c r="VXI98" s="57"/>
      <c r="VXJ98" s="57"/>
      <c r="VXK98" s="57"/>
      <c r="VXL98" s="57"/>
      <c r="VXM98" s="57"/>
      <c r="VXN98" s="57"/>
      <c r="VXO98" s="57"/>
      <c r="VXP98" s="57"/>
      <c r="VXQ98" s="57"/>
      <c r="VXR98" s="57"/>
      <c r="VXS98" s="57"/>
      <c r="VXT98" s="57"/>
      <c r="VXU98" s="57"/>
      <c r="VXV98" s="57"/>
      <c r="VXW98" s="57"/>
      <c r="VXX98" s="57"/>
      <c r="VXY98" s="57"/>
      <c r="VXZ98" s="57"/>
      <c r="VYA98" s="57"/>
      <c r="VYB98" s="57"/>
      <c r="VYC98" s="57"/>
      <c r="VYD98" s="57"/>
      <c r="VYE98" s="57"/>
      <c r="VYF98" s="57"/>
      <c r="VYG98" s="57"/>
      <c r="VYH98" s="57"/>
      <c r="VYI98" s="57"/>
      <c r="VYJ98" s="57"/>
      <c r="VYK98" s="57"/>
      <c r="VYL98" s="57"/>
      <c r="VYM98" s="57"/>
      <c r="VYN98" s="57"/>
      <c r="VYO98" s="57"/>
      <c r="VYP98" s="57"/>
      <c r="VYQ98" s="57"/>
      <c r="VYR98" s="57"/>
      <c r="VYS98" s="57"/>
      <c r="VYT98" s="57"/>
      <c r="VYU98" s="57"/>
      <c r="VYV98" s="57"/>
      <c r="VYW98" s="57"/>
      <c r="VYX98" s="57"/>
      <c r="VYY98" s="57"/>
      <c r="VYZ98" s="57"/>
      <c r="VZA98" s="57"/>
      <c r="VZB98" s="57"/>
      <c r="VZC98" s="57"/>
      <c r="VZD98" s="57"/>
      <c r="VZE98" s="57"/>
      <c r="VZF98" s="57"/>
      <c r="VZG98" s="57"/>
      <c r="VZH98" s="57"/>
      <c r="VZI98" s="57"/>
      <c r="VZJ98" s="57"/>
      <c r="VZK98" s="57"/>
      <c r="VZL98" s="57"/>
      <c r="VZM98" s="57"/>
      <c r="VZN98" s="57"/>
      <c r="VZO98" s="57"/>
      <c r="VZP98" s="57"/>
      <c r="VZQ98" s="57"/>
      <c r="VZR98" s="57"/>
      <c r="VZS98" s="57"/>
      <c r="VZT98" s="57"/>
      <c r="VZU98" s="57"/>
      <c r="VZV98" s="57"/>
      <c r="VZW98" s="57"/>
      <c r="VZX98" s="57"/>
      <c r="VZY98" s="57"/>
      <c r="VZZ98" s="57"/>
      <c r="WAA98" s="57"/>
      <c r="WAB98" s="57"/>
      <c r="WAC98" s="57"/>
      <c r="WAD98" s="57"/>
      <c r="WAE98" s="57"/>
      <c r="WAF98" s="57"/>
      <c r="WAG98" s="57"/>
      <c r="WAH98" s="57"/>
      <c r="WAI98" s="57"/>
      <c r="WAJ98" s="57"/>
      <c r="WAK98" s="57"/>
      <c r="WAL98" s="57"/>
      <c r="WAM98" s="57"/>
      <c r="WAN98" s="57"/>
      <c r="WAO98" s="57"/>
      <c r="WAP98" s="57"/>
      <c r="WAQ98" s="57"/>
      <c r="WAR98" s="57"/>
      <c r="WAS98" s="57"/>
      <c r="WAT98" s="57"/>
      <c r="WAU98" s="57"/>
      <c r="WAV98" s="57"/>
      <c r="WAW98" s="57"/>
      <c r="WAX98" s="57"/>
      <c r="WAY98" s="57"/>
      <c r="WAZ98" s="57"/>
      <c r="WBA98" s="57"/>
      <c r="WBB98" s="57"/>
      <c r="WBC98" s="57"/>
      <c r="WBD98" s="57"/>
      <c r="WBE98" s="57"/>
      <c r="WBF98" s="57"/>
      <c r="WBG98" s="57"/>
      <c r="WBH98" s="57"/>
      <c r="WBI98" s="57"/>
      <c r="WBJ98" s="57"/>
      <c r="WBK98" s="57"/>
      <c r="WBL98" s="57"/>
      <c r="WBM98" s="57"/>
      <c r="WBN98" s="57"/>
      <c r="WBO98" s="57"/>
      <c r="WBP98" s="57"/>
      <c r="WBQ98" s="57"/>
      <c r="WBR98" s="57"/>
      <c r="WBS98" s="57"/>
      <c r="WBT98" s="57"/>
      <c r="WBU98" s="57"/>
      <c r="WBV98" s="57"/>
      <c r="WBW98" s="57"/>
      <c r="WBX98" s="57"/>
      <c r="WBY98" s="57"/>
      <c r="WBZ98" s="57"/>
      <c r="WCA98" s="57"/>
      <c r="WCB98" s="57"/>
      <c r="WCC98" s="57"/>
      <c r="WCD98" s="57"/>
      <c r="WCE98" s="57"/>
      <c r="WCF98" s="57"/>
      <c r="WCG98" s="57"/>
      <c r="WCH98" s="57"/>
      <c r="WCI98" s="57"/>
      <c r="WCJ98" s="57"/>
      <c r="WCK98" s="57"/>
      <c r="WCL98" s="57"/>
      <c r="WCM98" s="57"/>
      <c r="WCN98" s="57"/>
      <c r="WCO98" s="57"/>
      <c r="WCP98" s="57"/>
      <c r="WCQ98" s="57"/>
      <c r="WCR98" s="57"/>
      <c r="WCS98" s="57"/>
      <c r="WCT98" s="57"/>
      <c r="WCU98" s="57"/>
      <c r="WCV98" s="57"/>
      <c r="WCW98" s="57"/>
      <c r="WCX98" s="57"/>
      <c r="WCY98" s="57"/>
      <c r="WCZ98" s="57"/>
      <c r="WDA98" s="57"/>
      <c r="WDB98" s="57"/>
      <c r="WDC98" s="57"/>
      <c r="WDD98" s="57"/>
      <c r="WDE98" s="57"/>
      <c r="WDF98" s="57"/>
      <c r="WDG98" s="57"/>
      <c r="WDH98" s="57"/>
      <c r="WDI98" s="57"/>
      <c r="WDJ98" s="57"/>
      <c r="WDK98" s="57"/>
      <c r="WDL98" s="57"/>
      <c r="WDM98" s="57"/>
      <c r="WDN98" s="57"/>
      <c r="WDO98" s="57"/>
      <c r="WDP98" s="57"/>
      <c r="WDQ98" s="57"/>
      <c r="WDR98" s="57"/>
      <c r="WDS98" s="57"/>
      <c r="WDT98" s="57"/>
      <c r="WDU98" s="57"/>
      <c r="WDV98" s="57"/>
      <c r="WDW98" s="57"/>
      <c r="WDX98" s="57"/>
      <c r="WDY98" s="57"/>
      <c r="WDZ98" s="57"/>
      <c r="WEA98" s="57"/>
      <c r="WEB98" s="57"/>
      <c r="WEC98" s="57"/>
      <c r="WED98" s="57"/>
      <c r="WEE98" s="57"/>
      <c r="WEF98" s="57"/>
      <c r="WEG98" s="57"/>
      <c r="WEH98" s="57"/>
      <c r="WEI98" s="57"/>
      <c r="WEJ98" s="57"/>
      <c r="WEK98" s="57"/>
      <c r="WEL98" s="57"/>
      <c r="WEM98" s="57"/>
      <c r="WEN98" s="57"/>
      <c r="WEO98" s="57"/>
      <c r="WEP98" s="57"/>
      <c r="WEQ98" s="57"/>
      <c r="WER98" s="57"/>
      <c r="WES98" s="57"/>
      <c r="WET98" s="57"/>
      <c r="WEU98" s="57"/>
      <c r="WEV98" s="57"/>
      <c r="WEW98" s="57"/>
      <c r="WEX98" s="57"/>
      <c r="WEY98" s="57"/>
      <c r="WEZ98" s="57"/>
      <c r="WFA98" s="57"/>
      <c r="WFB98" s="57"/>
      <c r="WFC98" s="57"/>
      <c r="WFD98" s="57"/>
      <c r="WFE98" s="57"/>
      <c r="WFF98" s="57"/>
      <c r="WFG98" s="57"/>
      <c r="WFH98" s="57"/>
      <c r="WFI98" s="57"/>
      <c r="WFJ98" s="57"/>
      <c r="WFK98" s="57"/>
      <c r="WFL98" s="57"/>
      <c r="WFM98" s="57"/>
      <c r="WFN98" s="57"/>
      <c r="WFO98" s="57"/>
      <c r="WFP98" s="57"/>
      <c r="WFQ98" s="57"/>
      <c r="WFR98" s="57"/>
      <c r="WFS98" s="57"/>
      <c r="WFT98" s="57"/>
      <c r="WFU98" s="57"/>
      <c r="WFV98" s="57"/>
      <c r="WFW98" s="57"/>
      <c r="WFX98" s="57"/>
      <c r="WFY98" s="57"/>
      <c r="WFZ98" s="57"/>
      <c r="WGA98" s="57"/>
      <c r="WGB98" s="57"/>
      <c r="WGC98" s="57"/>
      <c r="WGD98" s="57"/>
      <c r="WGE98" s="57"/>
      <c r="WGF98" s="57"/>
      <c r="WGG98" s="57"/>
      <c r="WGH98" s="57"/>
      <c r="WGI98" s="57"/>
      <c r="WGJ98" s="57"/>
      <c r="WGK98" s="57"/>
      <c r="WGL98" s="57"/>
      <c r="WGM98" s="57"/>
      <c r="WGN98" s="57"/>
      <c r="WGO98" s="57"/>
      <c r="WGP98" s="57"/>
      <c r="WGQ98" s="57"/>
      <c r="WGR98" s="57"/>
      <c r="WGS98" s="57"/>
      <c r="WGT98" s="57"/>
      <c r="WGU98" s="57"/>
      <c r="WGV98" s="57"/>
      <c r="WGW98" s="57"/>
      <c r="WGX98" s="57"/>
      <c r="WGY98" s="57"/>
      <c r="WGZ98" s="57"/>
      <c r="WHA98" s="57"/>
      <c r="WHB98" s="57"/>
      <c r="WHC98" s="57"/>
      <c r="WHD98" s="57"/>
      <c r="WHE98" s="57"/>
      <c r="WHF98" s="57"/>
      <c r="WHG98" s="57"/>
      <c r="WHH98" s="57"/>
      <c r="WHI98" s="57"/>
      <c r="WHJ98" s="57"/>
      <c r="WHK98" s="57"/>
      <c r="WHL98" s="57"/>
      <c r="WHM98" s="57"/>
      <c r="WHN98" s="57"/>
      <c r="WHO98" s="57"/>
      <c r="WHP98" s="57"/>
      <c r="WHQ98" s="57"/>
      <c r="WHR98" s="57"/>
      <c r="WHS98" s="57"/>
      <c r="WHT98" s="57"/>
      <c r="WHU98" s="57"/>
      <c r="WHV98" s="57"/>
      <c r="WHW98" s="57"/>
      <c r="WHX98" s="57"/>
      <c r="WHY98" s="57"/>
      <c r="WHZ98" s="57"/>
      <c r="WIA98" s="57"/>
      <c r="WIB98" s="57"/>
      <c r="WIC98" s="57"/>
      <c r="WID98" s="57"/>
      <c r="WIE98" s="57"/>
      <c r="WIF98" s="57"/>
      <c r="WIG98" s="57"/>
      <c r="WIH98" s="57"/>
      <c r="WII98" s="57"/>
      <c r="WIJ98" s="57"/>
      <c r="WIK98" s="57"/>
      <c r="WIL98" s="57"/>
      <c r="WIM98" s="57"/>
      <c r="WIN98" s="57"/>
      <c r="WIO98" s="57"/>
      <c r="WIP98" s="57"/>
      <c r="WIQ98" s="57"/>
      <c r="WIR98" s="57"/>
      <c r="WIS98" s="57"/>
      <c r="WIT98" s="57"/>
      <c r="WIU98" s="57"/>
      <c r="WIV98" s="57"/>
      <c r="WIW98" s="57"/>
      <c r="WIX98" s="57"/>
      <c r="WIY98" s="57"/>
      <c r="WIZ98" s="57"/>
      <c r="WJA98" s="57"/>
      <c r="WJB98" s="57"/>
      <c r="WJC98" s="57"/>
      <c r="WJD98" s="57"/>
      <c r="WJE98" s="57"/>
      <c r="WJF98" s="57"/>
      <c r="WJG98" s="57"/>
      <c r="WJH98" s="57"/>
      <c r="WJI98" s="57"/>
      <c r="WJJ98" s="57"/>
      <c r="WJK98" s="57"/>
      <c r="WJL98" s="57"/>
      <c r="WJM98" s="57"/>
      <c r="WJN98" s="57"/>
      <c r="WJO98" s="57"/>
      <c r="WJP98" s="57"/>
      <c r="WJQ98" s="57"/>
      <c r="WJR98" s="57"/>
      <c r="WJS98" s="57"/>
      <c r="WJT98" s="57"/>
      <c r="WJU98" s="57"/>
      <c r="WJV98" s="57"/>
      <c r="WJW98" s="57"/>
      <c r="WJX98" s="57"/>
      <c r="WJY98" s="57"/>
      <c r="WJZ98" s="57"/>
      <c r="WKA98" s="57"/>
      <c r="WKB98" s="57"/>
      <c r="WKC98" s="57"/>
      <c r="WKD98" s="57"/>
      <c r="WKE98" s="57"/>
      <c r="WKF98" s="57"/>
      <c r="WKG98" s="57"/>
      <c r="WKH98" s="57"/>
      <c r="WKI98" s="57"/>
      <c r="WKJ98" s="57"/>
      <c r="WKK98" s="57"/>
      <c r="WKL98" s="57"/>
      <c r="WKM98" s="57"/>
      <c r="WKN98" s="57"/>
      <c r="WKO98" s="57"/>
      <c r="WKP98" s="57"/>
      <c r="WKQ98" s="57"/>
      <c r="WKR98" s="57"/>
      <c r="WKS98" s="57"/>
      <c r="WKT98" s="57"/>
      <c r="WKU98" s="57"/>
      <c r="WKV98" s="57"/>
      <c r="WKW98" s="57"/>
      <c r="WKX98" s="57"/>
      <c r="WKY98" s="57"/>
      <c r="WKZ98" s="57"/>
      <c r="WLA98" s="57"/>
      <c r="WLB98" s="57"/>
      <c r="WLC98" s="57"/>
      <c r="WLD98" s="57"/>
      <c r="WLE98" s="57"/>
      <c r="WLF98" s="57"/>
      <c r="WLG98" s="57"/>
      <c r="WLH98" s="57"/>
      <c r="WLI98" s="57"/>
      <c r="WLJ98" s="57"/>
      <c r="WLK98" s="57"/>
      <c r="WLL98" s="57"/>
      <c r="WLM98" s="57"/>
      <c r="WLN98" s="57"/>
      <c r="WLO98" s="57"/>
      <c r="WLP98" s="57"/>
      <c r="WLQ98" s="57"/>
      <c r="WLR98" s="57"/>
      <c r="WLS98" s="57"/>
      <c r="WLT98" s="57"/>
      <c r="WLU98" s="57"/>
      <c r="WLV98" s="57"/>
      <c r="WLW98" s="57"/>
      <c r="WLX98" s="57"/>
      <c r="WLY98" s="57"/>
      <c r="WLZ98" s="57"/>
      <c r="WMA98" s="57"/>
      <c r="WMB98" s="57"/>
      <c r="WMC98" s="57"/>
      <c r="WMD98" s="57"/>
      <c r="WME98" s="57"/>
      <c r="WMF98" s="57"/>
      <c r="WMG98" s="57"/>
      <c r="WMH98" s="57"/>
      <c r="WMI98" s="57"/>
      <c r="WMJ98" s="57"/>
      <c r="WMK98" s="57"/>
      <c r="WML98" s="57"/>
      <c r="WMM98" s="57"/>
      <c r="WMN98" s="57"/>
      <c r="WMO98" s="57"/>
      <c r="WMP98" s="57"/>
      <c r="WMQ98" s="57"/>
      <c r="WMR98" s="57"/>
      <c r="WMS98" s="57"/>
      <c r="WMT98" s="57"/>
      <c r="WMU98" s="57"/>
      <c r="WMV98" s="57"/>
      <c r="WMW98" s="57"/>
      <c r="WMX98" s="57"/>
      <c r="WMY98" s="57"/>
      <c r="WMZ98" s="57"/>
      <c r="WNA98" s="57"/>
      <c r="WNB98" s="57"/>
      <c r="WNC98" s="57"/>
      <c r="WND98" s="57"/>
      <c r="WNE98" s="57"/>
      <c r="WNF98" s="57"/>
      <c r="WNG98" s="57"/>
      <c r="WNH98" s="57"/>
      <c r="WNI98" s="57"/>
      <c r="WNJ98" s="57"/>
      <c r="WNK98" s="57"/>
      <c r="WNL98" s="57"/>
      <c r="WNM98" s="57"/>
      <c r="WNN98" s="57"/>
      <c r="WNO98" s="57"/>
      <c r="WNP98" s="57"/>
      <c r="WNQ98" s="57"/>
      <c r="WNR98" s="57"/>
      <c r="WNS98" s="57"/>
      <c r="WNT98" s="57"/>
      <c r="WNU98" s="57"/>
      <c r="WNV98" s="57"/>
      <c r="WNW98" s="57"/>
      <c r="WNX98" s="57"/>
      <c r="WNY98" s="57"/>
      <c r="WNZ98" s="57"/>
      <c r="WOA98" s="57"/>
      <c r="WOB98" s="57"/>
      <c r="WOC98" s="57"/>
      <c r="WOD98" s="57"/>
      <c r="WOE98" s="57"/>
      <c r="WOF98" s="57"/>
      <c r="WOG98" s="57"/>
      <c r="WOH98" s="57"/>
      <c r="WOI98" s="57"/>
      <c r="WOJ98" s="57"/>
      <c r="WOK98" s="57"/>
      <c r="WOL98" s="57"/>
      <c r="WOM98" s="57"/>
      <c r="WON98" s="57"/>
      <c r="WOO98" s="57"/>
      <c r="WOP98" s="57"/>
      <c r="WOQ98" s="57"/>
      <c r="WOR98" s="57"/>
      <c r="WOS98" s="57"/>
      <c r="WOT98" s="57"/>
      <c r="WOU98" s="57"/>
      <c r="WOV98" s="57"/>
      <c r="WOW98" s="57"/>
      <c r="WOX98" s="57"/>
      <c r="WOY98" s="57"/>
      <c r="WOZ98" s="57"/>
      <c r="WPA98" s="57"/>
      <c r="WPB98" s="57"/>
      <c r="WPC98" s="57"/>
      <c r="WPD98" s="57"/>
      <c r="WPE98" s="57"/>
      <c r="WPF98" s="57"/>
      <c r="WPG98" s="57"/>
      <c r="WPH98" s="57"/>
      <c r="WPI98" s="57"/>
      <c r="WPJ98" s="57"/>
      <c r="WPK98" s="57"/>
      <c r="WPL98" s="57"/>
      <c r="WPM98" s="57"/>
      <c r="WPN98" s="57"/>
      <c r="WPO98" s="57"/>
      <c r="WPP98" s="57"/>
      <c r="WPQ98" s="57"/>
      <c r="WPR98" s="57"/>
      <c r="WPS98" s="57"/>
      <c r="WPT98" s="57"/>
      <c r="WPU98" s="57"/>
      <c r="WPV98" s="57"/>
      <c r="WPW98" s="57"/>
      <c r="WPX98" s="57"/>
      <c r="WPY98" s="57"/>
      <c r="WPZ98" s="57"/>
      <c r="WQA98" s="57"/>
      <c r="WQB98" s="57"/>
      <c r="WQC98" s="57"/>
      <c r="WQD98" s="57"/>
      <c r="WQE98" s="57"/>
      <c r="WQF98" s="57"/>
      <c r="WQG98" s="57"/>
      <c r="WQH98" s="57"/>
      <c r="WQI98" s="57"/>
      <c r="WQJ98" s="57"/>
      <c r="WQK98" s="57"/>
      <c r="WQL98" s="57"/>
      <c r="WQM98" s="57"/>
      <c r="WQN98" s="57"/>
      <c r="WQO98" s="57"/>
      <c r="WQP98" s="57"/>
      <c r="WQQ98" s="57"/>
      <c r="WQR98" s="57"/>
      <c r="WQS98" s="57"/>
      <c r="WQT98" s="57"/>
      <c r="WQU98" s="57"/>
      <c r="WQV98" s="57"/>
      <c r="WQW98" s="57"/>
      <c r="WQX98" s="57"/>
      <c r="WQY98" s="57"/>
      <c r="WQZ98" s="57"/>
      <c r="WRA98" s="57"/>
      <c r="WRB98" s="57"/>
      <c r="WRC98" s="57"/>
      <c r="WRD98" s="57"/>
      <c r="WRE98" s="57"/>
      <c r="WRF98" s="57"/>
      <c r="WRG98" s="57"/>
      <c r="WRH98" s="57"/>
      <c r="WRI98" s="57"/>
      <c r="WRJ98" s="57"/>
      <c r="WRK98" s="57"/>
      <c r="WRL98" s="57"/>
      <c r="WRM98" s="57"/>
      <c r="WRN98" s="57"/>
      <c r="WRO98" s="57"/>
      <c r="WRP98" s="57"/>
      <c r="WRQ98" s="57"/>
      <c r="WRR98" s="57"/>
      <c r="WRS98" s="57"/>
      <c r="WRT98" s="57"/>
      <c r="WRU98" s="57"/>
      <c r="WRV98" s="57"/>
      <c r="WRW98" s="57"/>
      <c r="WRX98" s="57"/>
      <c r="WRY98" s="57"/>
      <c r="WRZ98" s="57"/>
      <c r="WSA98" s="57"/>
      <c r="WSB98" s="57"/>
      <c r="WSC98" s="57"/>
      <c r="WSD98" s="57"/>
      <c r="WSE98" s="57"/>
      <c r="WSF98" s="57"/>
      <c r="WSG98" s="57"/>
      <c r="WSH98" s="57"/>
      <c r="WSI98" s="57"/>
      <c r="WSJ98" s="57"/>
      <c r="WSK98" s="57"/>
      <c r="WSL98" s="57"/>
      <c r="WSM98" s="57"/>
      <c r="WSN98" s="57"/>
      <c r="WSO98" s="57"/>
      <c r="WSP98" s="57"/>
      <c r="WSQ98" s="57"/>
      <c r="WSR98" s="57"/>
      <c r="WSS98" s="57"/>
      <c r="WST98" s="57"/>
      <c r="WSU98" s="57"/>
      <c r="WSV98" s="57"/>
      <c r="WSW98" s="57"/>
      <c r="WSX98" s="57"/>
      <c r="WSY98" s="57"/>
      <c r="WSZ98" s="57"/>
      <c r="WTA98" s="57"/>
      <c r="WTB98" s="57"/>
      <c r="WTC98" s="57"/>
      <c r="WTD98" s="57"/>
      <c r="WTE98" s="57"/>
      <c r="WTF98" s="57"/>
      <c r="WTG98" s="57"/>
      <c r="WTH98" s="57"/>
      <c r="WTI98" s="57"/>
      <c r="WTJ98" s="57"/>
      <c r="WTK98" s="57"/>
      <c r="WTL98" s="57"/>
      <c r="WTM98" s="57"/>
      <c r="WTN98" s="57"/>
      <c r="WTO98" s="57"/>
      <c r="WTP98" s="57"/>
      <c r="WTQ98" s="57"/>
      <c r="WTR98" s="57"/>
      <c r="WTS98" s="57"/>
      <c r="WTT98" s="57"/>
      <c r="WTU98" s="57"/>
      <c r="WTV98" s="57"/>
      <c r="WTW98" s="57"/>
      <c r="WTX98" s="57"/>
      <c r="WTY98" s="57"/>
      <c r="WTZ98" s="57"/>
      <c r="WUA98" s="57"/>
      <c r="WUB98" s="57"/>
      <c r="WUC98" s="57"/>
      <c r="WUD98" s="57"/>
      <c r="WUE98" s="57"/>
      <c r="WUF98" s="57"/>
      <c r="WUG98" s="57"/>
      <c r="WUH98" s="57"/>
      <c r="WUI98" s="57"/>
      <c r="WUJ98" s="57"/>
      <c r="WUK98" s="57"/>
      <c r="WUL98" s="57"/>
      <c r="WUM98" s="57"/>
      <c r="WUN98" s="57"/>
      <c r="WUO98" s="57"/>
      <c r="WUP98" s="57"/>
      <c r="WUQ98" s="57"/>
      <c r="WUR98" s="57"/>
      <c r="WUS98" s="57"/>
      <c r="WUT98" s="57"/>
      <c r="WUU98" s="57"/>
      <c r="WUV98" s="57"/>
      <c r="WUW98" s="57"/>
      <c r="WUX98" s="57"/>
      <c r="WUY98" s="57"/>
      <c r="WUZ98" s="57"/>
      <c r="WVA98" s="57"/>
      <c r="WVB98" s="57"/>
      <c r="WVC98" s="57"/>
      <c r="WVD98" s="57"/>
      <c r="WVE98" s="57"/>
      <c r="WVF98" s="57"/>
      <c r="WVG98" s="57"/>
      <c r="WVH98" s="57"/>
      <c r="WVI98" s="57"/>
      <c r="WVJ98" s="57"/>
      <c r="WVK98" s="57"/>
      <c r="WVL98" s="57"/>
      <c r="WVM98" s="57"/>
      <c r="WVN98" s="57"/>
      <c r="WVO98" s="57"/>
      <c r="WVP98" s="57"/>
      <c r="WVQ98" s="57"/>
      <c r="WVR98" s="57"/>
      <c r="WVS98" s="57"/>
      <c r="WVT98" s="57"/>
      <c r="WVU98" s="57"/>
      <c r="WVV98" s="57"/>
      <c r="WVW98" s="57"/>
      <c r="WVX98" s="57"/>
      <c r="WVY98" s="57"/>
      <c r="WVZ98" s="57"/>
      <c r="WWA98" s="57"/>
      <c r="WWB98" s="57"/>
      <c r="WWC98" s="57"/>
      <c r="WWD98" s="57"/>
      <c r="WWE98" s="57"/>
      <c r="WWF98" s="57"/>
      <c r="WWG98" s="57"/>
      <c r="WWH98" s="57"/>
      <c r="WWI98" s="57"/>
      <c r="WWJ98" s="57"/>
      <c r="WWK98" s="57"/>
      <c r="WWL98" s="57"/>
      <c r="WWM98" s="57"/>
      <c r="WWN98" s="57"/>
      <c r="WWO98" s="57"/>
      <c r="WWP98" s="57"/>
      <c r="WWQ98" s="57"/>
      <c r="WWR98" s="57"/>
      <c r="WWS98" s="57"/>
      <c r="WWT98" s="57"/>
      <c r="WWU98" s="57"/>
      <c r="WWV98" s="57"/>
      <c r="WWW98" s="57"/>
      <c r="WWX98" s="57"/>
      <c r="WWY98" s="57"/>
      <c r="WWZ98" s="57"/>
      <c r="WXA98" s="57"/>
      <c r="WXB98" s="57"/>
      <c r="WXC98" s="57"/>
      <c r="WXD98" s="57"/>
      <c r="WXE98" s="57"/>
      <c r="WXF98" s="57"/>
      <c r="WXG98" s="57"/>
      <c r="WXH98" s="57"/>
      <c r="WXI98" s="57"/>
      <c r="WXJ98" s="57"/>
      <c r="WXK98" s="57"/>
      <c r="WXL98" s="57"/>
      <c r="WXM98" s="57"/>
      <c r="WXN98" s="57"/>
      <c r="WXO98" s="57"/>
      <c r="WXP98" s="57"/>
      <c r="WXQ98" s="57"/>
      <c r="WXR98" s="57"/>
      <c r="WXS98" s="57"/>
      <c r="WXT98" s="57"/>
      <c r="WXU98" s="57"/>
      <c r="WXV98" s="57"/>
      <c r="WXW98" s="57"/>
      <c r="WXX98" s="57"/>
      <c r="WXY98" s="57"/>
      <c r="WXZ98" s="57"/>
      <c r="WYA98" s="57"/>
      <c r="WYB98" s="57"/>
      <c r="WYC98" s="57"/>
      <c r="WYD98" s="57"/>
      <c r="WYE98" s="57"/>
      <c r="WYF98" s="57"/>
      <c r="WYG98" s="57"/>
      <c r="WYH98" s="57"/>
      <c r="WYI98" s="57"/>
      <c r="WYJ98" s="57"/>
      <c r="WYK98" s="57"/>
      <c r="WYL98" s="57"/>
      <c r="WYM98" s="57"/>
      <c r="WYN98" s="57"/>
      <c r="WYO98" s="57"/>
      <c r="WYP98" s="57"/>
      <c r="WYQ98" s="57"/>
      <c r="WYR98" s="57"/>
      <c r="WYS98" s="57"/>
      <c r="WYT98" s="57"/>
      <c r="WYU98" s="57"/>
      <c r="WYV98" s="57"/>
      <c r="WYW98" s="57"/>
      <c r="WYX98" s="57"/>
      <c r="WYY98" s="57"/>
      <c r="WYZ98" s="57"/>
      <c r="WZA98" s="57"/>
      <c r="WZB98" s="57"/>
      <c r="WZC98" s="57"/>
      <c r="WZD98" s="57"/>
      <c r="WZE98" s="57"/>
      <c r="WZF98" s="57"/>
      <c r="WZG98" s="57"/>
      <c r="WZH98" s="57"/>
      <c r="WZI98" s="57"/>
      <c r="WZJ98" s="57"/>
      <c r="WZK98" s="57"/>
      <c r="WZL98" s="57"/>
      <c r="WZM98" s="57"/>
      <c r="WZN98" s="57"/>
      <c r="WZO98" s="57"/>
      <c r="WZP98" s="57"/>
      <c r="WZQ98" s="57"/>
      <c r="WZR98" s="57"/>
      <c r="WZS98" s="57"/>
      <c r="WZT98" s="57"/>
      <c r="WZU98" s="57"/>
      <c r="WZV98" s="57"/>
      <c r="WZW98" s="57"/>
      <c r="WZX98" s="57"/>
      <c r="WZY98" s="57"/>
      <c r="WZZ98" s="57"/>
      <c r="XAA98" s="57"/>
      <c r="XAB98" s="57"/>
      <c r="XAC98" s="57"/>
      <c r="XAD98" s="57"/>
      <c r="XAE98" s="57"/>
      <c r="XAF98" s="57"/>
      <c r="XAG98" s="57"/>
      <c r="XAH98" s="57"/>
      <c r="XAI98" s="57"/>
      <c r="XAJ98" s="57"/>
      <c r="XAK98" s="57"/>
      <c r="XAL98" s="57"/>
      <c r="XAM98" s="57"/>
      <c r="XAN98" s="57"/>
      <c r="XAO98" s="57"/>
      <c r="XAP98" s="57"/>
      <c r="XAQ98" s="57"/>
      <c r="XAR98" s="57"/>
      <c r="XAS98" s="57"/>
      <c r="XAT98" s="57"/>
      <c r="XAU98" s="57"/>
      <c r="XAV98" s="57"/>
      <c r="XAW98" s="57"/>
      <c r="XAX98" s="57"/>
      <c r="XAY98" s="57"/>
      <c r="XAZ98" s="57"/>
      <c r="XBA98" s="57"/>
      <c r="XBB98" s="57"/>
      <c r="XBC98" s="57"/>
      <c r="XBD98" s="57"/>
      <c r="XBE98" s="57"/>
      <c r="XBF98" s="57"/>
      <c r="XBG98" s="57"/>
      <c r="XBH98" s="57"/>
      <c r="XBI98" s="57"/>
      <c r="XBJ98" s="57"/>
      <c r="XBK98" s="57"/>
      <c r="XBL98" s="57"/>
      <c r="XBM98" s="57"/>
      <c r="XBN98" s="57"/>
      <c r="XBO98" s="57"/>
      <c r="XBP98" s="57"/>
      <c r="XBQ98" s="57"/>
      <c r="XBR98" s="57"/>
      <c r="XBS98" s="57"/>
      <c r="XBT98" s="57"/>
      <c r="XBU98" s="57"/>
      <c r="XBV98" s="57"/>
      <c r="XBW98" s="57"/>
      <c r="XBX98" s="57"/>
      <c r="XBY98" s="57"/>
      <c r="XBZ98" s="57"/>
      <c r="XCA98" s="57"/>
      <c r="XCB98" s="57"/>
      <c r="XCC98" s="57"/>
      <c r="XCD98" s="57"/>
      <c r="XCE98" s="57"/>
      <c r="XCF98" s="57"/>
      <c r="XCG98" s="57"/>
      <c r="XCH98" s="57"/>
      <c r="XCI98" s="57"/>
      <c r="XCJ98" s="57"/>
      <c r="XCK98" s="57"/>
      <c r="XCL98" s="57"/>
      <c r="XCM98" s="57"/>
      <c r="XCN98" s="57"/>
      <c r="XCO98" s="57"/>
      <c r="XCP98" s="57"/>
      <c r="XCQ98" s="57"/>
      <c r="XCR98" s="57"/>
      <c r="XCS98" s="57"/>
      <c r="XCT98" s="57"/>
      <c r="XCU98" s="57"/>
      <c r="XCV98" s="57"/>
      <c r="XCW98" s="57"/>
      <c r="XCX98" s="57"/>
      <c r="XCY98" s="57"/>
      <c r="XCZ98" s="57"/>
      <c r="XDA98" s="57"/>
      <c r="XDB98" s="57"/>
      <c r="XDC98" s="57"/>
      <c r="XDD98" s="57"/>
      <c r="XDE98" s="57"/>
      <c r="XDF98" s="57"/>
      <c r="XDG98" s="57"/>
      <c r="XDH98" s="57"/>
      <c r="XDI98" s="57"/>
      <c r="XDJ98" s="57"/>
      <c r="XDK98" s="57"/>
      <c r="XDL98" s="57"/>
      <c r="XDM98" s="57"/>
      <c r="XDN98" s="57"/>
      <c r="XDO98" s="57"/>
      <c r="XDP98" s="57"/>
      <c r="XDQ98" s="57"/>
      <c r="XDR98" s="57"/>
      <c r="XDS98" s="57"/>
      <c r="XDT98" s="57"/>
      <c r="XDU98" s="57"/>
      <c r="XDV98" s="57"/>
      <c r="XDW98" s="57"/>
      <c r="XDX98" s="57"/>
      <c r="XDY98" s="57"/>
      <c r="XDZ98" s="57"/>
      <c r="XEA98" s="57"/>
      <c r="XEB98" s="57"/>
      <c r="XEC98" s="57"/>
      <c r="XED98" s="57"/>
      <c r="XEE98" s="57"/>
      <c r="XEF98" s="57"/>
      <c r="XEG98" s="57"/>
      <c r="XEH98" s="57"/>
      <c r="XEI98" s="57"/>
      <c r="XEJ98" s="57"/>
      <c r="XEK98" s="57"/>
      <c r="XEL98" s="57"/>
      <c r="XEM98" s="57"/>
      <c r="XEN98" s="57"/>
      <c r="XEO98" s="57"/>
      <c r="XEP98" s="57"/>
      <c r="XEQ98" s="57"/>
      <c r="XER98" s="57"/>
      <c r="XES98" s="57"/>
      <c r="XET98" s="57"/>
      <c r="XEU98" s="57"/>
      <c r="XEV98" s="57"/>
      <c r="XEW98" s="57"/>
      <c r="XEX98" s="57"/>
    </row>
    <row r="99" s="5" customFormat="1" ht="25" customHeight="1" spans="1:1024 1025:16378">
      <c r="A99" s="29">
        <v>96</v>
      </c>
      <c r="B99" s="30" t="s">
        <v>185</v>
      </c>
      <c r="C99" s="30" t="s">
        <v>26</v>
      </c>
      <c r="D99" s="31" t="s">
        <v>186</v>
      </c>
      <c r="E99" s="32"/>
      <c r="F99" s="29" t="s">
        <v>33</v>
      </c>
      <c r="G99" s="46"/>
      <c r="H99" s="46">
        <v>50</v>
      </c>
      <c r="I99" s="51"/>
      <c r="J99" s="34"/>
      <c r="K99" s="34"/>
      <c r="L99" s="34"/>
      <c r="M99" s="34"/>
      <c r="N99" s="34"/>
      <c r="O99" s="34"/>
      <c r="P99" s="34"/>
      <c r="Q99" s="34"/>
      <c r="R99" s="42">
        <f t="shared" ref="R99:R141" si="2">SUM(G99:Q99)</f>
        <v>50</v>
      </c>
      <c r="S99" s="43"/>
      <c r="T99" s="43"/>
      <c r="U99" s="44"/>
      <c r="V99" s="43"/>
      <c r="W99" s="36"/>
      <c r="X99" s="55">
        <v>3.83333333333333</v>
      </c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  <c r="BF99" s="56"/>
      <c r="BG99" s="56"/>
      <c r="BH99" s="56"/>
      <c r="BI99" s="56"/>
      <c r="BJ99" s="56"/>
      <c r="BK99" s="56"/>
      <c r="BL99" s="56"/>
      <c r="BM99" s="56"/>
      <c r="BN99" s="56"/>
      <c r="BO99" s="56"/>
      <c r="BP99" s="56"/>
      <c r="BQ99" s="56"/>
      <c r="BR99" s="56"/>
      <c r="BS99" s="56"/>
      <c r="BT99" s="56"/>
      <c r="BU99" s="56"/>
      <c r="BV99" s="56"/>
      <c r="BW99" s="56"/>
      <c r="BX99" s="56"/>
      <c r="BY99" s="56"/>
      <c r="BZ99" s="56"/>
      <c r="CA99" s="56"/>
      <c r="CB99" s="56"/>
      <c r="CC99" s="56"/>
      <c r="CD99" s="56"/>
      <c r="CE99" s="56"/>
      <c r="CF99" s="56"/>
      <c r="CG99" s="56"/>
      <c r="CH99" s="56"/>
      <c r="CI99" s="56"/>
      <c r="CJ99" s="56"/>
      <c r="CK99" s="56"/>
      <c r="CL99" s="56"/>
      <c r="CM99" s="56"/>
      <c r="CN99" s="56"/>
      <c r="CO99" s="56"/>
      <c r="CP99" s="56"/>
      <c r="CQ99" s="56"/>
      <c r="CR99" s="56"/>
      <c r="CS99" s="56"/>
      <c r="CT99" s="56"/>
      <c r="CU99" s="56"/>
      <c r="CV99" s="56"/>
      <c r="CW99" s="56"/>
      <c r="CX99" s="56"/>
      <c r="CY99" s="56"/>
      <c r="CZ99" s="56"/>
      <c r="DA99" s="56"/>
      <c r="DB99" s="56"/>
      <c r="DC99" s="56"/>
      <c r="DD99" s="56"/>
      <c r="DE99" s="56"/>
      <c r="DF99" s="56"/>
      <c r="DG99" s="56"/>
      <c r="DH99" s="56"/>
      <c r="DI99" s="56"/>
      <c r="DJ99" s="56"/>
      <c r="DK99" s="56"/>
      <c r="DL99" s="56"/>
      <c r="DM99" s="56"/>
      <c r="DN99" s="56"/>
      <c r="DO99" s="56"/>
      <c r="DP99" s="56"/>
      <c r="DQ99" s="56"/>
      <c r="DR99" s="56"/>
      <c r="DS99" s="56"/>
      <c r="DT99" s="56"/>
      <c r="DU99" s="56"/>
      <c r="DV99" s="56"/>
      <c r="DW99" s="56"/>
      <c r="DX99" s="56"/>
      <c r="DY99" s="56"/>
      <c r="DZ99" s="56"/>
      <c r="EA99" s="56"/>
      <c r="EB99" s="56"/>
      <c r="EC99" s="56"/>
      <c r="ED99" s="56"/>
      <c r="EE99" s="56"/>
      <c r="EF99" s="56"/>
      <c r="EG99" s="56"/>
      <c r="EH99" s="56"/>
      <c r="EI99" s="56"/>
      <c r="EJ99" s="56"/>
      <c r="EK99" s="56"/>
      <c r="EL99" s="56"/>
      <c r="EM99" s="56"/>
      <c r="EN99" s="56"/>
      <c r="EO99" s="56"/>
      <c r="EP99" s="56"/>
      <c r="EQ99" s="56"/>
      <c r="ER99" s="56"/>
      <c r="ES99" s="56"/>
      <c r="ET99" s="56"/>
      <c r="EU99" s="56"/>
      <c r="EV99" s="56"/>
      <c r="EW99" s="56"/>
      <c r="EX99" s="56"/>
      <c r="EY99" s="56"/>
      <c r="EZ99" s="56"/>
      <c r="FA99" s="56"/>
      <c r="FB99" s="56"/>
      <c r="FC99" s="56"/>
      <c r="FD99" s="56"/>
      <c r="FE99" s="56"/>
      <c r="FF99" s="56"/>
      <c r="FG99" s="56"/>
      <c r="FH99" s="56"/>
      <c r="FI99" s="56"/>
      <c r="FJ99" s="56"/>
      <c r="FK99" s="56"/>
      <c r="FL99" s="56"/>
      <c r="FM99" s="56"/>
      <c r="FN99" s="56"/>
      <c r="FO99" s="56"/>
      <c r="FP99" s="56"/>
      <c r="FQ99" s="56"/>
      <c r="FR99" s="56"/>
      <c r="FS99" s="56"/>
      <c r="FT99" s="56"/>
      <c r="FU99" s="56"/>
      <c r="FV99" s="56"/>
      <c r="FW99" s="56"/>
      <c r="FX99" s="56"/>
      <c r="FY99" s="56"/>
      <c r="FZ99" s="56"/>
      <c r="GA99" s="56"/>
      <c r="GB99" s="56"/>
      <c r="GC99" s="56"/>
      <c r="GD99" s="56"/>
      <c r="GE99" s="56"/>
      <c r="GF99" s="56"/>
      <c r="GG99" s="56"/>
      <c r="GH99" s="56"/>
      <c r="GI99" s="56"/>
      <c r="GJ99" s="56"/>
      <c r="GK99" s="56"/>
      <c r="GL99" s="56"/>
      <c r="GM99" s="56"/>
      <c r="GN99" s="56"/>
      <c r="GO99" s="56"/>
      <c r="GP99" s="56"/>
      <c r="GQ99" s="56"/>
      <c r="GR99" s="56"/>
      <c r="GS99" s="56"/>
      <c r="GT99" s="56"/>
      <c r="GU99" s="56"/>
      <c r="GV99" s="56"/>
      <c r="GW99" s="56"/>
      <c r="GX99" s="56"/>
      <c r="GY99" s="56"/>
      <c r="GZ99" s="56"/>
      <c r="HA99" s="56"/>
      <c r="HB99" s="56"/>
      <c r="HC99" s="56"/>
      <c r="HD99" s="56"/>
      <c r="HE99" s="56"/>
      <c r="HF99" s="56"/>
      <c r="HG99" s="56"/>
      <c r="HH99" s="56"/>
      <c r="HI99" s="56"/>
      <c r="HJ99" s="56"/>
      <c r="HK99" s="56"/>
      <c r="HL99" s="56"/>
      <c r="HM99" s="56"/>
      <c r="HN99" s="56"/>
      <c r="HO99" s="56"/>
      <c r="HP99" s="56"/>
      <c r="HQ99" s="56"/>
      <c r="HR99" s="56"/>
      <c r="HS99" s="56"/>
      <c r="HT99" s="56"/>
      <c r="HU99" s="56"/>
      <c r="HV99" s="56"/>
      <c r="HW99" s="56"/>
      <c r="HX99" s="56"/>
      <c r="HY99" s="56"/>
      <c r="HZ99" s="56"/>
      <c r="IA99" s="56"/>
      <c r="IB99" s="56"/>
      <c r="IC99" s="56"/>
      <c r="ID99" s="56"/>
      <c r="IE99" s="56"/>
      <c r="IF99" s="56"/>
      <c r="IG99" s="56"/>
      <c r="IH99" s="56"/>
      <c r="II99" s="56"/>
      <c r="IJ99" s="56"/>
      <c r="IK99" s="56"/>
      <c r="IL99" s="56"/>
      <c r="IM99" s="56"/>
      <c r="IN99" s="56"/>
      <c r="IO99" s="56"/>
      <c r="IP99" s="56"/>
      <c r="IQ99" s="56"/>
      <c r="IR99" s="56"/>
      <c r="IS99" s="56"/>
      <c r="IT99" s="56"/>
      <c r="IU99" s="56"/>
      <c r="IV99" s="56"/>
      <c r="IW99" s="56"/>
      <c r="IX99" s="56"/>
      <c r="IY99" s="56"/>
      <c r="IZ99" s="56"/>
      <c r="JA99" s="56"/>
      <c r="JB99" s="56"/>
      <c r="JC99" s="56"/>
      <c r="JD99" s="56"/>
      <c r="JE99" s="56"/>
      <c r="JF99" s="56"/>
      <c r="JG99" s="56"/>
      <c r="JH99" s="56"/>
      <c r="JI99" s="56"/>
      <c r="JJ99" s="56"/>
      <c r="JK99" s="56"/>
      <c r="JL99" s="56"/>
      <c r="JM99" s="56"/>
      <c r="JN99" s="56"/>
      <c r="JO99" s="56"/>
      <c r="JP99" s="56"/>
      <c r="JQ99" s="56"/>
      <c r="JR99" s="56"/>
      <c r="JS99" s="56"/>
      <c r="JT99" s="56"/>
      <c r="JU99" s="56"/>
      <c r="JV99" s="56"/>
      <c r="JW99" s="56"/>
      <c r="JX99" s="56"/>
      <c r="JY99" s="56"/>
      <c r="JZ99" s="56"/>
      <c r="KA99" s="56"/>
      <c r="KB99" s="56"/>
      <c r="KC99" s="56"/>
      <c r="KD99" s="56"/>
      <c r="KE99" s="56"/>
      <c r="KF99" s="56"/>
      <c r="KG99" s="56"/>
      <c r="KH99" s="56"/>
      <c r="KI99" s="56"/>
      <c r="KJ99" s="56"/>
      <c r="KK99" s="56"/>
      <c r="KL99" s="56"/>
      <c r="KM99" s="56"/>
      <c r="KN99" s="56"/>
      <c r="KO99" s="56"/>
      <c r="KP99" s="56"/>
      <c r="KQ99" s="56"/>
      <c r="KR99" s="56"/>
      <c r="KS99" s="56"/>
      <c r="KT99" s="56"/>
      <c r="KU99" s="56"/>
      <c r="KV99" s="56"/>
      <c r="KW99" s="56"/>
      <c r="KX99" s="56"/>
      <c r="KY99" s="56"/>
      <c r="KZ99" s="56"/>
      <c r="LA99" s="56"/>
      <c r="LB99" s="56"/>
      <c r="LC99" s="56"/>
      <c r="LD99" s="56"/>
      <c r="LE99" s="56"/>
      <c r="LF99" s="56"/>
      <c r="LG99" s="56"/>
      <c r="LH99" s="56"/>
      <c r="LI99" s="56"/>
      <c r="LJ99" s="56"/>
      <c r="LK99" s="56"/>
      <c r="LL99" s="56"/>
      <c r="LM99" s="56"/>
      <c r="LN99" s="56"/>
      <c r="LO99" s="56"/>
      <c r="LP99" s="56"/>
      <c r="LQ99" s="56"/>
      <c r="LR99" s="56"/>
      <c r="LS99" s="56"/>
      <c r="LT99" s="56"/>
      <c r="LU99" s="56"/>
      <c r="LV99" s="56"/>
      <c r="LW99" s="56"/>
      <c r="LX99" s="56"/>
      <c r="LY99" s="56"/>
      <c r="LZ99" s="56"/>
      <c r="MA99" s="56"/>
      <c r="MB99" s="56"/>
      <c r="MC99" s="56"/>
      <c r="MD99" s="56"/>
      <c r="ME99" s="56"/>
      <c r="MF99" s="56"/>
      <c r="MG99" s="56"/>
      <c r="MH99" s="56"/>
      <c r="MI99" s="56"/>
      <c r="MJ99" s="56"/>
      <c r="MK99" s="56"/>
      <c r="ML99" s="56"/>
      <c r="MM99" s="56"/>
      <c r="MN99" s="56"/>
      <c r="MO99" s="56"/>
      <c r="MP99" s="56"/>
      <c r="MQ99" s="56"/>
      <c r="MR99" s="56"/>
      <c r="MS99" s="56"/>
      <c r="MT99" s="56"/>
      <c r="MU99" s="56"/>
      <c r="MV99" s="56"/>
      <c r="MW99" s="56"/>
      <c r="MX99" s="56"/>
      <c r="MY99" s="56"/>
      <c r="MZ99" s="56"/>
      <c r="NA99" s="56"/>
      <c r="NB99" s="56"/>
      <c r="NC99" s="56"/>
      <c r="ND99" s="56"/>
      <c r="NE99" s="56"/>
      <c r="NF99" s="56"/>
      <c r="NG99" s="56"/>
      <c r="NH99" s="56"/>
      <c r="NI99" s="56"/>
      <c r="NJ99" s="56"/>
      <c r="NK99" s="56"/>
      <c r="NL99" s="56"/>
      <c r="NM99" s="56"/>
      <c r="NN99" s="56"/>
      <c r="NO99" s="56"/>
      <c r="NP99" s="56"/>
      <c r="NQ99" s="56"/>
      <c r="NR99" s="56"/>
      <c r="NS99" s="56"/>
      <c r="NT99" s="56"/>
      <c r="NU99" s="56"/>
      <c r="NV99" s="56"/>
      <c r="NW99" s="56"/>
      <c r="NX99" s="56"/>
      <c r="NY99" s="56"/>
      <c r="NZ99" s="56"/>
      <c r="OA99" s="56"/>
      <c r="OB99" s="56"/>
      <c r="OC99" s="56"/>
      <c r="OD99" s="56"/>
      <c r="OE99" s="56"/>
      <c r="OF99" s="56"/>
      <c r="OG99" s="56"/>
      <c r="OH99" s="56"/>
      <c r="OI99" s="56"/>
      <c r="OJ99" s="56"/>
      <c r="OK99" s="56"/>
      <c r="OL99" s="56"/>
      <c r="OM99" s="56"/>
      <c r="ON99" s="56"/>
      <c r="OO99" s="56"/>
      <c r="OP99" s="56"/>
      <c r="OQ99" s="56"/>
      <c r="OR99" s="56"/>
      <c r="OS99" s="56"/>
      <c r="OT99" s="56"/>
      <c r="OU99" s="56"/>
      <c r="OV99" s="56"/>
      <c r="OW99" s="56"/>
      <c r="OX99" s="56"/>
      <c r="OY99" s="56"/>
      <c r="OZ99" s="56"/>
      <c r="PA99" s="56"/>
      <c r="PB99" s="56"/>
      <c r="PC99" s="56"/>
      <c r="PD99" s="56"/>
      <c r="PE99" s="56"/>
      <c r="PF99" s="56"/>
      <c r="PG99" s="56"/>
      <c r="PH99" s="56"/>
      <c r="PI99" s="56"/>
      <c r="PJ99" s="56"/>
      <c r="PK99" s="56"/>
      <c r="PL99" s="56"/>
      <c r="PM99" s="56"/>
      <c r="PN99" s="56"/>
      <c r="PO99" s="56"/>
      <c r="PP99" s="56"/>
      <c r="PQ99" s="56"/>
      <c r="PR99" s="56"/>
      <c r="PS99" s="56"/>
      <c r="PT99" s="56"/>
      <c r="PU99" s="56"/>
      <c r="PV99" s="56"/>
      <c r="PW99" s="56"/>
      <c r="PX99" s="56"/>
      <c r="PY99" s="56"/>
      <c r="PZ99" s="56"/>
      <c r="QA99" s="56"/>
      <c r="QB99" s="56"/>
      <c r="QC99" s="56"/>
      <c r="QD99" s="56"/>
      <c r="QE99" s="56"/>
      <c r="QF99" s="56"/>
      <c r="QG99" s="56"/>
      <c r="QH99" s="56"/>
      <c r="QI99" s="56"/>
      <c r="QJ99" s="56"/>
      <c r="QK99" s="56"/>
      <c r="QL99" s="56"/>
      <c r="QM99" s="56"/>
      <c r="QN99" s="56"/>
      <c r="QO99" s="56"/>
      <c r="QP99" s="56"/>
      <c r="QQ99" s="56"/>
      <c r="QR99" s="56"/>
      <c r="QS99" s="56"/>
      <c r="QT99" s="56"/>
      <c r="QU99" s="56"/>
      <c r="QV99" s="56"/>
      <c r="QW99" s="56"/>
      <c r="QX99" s="56"/>
      <c r="QY99" s="56"/>
      <c r="QZ99" s="56"/>
      <c r="RA99" s="56"/>
      <c r="RB99" s="56"/>
      <c r="RC99" s="56"/>
      <c r="RD99" s="56"/>
      <c r="RE99" s="56"/>
      <c r="RF99" s="56"/>
      <c r="RG99" s="56"/>
      <c r="RH99" s="56"/>
      <c r="RI99" s="56"/>
      <c r="RJ99" s="56"/>
      <c r="RK99" s="56"/>
      <c r="RL99" s="56"/>
      <c r="RM99" s="56"/>
      <c r="RN99" s="56"/>
      <c r="RO99" s="56"/>
      <c r="RP99" s="56"/>
      <c r="RQ99" s="56"/>
      <c r="RR99" s="56"/>
      <c r="RS99" s="56"/>
      <c r="RT99" s="56"/>
      <c r="RU99" s="56"/>
      <c r="RV99" s="56"/>
      <c r="RW99" s="56"/>
      <c r="RX99" s="56"/>
      <c r="RY99" s="56"/>
      <c r="RZ99" s="56"/>
      <c r="SA99" s="56"/>
      <c r="SB99" s="56"/>
      <c r="SC99" s="56"/>
      <c r="SD99" s="56"/>
      <c r="SE99" s="56"/>
      <c r="SF99" s="56"/>
      <c r="SG99" s="56"/>
      <c r="SH99" s="56"/>
      <c r="SI99" s="56"/>
      <c r="SJ99" s="56"/>
      <c r="SK99" s="56"/>
      <c r="SL99" s="56"/>
      <c r="SM99" s="56"/>
      <c r="SN99" s="56"/>
      <c r="SO99" s="56"/>
      <c r="SP99" s="56"/>
      <c r="SQ99" s="56"/>
      <c r="SR99" s="56"/>
      <c r="SS99" s="56"/>
      <c r="ST99" s="56"/>
      <c r="SU99" s="56"/>
      <c r="SV99" s="56"/>
      <c r="SW99" s="56"/>
      <c r="SX99" s="56"/>
      <c r="SY99" s="56"/>
      <c r="SZ99" s="56"/>
      <c r="TA99" s="56"/>
      <c r="TB99" s="56"/>
      <c r="TC99" s="56"/>
      <c r="TD99" s="56"/>
      <c r="TE99" s="56"/>
      <c r="TF99" s="56"/>
      <c r="TG99" s="56"/>
      <c r="TH99" s="56"/>
      <c r="TI99" s="56"/>
      <c r="TJ99" s="56"/>
      <c r="TK99" s="56"/>
      <c r="TL99" s="56"/>
      <c r="TM99" s="56"/>
      <c r="TN99" s="56"/>
      <c r="TO99" s="56"/>
      <c r="TP99" s="56"/>
      <c r="TQ99" s="56"/>
      <c r="TR99" s="56"/>
      <c r="TS99" s="56"/>
      <c r="TT99" s="56"/>
      <c r="TU99" s="56"/>
      <c r="TV99" s="56"/>
      <c r="TW99" s="56"/>
      <c r="TX99" s="56"/>
      <c r="TY99" s="56"/>
      <c r="TZ99" s="56"/>
      <c r="UA99" s="56"/>
      <c r="UB99" s="56"/>
      <c r="UC99" s="56"/>
      <c r="UD99" s="56"/>
      <c r="UE99" s="56"/>
      <c r="UF99" s="56"/>
      <c r="UG99" s="56"/>
      <c r="UH99" s="56"/>
      <c r="UI99" s="56"/>
      <c r="UJ99" s="56"/>
      <c r="UK99" s="56"/>
      <c r="UL99" s="56"/>
      <c r="UM99" s="56"/>
      <c r="UN99" s="56"/>
      <c r="UO99" s="56"/>
      <c r="UP99" s="56"/>
      <c r="UQ99" s="56"/>
      <c r="UR99" s="56"/>
      <c r="US99" s="56"/>
      <c r="UT99" s="56"/>
      <c r="UU99" s="56"/>
      <c r="UV99" s="56"/>
      <c r="UW99" s="56"/>
      <c r="UX99" s="56"/>
      <c r="UY99" s="56"/>
      <c r="UZ99" s="56"/>
      <c r="VA99" s="56"/>
      <c r="VB99" s="56"/>
      <c r="VC99" s="56"/>
      <c r="VD99" s="56"/>
      <c r="VE99" s="56"/>
      <c r="VF99" s="56"/>
      <c r="VG99" s="56"/>
      <c r="VH99" s="56"/>
      <c r="VI99" s="56"/>
      <c r="VJ99" s="56"/>
      <c r="VK99" s="56"/>
      <c r="VL99" s="56"/>
      <c r="VM99" s="56"/>
      <c r="VN99" s="56"/>
      <c r="VO99" s="56"/>
      <c r="VP99" s="56"/>
      <c r="VQ99" s="56"/>
      <c r="VR99" s="56"/>
      <c r="VS99" s="56"/>
      <c r="VT99" s="56"/>
      <c r="VU99" s="56"/>
      <c r="VV99" s="56"/>
      <c r="VW99" s="56"/>
      <c r="VX99" s="56"/>
      <c r="VY99" s="56"/>
      <c r="VZ99" s="56"/>
      <c r="WA99" s="56"/>
      <c r="WB99" s="56"/>
      <c r="WC99" s="56"/>
      <c r="WD99" s="56"/>
      <c r="WE99" s="56"/>
      <c r="WF99" s="56"/>
      <c r="WG99" s="56"/>
      <c r="WH99" s="56"/>
      <c r="WI99" s="56"/>
      <c r="WJ99" s="56"/>
      <c r="WK99" s="56"/>
      <c r="WL99" s="56"/>
      <c r="WM99" s="56"/>
      <c r="WN99" s="56"/>
      <c r="WO99" s="56"/>
      <c r="WP99" s="56"/>
      <c r="WQ99" s="56"/>
      <c r="WR99" s="56"/>
      <c r="WS99" s="56"/>
      <c r="WT99" s="56"/>
      <c r="WU99" s="56"/>
      <c r="WV99" s="56"/>
      <c r="WW99" s="56"/>
      <c r="WX99" s="56"/>
      <c r="WY99" s="56"/>
      <c r="WZ99" s="56"/>
      <c r="XA99" s="56"/>
      <c r="XB99" s="56"/>
      <c r="XC99" s="56"/>
      <c r="XD99" s="56"/>
      <c r="XE99" s="56"/>
      <c r="XF99" s="56"/>
      <c r="XG99" s="56"/>
      <c r="XH99" s="56"/>
      <c r="XI99" s="56"/>
      <c r="XJ99" s="56"/>
      <c r="XK99" s="56"/>
      <c r="XL99" s="56"/>
      <c r="XM99" s="56"/>
      <c r="XN99" s="56"/>
      <c r="XO99" s="56"/>
      <c r="XP99" s="56"/>
      <c r="XQ99" s="56"/>
      <c r="XR99" s="56"/>
      <c r="XS99" s="56"/>
      <c r="XT99" s="56"/>
      <c r="XU99" s="56"/>
      <c r="XV99" s="56"/>
      <c r="XW99" s="56"/>
      <c r="XX99" s="56"/>
      <c r="XY99" s="56"/>
      <c r="XZ99" s="56"/>
      <c r="YA99" s="56"/>
      <c r="YB99" s="56"/>
      <c r="YC99" s="56"/>
      <c r="YD99" s="56"/>
      <c r="YE99" s="56"/>
      <c r="YF99" s="56"/>
      <c r="YG99" s="56"/>
      <c r="YH99" s="56"/>
      <c r="YI99" s="56"/>
      <c r="YJ99" s="56"/>
      <c r="YK99" s="56"/>
      <c r="YL99" s="56"/>
      <c r="YM99" s="56"/>
      <c r="YN99" s="56"/>
      <c r="YO99" s="56"/>
      <c r="YP99" s="56"/>
      <c r="YQ99" s="56"/>
      <c r="YR99" s="56"/>
      <c r="YS99" s="56"/>
      <c r="YT99" s="56"/>
      <c r="YU99" s="56"/>
      <c r="YV99" s="56"/>
      <c r="YW99" s="56"/>
      <c r="YX99" s="56"/>
      <c r="YY99" s="56"/>
      <c r="YZ99" s="56"/>
      <c r="ZA99" s="56"/>
      <c r="ZB99" s="56"/>
      <c r="ZC99" s="56"/>
      <c r="ZD99" s="56"/>
      <c r="ZE99" s="56"/>
      <c r="ZF99" s="56"/>
      <c r="ZG99" s="56"/>
      <c r="ZH99" s="56"/>
      <c r="ZI99" s="56"/>
      <c r="ZJ99" s="56"/>
      <c r="ZK99" s="56"/>
      <c r="ZL99" s="56"/>
      <c r="ZM99" s="56"/>
      <c r="ZN99" s="56"/>
      <c r="ZO99" s="56"/>
      <c r="ZP99" s="56"/>
      <c r="ZQ99" s="56"/>
      <c r="ZR99" s="56"/>
      <c r="ZS99" s="56"/>
      <c r="ZT99" s="56"/>
      <c r="ZU99" s="56"/>
      <c r="ZV99" s="56"/>
      <c r="ZW99" s="56"/>
      <c r="ZX99" s="56"/>
      <c r="ZY99" s="56"/>
      <c r="ZZ99" s="56"/>
      <c r="AAA99" s="56"/>
      <c r="AAB99" s="56"/>
      <c r="AAC99" s="56"/>
      <c r="AAD99" s="56"/>
      <c r="AAE99" s="56"/>
      <c r="AAF99" s="56"/>
      <c r="AAG99" s="56"/>
      <c r="AAH99" s="56"/>
      <c r="AAI99" s="56"/>
      <c r="AAJ99" s="56"/>
      <c r="AAK99" s="56"/>
      <c r="AAL99" s="56"/>
      <c r="AAM99" s="56"/>
      <c r="AAN99" s="56"/>
      <c r="AAO99" s="56"/>
      <c r="AAP99" s="56"/>
      <c r="AAQ99" s="56"/>
      <c r="AAR99" s="56"/>
      <c r="AAS99" s="56"/>
      <c r="AAT99" s="56"/>
      <c r="AAU99" s="56"/>
      <c r="AAV99" s="56"/>
      <c r="AAW99" s="56"/>
      <c r="AAX99" s="56"/>
      <c r="AAY99" s="56"/>
      <c r="AAZ99" s="56"/>
      <c r="ABA99" s="56"/>
      <c r="ABB99" s="56"/>
      <c r="ABC99" s="56"/>
      <c r="ABD99" s="56"/>
      <c r="ABE99" s="56"/>
      <c r="ABF99" s="56"/>
      <c r="ABG99" s="56"/>
      <c r="ABH99" s="56"/>
      <c r="ABI99" s="56"/>
      <c r="ABJ99" s="56"/>
      <c r="ABK99" s="56"/>
      <c r="ABL99" s="56"/>
      <c r="ABM99" s="56"/>
      <c r="ABN99" s="56"/>
      <c r="ABO99" s="56"/>
      <c r="ABP99" s="56"/>
      <c r="ABQ99" s="56"/>
      <c r="ABR99" s="56"/>
      <c r="ABS99" s="56"/>
      <c r="ABT99" s="56"/>
      <c r="ABU99" s="56"/>
      <c r="ABV99" s="56"/>
      <c r="ABW99" s="56"/>
      <c r="ABX99" s="56"/>
      <c r="ABY99" s="56"/>
      <c r="ABZ99" s="56"/>
      <c r="ACA99" s="56"/>
      <c r="ACB99" s="56"/>
      <c r="ACC99" s="56"/>
      <c r="ACD99" s="56"/>
      <c r="ACE99" s="56"/>
      <c r="ACF99" s="56"/>
      <c r="ACG99" s="56"/>
      <c r="ACH99" s="56"/>
      <c r="ACI99" s="56"/>
      <c r="ACJ99" s="56"/>
      <c r="ACK99" s="56"/>
      <c r="ACL99" s="56"/>
      <c r="ACM99" s="56"/>
      <c r="ACN99" s="56"/>
      <c r="ACO99" s="56"/>
      <c r="ACP99" s="56"/>
      <c r="ACQ99" s="56"/>
      <c r="ACR99" s="56"/>
      <c r="ACS99" s="56"/>
      <c r="ACT99" s="56"/>
      <c r="ACU99" s="56"/>
      <c r="ACV99" s="56"/>
      <c r="ACW99" s="56"/>
      <c r="ACX99" s="56"/>
      <c r="ACY99" s="56"/>
      <c r="ACZ99" s="56"/>
      <c r="ADA99" s="56"/>
      <c r="ADB99" s="56"/>
      <c r="ADC99" s="56"/>
      <c r="ADD99" s="56"/>
      <c r="ADE99" s="56"/>
      <c r="ADF99" s="56"/>
      <c r="ADG99" s="56"/>
      <c r="ADH99" s="56"/>
      <c r="ADI99" s="56"/>
      <c r="ADJ99" s="56"/>
      <c r="ADK99" s="56"/>
      <c r="ADL99" s="56"/>
      <c r="ADM99" s="56"/>
      <c r="ADN99" s="56"/>
      <c r="ADO99" s="56"/>
      <c r="ADP99" s="56"/>
      <c r="ADQ99" s="56"/>
      <c r="ADR99" s="56"/>
      <c r="ADS99" s="56"/>
      <c r="ADT99" s="56"/>
      <c r="ADU99" s="56"/>
      <c r="ADV99" s="56"/>
      <c r="ADW99" s="56"/>
      <c r="ADX99" s="56"/>
      <c r="ADY99" s="56"/>
      <c r="ADZ99" s="56"/>
      <c r="AEA99" s="56"/>
      <c r="AEB99" s="56"/>
      <c r="AEC99" s="56"/>
      <c r="AED99" s="56"/>
      <c r="AEE99" s="56"/>
      <c r="AEF99" s="56"/>
      <c r="AEG99" s="56"/>
      <c r="AEH99" s="56"/>
      <c r="AEI99" s="56"/>
      <c r="AEJ99" s="56"/>
      <c r="AEK99" s="56"/>
      <c r="AEL99" s="56"/>
      <c r="AEM99" s="56"/>
      <c r="AEN99" s="56"/>
      <c r="AEO99" s="56"/>
      <c r="AEP99" s="56"/>
      <c r="AEQ99" s="56"/>
      <c r="AER99" s="56"/>
      <c r="AES99" s="56"/>
      <c r="AET99" s="56"/>
      <c r="AEU99" s="56"/>
      <c r="AEV99" s="56"/>
      <c r="AEW99" s="56"/>
      <c r="AEX99" s="56"/>
      <c r="AEY99" s="56"/>
      <c r="AEZ99" s="56"/>
      <c r="AFA99" s="56"/>
      <c r="AFB99" s="56"/>
      <c r="AFC99" s="56"/>
      <c r="AFD99" s="56"/>
      <c r="AFE99" s="56"/>
      <c r="AFF99" s="56"/>
      <c r="AFG99" s="56"/>
      <c r="AFH99" s="56"/>
      <c r="AFI99" s="56"/>
      <c r="AFJ99" s="56"/>
      <c r="AFK99" s="56"/>
      <c r="AFL99" s="56"/>
      <c r="AFM99" s="56"/>
      <c r="AFN99" s="56"/>
      <c r="AFO99" s="56"/>
      <c r="AFP99" s="56"/>
      <c r="AFQ99" s="56"/>
      <c r="AFR99" s="56"/>
      <c r="AFS99" s="56"/>
      <c r="AFT99" s="56"/>
      <c r="AFU99" s="56"/>
      <c r="AFV99" s="56"/>
      <c r="AFW99" s="56"/>
      <c r="AFX99" s="56"/>
      <c r="AFY99" s="56"/>
      <c r="AFZ99" s="56"/>
      <c r="AGA99" s="56"/>
      <c r="AGB99" s="56"/>
      <c r="AGC99" s="56"/>
      <c r="AGD99" s="56"/>
      <c r="AGE99" s="56"/>
      <c r="AGF99" s="56"/>
      <c r="AGG99" s="56"/>
      <c r="AGH99" s="56"/>
      <c r="AGI99" s="56"/>
      <c r="AGJ99" s="56"/>
      <c r="AGK99" s="56"/>
      <c r="AGL99" s="56"/>
      <c r="AGM99" s="56"/>
      <c r="AGN99" s="56"/>
      <c r="AGO99" s="56"/>
      <c r="AGP99" s="56"/>
      <c r="AGQ99" s="56"/>
      <c r="AGR99" s="56"/>
      <c r="AGS99" s="56"/>
      <c r="AGT99" s="56"/>
      <c r="AGU99" s="56"/>
      <c r="AGV99" s="56"/>
      <c r="AGW99" s="56"/>
      <c r="AGX99" s="56"/>
      <c r="AGY99" s="56"/>
      <c r="AGZ99" s="56"/>
      <c r="AHA99" s="56"/>
      <c r="AHB99" s="56"/>
      <c r="AHC99" s="56"/>
      <c r="AHD99" s="56"/>
      <c r="AHE99" s="56"/>
      <c r="AHF99" s="56"/>
      <c r="AHG99" s="56"/>
      <c r="AHH99" s="56"/>
      <c r="AHI99" s="56"/>
      <c r="AHJ99" s="56"/>
      <c r="AHK99" s="56"/>
      <c r="AHL99" s="56"/>
      <c r="AHM99" s="56"/>
      <c r="AHN99" s="56"/>
      <c r="AHO99" s="56"/>
      <c r="AHP99" s="56"/>
      <c r="AHQ99" s="56"/>
      <c r="AHR99" s="56"/>
      <c r="AHS99" s="56"/>
      <c r="AHT99" s="56"/>
      <c r="AHU99" s="56"/>
      <c r="AHV99" s="56"/>
      <c r="AHW99" s="56"/>
      <c r="AHX99" s="56"/>
      <c r="AHY99" s="56"/>
      <c r="AHZ99" s="56"/>
      <c r="AIA99" s="56"/>
      <c r="AIB99" s="56"/>
      <c r="AIC99" s="56"/>
      <c r="AID99" s="56"/>
      <c r="AIE99" s="56"/>
      <c r="AIF99" s="56"/>
      <c r="AIG99" s="56"/>
      <c r="AIH99" s="56"/>
      <c r="AII99" s="56"/>
      <c r="AIJ99" s="56"/>
      <c r="AIK99" s="56"/>
      <c r="AIL99" s="56"/>
      <c r="AIM99" s="56"/>
      <c r="AIN99" s="56"/>
      <c r="AIO99" s="56"/>
      <c r="AIP99" s="56"/>
      <c r="AIQ99" s="56"/>
      <c r="AIR99" s="56"/>
      <c r="AIS99" s="56"/>
      <c r="AIT99" s="56"/>
      <c r="AIU99" s="56"/>
      <c r="AIV99" s="56"/>
      <c r="AIW99" s="56"/>
      <c r="AIX99" s="56"/>
      <c r="AIY99" s="56"/>
      <c r="AIZ99" s="56"/>
      <c r="AJA99" s="56"/>
      <c r="AJB99" s="56"/>
      <c r="AJC99" s="56"/>
      <c r="AJD99" s="56"/>
      <c r="AJE99" s="56"/>
      <c r="AJF99" s="56"/>
      <c r="AJG99" s="56"/>
      <c r="AJH99" s="56"/>
      <c r="AJI99" s="56"/>
      <c r="AJJ99" s="56"/>
      <c r="AJK99" s="56"/>
      <c r="AJL99" s="56"/>
      <c r="AJM99" s="56"/>
      <c r="AJN99" s="56"/>
      <c r="AJO99" s="56"/>
      <c r="AJP99" s="56"/>
      <c r="AJQ99" s="56"/>
      <c r="AJR99" s="56"/>
      <c r="AJS99" s="56"/>
      <c r="AJT99" s="56"/>
      <c r="AJU99" s="56"/>
      <c r="AJV99" s="56"/>
      <c r="AJW99" s="56"/>
      <c r="AJX99" s="56"/>
      <c r="AJY99" s="56"/>
      <c r="AJZ99" s="56"/>
      <c r="AKA99" s="56"/>
      <c r="AKB99" s="56"/>
      <c r="AKC99" s="56"/>
      <c r="AKD99" s="56"/>
      <c r="AKE99" s="56"/>
      <c r="AKF99" s="56"/>
      <c r="AKG99" s="56"/>
      <c r="AKH99" s="56"/>
      <c r="AKI99" s="56"/>
      <c r="AKJ99" s="56"/>
      <c r="AKK99" s="56"/>
      <c r="AKL99" s="56"/>
      <c r="AKM99" s="56"/>
      <c r="AKN99" s="56"/>
      <c r="AKO99" s="56"/>
      <c r="AKP99" s="56"/>
      <c r="AKQ99" s="56"/>
      <c r="AKR99" s="56"/>
      <c r="AKS99" s="56"/>
      <c r="AKT99" s="56"/>
      <c r="AKU99" s="56"/>
      <c r="AKV99" s="56"/>
      <c r="AKW99" s="56"/>
      <c r="AKX99" s="56"/>
      <c r="AKY99" s="56"/>
      <c r="AKZ99" s="56"/>
      <c r="ALA99" s="56"/>
      <c r="ALB99" s="56"/>
      <c r="ALC99" s="56"/>
      <c r="ALD99" s="56"/>
      <c r="ALE99" s="56"/>
      <c r="ALF99" s="56"/>
      <c r="ALG99" s="56"/>
      <c r="ALH99" s="56"/>
      <c r="ALI99" s="56"/>
      <c r="ALJ99" s="56"/>
      <c r="ALK99" s="56"/>
      <c r="ALL99" s="56"/>
      <c r="ALM99" s="56"/>
      <c r="ALN99" s="56"/>
      <c r="ALO99" s="56"/>
      <c r="ALP99" s="56"/>
      <c r="ALQ99" s="56"/>
      <c r="ALR99" s="56"/>
      <c r="ALS99" s="56"/>
      <c r="ALT99" s="56"/>
      <c r="ALU99" s="56"/>
      <c r="ALV99" s="56"/>
      <c r="ALW99" s="56"/>
      <c r="ALX99" s="56"/>
      <c r="ALY99" s="56"/>
      <c r="ALZ99" s="56"/>
      <c r="AMA99" s="56"/>
      <c r="AMB99" s="56"/>
      <c r="AMC99" s="56"/>
      <c r="AMD99" s="56"/>
      <c r="AME99" s="56"/>
      <c r="AMF99" s="56"/>
      <c r="AMG99" s="56"/>
      <c r="AMH99" s="56"/>
      <c r="AMI99" s="56"/>
      <c r="AMJ99" s="56"/>
      <c r="AMK99" s="56"/>
      <c r="AML99" s="56"/>
      <c r="AMM99" s="56"/>
      <c r="AMN99" s="56"/>
      <c r="AMO99" s="56"/>
      <c r="AMP99" s="56"/>
      <c r="AMQ99" s="56"/>
      <c r="AMR99" s="56"/>
      <c r="AMS99" s="56"/>
      <c r="AMT99" s="56"/>
      <c r="AMU99" s="56"/>
      <c r="AMV99" s="56"/>
      <c r="AMW99" s="56"/>
      <c r="AMX99" s="56"/>
      <c r="AMY99" s="56"/>
      <c r="AMZ99" s="56"/>
      <c r="ANA99" s="56"/>
      <c r="ANB99" s="56"/>
      <c r="ANC99" s="56"/>
      <c r="AND99" s="56"/>
      <c r="ANE99" s="56"/>
      <c r="ANF99" s="56"/>
      <c r="ANG99" s="56"/>
      <c r="ANH99" s="56"/>
      <c r="ANI99" s="56"/>
      <c r="ANJ99" s="56"/>
      <c r="ANK99" s="56"/>
      <c r="ANL99" s="56"/>
      <c r="ANM99" s="56"/>
      <c r="ANN99" s="56"/>
      <c r="ANO99" s="56"/>
      <c r="ANP99" s="56"/>
      <c r="ANQ99" s="56"/>
      <c r="ANR99" s="56"/>
      <c r="ANS99" s="56"/>
      <c r="ANT99" s="56"/>
      <c r="ANU99" s="56"/>
      <c r="ANV99" s="56"/>
      <c r="ANW99" s="56"/>
      <c r="ANX99" s="56"/>
      <c r="ANY99" s="56"/>
      <c r="ANZ99" s="56"/>
      <c r="AOA99" s="56"/>
      <c r="AOB99" s="56"/>
      <c r="AOC99" s="56"/>
      <c r="AOD99" s="56"/>
      <c r="AOE99" s="56"/>
      <c r="AOF99" s="56"/>
      <c r="AOG99" s="56"/>
      <c r="AOH99" s="56"/>
      <c r="AOI99" s="56"/>
      <c r="AOJ99" s="56"/>
      <c r="AOK99" s="56"/>
      <c r="AOL99" s="56"/>
      <c r="AOM99" s="56"/>
      <c r="AON99" s="56"/>
      <c r="AOO99" s="56"/>
      <c r="AOP99" s="56"/>
      <c r="AOQ99" s="56"/>
      <c r="AOR99" s="56"/>
      <c r="AOS99" s="56"/>
      <c r="AOT99" s="56"/>
      <c r="AOU99" s="56"/>
      <c r="AOV99" s="56"/>
      <c r="AOW99" s="56"/>
      <c r="AOX99" s="56"/>
      <c r="AOY99" s="56"/>
      <c r="AOZ99" s="56"/>
      <c r="APA99" s="56"/>
      <c r="APB99" s="56"/>
      <c r="APC99" s="56"/>
      <c r="APD99" s="56"/>
      <c r="APE99" s="56"/>
      <c r="APF99" s="56"/>
      <c r="APG99" s="56"/>
      <c r="APH99" s="56"/>
      <c r="API99" s="56"/>
      <c r="APJ99" s="56"/>
      <c r="APK99" s="56"/>
      <c r="APL99" s="56"/>
      <c r="APM99" s="56"/>
      <c r="APN99" s="56"/>
      <c r="APO99" s="56"/>
      <c r="APP99" s="56"/>
      <c r="APQ99" s="56"/>
      <c r="APR99" s="56"/>
      <c r="APS99" s="56"/>
      <c r="APT99" s="56"/>
      <c r="APU99" s="56"/>
      <c r="APV99" s="56"/>
      <c r="APW99" s="56"/>
      <c r="APX99" s="56"/>
      <c r="APY99" s="56"/>
      <c r="APZ99" s="56"/>
      <c r="AQA99" s="56"/>
      <c r="AQB99" s="56"/>
      <c r="AQC99" s="56"/>
      <c r="AQD99" s="56"/>
      <c r="AQE99" s="56"/>
      <c r="AQF99" s="56"/>
      <c r="AQG99" s="56"/>
      <c r="AQH99" s="56"/>
      <c r="AQI99" s="56"/>
      <c r="AQJ99" s="56"/>
      <c r="AQK99" s="56"/>
      <c r="AQL99" s="56"/>
      <c r="AQM99" s="56"/>
      <c r="AQN99" s="56"/>
      <c r="AQO99" s="56"/>
      <c r="AQP99" s="56"/>
      <c r="AQQ99" s="56"/>
      <c r="AQR99" s="56"/>
      <c r="AQS99" s="56"/>
      <c r="AQT99" s="56"/>
      <c r="AQU99" s="56"/>
      <c r="AQV99" s="56"/>
      <c r="AQW99" s="56"/>
      <c r="AQX99" s="56"/>
      <c r="AQY99" s="56"/>
      <c r="AQZ99" s="56"/>
      <c r="ARA99" s="56"/>
      <c r="ARB99" s="56"/>
      <c r="ARC99" s="56"/>
      <c r="ARD99" s="56"/>
      <c r="ARE99" s="56"/>
      <c r="ARF99" s="56"/>
      <c r="ARG99" s="56"/>
      <c r="ARH99" s="56"/>
      <c r="ARI99" s="56"/>
      <c r="ARJ99" s="56"/>
      <c r="ARK99" s="56"/>
      <c r="ARL99" s="56"/>
      <c r="ARM99" s="56"/>
      <c r="ARN99" s="56"/>
      <c r="ARO99" s="56"/>
      <c r="ARP99" s="56"/>
      <c r="ARQ99" s="56"/>
      <c r="ARR99" s="56"/>
      <c r="ARS99" s="56"/>
      <c r="ART99" s="56"/>
      <c r="ARU99" s="56"/>
      <c r="ARV99" s="56"/>
      <c r="ARW99" s="56"/>
      <c r="ARX99" s="56"/>
      <c r="ARY99" s="56"/>
      <c r="ARZ99" s="56"/>
      <c r="ASA99" s="56"/>
      <c r="ASB99" s="56"/>
      <c r="ASC99" s="56"/>
      <c r="ASD99" s="56"/>
      <c r="ASE99" s="56"/>
      <c r="ASF99" s="56"/>
      <c r="ASG99" s="56"/>
      <c r="ASH99" s="56"/>
      <c r="ASI99" s="56"/>
      <c r="ASJ99" s="56"/>
      <c r="ASK99" s="56"/>
      <c r="ASL99" s="56"/>
      <c r="ASM99" s="56"/>
      <c r="ASN99" s="56"/>
      <c r="ASO99" s="56"/>
      <c r="ASP99" s="56"/>
      <c r="ASQ99" s="56"/>
      <c r="ASR99" s="56"/>
      <c r="ASS99" s="56"/>
      <c r="AST99" s="56"/>
      <c r="ASU99" s="56"/>
      <c r="ASV99" s="56"/>
      <c r="ASW99" s="56"/>
      <c r="ASX99" s="56"/>
      <c r="ASY99" s="56"/>
      <c r="ASZ99" s="56"/>
      <c r="ATA99" s="56"/>
      <c r="ATB99" s="56"/>
      <c r="ATC99" s="56"/>
      <c r="ATD99" s="56"/>
      <c r="ATE99" s="56"/>
      <c r="ATF99" s="56"/>
      <c r="ATG99" s="56"/>
      <c r="ATH99" s="56"/>
      <c r="ATI99" s="56"/>
      <c r="ATJ99" s="56"/>
      <c r="ATK99" s="56"/>
      <c r="ATL99" s="56"/>
      <c r="ATM99" s="56"/>
      <c r="ATN99" s="56"/>
      <c r="ATO99" s="56"/>
      <c r="ATP99" s="56"/>
      <c r="ATQ99" s="56"/>
      <c r="ATR99" s="56"/>
      <c r="ATS99" s="56"/>
      <c r="ATT99" s="56"/>
      <c r="ATU99" s="56"/>
      <c r="ATV99" s="56"/>
      <c r="ATW99" s="56"/>
      <c r="ATX99" s="56"/>
      <c r="ATY99" s="56"/>
      <c r="ATZ99" s="56"/>
      <c r="AUA99" s="56"/>
      <c r="AUB99" s="56"/>
      <c r="AUC99" s="56"/>
      <c r="AUD99" s="56"/>
      <c r="AUE99" s="56"/>
      <c r="AUF99" s="56"/>
      <c r="AUG99" s="56"/>
      <c r="AUH99" s="56"/>
      <c r="AUI99" s="56"/>
      <c r="AUJ99" s="56"/>
      <c r="AUK99" s="56"/>
      <c r="AUL99" s="56"/>
      <c r="AUM99" s="56"/>
      <c r="AUN99" s="56"/>
      <c r="AUO99" s="56"/>
      <c r="AUP99" s="56"/>
      <c r="AUQ99" s="56"/>
      <c r="AUR99" s="56"/>
      <c r="AUS99" s="56"/>
      <c r="AUT99" s="56"/>
      <c r="AUU99" s="56"/>
      <c r="AUV99" s="56"/>
      <c r="AUW99" s="56"/>
      <c r="AUX99" s="56"/>
      <c r="AUY99" s="56"/>
      <c r="AUZ99" s="56"/>
      <c r="AVA99" s="56"/>
      <c r="AVB99" s="56"/>
      <c r="AVC99" s="56"/>
      <c r="AVD99" s="56"/>
      <c r="AVE99" s="56"/>
      <c r="AVF99" s="56"/>
      <c r="AVG99" s="56"/>
      <c r="AVH99" s="56"/>
      <c r="AVI99" s="56"/>
      <c r="AVJ99" s="56"/>
      <c r="AVK99" s="56"/>
      <c r="AVL99" s="56"/>
      <c r="AVM99" s="56"/>
      <c r="AVN99" s="56"/>
      <c r="AVO99" s="56"/>
      <c r="AVP99" s="56"/>
      <c r="AVQ99" s="56"/>
      <c r="AVR99" s="56"/>
      <c r="AVS99" s="56"/>
      <c r="AVT99" s="56"/>
      <c r="AVU99" s="56"/>
      <c r="AVV99" s="56"/>
      <c r="AVW99" s="56"/>
      <c r="AVX99" s="56"/>
      <c r="AVY99" s="56"/>
      <c r="AVZ99" s="56"/>
      <c r="AWA99" s="56"/>
      <c r="AWB99" s="56"/>
      <c r="AWC99" s="56"/>
      <c r="AWD99" s="56"/>
      <c r="AWE99" s="56"/>
      <c r="AWF99" s="56"/>
      <c r="AWG99" s="56"/>
      <c r="AWH99" s="56"/>
      <c r="AWI99" s="56"/>
      <c r="AWJ99" s="56"/>
      <c r="AWK99" s="56"/>
      <c r="AWL99" s="56"/>
      <c r="AWM99" s="56"/>
      <c r="AWN99" s="56"/>
      <c r="AWO99" s="56"/>
      <c r="AWP99" s="56"/>
      <c r="AWQ99" s="56"/>
      <c r="AWR99" s="56"/>
      <c r="AWS99" s="56"/>
      <c r="AWT99" s="56"/>
      <c r="AWU99" s="56"/>
      <c r="AWV99" s="56"/>
      <c r="AWW99" s="56"/>
      <c r="AWX99" s="56"/>
      <c r="AWY99" s="56"/>
      <c r="AWZ99" s="56"/>
      <c r="AXA99" s="56"/>
      <c r="AXB99" s="56"/>
      <c r="AXC99" s="56"/>
      <c r="AXD99" s="56"/>
      <c r="AXE99" s="56"/>
      <c r="AXF99" s="56"/>
      <c r="AXG99" s="56"/>
      <c r="AXH99" s="56"/>
      <c r="AXI99" s="56"/>
      <c r="AXJ99" s="56"/>
      <c r="AXK99" s="56"/>
      <c r="AXL99" s="56"/>
      <c r="AXM99" s="56"/>
      <c r="AXN99" s="56"/>
      <c r="AXO99" s="56"/>
      <c r="AXP99" s="56"/>
      <c r="AXQ99" s="56"/>
      <c r="AXR99" s="56"/>
      <c r="AXS99" s="56"/>
      <c r="AXT99" s="56"/>
      <c r="AXU99" s="56"/>
      <c r="AXV99" s="56"/>
      <c r="AXW99" s="56"/>
      <c r="AXX99" s="56"/>
      <c r="AXY99" s="56"/>
      <c r="AXZ99" s="56"/>
      <c r="AYA99" s="56"/>
      <c r="AYB99" s="56"/>
      <c r="AYC99" s="56"/>
      <c r="AYD99" s="56"/>
      <c r="AYE99" s="56"/>
      <c r="AYF99" s="56"/>
      <c r="AYG99" s="56"/>
      <c r="AYH99" s="56"/>
      <c r="AYI99" s="56"/>
      <c r="AYJ99" s="56"/>
      <c r="AYK99" s="56"/>
      <c r="AYL99" s="56"/>
      <c r="AYM99" s="56"/>
      <c r="AYN99" s="56"/>
      <c r="AYO99" s="56"/>
      <c r="AYP99" s="56"/>
      <c r="AYQ99" s="56"/>
      <c r="AYR99" s="56"/>
      <c r="AYS99" s="56"/>
      <c r="AYT99" s="56"/>
      <c r="AYU99" s="56"/>
      <c r="AYV99" s="56"/>
      <c r="AYW99" s="56"/>
      <c r="AYX99" s="56"/>
      <c r="AYY99" s="56"/>
      <c r="AYZ99" s="56"/>
      <c r="AZA99" s="56"/>
      <c r="AZB99" s="56"/>
      <c r="AZC99" s="56"/>
      <c r="AZD99" s="56"/>
      <c r="AZE99" s="56"/>
      <c r="AZF99" s="56"/>
      <c r="AZG99" s="56"/>
      <c r="AZH99" s="56"/>
      <c r="AZI99" s="56"/>
      <c r="AZJ99" s="56"/>
      <c r="AZK99" s="56"/>
      <c r="AZL99" s="56"/>
      <c r="AZM99" s="56"/>
      <c r="AZN99" s="56"/>
      <c r="AZO99" s="56"/>
      <c r="AZP99" s="56"/>
      <c r="AZQ99" s="56"/>
      <c r="AZR99" s="56"/>
      <c r="AZS99" s="56"/>
      <c r="AZT99" s="56"/>
      <c r="AZU99" s="56"/>
      <c r="AZV99" s="56"/>
      <c r="AZW99" s="56"/>
      <c r="AZX99" s="56"/>
      <c r="AZY99" s="56"/>
      <c r="AZZ99" s="56"/>
      <c r="BAA99" s="56"/>
      <c r="BAB99" s="56"/>
      <c r="BAC99" s="56"/>
      <c r="BAD99" s="56"/>
      <c r="BAE99" s="56"/>
      <c r="BAF99" s="56"/>
      <c r="BAG99" s="56"/>
      <c r="BAH99" s="56"/>
      <c r="BAI99" s="56"/>
      <c r="BAJ99" s="56"/>
      <c r="BAK99" s="56"/>
      <c r="BAL99" s="56"/>
      <c r="BAM99" s="56"/>
      <c r="BAN99" s="56"/>
      <c r="BAO99" s="56"/>
      <c r="BAP99" s="56"/>
      <c r="BAQ99" s="56"/>
      <c r="BAR99" s="56"/>
      <c r="BAS99" s="56"/>
      <c r="BAT99" s="56"/>
      <c r="BAU99" s="56"/>
      <c r="BAV99" s="56"/>
      <c r="BAW99" s="56"/>
      <c r="BAX99" s="56"/>
      <c r="BAY99" s="56"/>
      <c r="BAZ99" s="56"/>
      <c r="BBA99" s="56"/>
      <c r="BBB99" s="56"/>
      <c r="BBC99" s="56"/>
      <c r="BBD99" s="56"/>
      <c r="BBE99" s="56"/>
      <c r="BBF99" s="56"/>
      <c r="BBG99" s="56"/>
      <c r="BBH99" s="56"/>
      <c r="BBI99" s="56"/>
      <c r="BBJ99" s="56"/>
      <c r="BBK99" s="56"/>
      <c r="BBL99" s="56"/>
      <c r="BBM99" s="56"/>
      <c r="BBN99" s="56"/>
      <c r="BBO99" s="56"/>
      <c r="BBP99" s="56"/>
      <c r="BBQ99" s="56"/>
      <c r="BBR99" s="56"/>
      <c r="BBS99" s="56"/>
      <c r="BBT99" s="56"/>
      <c r="BBU99" s="56"/>
      <c r="BBV99" s="56"/>
      <c r="BBW99" s="56"/>
      <c r="BBX99" s="56"/>
      <c r="BBY99" s="56"/>
      <c r="BBZ99" s="56"/>
      <c r="BCA99" s="56"/>
      <c r="BCB99" s="56"/>
      <c r="BCC99" s="56"/>
      <c r="BCD99" s="56"/>
      <c r="BCE99" s="56"/>
      <c r="BCF99" s="56"/>
      <c r="BCG99" s="56"/>
      <c r="BCH99" s="56"/>
      <c r="BCI99" s="56"/>
      <c r="BCJ99" s="56"/>
      <c r="BCK99" s="56"/>
      <c r="BCL99" s="56"/>
      <c r="BCM99" s="56"/>
      <c r="BCN99" s="56"/>
      <c r="BCO99" s="56"/>
      <c r="BCP99" s="56"/>
      <c r="BCQ99" s="56"/>
      <c r="BCR99" s="56"/>
      <c r="BCS99" s="56"/>
      <c r="BCT99" s="56"/>
      <c r="BCU99" s="56"/>
      <c r="BCV99" s="56"/>
      <c r="BCW99" s="56"/>
      <c r="BCX99" s="56"/>
      <c r="BCY99" s="56"/>
      <c r="BCZ99" s="56"/>
      <c r="BDA99" s="56"/>
      <c r="BDB99" s="56"/>
      <c r="BDC99" s="56"/>
      <c r="BDD99" s="56"/>
      <c r="BDE99" s="56"/>
      <c r="BDF99" s="56"/>
      <c r="BDG99" s="56"/>
      <c r="BDH99" s="56"/>
      <c r="BDI99" s="56"/>
      <c r="BDJ99" s="56"/>
      <c r="BDK99" s="56"/>
      <c r="BDL99" s="56"/>
      <c r="BDM99" s="56"/>
      <c r="BDN99" s="56"/>
      <c r="BDO99" s="56"/>
      <c r="BDP99" s="56"/>
      <c r="BDQ99" s="56"/>
      <c r="BDR99" s="56"/>
      <c r="BDS99" s="56"/>
      <c r="BDT99" s="56"/>
      <c r="BDU99" s="56"/>
      <c r="BDV99" s="56"/>
      <c r="BDW99" s="56"/>
      <c r="BDX99" s="56"/>
      <c r="BDY99" s="56"/>
      <c r="BDZ99" s="56"/>
      <c r="BEA99" s="56"/>
      <c r="BEB99" s="56"/>
      <c r="BEC99" s="56"/>
      <c r="BED99" s="56"/>
      <c r="BEE99" s="56"/>
      <c r="BEF99" s="56"/>
      <c r="BEG99" s="56"/>
      <c r="BEH99" s="56"/>
      <c r="BEI99" s="56"/>
      <c r="BEJ99" s="56"/>
      <c r="BEK99" s="56"/>
      <c r="BEL99" s="56"/>
      <c r="BEM99" s="56"/>
      <c r="BEN99" s="56"/>
      <c r="BEO99" s="56"/>
      <c r="BEP99" s="56"/>
      <c r="BEQ99" s="56"/>
      <c r="BER99" s="56"/>
      <c r="BES99" s="56"/>
      <c r="BET99" s="56"/>
      <c r="BEU99" s="56"/>
      <c r="BEV99" s="56"/>
      <c r="BEW99" s="56"/>
      <c r="BEX99" s="56"/>
      <c r="BEY99" s="56"/>
      <c r="BEZ99" s="56"/>
      <c r="BFA99" s="56"/>
      <c r="BFB99" s="56"/>
      <c r="BFC99" s="56"/>
      <c r="BFD99" s="56"/>
      <c r="BFE99" s="56"/>
      <c r="BFF99" s="56"/>
      <c r="BFG99" s="56"/>
      <c r="BFH99" s="56"/>
      <c r="BFI99" s="56"/>
      <c r="BFJ99" s="56"/>
      <c r="BFK99" s="56"/>
      <c r="BFL99" s="56"/>
      <c r="BFM99" s="56"/>
      <c r="BFN99" s="56"/>
      <c r="BFO99" s="56"/>
      <c r="BFP99" s="56"/>
      <c r="BFQ99" s="56"/>
      <c r="BFR99" s="56"/>
      <c r="BFS99" s="56"/>
      <c r="BFT99" s="56"/>
      <c r="BFU99" s="56"/>
      <c r="BFV99" s="56"/>
      <c r="BFW99" s="56"/>
      <c r="BFX99" s="56"/>
      <c r="BFY99" s="56"/>
      <c r="BFZ99" s="56"/>
      <c r="BGA99" s="56"/>
      <c r="BGB99" s="56"/>
      <c r="BGC99" s="56"/>
      <c r="BGD99" s="56"/>
      <c r="BGE99" s="56"/>
      <c r="BGF99" s="56"/>
      <c r="BGG99" s="56"/>
      <c r="BGH99" s="56"/>
      <c r="BGI99" s="56"/>
      <c r="BGJ99" s="56"/>
      <c r="BGK99" s="56"/>
      <c r="BGL99" s="56"/>
      <c r="BGM99" s="56"/>
      <c r="BGN99" s="56"/>
      <c r="BGO99" s="56"/>
      <c r="BGP99" s="56"/>
      <c r="BGQ99" s="56"/>
      <c r="BGR99" s="56"/>
      <c r="BGS99" s="56"/>
      <c r="BGT99" s="56"/>
      <c r="BGU99" s="56"/>
      <c r="BGV99" s="56"/>
      <c r="BGW99" s="56"/>
      <c r="BGX99" s="56"/>
      <c r="BGY99" s="56"/>
      <c r="BGZ99" s="56"/>
      <c r="BHA99" s="56"/>
      <c r="BHB99" s="56"/>
      <c r="BHC99" s="56"/>
      <c r="BHD99" s="56"/>
      <c r="BHE99" s="56"/>
      <c r="BHF99" s="56"/>
      <c r="BHG99" s="56"/>
      <c r="BHH99" s="56"/>
      <c r="BHI99" s="56"/>
      <c r="BHJ99" s="56"/>
      <c r="BHK99" s="56"/>
      <c r="BHL99" s="56"/>
      <c r="BHM99" s="56"/>
      <c r="BHN99" s="56"/>
      <c r="BHO99" s="56"/>
      <c r="BHP99" s="56"/>
      <c r="BHQ99" s="56"/>
      <c r="BHR99" s="56"/>
      <c r="BHS99" s="56"/>
      <c r="BHT99" s="56"/>
      <c r="BHU99" s="56"/>
      <c r="BHV99" s="56"/>
      <c r="BHW99" s="56"/>
      <c r="BHX99" s="56"/>
      <c r="BHY99" s="56"/>
      <c r="BHZ99" s="56"/>
      <c r="BIA99" s="56"/>
      <c r="BIB99" s="56"/>
      <c r="BIC99" s="56"/>
      <c r="BID99" s="56"/>
      <c r="BIE99" s="56"/>
      <c r="BIF99" s="56"/>
      <c r="BIG99" s="56"/>
      <c r="BIH99" s="56"/>
      <c r="BII99" s="56"/>
      <c r="BIJ99" s="56"/>
      <c r="BIK99" s="56"/>
      <c r="BIL99" s="56"/>
      <c r="BIM99" s="56"/>
      <c r="BIN99" s="56"/>
      <c r="BIO99" s="56"/>
      <c r="BIP99" s="56"/>
      <c r="BIQ99" s="56"/>
      <c r="BIR99" s="56"/>
      <c r="BIS99" s="56"/>
      <c r="BIT99" s="56"/>
      <c r="BIU99" s="56"/>
      <c r="BIV99" s="56"/>
      <c r="BIW99" s="56"/>
      <c r="BIX99" s="56"/>
      <c r="BIY99" s="56"/>
      <c r="BIZ99" s="56"/>
      <c r="BJA99" s="56"/>
      <c r="BJB99" s="56"/>
      <c r="BJC99" s="56"/>
      <c r="BJD99" s="56"/>
      <c r="BJE99" s="56"/>
      <c r="BJF99" s="56"/>
      <c r="BJG99" s="56"/>
      <c r="BJH99" s="56"/>
      <c r="BJI99" s="56"/>
      <c r="BJJ99" s="56"/>
      <c r="BJK99" s="56"/>
      <c r="BJL99" s="56"/>
      <c r="BJM99" s="56"/>
      <c r="BJN99" s="56"/>
      <c r="BJO99" s="56"/>
      <c r="BJP99" s="56"/>
      <c r="BJQ99" s="56"/>
      <c r="BJR99" s="56"/>
      <c r="BJS99" s="56"/>
      <c r="BJT99" s="56"/>
      <c r="BJU99" s="56"/>
      <c r="BJV99" s="56"/>
      <c r="BJW99" s="56"/>
      <c r="BJX99" s="56"/>
      <c r="BJY99" s="56"/>
      <c r="BJZ99" s="56"/>
      <c r="BKA99" s="56"/>
      <c r="BKB99" s="56"/>
      <c r="BKC99" s="56"/>
      <c r="BKD99" s="56"/>
      <c r="BKE99" s="56"/>
      <c r="BKF99" s="56"/>
      <c r="BKG99" s="56"/>
      <c r="BKH99" s="56"/>
      <c r="BKI99" s="56"/>
      <c r="BKJ99" s="56"/>
      <c r="BKK99" s="56"/>
      <c r="BKL99" s="56"/>
      <c r="BKM99" s="56"/>
      <c r="BKN99" s="56"/>
      <c r="BKO99" s="56"/>
      <c r="BKP99" s="56"/>
      <c r="BKQ99" s="56"/>
      <c r="BKR99" s="56"/>
      <c r="BKS99" s="56"/>
      <c r="BKT99" s="56"/>
      <c r="BKU99" s="56"/>
      <c r="BKV99" s="56"/>
      <c r="BKW99" s="56"/>
      <c r="BKX99" s="56"/>
      <c r="BKY99" s="56"/>
      <c r="BKZ99" s="56"/>
      <c r="BLA99" s="56"/>
      <c r="BLB99" s="56"/>
      <c r="BLC99" s="56"/>
      <c r="BLD99" s="56"/>
      <c r="BLE99" s="56"/>
      <c r="BLF99" s="56"/>
      <c r="BLG99" s="56"/>
      <c r="BLH99" s="56"/>
      <c r="BLI99" s="56"/>
      <c r="BLJ99" s="56"/>
      <c r="BLK99" s="56"/>
      <c r="BLL99" s="56"/>
      <c r="BLM99" s="56"/>
      <c r="BLN99" s="56"/>
      <c r="BLO99" s="56"/>
      <c r="BLP99" s="56"/>
      <c r="BLQ99" s="56"/>
      <c r="BLR99" s="56"/>
      <c r="BLS99" s="56"/>
      <c r="BLT99" s="56"/>
      <c r="BLU99" s="56"/>
      <c r="BLV99" s="56"/>
      <c r="BLW99" s="56"/>
      <c r="BLX99" s="56"/>
      <c r="BLY99" s="56"/>
      <c r="BLZ99" s="56"/>
      <c r="BMA99" s="56"/>
      <c r="BMB99" s="56"/>
      <c r="BMC99" s="56"/>
      <c r="BMD99" s="56"/>
      <c r="BME99" s="56"/>
      <c r="BMF99" s="56"/>
      <c r="BMG99" s="56"/>
      <c r="BMH99" s="56"/>
      <c r="BMI99" s="56"/>
      <c r="BMJ99" s="56"/>
      <c r="BMK99" s="56"/>
      <c r="BML99" s="56"/>
      <c r="BMM99" s="56"/>
      <c r="BMN99" s="56"/>
      <c r="BMO99" s="56"/>
      <c r="BMP99" s="56"/>
      <c r="BMQ99" s="56"/>
      <c r="BMR99" s="56"/>
      <c r="BMS99" s="56"/>
      <c r="BMT99" s="56"/>
      <c r="BMU99" s="56"/>
      <c r="BMV99" s="56"/>
      <c r="BMW99" s="56"/>
      <c r="BMX99" s="56"/>
      <c r="BMY99" s="56"/>
      <c r="BMZ99" s="56"/>
      <c r="BNA99" s="56"/>
      <c r="BNB99" s="56"/>
      <c r="BNC99" s="56"/>
      <c r="BND99" s="56"/>
      <c r="BNE99" s="56"/>
      <c r="BNF99" s="56"/>
      <c r="BNG99" s="56"/>
      <c r="BNH99" s="56"/>
      <c r="BNI99" s="56"/>
      <c r="BNJ99" s="56"/>
      <c r="BNK99" s="56"/>
      <c r="BNL99" s="56"/>
      <c r="BNM99" s="56"/>
      <c r="BNN99" s="56"/>
      <c r="BNO99" s="56"/>
      <c r="BNP99" s="56"/>
      <c r="BNQ99" s="56"/>
      <c r="BNR99" s="56"/>
      <c r="BNS99" s="56"/>
      <c r="BNT99" s="56"/>
      <c r="BNU99" s="56"/>
      <c r="BNV99" s="56"/>
      <c r="BNW99" s="56"/>
      <c r="BNX99" s="56"/>
      <c r="BNY99" s="56"/>
      <c r="BNZ99" s="56"/>
      <c r="BOA99" s="56"/>
      <c r="BOB99" s="56"/>
      <c r="BOC99" s="56"/>
      <c r="BOD99" s="56"/>
      <c r="BOE99" s="56"/>
      <c r="BOF99" s="56"/>
      <c r="BOG99" s="56"/>
      <c r="BOH99" s="56"/>
      <c r="BOI99" s="56"/>
      <c r="BOJ99" s="56"/>
      <c r="BOK99" s="56"/>
      <c r="BOL99" s="56"/>
      <c r="BOM99" s="56"/>
      <c r="BON99" s="56"/>
      <c r="BOO99" s="56"/>
      <c r="BOP99" s="56"/>
      <c r="BOQ99" s="56"/>
      <c r="BOR99" s="56"/>
      <c r="BOS99" s="56"/>
      <c r="BOT99" s="56"/>
      <c r="BOU99" s="56"/>
      <c r="BOV99" s="56"/>
      <c r="BOW99" s="56"/>
      <c r="BOX99" s="56"/>
      <c r="BOY99" s="56"/>
      <c r="BOZ99" s="56"/>
      <c r="BPA99" s="56"/>
      <c r="BPB99" s="56"/>
      <c r="BPC99" s="56"/>
      <c r="BPD99" s="56"/>
      <c r="BPE99" s="56"/>
      <c r="BPF99" s="56"/>
      <c r="BPG99" s="56"/>
      <c r="BPH99" s="56"/>
      <c r="BPI99" s="56"/>
      <c r="BPJ99" s="56"/>
      <c r="BPK99" s="56"/>
      <c r="BPL99" s="56"/>
      <c r="BPM99" s="56"/>
      <c r="BPN99" s="56"/>
      <c r="BPO99" s="56"/>
      <c r="BPP99" s="56"/>
      <c r="BPQ99" s="56"/>
      <c r="BPR99" s="56"/>
      <c r="BPS99" s="56"/>
      <c r="BPT99" s="56"/>
      <c r="BPU99" s="56"/>
      <c r="BPV99" s="56"/>
      <c r="BPW99" s="56"/>
      <c r="BPX99" s="56"/>
      <c r="BPY99" s="56"/>
      <c r="BPZ99" s="56"/>
      <c r="BQA99" s="56"/>
      <c r="BQB99" s="56"/>
      <c r="BQC99" s="56"/>
      <c r="BQD99" s="56"/>
      <c r="BQE99" s="56"/>
      <c r="BQF99" s="56"/>
      <c r="BQG99" s="56"/>
      <c r="BQH99" s="56"/>
      <c r="BQI99" s="56"/>
      <c r="BQJ99" s="56"/>
      <c r="BQK99" s="56"/>
      <c r="BQL99" s="56"/>
      <c r="BQM99" s="56"/>
      <c r="BQN99" s="56"/>
      <c r="BQO99" s="56"/>
      <c r="BQP99" s="56"/>
      <c r="BQQ99" s="56"/>
      <c r="BQR99" s="56"/>
      <c r="BQS99" s="56"/>
      <c r="BQT99" s="56"/>
      <c r="BQU99" s="56"/>
      <c r="BQV99" s="56"/>
      <c r="BQW99" s="56"/>
      <c r="BQX99" s="56"/>
      <c r="BQY99" s="56"/>
      <c r="BQZ99" s="56"/>
      <c r="BRA99" s="56"/>
      <c r="BRB99" s="56"/>
      <c r="BRC99" s="56"/>
      <c r="BRD99" s="56"/>
      <c r="BRE99" s="56"/>
      <c r="BRF99" s="56"/>
      <c r="BRG99" s="56"/>
      <c r="BRH99" s="56"/>
      <c r="BRI99" s="56"/>
      <c r="BRJ99" s="56"/>
      <c r="BRK99" s="56"/>
      <c r="BRL99" s="56"/>
      <c r="BRM99" s="56"/>
      <c r="BRN99" s="56"/>
      <c r="BRO99" s="56"/>
      <c r="BRP99" s="56"/>
      <c r="BRQ99" s="56"/>
      <c r="BRR99" s="56"/>
      <c r="BRS99" s="56"/>
      <c r="BRT99" s="56"/>
      <c r="BRU99" s="56"/>
      <c r="BRV99" s="56"/>
      <c r="BRW99" s="56"/>
      <c r="BRX99" s="56"/>
      <c r="BRY99" s="56"/>
      <c r="BRZ99" s="56"/>
      <c r="BSA99" s="56"/>
      <c r="BSB99" s="56"/>
      <c r="BSC99" s="56"/>
      <c r="BSD99" s="56"/>
      <c r="BSE99" s="56"/>
      <c r="BSF99" s="56"/>
      <c r="BSG99" s="56"/>
      <c r="BSH99" s="56"/>
      <c r="BSI99" s="56"/>
      <c r="BSJ99" s="56"/>
      <c r="BSK99" s="56"/>
      <c r="BSL99" s="56"/>
      <c r="BSM99" s="56"/>
      <c r="BSN99" s="56"/>
      <c r="BSO99" s="56"/>
      <c r="BSP99" s="56"/>
      <c r="BSQ99" s="56"/>
      <c r="BSR99" s="56"/>
      <c r="BSS99" s="56"/>
      <c r="BST99" s="56"/>
      <c r="BSU99" s="56"/>
      <c r="BSV99" s="56"/>
      <c r="BSW99" s="56"/>
      <c r="BSX99" s="56"/>
      <c r="BSY99" s="56"/>
      <c r="BSZ99" s="56"/>
      <c r="BTA99" s="56"/>
      <c r="BTB99" s="56"/>
      <c r="BTC99" s="56"/>
      <c r="BTD99" s="56"/>
      <c r="BTE99" s="56"/>
      <c r="BTF99" s="56"/>
      <c r="BTG99" s="56"/>
      <c r="BTH99" s="56"/>
      <c r="BTI99" s="56"/>
      <c r="BTJ99" s="56"/>
      <c r="BTK99" s="56"/>
      <c r="BTL99" s="56"/>
      <c r="BTM99" s="56"/>
      <c r="BTN99" s="56"/>
      <c r="BTO99" s="56"/>
      <c r="BTP99" s="56"/>
      <c r="BTQ99" s="56"/>
      <c r="BTR99" s="56"/>
      <c r="BTS99" s="56"/>
      <c r="BTT99" s="56"/>
      <c r="BTU99" s="56"/>
      <c r="BTV99" s="56"/>
      <c r="BTW99" s="56"/>
      <c r="BTX99" s="56"/>
      <c r="BTY99" s="56"/>
      <c r="BTZ99" s="56"/>
      <c r="BUA99" s="56"/>
      <c r="BUB99" s="56"/>
      <c r="BUC99" s="56"/>
      <c r="BUD99" s="56"/>
      <c r="BUE99" s="56"/>
      <c r="BUF99" s="56"/>
      <c r="BUG99" s="56"/>
      <c r="BUH99" s="56"/>
      <c r="BUI99" s="56"/>
      <c r="BUJ99" s="56"/>
      <c r="BUK99" s="56"/>
      <c r="BUL99" s="56"/>
      <c r="BUM99" s="56"/>
      <c r="BUN99" s="56"/>
      <c r="BUO99" s="56"/>
      <c r="BUP99" s="56"/>
      <c r="BUQ99" s="56"/>
      <c r="BUR99" s="56"/>
      <c r="BUS99" s="56"/>
      <c r="BUT99" s="56"/>
      <c r="BUU99" s="56"/>
      <c r="BUV99" s="56"/>
      <c r="BUW99" s="56"/>
      <c r="BUX99" s="56"/>
      <c r="BUY99" s="56"/>
      <c r="BUZ99" s="56"/>
      <c r="BVA99" s="56"/>
      <c r="BVB99" s="56"/>
      <c r="BVC99" s="56"/>
      <c r="BVD99" s="56"/>
      <c r="BVE99" s="56"/>
      <c r="BVF99" s="56"/>
      <c r="BVG99" s="56"/>
      <c r="BVH99" s="56"/>
      <c r="BVI99" s="56"/>
      <c r="BVJ99" s="56"/>
      <c r="BVK99" s="56"/>
      <c r="BVL99" s="56"/>
      <c r="BVM99" s="56"/>
      <c r="BVN99" s="56"/>
      <c r="BVO99" s="56"/>
      <c r="BVP99" s="56"/>
      <c r="BVQ99" s="56"/>
      <c r="BVR99" s="56"/>
      <c r="BVS99" s="56"/>
      <c r="BVT99" s="56"/>
      <c r="BVU99" s="56"/>
      <c r="BVV99" s="56"/>
      <c r="BVW99" s="56"/>
      <c r="BVX99" s="56"/>
      <c r="BVY99" s="56"/>
      <c r="BVZ99" s="56"/>
      <c r="BWA99" s="56"/>
      <c r="BWB99" s="56"/>
      <c r="BWC99" s="56"/>
      <c r="BWD99" s="56"/>
      <c r="BWE99" s="56"/>
      <c r="BWF99" s="56"/>
      <c r="BWG99" s="56"/>
      <c r="BWH99" s="56"/>
      <c r="BWI99" s="56"/>
      <c r="BWJ99" s="56"/>
      <c r="BWK99" s="56"/>
      <c r="BWL99" s="56"/>
      <c r="BWM99" s="56"/>
      <c r="BWN99" s="56"/>
      <c r="BWO99" s="56"/>
      <c r="BWP99" s="56"/>
      <c r="BWQ99" s="56"/>
      <c r="BWR99" s="56"/>
      <c r="BWS99" s="56"/>
      <c r="BWT99" s="56"/>
      <c r="BWU99" s="56"/>
      <c r="BWV99" s="56"/>
      <c r="BWW99" s="56"/>
      <c r="BWX99" s="56"/>
      <c r="BWY99" s="56"/>
      <c r="BWZ99" s="56"/>
      <c r="BXA99" s="56"/>
      <c r="BXB99" s="56"/>
      <c r="BXC99" s="56"/>
      <c r="BXD99" s="56"/>
      <c r="BXE99" s="56"/>
      <c r="BXF99" s="56"/>
      <c r="BXG99" s="56"/>
      <c r="BXH99" s="56"/>
      <c r="BXI99" s="56"/>
      <c r="BXJ99" s="56"/>
      <c r="BXK99" s="56"/>
      <c r="BXL99" s="56"/>
      <c r="BXM99" s="56"/>
      <c r="BXN99" s="56"/>
      <c r="BXO99" s="56"/>
      <c r="BXP99" s="56"/>
      <c r="BXQ99" s="56"/>
      <c r="BXR99" s="56"/>
      <c r="BXS99" s="56"/>
      <c r="BXT99" s="56"/>
      <c r="BXU99" s="56"/>
      <c r="BXV99" s="56"/>
      <c r="BXW99" s="56"/>
      <c r="BXX99" s="56"/>
      <c r="BXY99" s="56"/>
      <c r="BXZ99" s="56"/>
      <c r="BYA99" s="56"/>
      <c r="BYB99" s="56"/>
      <c r="BYC99" s="56"/>
      <c r="BYD99" s="56"/>
      <c r="BYE99" s="56"/>
      <c r="BYF99" s="56"/>
      <c r="BYG99" s="56"/>
      <c r="BYH99" s="56"/>
      <c r="BYI99" s="56"/>
      <c r="BYJ99" s="56"/>
      <c r="BYK99" s="56"/>
      <c r="BYL99" s="56"/>
      <c r="BYM99" s="56"/>
      <c r="BYN99" s="56"/>
      <c r="BYO99" s="56"/>
      <c r="BYP99" s="56"/>
      <c r="BYQ99" s="56"/>
      <c r="BYR99" s="56"/>
      <c r="BYS99" s="56"/>
      <c r="BYT99" s="56"/>
      <c r="BYU99" s="56"/>
      <c r="BYV99" s="56"/>
      <c r="BYW99" s="56"/>
      <c r="BYX99" s="56"/>
      <c r="BYY99" s="56"/>
      <c r="BYZ99" s="56"/>
      <c r="BZA99" s="56"/>
      <c r="BZB99" s="56"/>
      <c r="BZC99" s="56"/>
      <c r="BZD99" s="56"/>
      <c r="BZE99" s="56"/>
      <c r="BZF99" s="56"/>
      <c r="BZG99" s="56"/>
      <c r="BZH99" s="56"/>
      <c r="BZI99" s="56"/>
      <c r="BZJ99" s="56"/>
      <c r="BZK99" s="56"/>
      <c r="BZL99" s="56"/>
      <c r="BZM99" s="56"/>
      <c r="BZN99" s="56"/>
      <c r="BZO99" s="56"/>
      <c r="BZP99" s="56"/>
      <c r="BZQ99" s="56"/>
      <c r="BZR99" s="56"/>
      <c r="BZS99" s="56"/>
      <c r="BZT99" s="56"/>
      <c r="BZU99" s="56"/>
      <c r="BZV99" s="56"/>
      <c r="BZW99" s="56"/>
      <c r="BZX99" s="56"/>
      <c r="BZY99" s="56"/>
      <c r="BZZ99" s="56"/>
      <c r="CAA99" s="56"/>
      <c r="CAB99" s="56"/>
      <c r="CAC99" s="56"/>
      <c r="CAD99" s="56"/>
      <c r="CAE99" s="56"/>
      <c r="CAF99" s="56"/>
      <c r="CAG99" s="56"/>
      <c r="CAH99" s="56"/>
      <c r="CAI99" s="56"/>
      <c r="CAJ99" s="56"/>
      <c r="CAK99" s="56"/>
      <c r="CAL99" s="56"/>
      <c r="CAM99" s="56"/>
      <c r="CAN99" s="56"/>
      <c r="CAO99" s="56"/>
      <c r="CAP99" s="56"/>
      <c r="CAQ99" s="56"/>
      <c r="CAR99" s="56"/>
      <c r="CAS99" s="56"/>
      <c r="CAT99" s="56"/>
      <c r="CAU99" s="56"/>
      <c r="CAV99" s="56"/>
      <c r="CAW99" s="56"/>
      <c r="CAX99" s="56"/>
      <c r="CAY99" s="56"/>
      <c r="CAZ99" s="56"/>
      <c r="CBA99" s="56"/>
      <c r="CBB99" s="56"/>
      <c r="CBC99" s="56"/>
      <c r="CBD99" s="56"/>
      <c r="CBE99" s="56"/>
      <c r="CBF99" s="56"/>
      <c r="CBG99" s="56"/>
      <c r="CBH99" s="56"/>
      <c r="CBI99" s="56"/>
      <c r="CBJ99" s="56"/>
      <c r="CBK99" s="56"/>
      <c r="CBL99" s="56"/>
      <c r="CBM99" s="56"/>
      <c r="CBN99" s="56"/>
      <c r="CBO99" s="56"/>
      <c r="CBP99" s="56"/>
      <c r="CBQ99" s="56"/>
      <c r="CBR99" s="56"/>
      <c r="CBS99" s="56"/>
      <c r="CBT99" s="56"/>
      <c r="CBU99" s="56"/>
      <c r="CBV99" s="56"/>
      <c r="CBW99" s="56"/>
      <c r="CBX99" s="56"/>
      <c r="CBY99" s="56"/>
      <c r="CBZ99" s="56"/>
      <c r="CCA99" s="56"/>
      <c r="CCB99" s="56"/>
      <c r="CCC99" s="56"/>
      <c r="CCD99" s="56"/>
      <c r="CCE99" s="56"/>
      <c r="CCF99" s="56"/>
      <c r="CCG99" s="56"/>
      <c r="CCH99" s="56"/>
      <c r="CCI99" s="56"/>
      <c r="CCJ99" s="56"/>
      <c r="CCK99" s="56"/>
      <c r="CCL99" s="56"/>
      <c r="CCM99" s="56"/>
      <c r="CCN99" s="56"/>
      <c r="CCO99" s="56"/>
      <c r="CCP99" s="56"/>
      <c r="CCQ99" s="56"/>
      <c r="CCR99" s="56"/>
      <c r="CCS99" s="56"/>
      <c r="CCT99" s="56"/>
      <c r="CCU99" s="56"/>
      <c r="CCV99" s="56"/>
      <c r="CCW99" s="56"/>
      <c r="CCX99" s="56"/>
      <c r="CCY99" s="56"/>
      <c r="CCZ99" s="56"/>
      <c r="CDA99" s="56"/>
      <c r="CDB99" s="56"/>
      <c r="CDC99" s="56"/>
      <c r="CDD99" s="56"/>
      <c r="CDE99" s="56"/>
      <c r="CDF99" s="56"/>
      <c r="CDG99" s="56"/>
      <c r="CDH99" s="56"/>
      <c r="CDI99" s="56"/>
      <c r="CDJ99" s="56"/>
      <c r="CDK99" s="56"/>
      <c r="CDL99" s="56"/>
      <c r="CDM99" s="56"/>
      <c r="CDN99" s="56"/>
      <c r="CDO99" s="56"/>
      <c r="CDP99" s="56"/>
      <c r="CDQ99" s="56"/>
      <c r="CDR99" s="56"/>
      <c r="CDS99" s="56"/>
      <c r="CDT99" s="56"/>
      <c r="CDU99" s="56"/>
      <c r="CDV99" s="56"/>
      <c r="CDW99" s="56"/>
      <c r="CDX99" s="56"/>
      <c r="CDY99" s="56"/>
      <c r="CDZ99" s="56"/>
      <c r="CEA99" s="56"/>
      <c r="CEB99" s="56"/>
      <c r="CEC99" s="56"/>
      <c r="CED99" s="56"/>
      <c r="CEE99" s="56"/>
      <c r="CEF99" s="56"/>
      <c r="CEG99" s="56"/>
      <c r="CEH99" s="56"/>
      <c r="CEI99" s="56"/>
      <c r="CEJ99" s="56"/>
      <c r="CEK99" s="56"/>
      <c r="CEL99" s="56"/>
      <c r="CEM99" s="56"/>
      <c r="CEN99" s="56"/>
      <c r="CEO99" s="56"/>
      <c r="CEP99" s="56"/>
      <c r="CEQ99" s="56"/>
      <c r="CER99" s="56"/>
      <c r="CES99" s="56"/>
      <c r="CET99" s="56"/>
      <c r="CEU99" s="56"/>
      <c r="CEV99" s="56"/>
      <c r="CEW99" s="56"/>
      <c r="CEX99" s="56"/>
      <c r="CEY99" s="56"/>
      <c r="CEZ99" s="56"/>
      <c r="CFA99" s="56"/>
      <c r="CFB99" s="56"/>
      <c r="CFC99" s="56"/>
      <c r="CFD99" s="56"/>
      <c r="CFE99" s="56"/>
      <c r="CFF99" s="56"/>
      <c r="CFG99" s="56"/>
      <c r="CFH99" s="56"/>
      <c r="CFI99" s="56"/>
      <c r="CFJ99" s="56"/>
      <c r="CFK99" s="56"/>
      <c r="CFL99" s="56"/>
      <c r="CFM99" s="56"/>
      <c r="CFN99" s="56"/>
      <c r="CFO99" s="56"/>
      <c r="CFP99" s="56"/>
      <c r="CFQ99" s="56"/>
      <c r="CFR99" s="56"/>
      <c r="CFS99" s="56"/>
      <c r="CFT99" s="56"/>
      <c r="CFU99" s="56"/>
      <c r="CFV99" s="56"/>
      <c r="CFW99" s="56"/>
      <c r="CFX99" s="56"/>
      <c r="CFY99" s="56"/>
      <c r="CFZ99" s="56"/>
      <c r="CGA99" s="56"/>
      <c r="CGB99" s="56"/>
      <c r="CGC99" s="56"/>
      <c r="CGD99" s="56"/>
      <c r="CGE99" s="56"/>
      <c r="CGF99" s="56"/>
      <c r="CGG99" s="56"/>
      <c r="CGH99" s="56"/>
      <c r="CGI99" s="56"/>
      <c r="CGJ99" s="56"/>
      <c r="CGK99" s="56"/>
      <c r="CGL99" s="56"/>
      <c r="CGM99" s="56"/>
      <c r="CGN99" s="56"/>
      <c r="CGO99" s="56"/>
      <c r="CGP99" s="56"/>
      <c r="CGQ99" s="56"/>
      <c r="CGR99" s="56"/>
      <c r="CGS99" s="56"/>
      <c r="CGT99" s="56"/>
      <c r="CGU99" s="56"/>
      <c r="CGV99" s="56"/>
      <c r="CGW99" s="56"/>
      <c r="CGX99" s="56"/>
      <c r="CGY99" s="56"/>
      <c r="CGZ99" s="56"/>
      <c r="CHA99" s="56"/>
      <c r="CHB99" s="56"/>
      <c r="CHC99" s="56"/>
      <c r="CHD99" s="56"/>
      <c r="CHE99" s="56"/>
      <c r="CHF99" s="56"/>
      <c r="CHG99" s="56"/>
      <c r="CHH99" s="56"/>
      <c r="CHI99" s="56"/>
      <c r="CHJ99" s="56"/>
      <c r="CHK99" s="56"/>
      <c r="CHL99" s="56"/>
      <c r="CHM99" s="56"/>
      <c r="CHN99" s="56"/>
      <c r="CHO99" s="56"/>
      <c r="CHP99" s="56"/>
      <c r="CHQ99" s="56"/>
      <c r="CHR99" s="56"/>
      <c r="CHS99" s="56"/>
      <c r="CHT99" s="56"/>
      <c r="CHU99" s="56"/>
      <c r="CHV99" s="56"/>
      <c r="CHW99" s="56"/>
      <c r="CHX99" s="56"/>
      <c r="CHY99" s="56"/>
      <c r="CHZ99" s="56"/>
      <c r="CIA99" s="56"/>
      <c r="CIB99" s="56"/>
      <c r="CIC99" s="56"/>
      <c r="CID99" s="56"/>
      <c r="CIE99" s="56"/>
      <c r="CIF99" s="56"/>
      <c r="CIG99" s="56"/>
      <c r="CIH99" s="56"/>
      <c r="CII99" s="56"/>
      <c r="CIJ99" s="56"/>
      <c r="CIK99" s="56"/>
      <c r="CIL99" s="56"/>
      <c r="CIM99" s="56"/>
      <c r="CIN99" s="56"/>
      <c r="CIO99" s="56"/>
      <c r="CIP99" s="56"/>
      <c r="CIQ99" s="56"/>
      <c r="CIR99" s="56"/>
      <c r="CIS99" s="56"/>
      <c r="CIT99" s="56"/>
      <c r="CIU99" s="56"/>
      <c r="CIV99" s="56"/>
      <c r="CIW99" s="56"/>
      <c r="CIX99" s="56"/>
      <c r="CIY99" s="56"/>
      <c r="CIZ99" s="56"/>
      <c r="CJA99" s="56"/>
      <c r="CJB99" s="56"/>
      <c r="CJC99" s="56"/>
      <c r="CJD99" s="56"/>
      <c r="CJE99" s="56"/>
      <c r="CJF99" s="56"/>
      <c r="CJG99" s="56"/>
      <c r="CJH99" s="56"/>
      <c r="CJI99" s="56"/>
      <c r="CJJ99" s="56"/>
      <c r="CJK99" s="56"/>
      <c r="CJL99" s="56"/>
      <c r="CJM99" s="56"/>
      <c r="CJN99" s="56"/>
      <c r="CJO99" s="56"/>
      <c r="CJP99" s="56"/>
      <c r="CJQ99" s="56"/>
      <c r="CJR99" s="56"/>
      <c r="CJS99" s="56"/>
      <c r="CJT99" s="56"/>
      <c r="CJU99" s="56"/>
      <c r="CJV99" s="56"/>
      <c r="CJW99" s="56"/>
      <c r="CJX99" s="56"/>
      <c r="CJY99" s="56"/>
      <c r="CJZ99" s="56"/>
      <c r="CKA99" s="56"/>
      <c r="CKB99" s="56"/>
      <c r="CKC99" s="56"/>
      <c r="CKD99" s="56"/>
      <c r="CKE99" s="56"/>
      <c r="CKF99" s="56"/>
      <c r="CKG99" s="56"/>
      <c r="CKH99" s="56"/>
      <c r="CKI99" s="56"/>
      <c r="CKJ99" s="56"/>
      <c r="CKK99" s="56"/>
      <c r="CKL99" s="56"/>
      <c r="CKM99" s="56"/>
      <c r="CKN99" s="56"/>
      <c r="CKO99" s="56"/>
      <c r="CKP99" s="56"/>
      <c r="CKQ99" s="56"/>
      <c r="CKR99" s="56"/>
      <c r="CKS99" s="56"/>
      <c r="CKT99" s="56"/>
      <c r="CKU99" s="56"/>
      <c r="CKV99" s="56"/>
      <c r="CKW99" s="56"/>
      <c r="CKX99" s="56"/>
      <c r="CKY99" s="56"/>
      <c r="CKZ99" s="56"/>
      <c r="CLA99" s="56"/>
      <c r="CLB99" s="56"/>
      <c r="CLC99" s="56"/>
      <c r="CLD99" s="56"/>
      <c r="CLE99" s="56"/>
      <c r="CLF99" s="56"/>
      <c r="CLG99" s="56"/>
      <c r="CLH99" s="56"/>
      <c r="CLI99" s="56"/>
      <c r="CLJ99" s="56"/>
      <c r="CLK99" s="56"/>
      <c r="CLL99" s="56"/>
      <c r="CLM99" s="56"/>
      <c r="CLN99" s="56"/>
      <c r="CLO99" s="56"/>
      <c r="CLP99" s="56"/>
      <c r="CLQ99" s="56"/>
      <c r="CLR99" s="56"/>
      <c r="CLS99" s="56"/>
      <c r="CLT99" s="56"/>
      <c r="CLU99" s="56"/>
      <c r="CLV99" s="56"/>
      <c r="CLW99" s="56"/>
      <c r="CLX99" s="56"/>
      <c r="CLY99" s="56"/>
      <c r="CLZ99" s="56"/>
      <c r="CMA99" s="56"/>
      <c r="CMB99" s="56"/>
      <c r="CMC99" s="56"/>
      <c r="CMD99" s="56"/>
      <c r="CME99" s="56"/>
      <c r="CMF99" s="56"/>
      <c r="CMG99" s="56"/>
      <c r="CMH99" s="56"/>
      <c r="CMI99" s="56"/>
      <c r="CMJ99" s="56"/>
      <c r="CMK99" s="56"/>
      <c r="CML99" s="56"/>
      <c r="CMM99" s="56"/>
      <c r="CMN99" s="56"/>
      <c r="CMO99" s="56"/>
      <c r="CMP99" s="56"/>
      <c r="CMQ99" s="56"/>
      <c r="CMR99" s="56"/>
      <c r="CMS99" s="56"/>
      <c r="CMT99" s="56"/>
      <c r="CMU99" s="56"/>
      <c r="CMV99" s="56"/>
      <c r="CMW99" s="56"/>
      <c r="CMX99" s="56"/>
      <c r="CMY99" s="56"/>
      <c r="CMZ99" s="56"/>
      <c r="CNA99" s="56"/>
      <c r="CNB99" s="56"/>
      <c r="CNC99" s="56"/>
      <c r="CND99" s="56"/>
      <c r="CNE99" s="56"/>
      <c r="CNF99" s="56"/>
      <c r="CNG99" s="56"/>
      <c r="CNH99" s="56"/>
      <c r="CNI99" s="56"/>
      <c r="CNJ99" s="56"/>
      <c r="CNK99" s="56"/>
      <c r="CNL99" s="56"/>
      <c r="CNM99" s="56"/>
      <c r="CNN99" s="56"/>
      <c r="CNO99" s="56"/>
      <c r="CNP99" s="56"/>
      <c r="CNQ99" s="56"/>
      <c r="CNR99" s="56"/>
      <c r="CNS99" s="56"/>
      <c r="CNT99" s="56"/>
      <c r="CNU99" s="56"/>
      <c r="CNV99" s="56"/>
      <c r="CNW99" s="56"/>
      <c r="CNX99" s="56"/>
      <c r="CNY99" s="56"/>
      <c r="CNZ99" s="56"/>
      <c r="COA99" s="56"/>
      <c r="COB99" s="56"/>
      <c r="COC99" s="56"/>
      <c r="COD99" s="56"/>
      <c r="COE99" s="56"/>
      <c r="COF99" s="56"/>
      <c r="COG99" s="56"/>
      <c r="COH99" s="56"/>
      <c r="COI99" s="56"/>
      <c r="COJ99" s="56"/>
      <c r="COK99" s="56"/>
      <c r="COL99" s="56"/>
      <c r="COM99" s="56"/>
      <c r="CON99" s="56"/>
      <c r="COO99" s="56"/>
      <c r="COP99" s="56"/>
      <c r="COQ99" s="56"/>
      <c r="COR99" s="56"/>
      <c r="COS99" s="56"/>
      <c r="COT99" s="56"/>
      <c r="COU99" s="56"/>
      <c r="COV99" s="56"/>
      <c r="COW99" s="56"/>
      <c r="COX99" s="56"/>
      <c r="COY99" s="56"/>
      <c r="COZ99" s="56"/>
      <c r="CPA99" s="56"/>
      <c r="CPB99" s="56"/>
      <c r="CPC99" s="56"/>
      <c r="CPD99" s="56"/>
      <c r="CPE99" s="56"/>
      <c r="CPF99" s="56"/>
      <c r="CPG99" s="56"/>
      <c r="CPH99" s="56"/>
      <c r="CPI99" s="56"/>
      <c r="CPJ99" s="56"/>
      <c r="CPK99" s="56"/>
      <c r="CPL99" s="56"/>
      <c r="CPM99" s="56"/>
      <c r="CPN99" s="56"/>
      <c r="CPO99" s="56"/>
      <c r="CPP99" s="56"/>
      <c r="CPQ99" s="56"/>
      <c r="CPR99" s="56"/>
      <c r="CPS99" s="56"/>
      <c r="CPT99" s="56"/>
      <c r="CPU99" s="56"/>
      <c r="CPV99" s="56"/>
      <c r="CPW99" s="56"/>
      <c r="CPX99" s="56"/>
      <c r="CPY99" s="56"/>
      <c r="CPZ99" s="56"/>
      <c r="CQA99" s="56"/>
      <c r="CQB99" s="56"/>
      <c r="CQC99" s="56"/>
      <c r="CQD99" s="56"/>
      <c r="CQE99" s="56"/>
      <c r="CQF99" s="56"/>
      <c r="CQG99" s="56"/>
      <c r="CQH99" s="56"/>
      <c r="CQI99" s="56"/>
      <c r="CQJ99" s="56"/>
      <c r="CQK99" s="56"/>
      <c r="CQL99" s="56"/>
      <c r="CQM99" s="56"/>
      <c r="CQN99" s="56"/>
      <c r="CQO99" s="56"/>
      <c r="CQP99" s="56"/>
      <c r="CQQ99" s="56"/>
      <c r="CQR99" s="56"/>
      <c r="CQS99" s="56"/>
      <c r="CQT99" s="56"/>
      <c r="CQU99" s="56"/>
      <c r="CQV99" s="56"/>
      <c r="CQW99" s="56"/>
      <c r="CQX99" s="56"/>
      <c r="CQY99" s="56"/>
      <c r="CQZ99" s="56"/>
      <c r="CRA99" s="56"/>
      <c r="CRB99" s="56"/>
      <c r="CRC99" s="56"/>
      <c r="CRD99" s="56"/>
      <c r="CRE99" s="56"/>
      <c r="CRF99" s="56"/>
      <c r="CRG99" s="56"/>
      <c r="CRH99" s="56"/>
      <c r="CRI99" s="56"/>
      <c r="CRJ99" s="56"/>
      <c r="CRK99" s="56"/>
      <c r="CRL99" s="56"/>
      <c r="CRM99" s="56"/>
      <c r="CRN99" s="56"/>
      <c r="CRO99" s="56"/>
      <c r="CRP99" s="56"/>
      <c r="CRQ99" s="56"/>
      <c r="CRR99" s="56"/>
      <c r="CRS99" s="56"/>
      <c r="CRT99" s="56"/>
      <c r="CRU99" s="56"/>
      <c r="CRV99" s="56"/>
      <c r="CRW99" s="56"/>
      <c r="CRX99" s="56"/>
      <c r="CRY99" s="56"/>
      <c r="CRZ99" s="56"/>
      <c r="CSA99" s="56"/>
      <c r="CSB99" s="56"/>
      <c r="CSC99" s="56"/>
      <c r="CSD99" s="56"/>
      <c r="CSE99" s="56"/>
      <c r="CSF99" s="56"/>
      <c r="CSG99" s="56"/>
      <c r="CSH99" s="56"/>
      <c r="CSI99" s="56"/>
      <c r="CSJ99" s="56"/>
      <c r="CSK99" s="56"/>
      <c r="CSL99" s="56"/>
      <c r="CSM99" s="56"/>
      <c r="CSN99" s="56"/>
      <c r="CSO99" s="56"/>
      <c r="CSP99" s="56"/>
      <c r="CSQ99" s="56"/>
      <c r="CSR99" s="56"/>
      <c r="CSS99" s="56"/>
      <c r="CST99" s="56"/>
      <c r="CSU99" s="56"/>
      <c r="CSV99" s="56"/>
      <c r="CSW99" s="56"/>
      <c r="CSX99" s="56"/>
      <c r="CSY99" s="56"/>
      <c r="CSZ99" s="56"/>
      <c r="CTA99" s="56"/>
      <c r="CTB99" s="56"/>
      <c r="CTC99" s="56"/>
      <c r="CTD99" s="56"/>
      <c r="CTE99" s="56"/>
      <c r="CTF99" s="56"/>
      <c r="CTG99" s="56"/>
      <c r="CTH99" s="56"/>
      <c r="CTI99" s="56"/>
      <c r="CTJ99" s="56"/>
      <c r="CTK99" s="56"/>
      <c r="CTL99" s="56"/>
      <c r="CTM99" s="56"/>
      <c r="CTN99" s="56"/>
      <c r="CTO99" s="56"/>
      <c r="CTP99" s="56"/>
      <c r="CTQ99" s="56"/>
      <c r="CTR99" s="56"/>
      <c r="CTS99" s="56"/>
      <c r="CTT99" s="56"/>
      <c r="CTU99" s="56"/>
      <c r="CTV99" s="56"/>
      <c r="CTW99" s="56"/>
      <c r="CTX99" s="56"/>
      <c r="CTY99" s="56"/>
      <c r="CTZ99" s="56"/>
      <c r="CUA99" s="56"/>
      <c r="CUB99" s="56"/>
      <c r="CUC99" s="56"/>
      <c r="CUD99" s="56"/>
      <c r="CUE99" s="56"/>
      <c r="CUF99" s="56"/>
      <c r="CUG99" s="56"/>
      <c r="CUH99" s="56"/>
      <c r="CUI99" s="56"/>
      <c r="CUJ99" s="56"/>
      <c r="CUK99" s="56"/>
      <c r="CUL99" s="56"/>
      <c r="CUM99" s="56"/>
      <c r="CUN99" s="56"/>
      <c r="CUO99" s="56"/>
      <c r="CUP99" s="56"/>
      <c r="CUQ99" s="56"/>
      <c r="CUR99" s="56"/>
      <c r="CUS99" s="56"/>
      <c r="CUT99" s="56"/>
      <c r="CUU99" s="56"/>
      <c r="CUV99" s="56"/>
      <c r="CUW99" s="56"/>
      <c r="CUX99" s="56"/>
      <c r="CUY99" s="56"/>
      <c r="CUZ99" s="56"/>
      <c r="CVA99" s="56"/>
      <c r="CVB99" s="56"/>
      <c r="CVC99" s="56"/>
      <c r="CVD99" s="56"/>
      <c r="CVE99" s="56"/>
      <c r="CVF99" s="56"/>
      <c r="CVG99" s="56"/>
      <c r="CVH99" s="56"/>
      <c r="CVI99" s="56"/>
      <c r="CVJ99" s="56"/>
      <c r="CVK99" s="56"/>
      <c r="CVL99" s="56"/>
      <c r="CVM99" s="56"/>
      <c r="CVN99" s="56"/>
      <c r="CVO99" s="56"/>
      <c r="CVP99" s="56"/>
      <c r="CVQ99" s="56"/>
      <c r="CVR99" s="56"/>
      <c r="CVS99" s="56"/>
      <c r="CVT99" s="56"/>
      <c r="CVU99" s="56"/>
      <c r="CVV99" s="56"/>
      <c r="CVW99" s="56"/>
      <c r="CVX99" s="56"/>
      <c r="CVY99" s="56"/>
      <c r="CVZ99" s="56"/>
      <c r="CWA99" s="56"/>
      <c r="CWB99" s="56"/>
      <c r="CWC99" s="56"/>
      <c r="CWD99" s="56"/>
      <c r="CWE99" s="56"/>
      <c r="CWF99" s="56"/>
      <c r="CWG99" s="56"/>
      <c r="CWH99" s="56"/>
      <c r="CWI99" s="56"/>
      <c r="CWJ99" s="56"/>
      <c r="CWK99" s="56"/>
      <c r="CWL99" s="56"/>
      <c r="CWM99" s="56"/>
      <c r="CWN99" s="56"/>
      <c r="CWO99" s="56"/>
      <c r="CWP99" s="56"/>
      <c r="CWQ99" s="56"/>
      <c r="CWR99" s="56"/>
      <c r="CWS99" s="56"/>
      <c r="CWT99" s="56"/>
      <c r="CWU99" s="56"/>
      <c r="CWV99" s="56"/>
      <c r="CWW99" s="56"/>
      <c r="CWX99" s="56"/>
      <c r="CWY99" s="56"/>
      <c r="CWZ99" s="56"/>
      <c r="CXA99" s="56"/>
      <c r="CXB99" s="56"/>
      <c r="CXC99" s="56"/>
      <c r="CXD99" s="56"/>
      <c r="CXE99" s="56"/>
      <c r="CXF99" s="56"/>
      <c r="CXG99" s="56"/>
      <c r="CXH99" s="56"/>
      <c r="CXI99" s="56"/>
      <c r="CXJ99" s="56"/>
      <c r="CXK99" s="56"/>
      <c r="CXL99" s="56"/>
      <c r="CXM99" s="56"/>
      <c r="CXN99" s="56"/>
      <c r="CXO99" s="56"/>
      <c r="CXP99" s="56"/>
      <c r="CXQ99" s="56"/>
      <c r="CXR99" s="56"/>
      <c r="CXS99" s="56"/>
      <c r="CXT99" s="56"/>
      <c r="CXU99" s="56"/>
      <c r="CXV99" s="56"/>
      <c r="CXW99" s="56"/>
      <c r="CXX99" s="56"/>
      <c r="CXY99" s="56"/>
      <c r="CXZ99" s="56"/>
      <c r="CYA99" s="56"/>
      <c r="CYB99" s="56"/>
      <c r="CYC99" s="56"/>
      <c r="CYD99" s="56"/>
      <c r="CYE99" s="56"/>
      <c r="CYF99" s="56"/>
      <c r="CYG99" s="56"/>
      <c r="CYH99" s="56"/>
      <c r="CYI99" s="56"/>
      <c r="CYJ99" s="56"/>
      <c r="CYK99" s="56"/>
      <c r="CYL99" s="56"/>
      <c r="CYM99" s="56"/>
      <c r="CYN99" s="56"/>
      <c r="CYO99" s="56"/>
      <c r="CYP99" s="56"/>
      <c r="CYQ99" s="56"/>
      <c r="CYR99" s="56"/>
      <c r="CYS99" s="56"/>
      <c r="CYT99" s="56"/>
      <c r="CYU99" s="56"/>
      <c r="CYV99" s="56"/>
      <c r="CYW99" s="56"/>
      <c r="CYX99" s="56"/>
      <c r="CYY99" s="56"/>
      <c r="CYZ99" s="56"/>
      <c r="CZA99" s="56"/>
      <c r="CZB99" s="56"/>
      <c r="CZC99" s="56"/>
      <c r="CZD99" s="56"/>
      <c r="CZE99" s="56"/>
      <c r="CZF99" s="56"/>
      <c r="CZG99" s="56"/>
      <c r="CZH99" s="56"/>
      <c r="CZI99" s="56"/>
      <c r="CZJ99" s="56"/>
      <c r="CZK99" s="56"/>
      <c r="CZL99" s="56"/>
      <c r="CZM99" s="56"/>
      <c r="CZN99" s="56"/>
      <c r="CZO99" s="56"/>
      <c r="CZP99" s="56"/>
      <c r="CZQ99" s="56"/>
      <c r="CZR99" s="56"/>
      <c r="CZS99" s="56"/>
      <c r="CZT99" s="56"/>
      <c r="CZU99" s="56"/>
      <c r="CZV99" s="56"/>
      <c r="CZW99" s="56"/>
      <c r="CZX99" s="56"/>
      <c r="CZY99" s="56"/>
      <c r="CZZ99" s="56"/>
      <c r="DAA99" s="56"/>
      <c r="DAB99" s="56"/>
      <c r="DAC99" s="56"/>
      <c r="DAD99" s="56"/>
      <c r="DAE99" s="56"/>
      <c r="DAF99" s="56"/>
      <c r="DAG99" s="56"/>
      <c r="DAH99" s="56"/>
      <c r="DAI99" s="56"/>
      <c r="DAJ99" s="56"/>
      <c r="DAK99" s="56"/>
      <c r="DAL99" s="56"/>
      <c r="DAM99" s="56"/>
      <c r="DAN99" s="56"/>
      <c r="DAO99" s="56"/>
      <c r="DAP99" s="56"/>
      <c r="DAQ99" s="56"/>
      <c r="DAR99" s="56"/>
      <c r="DAS99" s="56"/>
      <c r="DAT99" s="56"/>
      <c r="DAU99" s="56"/>
      <c r="DAV99" s="56"/>
      <c r="DAW99" s="56"/>
      <c r="DAX99" s="56"/>
      <c r="DAY99" s="56"/>
      <c r="DAZ99" s="56"/>
      <c r="DBA99" s="56"/>
      <c r="DBB99" s="56"/>
      <c r="DBC99" s="56"/>
      <c r="DBD99" s="56"/>
      <c r="DBE99" s="56"/>
      <c r="DBF99" s="56"/>
      <c r="DBG99" s="56"/>
      <c r="DBH99" s="56"/>
      <c r="DBI99" s="56"/>
      <c r="DBJ99" s="56"/>
      <c r="DBK99" s="56"/>
      <c r="DBL99" s="56"/>
      <c r="DBM99" s="56"/>
      <c r="DBN99" s="56"/>
      <c r="DBO99" s="56"/>
      <c r="DBP99" s="56"/>
      <c r="DBQ99" s="56"/>
      <c r="DBR99" s="56"/>
      <c r="DBS99" s="56"/>
      <c r="DBT99" s="56"/>
      <c r="DBU99" s="56"/>
      <c r="DBV99" s="56"/>
      <c r="DBW99" s="56"/>
      <c r="DBX99" s="56"/>
      <c r="DBY99" s="56"/>
      <c r="DBZ99" s="56"/>
      <c r="DCA99" s="56"/>
      <c r="DCB99" s="56"/>
      <c r="DCC99" s="56"/>
      <c r="DCD99" s="56"/>
      <c r="DCE99" s="56"/>
      <c r="DCF99" s="56"/>
      <c r="DCG99" s="56"/>
      <c r="DCH99" s="56"/>
      <c r="DCI99" s="56"/>
      <c r="DCJ99" s="56"/>
      <c r="DCK99" s="56"/>
      <c r="DCL99" s="56"/>
      <c r="DCM99" s="56"/>
      <c r="DCN99" s="56"/>
      <c r="DCO99" s="56"/>
      <c r="DCP99" s="56"/>
      <c r="DCQ99" s="56"/>
      <c r="DCR99" s="56"/>
      <c r="DCS99" s="56"/>
      <c r="DCT99" s="56"/>
      <c r="DCU99" s="56"/>
      <c r="DCV99" s="56"/>
      <c r="DCW99" s="56"/>
      <c r="DCX99" s="56"/>
      <c r="DCY99" s="56"/>
      <c r="DCZ99" s="56"/>
      <c r="DDA99" s="56"/>
      <c r="DDB99" s="56"/>
      <c r="DDC99" s="56"/>
      <c r="DDD99" s="56"/>
      <c r="DDE99" s="56"/>
      <c r="DDF99" s="56"/>
      <c r="DDG99" s="56"/>
      <c r="DDH99" s="56"/>
      <c r="DDI99" s="56"/>
      <c r="DDJ99" s="56"/>
      <c r="DDK99" s="56"/>
      <c r="DDL99" s="56"/>
      <c r="DDM99" s="56"/>
      <c r="DDN99" s="56"/>
      <c r="DDO99" s="56"/>
      <c r="DDP99" s="56"/>
      <c r="DDQ99" s="56"/>
      <c r="DDR99" s="56"/>
      <c r="DDS99" s="56"/>
      <c r="DDT99" s="56"/>
      <c r="DDU99" s="56"/>
      <c r="DDV99" s="56"/>
      <c r="DDW99" s="56"/>
      <c r="DDX99" s="56"/>
      <c r="DDY99" s="56"/>
      <c r="DDZ99" s="56"/>
      <c r="DEA99" s="56"/>
      <c r="DEB99" s="56"/>
      <c r="DEC99" s="56"/>
      <c r="DED99" s="56"/>
      <c r="DEE99" s="56"/>
      <c r="DEF99" s="56"/>
      <c r="DEG99" s="56"/>
      <c r="DEH99" s="56"/>
      <c r="DEI99" s="56"/>
      <c r="DEJ99" s="56"/>
      <c r="DEK99" s="56"/>
      <c r="DEL99" s="56"/>
      <c r="DEM99" s="56"/>
      <c r="DEN99" s="56"/>
      <c r="DEO99" s="56"/>
      <c r="DEP99" s="56"/>
      <c r="DEQ99" s="56"/>
      <c r="DER99" s="56"/>
      <c r="DES99" s="56"/>
      <c r="DET99" s="56"/>
      <c r="DEU99" s="56"/>
      <c r="DEV99" s="56"/>
      <c r="DEW99" s="56"/>
      <c r="DEX99" s="56"/>
      <c r="DEY99" s="56"/>
      <c r="DEZ99" s="56"/>
      <c r="DFA99" s="56"/>
      <c r="DFB99" s="56"/>
      <c r="DFC99" s="56"/>
      <c r="DFD99" s="56"/>
      <c r="DFE99" s="56"/>
      <c r="DFF99" s="56"/>
      <c r="DFG99" s="56"/>
      <c r="DFH99" s="56"/>
      <c r="DFI99" s="56"/>
      <c r="DFJ99" s="56"/>
      <c r="DFK99" s="56"/>
      <c r="DFL99" s="56"/>
      <c r="DFM99" s="56"/>
      <c r="DFN99" s="56"/>
      <c r="DFO99" s="56"/>
      <c r="DFP99" s="56"/>
      <c r="DFQ99" s="56"/>
      <c r="DFR99" s="56"/>
      <c r="DFS99" s="56"/>
      <c r="DFT99" s="56"/>
      <c r="DFU99" s="56"/>
      <c r="DFV99" s="56"/>
      <c r="DFW99" s="56"/>
      <c r="DFX99" s="56"/>
      <c r="DFY99" s="56"/>
      <c r="DFZ99" s="56"/>
      <c r="DGA99" s="56"/>
      <c r="DGB99" s="56"/>
      <c r="DGC99" s="56"/>
      <c r="DGD99" s="56"/>
      <c r="DGE99" s="56"/>
      <c r="DGF99" s="56"/>
      <c r="DGG99" s="56"/>
      <c r="DGH99" s="56"/>
      <c r="DGI99" s="56"/>
      <c r="DGJ99" s="56"/>
      <c r="DGK99" s="56"/>
      <c r="DGL99" s="56"/>
      <c r="DGM99" s="56"/>
      <c r="DGN99" s="56"/>
      <c r="DGO99" s="56"/>
      <c r="DGP99" s="56"/>
      <c r="DGQ99" s="56"/>
      <c r="DGR99" s="56"/>
      <c r="DGS99" s="56"/>
      <c r="DGT99" s="56"/>
      <c r="DGU99" s="56"/>
      <c r="DGV99" s="56"/>
      <c r="DGW99" s="56"/>
      <c r="DGX99" s="56"/>
      <c r="DGY99" s="56"/>
      <c r="DGZ99" s="56"/>
      <c r="DHA99" s="56"/>
      <c r="DHB99" s="56"/>
      <c r="DHC99" s="56"/>
      <c r="DHD99" s="56"/>
      <c r="DHE99" s="56"/>
      <c r="DHF99" s="56"/>
      <c r="DHG99" s="56"/>
      <c r="DHH99" s="56"/>
      <c r="DHI99" s="56"/>
      <c r="DHJ99" s="56"/>
      <c r="DHK99" s="56"/>
      <c r="DHL99" s="56"/>
      <c r="DHM99" s="56"/>
      <c r="DHN99" s="56"/>
      <c r="DHO99" s="56"/>
      <c r="DHP99" s="56"/>
      <c r="DHQ99" s="56"/>
      <c r="DHR99" s="56"/>
      <c r="DHS99" s="56"/>
      <c r="DHT99" s="56"/>
      <c r="DHU99" s="56"/>
      <c r="DHV99" s="56"/>
      <c r="DHW99" s="56"/>
      <c r="DHX99" s="56"/>
      <c r="DHY99" s="56"/>
      <c r="DHZ99" s="56"/>
      <c r="DIA99" s="56"/>
      <c r="DIB99" s="56"/>
      <c r="DIC99" s="56"/>
      <c r="DID99" s="56"/>
      <c r="DIE99" s="56"/>
      <c r="DIF99" s="56"/>
      <c r="DIG99" s="56"/>
      <c r="DIH99" s="56"/>
      <c r="DII99" s="56"/>
      <c r="DIJ99" s="56"/>
      <c r="DIK99" s="56"/>
      <c r="DIL99" s="56"/>
      <c r="DIM99" s="56"/>
      <c r="DIN99" s="56"/>
      <c r="DIO99" s="56"/>
      <c r="DIP99" s="56"/>
      <c r="DIQ99" s="56"/>
      <c r="DIR99" s="56"/>
      <c r="DIS99" s="56"/>
      <c r="DIT99" s="56"/>
      <c r="DIU99" s="56"/>
      <c r="DIV99" s="56"/>
      <c r="DIW99" s="56"/>
      <c r="DIX99" s="56"/>
      <c r="DIY99" s="56"/>
      <c r="DIZ99" s="56"/>
      <c r="DJA99" s="56"/>
      <c r="DJB99" s="56"/>
      <c r="DJC99" s="56"/>
      <c r="DJD99" s="56"/>
      <c r="DJE99" s="56"/>
      <c r="DJF99" s="56"/>
      <c r="DJG99" s="56"/>
      <c r="DJH99" s="56"/>
      <c r="DJI99" s="56"/>
      <c r="DJJ99" s="56"/>
      <c r="DJK99" s="56"/>
      <c r="DJL99" s="56"/>
      <c r="DJM99" s="56"/>
      <c r="DJN99" s="56"/>
      <c r="DJO99" s="56"/>
      <c r="DJP99" s="56"/>
      <c r="DJQ99" s="56"/>
      <c r="DJR99" s="56"/>
      <c r="DJS99" s="56"/>
      <c r="DJT99" s="56"/>
      <c r="DJU99" s="56"/>
      <c r="DJV99" s="56"/>
      <c r="DJW99" s="56"/>
      <c r="DJX99" s="56"/>
      <c r="DJY99" s="56"/>
      <c r="DJZ99" s="56"/>
      <c r="DKA99" s="56"/>
      <c r="DKB99" s="56"/>
      <c r="DKC99" s="56"/>
      <c r="DKD99" s="56"/>
      <c r="DKE99" s="56"/>
      <c r="DKF99" s="56"/>
      <c r="DKG99" s="56"/>
      <c r="DKH99" s="56"/>
      <c r="DKI99" s="56"/>
      <c r="DKJ99" s="56"/>
      <c r="DKK99" s="56"/>
      <c r="DKL99" s="56"/>
      <c r="DKM99" s="56"/>
      <c r="DKN99" s="56"/>
      <c r="DKO99" s="56"/>
      <c r="DKP99" s="56"/>
      <c r="DKQ99" s="56"/>
      <c r="DKR99" s="56"/>
      <c r="DKS99" s="56"/>
      <c r="DKT99" s="56"/>
      <c r="DKU99" s="56"/>
      <c r="DKV99" s="56"/>
      <c r="DKW99" s="56"/>
      <c r="DKX99" s="56"/>
      <c r="DKY99" s="56"/>
      <c r="DKZ99" s="56"/>
      <c r="DLA99" s="56"/>
      <c r="DLB99" s="56"/>
      <c r="DLC99" s="56"/>
      <c r="DLD99" s="56"/>
      <c r="DLE99" s="56"/>
      <c r="DLF99" s="56"/>
      <c r="DLG99" s="56"/>
      <c r="DLH99" s="56"/>
      <c r="DLI99" s="56"/>
      <c r="DLJ99" s="56"/>
      <c r="DLK99" s="56"/>
      <c r="DLL99" s="56"/>
      <c r="DLM99" s="56"/>
      <c r="DLN99" s="56"/>
      <c r="DLO99" s="56"/>
      <c r="DLP99" s="56"/>
      <c r="DLQ99" s="56"/>
      <c r="DLR99" s="56"/>
      <c r="DLS99" s="56"/>
      <c r="DLT99" s="56"/>
      <c r="DLU99" s="56"/>
      <c r="DLV99" s="56"/>
      <c r="DLW99" s="56"/>
      <c r="DLX99" s="56"/>
      <c r="DLY99" s="56"/>
      <c r="DLZ99" s="56"/>
      <c r="DMA99" s="56"/>
      <c r="DMB99" s="56"/>
      <c r="DMC99" s="56"/>
      <c r="DMD99" s="56"/>
      <c r="DME99" s="56"/>
      <c r="DMF99" s="56"/>
      <c r="DMG99" s="56"/>
      <c r="DMH99" s="56"/>
      <c r="DMI99" s="56"/>
      <c r="DMJ99" s="56"/>
      <c r="DMK99" s="56"/>
      <c r="DML99" s="56"/>
      <c r="DMM99" s="56"/>
      <c r="DMN99" s="56"/>
      <c r="DMO99" s="56"/>
      <c r="DMP99" s="56"/>
      <c r="DMQ99" s="56"/>
      <c r="DMR99" s="56"/>
      <c r="DMS99" s="56"/>
      <c r="DMT99" s="56"/>
      <c r="DMU99" s="56"/>
      <c r="DMV99" s="56"/>
      <c r="DMW99" s="56"/>
      <c r="DMX99" s="56"/>
      <c r="DMY99" s="56"/>
      <c r="DMZ99" s="56"/>
      <c r="DNA99" s="56"/>
      <c r="DNB99" s="56"/>
      <c r="DNC99" s="56"/>
      <c r="DND99" s="56"/>
      <c r="DNE99" s="56"/>
      <c r="DNF99" s="56"/>
      <c r="DNG99" s="56"/>
      <c r="DNH99" s="56"/>
      <c r="DNI99" s="56"/>
      <c r="DNJ99" s="56"/>
      <c r="DNK99" s="56"/>
      <c r="DNL99" s="56"/>
      <c r="DNM99" s="56"/>
      <c r="DNN99" s="56"/>
      <c r="DNO99" s="56"/>
      <c r="DNP99" s="56"/>
      <c r="DNQ99" s="56"/>
      <c r="DNR99" s="56"/>
      <c r="DNS99" s="56"/>
      <c r="DNT99" s="56"/>
      <c r="DNU99" s="56"/>
      <c r="DNV99" s="56"/>
      <c r="DNW99" s="56"/>
      <c r="DNX99" s="56"/>
      <c r="DNY99" s="56"/>
      <c r="DNZ99" s="56"/>
      <c r="DOA99" s="56"/>
      <c r="DOB99" s="56"/>
      <c r="DOC99" s="56"/>
      <c r="DOD99" s="56"/>
      <c r="DOE99" s="56"/>
      <c r="DOF99" s="56"/>
      <c r="DOG99" s="56"/>
      <c r="DOH99" s="56"/>
      <c r="DOI99" s="56"/>
      <c r="DOJ99" s="56"/>
      <c r="DOK99" s="56"/>
      <c r="DOL99" s="56"/>
      <c r="DOM99" s="56"/>
      <c r="DON99" s="56"/>
      <c r="DOO99" s="56"/>
      <c r="DOP99" s="56"/>
      <c r="DOQ99" s="56"/>
      <c r="DOR99" s="56"/>
      <c r="DOS99" s="56"/>
      <c r="DOT99" s="56"/>
      <c r="DOU99" s="56"/>
      <c r="DOV99" s="56"/>
      <c r="DOW99" s="56"/>
      <c r="DOX99" s="56"/>
      <c r="DOY99" s="56"/>
      <c r="DOZ99" s="56"/>
      <c r="DPA99" s="56"/>
      <c r="DPB99" s="56"/>
      <c r="DPC99" s="56"/>
      <c r="DPD99" s="56"/>
      <c r="DPE99" s="56"/>
      <c r="DPF99" s="56"/>
      <c r="DPG99" s="56"/>
      <c r="DPH99" s="56"/>
      <c r="DPI99" s="56"/>
      <c r="DPJ99" s="56"/>
      <c r="DPK99" s="56"/>
      <c r="DPL99" s="56"/>
      <c r="DPM99" s="56"/>
      <c r="DPN99" s="56"/>
      <c r="DPO99" s="56"/>
      <c r="DPP99" s="56"/>
      <c r="DPQ99" s="56"/>
      <c r="DPR99" s="56"/>
      <c r="DPS99" s="56"/>
      <c r="DPT99" s="56"/>
      <c r="DPU99" s="56"/>
      <c r="DPV99" s="56"/>
      <c r="DPW99" s="56"/>
      <c r="DPX99" s="56"/>
      <c r="DPY99" s="56"/>
      <c r="DPZ99" s="56"/>
      <c r="DQA99" s="56"/>
      <c r="DQB99" s="56"/>
      <c r="DQC99" s="56"/>
      <c r="DQD99" s="56"/>
      <c r="DQE99" s="56"/>
      <c r="DQF99" s="56"/>
      <c r="DQG99" s="56"/>
      <c r="DQH99" s="56"/>
      <c r="DQI99" s="56"/>
      <c r="DQJ99" s="56"/>
      <c r="DQK99" s="56"/>
      <c r="DQL99" s="56"/>
      <c r="DQM99" s="56"/>
      <c r="DQN99" s="56"/>
      <c r="DQO99" s="56"/>
      <c r="DQP99" s="56"/>
      <c r="DQQ99" s="56"/>
      <c r="DQR99" s="56"/>
      <c r="DQS99" s="56"/>
      <c r="DQT99" s="56"/>
      <c r="DQU99" s="56"/>
      <c r="DQV99" s="56"/>
      <c r="DQW99" s="56"/>
      <c r="DQX99" s="56"/>
      <c r="DQY99" s="56"/>
      <c r="DQZ99" s="56"/>
      <c r="DRA99" s="56"/>
      <c r="DRB99" s="56"/>
      <c r="DRC99" s="56"/>
      <c r="DRD99" s="56"/>
      <c r="DRE99" s="56"/>
      <c r="DRF99" s="56"/>
      <c r="DRG99" s="56"/>
      <c r="DRH99" s="56"/>
      <c r="DRI99" s="56"/>
      <c r="DRJ99" s="56"/>
      <c r="DRK99" s="56"/>
      <c r="DRL99" s="56"/>
      <c r="DRM99" s="56"/>
      <c r="DRN99" s="56"/>
      <c r="DRO99" s="56"/>
      <c r="DRP99" s="56"/>
      <c r="DRQ99" s="56"/>
      <c r="DRR99" s="56"/>
      <c r="DRS99" s="56"/>
      <c r="DRT99" s="56"/>
      <c r="DRU99" s="56"/>
      <c r="DRV99" s="56"/>
      <c r="DRW99" s="56"/>
      <c r="DRX99" s="56"/>
      <c r="DRY99" s="56"/>
      <c r="DRZ99" s="56"/>
      <c r="DSA99" s="56"/>
      <c r="DSB99" s="56"/>
      <c r="DSC99" s="56"/>
      <c r="DSD99" s="56"/>
      <c r="DSE99" s="56"/>
      <c r="DSF99" s="56"/>
      <c r="DSG99" s="56"/>
      <c r="DSH99" s="56"/>
      <c r="DSI99" s="56"/>
      <c r="DSJ99" s="56"/>
      <c r="DSK99" s="56"/>
      <c r="DSL99" s="56"/>
      <c r="DSM99" s="56"/>
      <c r="DSN99" s="56"/>
      <c r="DSO99" s="56"/>
      <c r="DSP99" s="56"/>
      <c r="DSQ99" s="56"/>
      <c r="DSR99" s="56"/>
      <c r="DSS99" s="56"/>
      <c r="DST99" s="56"/>
      <c r="DSU99" s="56"/>
      <c r="DSV99" s="56"/>
      <c r="DSW99" s="56"/>
      <c r="DSX99" s="56"/>
      <c r="DSY99" s="56"/>
      <c r="DSZ99" s="56"/>
      <c r="DTA99" s="56"/>
      <c r="DTB99" s="56"/>
      <c r="DTC99" s="56"/>
      <c r="DTD99" s="56"/>
      <c r="DTE99" s="56"/>
      <c r="DTF99" s="56"/>
      <c r="DTG99" s="56"/>
      <c r="DTH99" s="56"/>
      <c r="DTI99" s="56"/>
      <c r="DTJ99" s="56"/>
      <c r="DTK99" s="56"/>
      <c r="DTL99" s="56"/>
      <c r="DTM99" s="56"/>
      <c r="DTN99" s="56"/>
      <c r="DTO99" s="56"/>
      <c r="DTP99" s="56"/>
      <c r="DTQ99" s="56"/>
      <c r="DTR99" s="56"/>
      <c r="DTS99" s="56"/>
      <c r="DTT99" s="56"/>
      <c r="DTU99" s="56"/>
      <c r="DTV99" s="56"/>
      <c r="DTW99" s="56"/>
      <c r="DTX99" s="56"/>
      <c r="DTY99" s="56"/>
      <c r="DTZ99" s="56"/>
      <c r="DUA99" s="56"/>
      <c r="DUB99" s="56"/>
      <c r="DUC99" s="56"/>
      <c r="DUD99" s="56"/>
      <c r="DUE99" s="56"/>
      <c r="DUF99" s="56"/>
      <c r="DUG99" s="56"/>
      <c r="DUH99" s="56"/>
      <c r="DUI99" s="56"/>
      <c r="DUJ99" s="56"/>
      <c r="DUK99" s="56"/>
      <c r="DUL99" s="56"/>
      <c r="DUM99" s="56"/>
      <c r="DUN99" s="56"/>
      <c r="DUO99" s="56"/>
      <c r="DUP99" s="56"/>
      <c r="DUQ99" s="56"/>
      <c r="DUR99" s="56"/>
      <c r="DUS99" s="56"/>
      <c r="DUT99" s="56"/>
      <c r="DUU99" s="56"/>
      <c r="DUV99" s="56"/>
      <c r="DUW99" s="56"/>
      <c r="DUX99" s="56"/>
      <c r="DUY99" s="56"/>
      <c r="DUZ99" s="56"/>
      <c r="DVA99" s="56"/>
      <c r="DVB99" s="56"/>
      <c r="DVC99" s="56"/>
      <c r="DVD99" s="56"/>
      <c r="DVE99" s="56"/>
      <c r="DVF99" s="56"/>
      <c r="DVG99" s="56"/>
      <c r="DVH99" s="56"/>
      <c r="DVI99" s="56"/>
      <c r="DVJ99" s="56"/>
      <c r="DVK99" s="56"/>
      <c r="DVL99" s="56"/>
      <c r="DVM99" s="56"/>
      <c r="DVN99" s="56"/>
      <c r="DVO99" s="56"/>
      <c r="DVP99" s="56"/>
      <c r="DVQ99" s="56"/>
      <c r="DVR99" s="56"/>
      <c r="DVS99" s="56"/>
      <c r="DVT99" s="56"/>
      <c r="DVU99" s="56"/>
      <c r="DVV99" s="56"/>
      <c r="DVW99" s="56"/>
      <c r="DVX99" s="56"/>
      <c r="DVY99" s="56"/>
      <c r="DVZ99" s="56"/>
      <c r="DWA99" s="56"/>
      <c r="DWB99" s="56"/>
      <c r="DWC99" s="56"/>
      <c r="DWD99" s="56"/>
      <c r="DWE99" s="56"/>
      <c r="DWF99" s="56"/>
      <c r="DWG99" s="56"/>
      <c r="DWH99" s="56"/>
      <c r="DWI99" s="56"/>
      <c r="DWJ99" s="56"/>
      <c r="DWK99" s="56"/>
      <c r="DWL99" s="56"/>
      <c r="DWM99" s="56"/>
      <c r="DWN99" s="56"/>
      <c r="DWO99" s="56"/>
      <c r="DWP99" s="56"/>
      <c r="DWQ99" s="56"/>
      <c r="DWR99" s="56"/>
      <c r="DWS99" s="56"/>
      <c r="DWT99" s="56"/>
      <c r="DWU99" s="56"/>
      <c r="DWV99" s="56"/>
      <c r="DWW99" s="56"/>
      <c r="DWX99" s="56"/>
      <c r="DWY99" s="56"/>
      <c r="DWZ99" s="56"/>
      <c r="DXA99" s="56"/>
      <c r="DXB99" s="56"/>
      <c r="DXC99" s="56"/>
      <c r="DXD99" s="56"/>
      <c r="DXE99" s="56"/>
      <c r="DXF99" s="56"/>
      <c r="DXG99" s="56"/>
      <c r="DXH99" s="56"/>
      <c r="DXI99" s="56"/>
      <c r="DXJ99" s="56"/>
      <c r="DXK99" s="56"/>
      <c r="DXL99" s="56"/>
      <c r="DXM99" s="56"/>
      <c r="DXN99" s="56"/>
      <c r="DXO99" s="56"/>
      <c r="DXP99" s="56"/>
      <c r="DXQ99" s="56"/>
      <c r="DXR99" s="56"/>
      <c r="DXS99" s="56"/>
      <c r="DXT99" s="56"/>
      <c r="DXU99" s="56"/>
      <c r="DXV99" s="56"/>
      <c r="DXW99" s="56"/>
      <c r="DXX99" s="56"/>
      <c r="DXY99" s="56"/>
      <c r="DXZ99" s="56"/>
      <c r="DYA99" s="56"/>
      <c r="DYB99" s="56"/>
      <c r="DYC99" s="56"/>
      <c r="DYD99" s="56"/>
      <c r="DYE99" s="56"/>
      <c r="DYF99" s="56"/>
      <c r="DYG99" s="56"/>
      <c r="DYH99" s="56"/>
      <c r="DYI99" s="56"/>
      <c r="DYJ99" s="56"/>
      <c r="DYK99" s="56"/>
      <c r="DYL99" s="56"/>
      <c r="DYM99" s="56"/>
      <c r="DYN99" s="56"/>
      <c r="DYO99" s="56"/>
      <c r="DYP99" s="56"/>
      <c r="DYQ99" s="56"/>
      <c r="DYR99" s="56"/>
      <c r="DYS99" s="56"/>
      <c r="DYT99" s="56"/>
      <c r="DYU99" s="56"/>
      <c r="DYV99" s="56"/>
      <c r="DYW99" s="56"/>
      <c r="DYX99" s="56"/>
      <c r="DYY99" s="56"/>
      <c r="DYZ99" s="56"/>
      <c r="DZA99" s="56"/>
      <c r="DZB99" s="56"/>
      <c r="DZC99" s="56"/>
      <c r="DZD99" s="56"/>
      <c r="DZE99" s="56"/>
      <c r="DZF99" s="56"/>
      <c r="DZG99" s="56"/>
      <c r="DZH99" s="56"/>
      <c r="DZI99" s="56"/>
      <c r="DZJ99" s="56"/>
      <c r="DZK99" s="56"/>
      <c r="DZL99" s="56"/>
      <c r="DZM99" s="56"/>
      <c r="DZN99" s="56"/>
      <c r="DZO99" s="56"/>
      <c r="DZP99" s="56"/>
      <c r="DZQ99" s="56"/>
      <c r="DZR99" s="56"/>
      <c r="DZS99" s="56"/>
      <c r="DZT99" s="56"/>
      <c r="DZU99" s="56"/>
      <c r="DZV99" s="56"/>
      <c r="DZW99" s="56"/>
      <c r="DZX99" s="56"/>
      <c r="DZY99" s="56"/>
      <c r="DZZ99" s="56"/>
      <c r="EAA99" s="56"/>
      <c r="EAB99" s="56"/>
      <c r="EAC99" s="56"/>
      <c r="EAD99" s="56"/>
      <c r="EAE99" s="56"/>
      <c r="EAF99" s="56"/>
      <c r="EAG99" s="56"/>
      <c r="EAH99" s="56"/>
      <c r="EAI99" s="56"/>
      <c r="EAJ99" s="56"/>
      <c r="EAK99" s="56"/>
      <c r="EAL99" s="56"/>
      <c r="EAM99" s="56"/>
      <c r="EAN99" s="56"/>
      <c r="EAO99" s="56"/>
      <c r="EAP99" s="56"/>
      <c r="EAQ99" s="56"/>
      <c r="EAR99" s="56"/>
      <c r="EAS99" s="56"/>
      <c r="EAT99" s="56"/>
      <c r="EAU99" s="56"/>
      <c r="EAV99" s="56"/>
      <c r="EAW99" s="56"/>
      <c r="EAX99" s="56"/>
      <c r="EAY99" s="56"/>
      <c r="EAZ99" s="56"/>
      <c r="EBA99" s="56"/>
      <c r="EBB99" s="56"/>
      <c r="EBC99" s="56"/>
      <c r="EBD99" s="56"/>
      <c r="EBE99" s="56"/>
      <c r="EBF99" s="56"/>
      <c r="EBG99" s="56"/>
      <c r="EBH99" s="56"/>
      <c r="EBI99" s="56"/>
      <c r="EBJ99" s="56"/>
      <c r="EBK99" s="56"/>
      <c r="EBL99" s="56"/>
      <c r="EBM99" s="56"/>
      <c r="EBN99" s="56"/>
      <c r="EBO99" s="56"/>
      <c r="EBP99" s="56"/>
      <c r="EBQ99" s="56"/>
      <c r="EBR99" s="56"/>
      <c r="EBS99" s="56"/>
      <c r="EBT99" s="56"/>
      <c r="EBU99" s="56"/>
      <c r="EBV99" s="56"/>
      <c r="EBW99" s="56"/>
      <c r="EBX99" s="56"/>
      <c r="EBY99" s="56"/>
      <c r="EBZ99" s="56"/>
      <c r="ECA99" s="56"/>
      <c r="ECB99" s="56"/>
      <c r="ECC99" s="56"/>
      <c r="ECD99" s="56"/>
      <c r="ECE99" s="56"/>
      <c r="ECF99" s="56"/>
      <c r="ECG99" s="56"/>
      <c r="ECH99" s="56"/>
      <c r="ECI99" s="56"/>
      <c r="ECJ99" s="56"/>
      <c r="ECK99" s="56"/>
      <c r="ECL99" s="56"/>
      <c r="ECM99" s="56"/>
      <c r="ECN99" s="56"/>
      <c r="ECO99" s="56"/>
      <c r="ECP99" s="56"/>
      <c r="ECQ99" s="56"/>
      <c r="ECR99" s="56"/>
      <c r="ECS99" s="56"/>
      <c r="ECT99" s="56"/>
      <c r="ECU99" s="56"/>
      <c r="ECV99" s="56"/>
      <c r="ECW99" s="56"/>
      <c r="ECX99" s="56"/>
      <c r="ECY99" s="56"/>
      <c r="ECZ99" s="56"/>
      <c r="EDA99" s="56"/>
      <c r="EDB99" s="56"/>
      <c r="EDC99" s="56"/>
      <c r="EDD99" s="56"/>
      <c r="EDE99" s="56"/>
      <c r="EDF99" s="56"/>
      <c r="EDG99" s="56"/>
      <c r="EDH99" s="56"/>
      <c r="EDI99" s="56"/>
      <c r="EDJ99" s="56"/>
      <c r="EDK99" s="56"/>
      <c r="EDL99" s="56"/>
      <c r="EDM99" s="56"/>
      <c r="EDN99" s="56"/>
      <c r="EDO99" s="56"/>
      <c r="EDP99" s="56"/>
      <c r="EDQ99" s="56"/>
      <c r="EDR99" s="56"/>
      <c r="EDS99" s="56"/>
      <c r="EDT99" s="56"/>
      <c r="EDU99" s="56"/>
      <c r="EDV99" s="56"/>
      <c r="EDW99" s="56"/>
      <c r="EDX99" s="56"/>
      <c r="EDY99" s="56"/>
      <c r="EDZ99" s="56"/>
      <c r="EEA99" s="56"/>
      <c r="EEB99" s="56"/>
      <c r="EEC99" s="56"/>
      <c r="EED99" s="56"/>
      <c r="EEE99" s="56"/>
      <c r="EEF99" s="56"/>
      <c r="EEG99" s="56"/>
      <c r="EEH99" s="56"/>
      <c r="EEI99" s="56"/>
      <c r="EEJ99" s="56"/>
      <c r="EEK99" s="56"/>
      <c r="EEL99" s="56"/>
      <c r="EEM99" s="56"/>
      <c r="EEN99" s="56"/>
      <c r="EEO99" s="56"/>
      <c r="EEP99" s="56"/>
      <c r="EEQ99" s="56"/>
      <c r="EER99" s="56"/>
      <c r="EES99" s="56"/>
      <c r="EET99" s="56"/>
      <c r="EEU99" s="56"/>
      <c r="EEV99" s="56"/>
      <c r="EEW99" s="56"/>
      <c r="EEX99" s="56"/>
      <c r="EEY99" s="56"/>
      <c r="EEZ99" s="56"/>
      <c r="EFA99" s="56"/>
      <c r="EFB99" s="56"/>
      <c r="EFC99" s="56"/>
      <c r="EFD99" s="56"/>
      <c r="EFE99" s="56"/>
      <c r="EFF99" s="56"/>
      <c r="EFG99" s="56"/>
      <c r="EFH99" s="56"/>
      <c r="EFI99" s="56"/>
      <c r="EFJ99" s="56"/>
      <c r="EFK99" s="56"/>
      <c r="EFL99" s="56"/>
      <c r="EFM99" s="56"/>
      <c r="EFN99" s="56"/>
      <c r="EFO99" s="56"/>
      <c r="EFP99" s="56"/>
      <c r="EFQ99" s="56"/>
      <c r="EFR99" s="56"/>
      <c r="EFS99" s="56"/>
      <c r="EFT99" s="56"/>
      <c r="EFU99" s="56"/>
      <c r="EFV99" s="56"/>
      <c r="EFW99" s="56"/>
      <c r="EFX99" s="56"/>
      <c r="EFY99" s="56"/>
      <c r="EFZ99" s="56"/>
      <c r="EGA99" s="56"/>
      <c r="EGB99" s="56"/>
      <c r="EGC99" s="56"/>
      <c r="EGD99" s="56"/>
      <c r="EGE99" s="56"/>
      <c r="EGF99" s="56"/>
      <c r="EGG99" s="56"/>
      <c r="EGH99" s="56"/>
      <c r="EGI99" s="56"/>
      <c r="EGJ99" s="56"/>
      <c r="EGK99" s="56"/>
      <c r="EGL99" s="56"/>
      <c r="EGM99" s="56"/>
      <c r="EGN99" s="56"/>
      <c r="EGO99" s="56"/>
      <c r="EGP99" s="56"/>
      <c r="EGQ99" s="56"/>
      <c r="EGR99" s="56"/>
      <c r="EGS99" s="56"/>
      <c r="EGT99" s="56"/>
      <c r="EGU99" s="56"/>
      <c r="EGV99" s="56"/>
      <c r="EGW99" s="56"/>
      <c r="EGX99" s="56"/>
      <c r="EGY99" s="56"/>
      <c r="EGZ99" s="56"/>
      <c r="EHA99" s="56"/>
      <c r="EHB99" s="56"/>
      <c r="EHC99" s="56"/>
      <c r="EHD99" s="56"/>
      <c r="EHE99" s="56"/>
      <c r="EHF99" s="56"/>
      <c r="EHG99" s="56"/>
      <c r="EHH99" s="56"/>
      <c r="EHI99" s="56"/>
      <c r="EHJ99" s="56"/>
      <c r="EHK99" s="56"/>
      <c r="EHL99" s="56"/>
      <c r="EHM99" s="56"/>
      <c r="EHN99" s="56"/>
      <c r="EHO99" s="56"/>
      <c r="EHP99" s="56"/>
      <c r="EHQ99" s="56"/>
      <c r="EHR99" s="56"/>
      <c r="EHS99" s="56"/>
      <c r="EHT99" s="56"/>
      <c r="EHU99" s="56"/>
      <c r="EHV99" s="56"/>
      <c r="EHW99" s="56"/>
      <c r="EHX99" s="56"/>
      <c r="EHY99" s="56"/>
      <c r="EHZ99" s="56"/>
      <c r="EIA99" s="56"/>
      <c r="EIB99" s="56"/>
      <c r="EIC99" s="56"/>
      <c r="EID99" s="56"/>
      <c r="EIE99" s="56"/>
      <c r="EIF99" s="56"/>
      <c r="EIG99" s="56"/>
      <c r="EIH99" s="56"/>
      <c r="EII99" s="56"/>
      <c r="EIJ99" s="56"/>
      <c r="EIK99" s="56"/>
      <c r="EIL99" s="56"/>
      <c r="EIM99" s="56"/>
      <c r="EIN99" s="56"/>
      <c r="EIO99" s="56"/>
      <c r="EIP99" s="56"/>
      <c r="EIQ99" s="56"/>
      <c r="EIR99" s="56"/>
      <c r="EIS99" s="56"/>
      <c r="EIT99" s="56"/>
      <c r="EIU99" s="56"/>
      <c r="EIV99" s="56"/>
      <c r="EIW99" s="56"/>
      <c r="EIX99" s="56"/>
      <c r="EIY99" s="56"/>
      <c r="EIZ99" s="56"/>
      <c r="EJA99" s="56"/>
      <c r="EJB99" s="56"/>
      <c r="EJC99" s="56"/>
      <c r="EJD99" s="56"/>
      <c r="EJE99" s="56"/>
      <c r="EJF99" s="56"/>
      <c r="EJG99" s="56"/>
      <c r="EJH99" s="56"/>
      <c r="EJI99" s="56"/>
      <c r="EJJ99" s="56"/>
      <c r="EJK99" s="56"/>
      <c r="EJL99" s="56"/>
      <c r="EJM99" s="56"/>
      <c r="EJN99" s="56"/>
      <c r="EJO99" s="56"/>
      <c r="EJP99" s="56"/>
      <c r="EJQ99" s="56"/>
      <c r="EJR99" s="56"/>
      <c r="EJS99" s="56"/>
      <c r="EJT99" s="56"/>
      <c r="EJU99" s="56"/>
      <c r="EJV99" s="56"/>
      <c r="EJW99" s="56"/>
      <c r="EJX99" s="56"/>
      <c r="EJY99" s="56"/>
      <c r="EJZ99" s="56"/>
      <c r="EKA99" s="56"/>
      <c r="EKB99" s="56"/>
      <c r="EKC99" s="56"/>
      <c r="EKD99" s="56"/>
      <c r="EKE99" s="56"/>
      <c r="EKF99" s="56"/>
      <c r="EKG99" s="56"/>
      <c r="EKH99" s="56"/>
      <c r="EKI99" s="56"/>
      <c r="EKJ99" s="56"/>
      <c r="EKK99" s="56"/>
      <c r="EKL99" s="56"/>
      <c r="EKM99" s="56"/>
      <c r="EKN99" s="56"/>
      <c r="EKO99" s="56"/>
      <c r="EKP99" s="56"/>
      <c r="EKQ99" s="56"/>
      <c r="EKR99" s="56"/>
      <c r="EKS99" s="56"/>
      <c r="EKT99" s="56"/>
      <c r="EKU99" s="56"/>
      <c r="EKV99" s="56"/>
      <c r="EKW99" s="56"/>
      <c r="EKX99" s="56"/>
      <c r="EKY99" s="56"/>
      <c r="EKZ99" s="56"/>
      <c r="ELA99" s="56"/>
      <c r="ELB99" s="56"/>
      <c r="ELC99" s="56"/>
      <c r="ELD99" s="56"/>
      <c r="ELE99" s="56"/>
      <c r="ELF99" s="56"/>
      <c r="ELG99" s="56"/>
      <c r="ELH99" s="56"/>
      <c r="ELI99" s="56"/>
      <c r="ELJ99" s="56"/>
      <c r="ELK99" s="56"/>
      <c r="ELL99" s="56"/>
      <c r="ELM99" s="56"/>
      <c r="ELN99" s="56"/>
      <c r="ELO99" s="56"/>
      <c r="ELP99" s="56"/>
      <c r="ELQ99" s="56"/>
      <c r="ELR99" s="56"/>
      <c r="ELS99" s="56"/>
      <c r="ELT99" s="56"/>
      <c r="ELU99" s="56"/>
      <c r="ELV99" s="56"/>
      <c r="ELW99" s="56"/>
      <c r="ELX99" s="56"/>
      <c r="ELY99" s="56"/>
      <c r="ELZ99" s="56"/>
      <c r="EMA99" s="56"/>
      <c r="EMB99" s="56"/>
      <c r="EMC99" s="56"/>
      <c r="EMD99" s="56"/>
      <c r="EME99" s="56"/>
      <c r="EMF99" s="56"/>
      <c r="EMG99" s="56"/>
      <c r="EMH99" s="56"/>
      <c r="EMI99" s="56"/>
      <c r="EMJ99" s="56"/>
      <c r="EMK99" s="56"/>
      <c r="EML99" s="56"/>
      <c r="EMM99" s="56"/>
      <c r="EMN99" s="56"/>
      <c r="EMO99" s="56"/>
      <c r="EMP99" s="56"/>
      <c r="EMQ99" s="56"/>
      <c r="EMR99" s="56"/>
      <c r="EMS99" s="56"/>
      <c r="EMT99" s="56"/>
      <c r="EMU99" s="56"/>
      <c r="EMV99" s="56"/>
      <c r="EMW99" s="56"/>
      <c r="EMX99" s="56"/>
      <c r="EMY99" s="56"/>
      <c r="EMZ99" s="56"/>
      <c r="ENA99" s="56"/>
      <c r="ENB99" s="56"/>
      <c r="ENC99" s="56"/>
      <c r="END99" s="56"/>
      <c r="ENE99" s="56"/>
      <c r="ENF99" s="56"/>
      <c r="ENG99" s="56"/>
      <c r="ENH99" s="56"/>
      <c r="ENI99" s="56"/>
      <c r="ENJ99" s="56"/>
      <c r="ENK99" s="56"/>
      <c r="ENL99" s="56"/>
      <c r="ENM99" s="56"/>
      <c r="ENN99" s="56"/>
      <c r="ENO99" s="56"/>
      <c r="ENP99" s="56"/>
      <c r="ENQ99" s="56"/>
      <c r="ENR99" s="56"/>
      <c r="ENS99" s="56"/>
      <c r="ENT99" s="56"/>
      <c r="ENU99" s="56"/>
      <c r="ENV99" s="56"/>
      <c r="ENW99" s="56"/>
      <c r="ENX99" s="56"/>
      <c r="ENY99" s="56"/>
      <c r="ENZ99" s="56"/>
      <c r="EOA99" s="56"/>
      <c r="EOB99" s="56"/>
      <c r="EOC99" s="56"/>
      <c r="EOD99" s="56"/>
      <c r="EOE99" s="56"/>
      <c r="EOF99" s="56"/>
      <c r="EOG99" s="56"/>
      <c r="EOH99" s="56"/>
      <c r="EOI99" s="56"/>
      <c r="EOJ99" s="56"/>
      <c r="EOK99" s="56"/>
      <c r="EOL99" s="56"/>
      <c r="EOM99" s="56"/>
      <c r="EON99" s="56"/>
      <c r="EOO99" s="56"/>
      <c r="EOP99" s="56"/>
      <c r="EOQ99" s="56"/>
      <c r="EOR99" s="56"/>
      <c r="EOS99" s="56"/>
      <c r="EOT99" s="56"/>
      <c r="EOU99" s="56"/>
      <c r="EOV99" s="56"/>
      <c r="EOW99" s="56"/>
      <c r="EOX99" s="56"/>
      <c r="EOY99" s="56"/>
      <c r="EOZ99" s="56"/>
      <c r="EPA99" s="56"/>
      <c r="EPB99" s="56"/>
      <c r="EPC99" s="56"/>
      <c r="EPD99" s="56"/>
      <c r="EPE99" s="56"/>
      <c r="EPF99" s="56"/>
      <c r="EPG99" s="56"/>
      <c r="EPH99" s="56"/>
      <c r="EPI99" s="56"/>
      <c r="EPJ99" s="56"/>
      <c r="EPK99" s="56"/>
      <c r="EPL99" s="56"/>
      <c r="EPM99" s="56"/>
      <c r="EPN99" s="56"/>
      <c r="EPO99" s="56"/>
      <c r="EPP99" s="56"/>
      <c r="EPQ99" s="56"/>
      <c r="EPR99" s="56"/>
      <c r="EPS99" s="56"/>
      <c r="EPT99" s="56"/>
      <c r="EPU99" s="56"/>
      <c r="EPV99" s="56"/>
      <c r="EPW99" s="56"/>
      <c r="EPX99" s="56"/>
      <c r="EPY99" s="56"/>
      <c r="EPZ99" s="56"/>
      <c r="EQA99" s="56"/>
      <c r="EQB99" s="56"/>
      <c r="EQC99" s="56"/>
      <c r="EQD99" s="56"/>
      <c r="EQE99" s="56"/>
      <c r="EQF99" s="56"/>
      <c r="EQG99" s="56"/>
      <c r="EQH99" s="56"/>
      <c r="EQI99" s="56"/>
      <c r="EQJ99" s="56"/>
      <c r="EQK99" s="56"/>
      <c r="EQL99" s="56"/>
      <c r="EQM99" s="56"/>
      <c r="EQN99" s="56"/>
      <c r="EQO99" s="56"/>
      <c r="EQP99" s="56"/>
      <c r="EQQ99" s="56"/>
      <c r="EQR99" s="56"/>
      <c r="EQS99" s="56"/>
      <c r="EQT99" s="56"/>
      <c r="EQU99" s="56"/>
      <c r="EQV99" s="56"/>
      <c r="EQW99" s="56"/>
      <c r="EQX99" s="56"/>
      <c r="EQY99" s="56"/>
      <c r="EQZ99" s="56"/>
      <c r="ERA99" s="56"/>
      <c r="ERB99" s="56"/>
      <c r="ERC99" s="56"/>
      <c r="ERD99" s="56"/>
      <c r="ERE99" s="56"/>
      <c r="ERF99" s="56"/>
      <c r="ERG99" s="56"/>
      <c r="ERH99" s="56"/>
      <c r="ERI99" s="56"/>
      <c r="ERJ99" s="56"/>
      <c r="ERK99" s="56"/>
      <c r="ERL99" s="56"/>
      <c r="ERM99" s="56"/>
      <c r="ERN99" s="56"/>
      <c r="ERO99" s="56"/>
      <c r="ERP99" s="56"/>
      <c r="ERQ99" s="56"/>
      <c r="ERR99" s="56"/>
      <c r="ERS99" s="56"/>
      <c r="ERT99" s="56"/>
      <c r="ERU99" s="56"/>
      <c r="ERV99" s="56"/>
      <c r="ERW99" s="56"/>
      <c r="ERX99" s="56"/>
      <c r="ERY99" s="56"/>
      <c r="ERZ99" s="56"/>
      <c r="ESA99" s="56"/>
      <c r="ESB99" s="56"/>
      <c r="ESC99" s="56"/>
      <c r="ESD99" s="56"/>
      <c r="ESE99" s="56"/>
      <c r="ESF99" s="56"/>
      <c r="ESG99" s="56"/>
      <c r="ESH99" s="56"/>
      <c r="ESI99" s="56"/>
      <c r="ESJ99" s="56"/>
      <c r="ESK99" s="56"/>
      <c r="ESL99" s="56"/>
      <c r="ESM99" s="56"/>
      <c r="ESN99" s="56"/>
      <c r="ESO99" s="56"/>
      <c r="ESP99" s="56"/>
      <c r="ESQ99" s="56"/>
      <c r="ESR99" s="56"/>
      <c r="ESS99" s="56"/>
      <c r="EST99" s="56"/>
      <c r="ESU99" s="56"/>
      <c r="ESV99" s="56"/>
      <c r="ESW99" s="56"/>
      <c r="ESX99" s="56"/>
      <c r="ESY99" s="56"/>
      <c r="ESZ99" s="56"/>
      <c r="ETA99" s="56"/>
      <c r="ETB99" s="56"/>
      <c r="ETC99" s="56"/>
      <c r="ETD99" s="56"/>
      <c r="ETE99" s="56"/>
      <c r="ETF99" s="56"/>
      <c r="ETG99" s="56"/>
      <c r="ETH99" s="56"/>
      <c r="ETI99" s="56"/>
      <c r="ETJ99" s="56"/>
      <c r="ETK99" s="56"/>
      <c r="ETL99" s="56"/>
      <c r="ETM99" s="56"/>
      <c r="ETN99" s="56"/>
      <c r="ETO99" s="56"/>
      <c r="ETP99" s="56"/>
      <c r="ETQ99" s="56"/>
      <c r="ETR99" s="56"/>
      <c r="ETS99" s="56"/>
      <c r="ETT99" s="56"/>
      <c r="ETU99" s="56"/>
      <c r="ETV99" s="56"/>
      <c r="ETW99" s="56"/>
      <c r="ETX99" s="56"/>
      <c r="ETY99" s="56"/>
      <c r="ETZ99" s="56"/>
      <c r="EUA99" s="56"/>
      <c r="EUB99" s="56"/>
      <c r="EUC99" s="56"/>
      <c r="EUD99" s="56"/>
      <c r="EUE99" s="56"/>
      <c r="EUF99" s="56"/>
      <c r="EUG99" s="56"/>
      <c r="EUH99" s="56"/>
      <c r="EUI99" s="56"/>
      <c r="EUJ99" s="56"/>
      <c r="EUK99" s="56"/>
      <c r="EUL99" s="56"/>
      <c r="EUM99" s="56"/>
      <c r="EUN99" s="56"/>
      <c r="EUO99" s="56"/>
      <c r="EUP99" s="56"/>
      <c r="EUQ99" s="56"/>
      <c r="EUR99" s="56"/>
      <c r="EUS99" s="56"/>
      <c r="EUT99" s="56"/>
      <c r="EUU99" s="56"/>
      <c r="EUV99" s="56"/>
      <c r="EUW99" s="56"/>
      <c r="EUX99" s="56"/>
      <c r="EUY99" s="56"/>
      <c r="EUZ99" s="56"/>
      <c r="EVA99" s="56"/>
      <c r="EVB99" s="56"/>
      <c r="EVC99" s="56"/>
      <c r="EVD99" s="56"/>
      <c r="EVE99" s="56"/>
      <c r="EVF99" s="56"/>
      <c r="EVG99" s="56"/>
      <c r="EVH99" s="56"/>
      <c r="EVI99" s="56"/>
      <c r="EVJ99" s="56"/>
      <c r="EVK99" s="56"/>
      <c r="EVL99" s="56"/>
      <c r="EVM99" s="56"/>
      <c r="EVN99" s="56"/>
      <c r="EVO99" s="56"/>
      <c r="EVP99" s="56"/>
      <c r="EVQ99" s="56"/>
      <c r="EVR99" s="56"/>
      <c r="EVS99" s="56"/>
      <c r="EVT99" s="56"/>
      <c r="EVU99" s="56"/>
      <c r="EVV99" s="56"/>
      <c r="EVW99" s="56"/>
      <c r="EVX99" s="56"/>
      <c r="EVY99" s="56"/>
      <c r="EVZ99" s="56"/>
      <c r="EWA99" s="56"/>
      <c r="EWB99" s="56"/>
      <c r="EWC99" s="56"/>
      <c r="EWD99" s="56"/>
      <c r="EWE99" s="56"/>
      <c r="EWF99" s="56"/>
      <c r="EWG99" s="56"/>
      <c r="EWH99" s="56"/>
      <c r="EWI99" s="56"/>
      <c r="EWJ99" s="56"/>
      <c r="EWK99" s="56"/>
      <c r="EWL99" s="56"/>
      <c r="EWM99" s="56"/>
      <c r="EWN99" s="56"/>
      <c r="EWO99" s="56"/>
      <c r="EWP99" s="56"/>
      <c r="EWQ99" s="56"/>
      <c r="EWR99" s="56"/>
      <c r="EWS99" s="56"/>
      <c r="EWT99" s="56"/>
      <c r="EWU99" s="56"/>
      <c r="EWV99" s="56"/>
      <c r="EWW99" s="56"/>
      <c r="EWX99" s="56"/>
      <c r="EWY99" s="56"/>
      <c r="EWZ99" s="56"/>
      <c r="EXA99" s="56"/>
      <c r="EXB99" s="56"/>
      <c r="EXC99" s="56"/>
      <c r="EXD99" s="56"/>
      <c r="EXE99" s="56"/>
      <c r="EXF99" s="56"/>
      <c r="EXG99" s="56"/>
      <c r="EXH99" s="56"/>
      <c r="EXI99" s="56"/>
      <c r="EXJ99" s="56"/>
      <c r="EXK99" s="56"/>
      <c r="EXL99" s="56"/>
      <c r="EXM99" s="56"/>
      <c r="EXN99" s="56"/>
      <c r="EXO99" s="56"/>
      <c r="EXP99" s="56"/>
      <c r="EXQ99" s="56"/>
      <c r="EXR99" s="56"/>
      <c r="EXS99" s="56"/>
      <c r="EXT99" s="56"/>
      <c r="EXU99" s="56"/>
      <c r="EXV99" s="56"/>
      <c r="EXW99" s="56"/>
      <c r="EXX99" s="56"/>
      <c r="EXY99" s="56"/>
      <c r="EXZ99" s="56"/>
      <c r="EYA99" s="56"/>
      <c r="EYB99" s="56"/>
      <c r="EYC99" s="56"/>
      <c r="EYD99" s="56"/>
      <c r="EYE99" s="56"/>
      <c r="EYF99" s="56"/>
      <c r="EYG99" s="56"/>
      <c r="EYH99" s="56"/>
      <c r="EYI99" s="56"/>
      <c r="EYJ99" s="56"/>
      <c r="EYK99" s="56"/>
      <c r="EYL99" s="56"/>
      <c r="EYM99" s="56"/>
      <c r="EYN99" s="56"/>
      <c r="EYO99" s="56"/>
      <c r="EYP99" s="56"/>
      <c r="EYQ99" s="56"/>
      <c r="EYR99" s="56"/>
      <c r="EYS99" s="56"/>
      <c r="EYT99" s="56"/>
      <c r="EYU99" s="56"/>
      <c r="EYV99" s="56"/>
      <c r="EYW99" s="56"/>
      <c r="EYX99" s="56"/>
      <c r="EYY99" s="56"/>
      <c r="EYZ99" s="56"/>
      <c r="EZA99" s="56"/>
      <c r="EZB99" s="56"/>
      <c r="EZC99" s="56"/>
      <c r="EZD99" s="56"/>
      <c r="EZE99" s="56"/>
      <c r="EZF99" s="56"/>
      <c r="EZG99" s="56"/>
      <c r="EZH99" s="56"/>
      <c r="EZI99" s="56"/>
      <c r="EZJ99" s="56"/>
      <c r="EZK99" s="56"/>
      <c r="EZL99" s="56"/>
      <c r="EZM99" s="56"/>
      <c r="EZN99" s="56"/>
      <c r="EZO99" s="56"/>
      <c r="EZP99" s="56"/>
      <c r="EZQ99" s="56"/>
      <c r="EZR99" s="56"/>
      <c r="EZS99" s="56"/>
      <c r="EZT99" s="56"/>
      <c r="EZU99" s="56"/>
      <c r="EZV99" s="56"/>
      <c r="EZW99" s="56"/>
      <c r="EZX99" s="56"/>
      <c r="EZY99" s="56"/>
      <c r="EZZ99" s="56"/>
      <c r="FAA99" s="56"/>
      <c r="FAB99" s="56"/>
      <c r="FAC99" s="56"/>
      <c r="FAD99" s="56"/>
      <c r="FAE99" s="56"/>
      <c r="FAF99" s="56"/>
      <c r="FAG99" s="56"/>
      <c r="FAH99" s="56"/>
      <c r="FAI99" s="56"/>
      <c r="FAJ99" s="56"/>
      <c r="FAK99" s="56"/>
      <c r="FAL99" s="56"/>
      <c r="FAM99" s="56"/>
      <c r="FAN99" s="56"/>
      <c r="FAO99" s="56"/>
      <c r="FAP99" s="56"/>
      <c r="FAQ99" s="56"/>
      <c r="FAR99" s="56"/>
      <c r="FAS99" s="56"/>
      <c r="FAT99" s="56"/>
      <c r="FAU99" s="56"/>
      <c r="FAV99" s="56"/>
      <c r="FAW99" s="56"/>
      <c r="FAX99" s="56"/>
      <c r="FAY99" s="56"/>
      <c r="FAZ99" s="56"/>
      <c r="FBA99" s="56"/>
      <c r="FBB99" s="56"/>
      <c r="FBC99" s="56"/>
      <c r="FBD99" s="56"/>
      <c r="FBE99" s="56"/>
      <c r="FBF99" s="56"/>
      <c r="FBG99" s="56"/>
      <c r="FBH99" s="56"/>
      <c r="FBI99" s="56"/>
      <c r="FBJ99" s="56"/>
      <c r="FBK99" s="56"/>
      <c r="FBL99" s="56"/>
      <c r="FBM99" s="56"/>
      <c r="FBN99" s="56"/>
      <c r="FBO99" s="56"/>
      <c r="FBP99" s="56"/>
      <c r="FBQ99" s="56"/>
      <c r="FBR99" s="56"/>
      <c r="FBS99" s="56"/>
      <c r="FBT99" s="56"/>
      <c r="FBU99" s="56"/>
      <c r="FBV99" s="56"/>
      <c r="FBW99" s="56"/>
      <c r="FBX99" s="56"/>
      <c r="FBY99" s="56"/>
      <c r="FBZ99" s="56"/>
      <c r="FCA99" s="56"/>
      <c r="FCB99" s="56"/>
      <c r="FCC99" s="56"/>
      <c r="FCD99" s="56"/>
      <c r="FCE99" s="56"/>
      <c r="FCF99" s="56"/>
      <c r="FCG99" s="56"/>
      <c r="FCH99" s="56"/>
      <c r="FCI99" s="56"/>
      <c r="FCJ99" s="56"/>
      <c r="FCK99" s="56"/>
      <c r="FCL99" s="56"/>
      <c r="FCM99" s="56"/>
      <c r="FCN99" s="56"/>
      <c r="FCO99" s="56"/>
      <c r="FCP99" s="56"/>
      <c r="FCQ99" s="56"/>
      <c r="FCR99" s="56"/>
      <c r="FCS99" s="56"/>
      <c r="FCT99" s="56"/>
      <c r="FCU99" s="56"/>
      <c r="FCV99" s="56"/>
      <c r="FCW99" s="56"/>
      <c r="FCX99" s="56"/>
      <c r="FCY99" s="56"/>
      <c r="FCZ99" s="56"/>
      <c r="FDA99" s="56"/>
      <c r="FDB99" s="56"/>
      <c r="FDC99" s="56"/>
      <c r="FDD99" s="56"/>
      <c r="FDE99" s="56"/>
      <c r="FDF99" s="56"/>
      <c r="FDG99" s="56"/>
      <c r="FDH99" s="56"/>
      <c r="FDI99" s="56"/>
      <c r="FDJ99" s="56"/>
      <c r="FDK99" s="56"/>
      <c r="FDL99" s="56"/>
      <c r="FDM99" s="56"/>
      <c r="FDN99" s="56"/>
      <c r="FDO99" s="56"/>
      <c r="FDP99" s="56"/>
      <c r="FDQ99" s="56"/>
      <c r="FDR99" s="56"/>
      <c r="FDS99" s="56"/>
      <c r="FDT99" s="56"/>
      <c r="FDU99" s="56"/>
      <c r="FDV99" s="56"/>
      <c r="FDW99" s="56"/>
      <c r="FDX99" s="56"/>
      <c r="FDY99" s="56"/>
      <c r="FDZ99" s="56"/>
      <c r="FEA99" s="56"/>
      <c r="FEB99" s="56"/>
      <c r="FEC99" s="56"/>
      <c r="FED99" s="56"/>
      <c r="FEE99" s="56"/>
      <c r="FEF99" s="56"/>
      <c r="FEG99" s="56"/>
      <c r="FEH99" s="56"/>
      <c r="FEI99" s="56"/>
      <c r="FEJ99" s="56"/>
      <c r="FEK99" s="56"/>
      <c r="FEL99" s="56"/>
      <c r="FEM99" s="56"/>
      <c r="FEN99" s="56"/>
      <c r="FEO99" s="56"/>
      <c r="FEP99" s="56"/>
      <c r="FEQ99" s="56"/>
      <c r="FER99" s="56"/>
      <c r="FES99" s="56"/>
      <c r="FET99" s="56"/>
      <c r="FEU99" s="56"/>
      <c r="FEV99" s="56"/>
      <c r="FEW99" s="56"/>
      <c r="FEX99" s="56"/>
      <c r="FEY99" s="56"/>
      <c r="FEZ99" s="56"/>
      <c r="FFA99" s="56"/>
      <c r="FFB99" s="56"/>
      <c r="FFC99" s="56"/>
      <c r="FFD99" s="56"/>
      <c r="FFE99" s="56"/>
      <c r="FFF99" s="56"/>
      <c r="FFG99" s="56"/>
      <c r="FFH99" s="56"/>
      <c r="FFI99" s="56"/>
      <c r="FFJ99" s="56"/>
      <c r="FFK99" s="56"/>
      <c r="FFL99" s="56"/>
      <c r="FFM99" s="56"/>
      <c r="FFN99" s="56"/>
      <c r="FFO99" s="56"/>
      <c r="FFP99" s="56"/>
      <c r="FFQ99" s="56"/>
      <c r="FFR99" s="56"/>
      <c r="FFS99" s="56"/>
      <c r="FFT99" s="56"/>
      <c r="FFU99" s="56"/>
      <c r="FFV99" s="56"/>
      <c r="FFW99" s="56"/>
      <c r="FFX99" s="56"/>
      <c r="FFY99" s="56"/>
      <c r="FFZ99" s="56"/>
      <c r="FGA99" s="56"/>
      <c r="FGB99" s="56"/>
      <c r="FGC99" s="56"/>
      <c r="FGD99" s="56"/>
      <c r="FGE99" s="56"/>
      <c r="FGF99" s="56"/>
      <c r="FGG99" s="56"/>
      <c r="FGH99" s="56"/>
      <c r="FGI99" s="56"/>
      <c r="FGJ99" s="56"/>
      <c r="FGK99" s="56"/>
      <c r="FGL99" s="56"/>
      <c r="FGM99" s="56"/>
      <c r="FGN99" s="56"/>
      <c r="FGO99" s="56"/>
      <c r="FGP99" s="56"/>
      <c r="FGQ99" s="56"/>
      <c r="FGR99" s="56"/>
      <c r="FGS99" s="56"/>
      <c r="FGT99" s="56"/>
      <c r="FGU99" s="56"/>
      <c r="FGV99" s="56"/>
      <c r="FGW99" s="56"/>
      <c r="FGX99" s="56"/>
      <c r="FGY99" s="56"/>
      <c r="FGZ99" s="56"/>
      <c r="FHA99" s="56"/>
      <c r="FHB99" s="56"/>
      <c r="FHC99" s="56"/>
      <c r="FHD99" s="56"/>
      <c r="FHE99" s="56"/>
      <c r="FHF99" s="56"/>
      <c r="FHG99" s="56"/>
      <c r="FHH99" s="56"/>
      <c r="FHI99" s="56"/>
      <c r="FHJ99" s="56"/>
      <c r="FHK99" s="56"/>
      <c r="FHL99" s="56"/>
      <c r="FHM99" s="56"/>
      <c r="FHN99" s="56"/>
      <c r="FHO99" s="56"/>
      <c r="FHP99" s="56"/>
      <c r="FHQ99" s="56"/>
      <c r="FHR99" s="56"/>
      <c r="FHS99" s="56"/>
      <c r="FHT99" s="56"/>
      <c r="FHU99" s="56"/>
      <c r="FHV99" s="56"/>
      <c r="FHW99" s="56"/>
      <c r="FHX99" s="56"/>
      <c r="FHY99" s="56"/>
      <c r="FHZ99" s="56"/>
      <c r="FIA99" s="56"/>
      <c r="FIB99" s="56"/>
      <c r="FIC99" s="56"/>
      <c r="FID99" s="56"/>
      <c r="FIE99" s="56"/>
      <c r="FIF99" s="56"/>
      <c r="FIG99" s="56"/>
      <c r="FIH99" s="56"/>
      <c r="FII99" s="56"/>
      <c r="FIJ99" s="56"/>
      <c r="FIK99" s="56"/>
      <c r="FIL99" s="56"/>
      <c r="FIM99" s="56"/>
      <c r="FIN99" s="56"/>
      <c r="FIO99" s="56"/>
      <c r="FIP99" s="56"/>
      <c r="FIQ99" s="56"/>
      <c r="FIR99" s="56"/>
      <c r="FIS99" s="56"/>
      <c r="FIT99" s="56"/>
      <c r="FIU99" s="56"/>
      <c r="FIV99" s="56"/>
      <c r="FIW99" s="56"/>
      <c r="FIX99" s="56"/>
      <c r="FIY99" s="56"/>
      <c r="FIZ99" s="56"/>
      <c r="FJA99" s="56"/>
      <c r="FJB99" s="56"/>
      <c r="FJC99" s="56"/>
      <c r="FJD99" s="56"/>
      <c r="FJE99" s="56"/>
      <c r="FJF99" s="56"/>
      <c r="FJG99" s="56"/>
      <c r="FJH99" s="56"/>
      <c r="FJI99" s="56"/>
      <c r="FJJ99" s="56"/>
      <c r="FJK99" s="56"/>
      <c r="FJL99" s="56"/>
      <c r="FJM99" s="56"/>
      <c r="FJN99" s="56"/>
      <c r="FJO99" s="56"/>
      <c r="FJP99" s="56"/>
      <c r="FJQ99" s="56"/>
      <c r="FJR99" s="56"/>
      <c r="FJS99" s="56"/>
      <c r="FJT99" s="56"/>
      <c r="FJU99" s="56"/>
      <c r="FJV99" s="56"/>
      <c r="FJW99" s="56"/>
      <c r="FJX99" s="56"/>
      <c r="FJY99" s="56"/>
      <c r="FJZ99" s="56"/>
      <c r="FKA99" s="56"/>
      <c r="FKB99" s="56"/>
      <c r="FKC99" s="56"/>
      <c r="FKD99" s="56"/>
      <c r="FKE99" s="56"/>
      <c r="FKF99" s="56"/>
      <c r="FKG99" s="56"/>
      <c r="FKH99" s="56"/>
      <c r="FKI99" s="56"/>
      <c r="FKJ99" s="56"/>
      <c r="FKK99" s="56"/>
      <c r="FKL99" s="56"/>
      <c r="FKM99" s="56"/>
      <c r="FKN99" s="56"/>
      <c r="FKO99" s="56"/>
      <c r="FKP99" s="56"/>
      <c r="FKQ99" s="56"/>
      <c r="FKR99" s="56"/>
      <c r="FKS99" s="56"/>
      <c r="FKT99" s="56"/>
      <c r="FKU99" s="56"/>
      <c r="FKV99" s="56"/>
      <c r="FKW99" s="56"/>
      <c r="FKX99" s="56"/>
      <c r="FKY99" s="56"/>
      <c r="FKZ99" s="56"/>
      <c r="FLA99" s="56"/>
      <c r="FLB99" s="56"/>
      <c r="FLC99" s="56"/>
      <c r="FLD99" s="56"/>
      <c r="FLE99" s="56"/>
      <c r="FLF99" s="56"/>
      <c r="FLG99" s="56"/>
      <c r="FLH99" s="56"/>
      <c r="FLI99" s="56"/>
      <c r="FLJ99" s="56"/>
      <c r="FLK99" s="56"/>
      <c r="FLL99" s="56"/>
      <c r="FLM99" s="56"/>
      <c r="FLN99" s="56"/>
      <c r="FLO99" s="56"/>
      <c r="FLP99" s="56"/>
      <c r="FLQ99" s="56"/>
      <c r="FLR99" s="56"/>
      <c r="FLS99" s="56"/>
      <c r="FLT99" s="56"/>
      <c r="FLU99" s="56"/>
      <c r="FLV99" s="56"/>
      <c r="FLW99" s="56"/>
      <c r="FLX99" s="56"/>
      <c r="FLY99" s="56"/>
      <c r="FLZ99" s="56"/>
      <c r="FMA99" s="56"/>
      <c r="FMB99" s="56"/>
      <c r="FMC99" s="56"/>
      <c r="FMD99" s="56"/>
      <c r="FME99" s="56"/>
      <c r="FMF99" s="56"/>
      <c r="FMG99" s="56"/>
      <c r="FMH99" s="56"/>
      <c r="FMI99" s="56"/>
      <c r="FMJ99" s="56"/>
      <c r="FMK99" s="56"/>
      <c r="FML99" s="56"/>
      <c r="FMM99" s="56"/>
      <c r="FMN99" s="56"/>
      <c r="FMO99" s="56"/>
      <c r="FMP99" s="56"/>
      <c r="FMQ99" s="56"/>
      <c r="FMR99" s="56"/>
      <c r="FMS99" s="56"/>
      <c r="FMT99" s="56"/>
      <c r="FMU99" s="56"/>
      <c r="FMV99" s="56"/>
      <c r="FMW99" s="56"/>
      <c r="FMX99" s="56"/>
      <c r="FMY99" s="56"/>
      <c r="FMZ99" s="56"/>
      <c r="FNA99" s="56"/>
      <c r="FNB99" s="56"/>
      <c r="FNC99" s="56"/>
      <c r="FND99" s="56"/>
      <c r="FNE99" s="56"/>
      <c r="FNF99" s="56"/>
      <c r="FNG99" s="56"/>
      <c r="FNH99" s="56"/>
      <c r="FNI99" s="56"/>
      <c r="FNJ99" s="56"/>
      <c r="FNK99" s="56"/>
      <c r="FNL99" s="56"/>
      <c r="FNM99" s="56"/>
      <c r="FNN99" s="56"/>
      <c r="FNO99" s="56"/>
      <c r="FNP99" s="56"/>
      <c r="FNQ99" s="56"/>
      <c r="FNR99" s="56"/>
      <c r="FNS99" s="56"/>
      <c r="FNT99" s="56"/>
      <c r="FNU99" s="56"/>
      <c r="FNV99" s="56"/>
      <c r="FNW99" s="56"/>
      <c r="FNX99" s="56"/>
      <c r="FNY99" s="56"/>
      <c r="FNZ99" s="56"/>
      <c r="FOA99" s="56"/>
      <c r="FOB99" s="56"/>
      <c r="FOC99" s="56"/>
      <c r="FOD99" s="56"/>
      <c r="FOE99" s="56"/>
      <c r="FOF99" s="56"/>
      <c r="FOG99" s="56"/>
      <c r="FOH99" s="56"/>
      <c r="FOI99" s="56"/>
      <c r="FOJ99" s="56"/>
      <c r="FOK99" s="56"/>
      <c r="FOL99" s="56"/>
      <c r="FOM99" s="56"/>
      <c r="FON99" s="56"/>
      <c r="FOO99" s="56"/>
      <c r="FOP99" s="56"/>
      <c r="FOQ99" s="56"/>
      <c r="FOR99" s="56"/>
      <c r="FOS99" s="56"/>
      <c r="FOT99" s="56"/>
      <c r="FOU99" s="56"/>
      <c r="FOV99" s="56"/>
      <c r="FOW99" s="56"/>
      <c r="FOX99" s="56"/>
      <c r="FOY99" s="56"/>
      <c r="FOZ99" s="56"/>
      <c r="FPA99" s="56"/>
      <c r="FPB99" s="56"/>
      <c r="FPC99" s="56"/>
      <c r="FPD99" s="56"/>
      <c r="FPE99" s="56"/>
      <c r="FPF99" s="56"/>
      <c r="FPG99" s="56"/>
      <c r="FPH99" s="56"/>
      <c r="FPI99" s="56"/>
      <c r="FPJ99" s="56"/>
      <c r="FPK99" s="56"/>
      <c r="FPL99" s="56"/>
      <c r="FPM99" s="56"/>
      <c r="FPN99" s="56"/>
      <c r="FPO99" s="56"/>
      <c r="FPP99" s="56"/>
      <c r="FPQ99" s="56"/>
      <c r="FPR99" s="56"/>
      <c r="FPS99" s="56"/>
      <c r="FPT99" s="56"/>
      <c r="FPU99" s="56"/>
      <c r="FPV99" s="56"/>
      <c r="FPW99" s="56"/>
      <c r="FPX99" s="56"/>
      <c r="FPY99" s="56"/>
      <c r="FPZ99" s="56"/>
      <c r="FQA99" s="56"/>
      <c r="FQB99" s="56"/>
      <c r="FQC99" s="56"/>
      <c r="FQD99" s="56"/>
      <c r="FQE99" s="56"/>
      <c r="FQF99" s="56"/>
      <c r="FQG99" s="56"/>
      <c r="FQH99" s="56"/>
      <c r="FQI99" s="56"/>
      <c r="FQJ99" s="56"/>
      <c r="FQK99" s="56"/>
      <c r="FQL99" s="56"/>
      <c r="FQM99" s="56"/>
      <c r="FQN99" s="56"/>
      <c r="FQO99" s="56"/>
      <c r="FQP99" s="56"/>
      <c r="FQQ99" s="56"/>
      <c r="FQR99" s="56"/>
      <c r="FQS99" s="56"/>
      <c r="FQT99" s="56"/>
      <c r="FQU99" s="56"/>
      <c r="FQV99" s="56"/>
      <c r="FQW99" s="56"/>
      <c r="FQX99" s="56"/>
      <c r="FQY99" s="56"/>
      <c r="FQZ99" s="56"/>
      <c r="FRA99" s="56"/>
      <c r="FRB99" s="56"/>
      <c r="FRC99" s="56"/>
      <c r="FRD99" s="56"/>
      <c r="FRE99" s="56"/>
      <c r="FRF99" s="56"/>
      <c r="FRG99" s="56"/>
      <c r="FRH99" s="56"/>
      <c r="FRI99" s="56"/>
      <c r="FRJ99" s="56"/>
      <c r="FRK99" s="56"/>
      <c r="FRL99" s="56"/>
      <c r="FRM99" s="56"/>
      <c r="FRN99" s="56"/>
      <c r="FRO99" s="56"/>
      <c r="FRP99" s="56"/>
      <c r="FRQ99" s="56"/>
      <c r="FRR99" s="56"/>
      <c r="FRS99" s="56"/>
      <c r="FRT99" s="56"/>
      <c r="FRU99" s="56"/>
      <c r="FRV99" s="56"/>
      <c r="FRW99" s="56"/>
      <c r="FRX99" s="56"/>
      <c r="FRY99" s="56"/>
      <c r="FRZ99" s="56"/>
      <c r="FSA99" s="56"/>
      <c r="FSB99" s="56"/>
      <c r="FSC99" s="56"/>
      <c r="FSD99" s="56"/>
      <c r="FSE99" s="56"/>
      <c r="FSF99" s="56"/>
      <c r="FSG99" s="56"/>
      <c r="FSH99" s="56"/>
      <c r="FSI99" s="56"/>
      <c r="FSJ99" s="56"/>
      <c r="FSK99" s="56"/>
      <c r="FSL99" s="56"/>
      <c r="FSM99" s="56"/>
      <c r="FSN99" s="56"/>
      <c r="FSO99" s="56"/>
      <c r="FSP99" s="56"/>
      <c r="FSQ99" s="56"/>
      <c r="FSR99" s="56"/>
      <c r="FSS99" s="56"/>
      <c r="FST99" s="56"/>
      <c r="FSU99" s="56"/>
      <c r="FSV99" s="56"/>
      <c r="FSW99" s="56"/>
      <c r="FSX99" s="56"/>
      <c r="FSY99" s="56"/>
      <c r="FSZ99" s="56"/>
      <c r="FTA99" s="56"/>
      <c r="FTB99" s="56"/>
      <c r="FTC99" s="56"/>
      <c r="FTD99" s="56"/>
      <c r="FTE99" s="56"/>
      <c r="FTF99" s="56"/>
      <c r="FTG99" s="56"/>
      <c r="FTH99" s="56"/>
      <c r="FTI99" s="56"/>
      <c r="FTJ99" s="56"/>
      <c r="FTK99" s="56"/>
      <c r="FTL99" s="56"/>
      <c r="FTM99" s="56"/>
      <c r="FTN99" s="56"/>
      <c r="FTO99" s="56"/>
      <c r="FTP99" s="56"/>
      <c r="FTQ99" s="56"/>
      <c r="FTR99" s="56"/>
      <c r="FTS99" s="56"/>
      <c r="FTT99" s="56"/>
      <c r="FTU99" s="56"/>
      <c r="FTV99" s="56"/>
      <c r="FTW99" s="56"/>
      <c r="FTX99" s="56"/>
      <c r="FTY99" s="56"/>
      <c r="FTZ99" s="56"/>
      <c r="FUA99" s="56"/>
      <c r="FUB99" s="56"/>
      <c r="FUC99" s="56"/>
      <c r="FUD99" s="56"/>
      <c r="FUE99" s="56"/>
      <c r="FUF99" s="56"/>
      <c r="FUG99" s="56"/>
      <c r="FUH99" s="56"/>
      <c r="FUI99" s="56"/>
      <c r="FUJ99" s="56"/>
      <c r="FUK99" s="56"/>
      <c r="FUL99" s="56"/>
      <c r="FUM99" s="56"/>
      <c r="FUN99" s="56"/>
      <c r="FUO99" s="56"/>
      <c r="FUP99" s="56"/>
      <c r="FUQ99" s="56"/>
      <c r="FUR99" s="56"/>
      <c r="FUS99" s="56"/>
      <c r="FUT99" s="56"/>
      <c r="FUU99" s="56"/>
      <c r="FUV99" s="56"/>
      <c r="FUW99" s="56"/>
      <c r="FUX99" s="56"/>
      <c r="FUY99" s="56"/>
      <c r="FUZ99" s="56"/>
      <c r="FVA99" s="56"/>
      <c r="FVB99" s="56"/>
      <c r="FVC99" s="56"/>
      <c r="FVD99" s="56"/>
      <c r="FVE99" s="56"/>
      <c r="FVF99" s="56"/>
      <c r="FVG99" s="56"/>
      <c r="FVH99" s="56"/>
      <c r="FVI99" s="56"/>
      <c r="FVJ99" s="56"/>
      <c r="FVK99" s="56"/>
      <c r="FVL99" s="56"/>
      <c r="FVM99" s="56"/>
      <c r="FVN99" s="56"/>
      <c r="FVO99" s="56"/>
      <c r="FVP99" s="56"/>
      <c r="FVQ99" s="56"/>
      <c r="FVR99" s="56"/>
      <c r="FVS99" s="56"/>
      <c r="FVT99" s="56"/>
      <c r="FVU99" s="56"/>
      <c r="FVV99" s="56"/>
      <c r="FVW99" s="56"/>
      <c r="FVX99" s="56"/>
      <c r="FVY99" s="56"/>
      <c r="FVZ99" s="56"/>
      <c r="FWA99" s="56"/>
      <c r="FWB99" s="56"/>
      <c r="FWC99" s="56"/>
      <c r="FWD99" s="56"/>
      <c r="FWE99" s="56"/>
      <c r="FWF99" s="56"/>
      <c r="FWG99" s="56"/>
      <c r="FWH99" s="56"/>
      <c r="FWI99" s="56"/>
      <c r="FWJ99" s="56"/>
      <c r="FWK99" s="56"/>
      <c r="FWL99" s="56"/>
      <c r="FWM99" s="56"/>
      <c r="FWN99" s="56"/>
      <c r="FWO99" s="56"/>
      <c r="FWP99" s="56"/>
      <c r="FWQ99" s="56"/>
      <c r="FWR99" s="56"/>
      <c r="FWS99" s="56"/>
      <c r="FWT99" s="56"/>
      <c r="FWU99" s="56"/>
      <c r="FWV99" s="56"/>
      <c r="FWW99" s="56"/>
      <c r="FWX99" s="56"/>
      <c r="FWY99" s="56"/>
      <c r="FWZ99" s="56"/>
      <c r="FXA99" s="56"/>
      <c r="FXB99" s="56"/>
      <c r="FXC99" s="56"/>
      <c r="FXD99" s="56"/>
      <c r="FXE99" s="56"/>
      <c r="FXF99" s="56"/>
      <c r="FXG99" s="56"/>
      <c r="FXH99" s="56"/>
      <c r="FXI99" s="56"/>
      <c r="FXJ99" s="56"/>
      <c r="FXK99" s="56"/>
      <c r="FXL99" s="56"/>
      <c r="FXM99" s="56"/>
      <c r="FXN99" s="56"/>
      <c r="FXO99" s="56"/>
      <c r="FXP99" s="56"/>
      <c r="FXQ99" s="56"/>
      <c r="FXR99" s="56"/>
      <c r="FXS99" s="56"/>
      <c r="FXT99" s="56"/>
      <c r="FXU99" s="56"/>
      <c r="FXV99" s="56"/>
      <c r="FXW99" s="56"/>
      <c r="FXX99" s="56"/>
      <c r="FXY99" s="56"/>
      <c r="FXZ99" s="56"/>
      <c r="FYA99" s="56"/>
      <c r="FYB99" s="56"/>
      <c r="FYC99" s="56"/>
      <c r="FYD99" s="56"/>
      <c r="FYE99" s="56"/>
      <c r="FYF99" s="56"/>
      <c r="FYG99" s="56"/>
      <c r="FYH99" s="56"/>
      <c r="FYI99" s="56"/>
      <c r="FYJ99" s="56"/>
      <c r="FYK99" s="56"/>
      <c r="FYL99" s="56"/>
      <c r="FYM99" s="56"/>
      <c r="FYN99" s="56"/>
      <c r="FYO99" s="56"/>
      <c r="FYP99" s="56"/>
      <c r="FYQ99" s="56"/>
      <c r="FYR99" s="56"/>
      <c r="FYS99" s="56"/>
      <c r="FYT99" s="56"/>
      <c r="FYU99" s="56"/>
      <c r="FYV99" s="56"/>
      <c r="FYW99" s="56"/>
      <c r="FYX99" s="56"/>
      <c r="FYY99" s="56"/>
      <c r="FYZ99" s="56"/>
      <c r="FZA99" s="56"/>
      <c r="FZB99" s="56"/>
      <c r="FZC99" s="56"/>
      <c r="FZD99" s="56"/>
      <c r="FZE99" s="56"/>
      <c r="FZF99" s="56"/>
      <c r="FZG99" s="56"/>
      <c r="FZH99" s="56"/>
      <c r="FZI99" s="56"/>
      <c r="FZJ99" s="56"/>
      <c r="FZK99" s="56"/>
      <c r="FZL99" s="56"/>
      <c r="FZM99" s="56"/>
      <c r="FZN99" s="56"/>
      <c r="FZO99" s="56"/>
      <c r="FZP99" s="56"/>
      <c r="FZQ99" s="56"/>
      <c r="FZR99" s="56"/>
      <c r="FZS99" s="56"/>
      <c r="FZT99" s="56"/>
      <c r="FZU99" s="56"/>
      <c r="FZV99" s="56"/>
      <c r="FZW99" s="56"/>
      <c r="FZX99" s="56"/>
      <c r="FZY99" s="56"/>
      <c r="FZZ99" s="56"/>
      <c r="GAA99" s="56"/>
      <c r="GAB99" s="56"/>
      <c r="GAC99" s="56"/>
      <c r="GAD99" s="56"/>
      <c r="GAE99" s="56"/>
      <c r="GAF99" s="56"/>
      <c r="GAG99" s="56"/>
      <c r="GAH99" s="56"/>
      <c r="GAI99" s="56"/>
      <c r="GAJ99" s="56"/>
      <c r="GAK99" s="56"/>
      <c r="GAL99" s="56"/>
      <c r="GAM99" s="56"/>
      <c r="GAN99" s="56"/>
      <c r="GAO99" s="56"/>
      <c r="GAP99" s="56"/>
      <c r="GAQ99" s="56"/>
      <c r="GAR99" s="56"/>
      <c r="GAS99" s="56"/>
      <c r="GAT99" s="56"/>
      <c r="GAU99" s="56"/>
      <c r="GAV99" s="56"/>
      <c r="GAW99" s="56"/>
      <c r="GAX99" s="56"/>
      <c r="GAY99" s="56"/>
      <c r="GAZ99" s="56"/>
      <c r="GBA99" s="56"/>
      <c r="GBB99" s="56"/>
      <c r="GBC99" s="56"/>
      <c r="GBD99" s="56"/>
      <c r="GBE99" s="56"/>
      <c r="GBF99" s="56"/>
      <c r="GBG99" s="56"/>
      <c r="GBH99" s="56"/>
      <c r="GBI99" s="56"/>
      <c r="GBJ99" s="56"/>
      <c r="GBK99" s="56"/>
      <c r="GBL99" s="56"/>
      <c r="GBM99" s="56"/>
      <c r="GBN99" s="56"/>
      <c r="GBO99" s="56"/>
      <c r="GBP99" s="56"/>
      <c r="GBQ99" s="56"/>
      <c r="GBR99" s="56"/>
      <c r="GBS99" s="56"/>
      <c r="GBT99" s="56"/>
      <c r="GBU99" s="56"/>
      <c r="GBV99" s="56"/>
      <c r="GBW99" s="56"/>
      <c r="GBX99" s="56"/>
      <c r="GBY99" s="56"/>
      <c r="GBZ99" s="56"/>
      <c r="GCA99" s="56"/>
      <c r="GCB99" s="56"/>
      <c r="GCC99" s="56"/>
      <c r="GCD99" s="56"/>
      <c r="GCE99" s="56"/>
      <c r="GCF99" s="56"/>
      <c r="GCG99" s="56"/>
      <c r="GCH99" s="56"/>
      <c r="GCI99" s="56"/>
      <c r="GCJ99" s="56"/>
      <c r="GCK99" s="56"/>
      <c r="GCL99" s="56"/>
      <c r="GCM99" s="56"/>
      <c r="GCN99" s="56"/>
      <c r="GCO99" s="56"/>
      <c r="GCP99" s="56"/>
      <c r="GCQ99" s="56"/>
      <c r="GCR99" s="56"/>
      <c r="GCS99" s="56"/>
      <c r="GCT99" s="56"/>
      <c r="GCU99" s="56"/>
      <c r="GCV99" s="56"/>
      <c r="GCW99" s="56"/>
      <c r="GCX99" s="56"/>
      <c r="GCY99" s="56"/>
      <c r="GCZ99" s="56"/>
      <c r="GDA99" s="56"/>
      <c r="GDB99" s="56"/>
      <c r="GDC99" s="56"/>
      <c r="GDD99" s="56"/>
      <c r="GDE99" s="56"/>
      <c r="GDF99" s="56"/>
      <c r="GDG99" s="56"/>
      <c r="GDH99" s="56"/>
      <c r="GDI99" s="56"/>
      <c r="GDJ99" s="56"/>
      <c r="GDK99" s="56"/>
      <c r="GDL99" s="56"/>
      <c r="GDM99" s="56"/>
      <c r="GDN99" s="56"/>
      <c r="GDO99" s="56"/>
      <c r="GDP99" s="56"/>
      <c r="GDQ99" s="56"/>
      <c r="GDR99" s="56"/>
      <c r="GDS99" s="56"/>
      <c r="GDT99" s="56"/>
      <c r="GDU99" s="56"/>
      <c r="GDV99" s="56"/>
      <c r="GDW99" s="56"/>
      <c r="GDX99" s="56"/>
      <c r="GDY99" s="56"/>
      <c r="GDZ99" s="56"/>
      <c r="GEA99" s="56"/>
      <c r="GEB99" s="56"/>
      <c r="GEC99" s="56"/>
      <c r="GED99" s="56"/>
      <c r="GEE99" s="56"/>
      <c r="GEF99" s="56"/>
      <c r="GEG99" s="56"/>
      <c r="GEH99" s="56"/>
      <c r="GEI99" s="56"/>
      <c r="GEJ99" s="56"/>
      <c r="GEK99" s="56"/>
      <c r="GEL99" s="56"/>
      <c r="GEM99" s="56"/>
      <c r="GEN99" s="56"/>
      <c r="GEO99" s="56"/>
      <c r="GEP99" s="56"/>
      <c r="GEQ99" s="56"/>
      <c r="GER99" s="56"/>
      <c r="GES99" s="56"/>
      <c r="GET99" s="56"/>
      <c r="GEU99" s="56"/>
      <c r="GEV99" s="56"/>
      <c r="GEW99" s="56"/>
      <c r="GEX99" s="56"/>
      <c r="GEY99" s="56"/>
      <c r="GEZ99" s="56"/>
      <c r="GFA99" s="56"/>
      <c r="GFB99" s="56"/>
      <c r="GFC99" s="56"/>
      <c r="GFD99" s="56"/>
      <c r="GFE99" s="56"/>
      <c r="GFF99" s="56"/>
      <c r="GFG99" s="56"/>
      <c r="GFH99" s="56"/>
      <c r="GFI99" s="56"/>
      <c r="GFJ99" s="56"/>
      <c r="GFK99" s="56"/>
      <c r="GFL99" s="56"/>
      <c r="GFM99" s="56"/>
      <c r="GFN99" s="56"/>
      <c r="GFO99" s="56"/>
      <c r="GFP99" s="56"/>
      <c r="GFQ99" s="56"/>
      <c r="GFR99" s="56"/>
      <c r="GFS99" s="56"/>
      <c r="GFT99" s="56"/>
      <c r="GFU99" s="56"/>
      <c r="GFV99" s="56"/>
      <c r="GFW99" s="56"/>
      <c r="GFX99" s="56"/>
      <c r="GFY99" s="56"/>
      <c r="GFZ99" s="56"/>
      <c r="GGA99" s="56"/>
      <c r="GGB99" s="56"/>
      <c r="GGC99" s="56"/>
      <c r="GGD99" s="56"/>
      <c r="GGE99" s="56"/>
      <c r="GGF99" s="56"/>
      <c r="GGG99" s="56"/>
      <c r="GGH99" s="56"/>
      <c r="GGI99" s="56"/>
      <c r="GGJ99" s="56"/>
      <c r="GGK99" s="56"/>
      <c r="GGL99" s="56"/>
      <c r="GGM99" s="56"/>
      <c r="GGN99" s="56"/>
      <c r="GGO99" s="56"/>
      <c r="GGP99" s="56"/>
      <c r="GGQ99" s="56"/>
      <c r="GGR99" s="56"/>
      <c r="GGS99" s="56"/>
      <c r="GGT99" s="56"/>
      <c r="GGU99" s="56"/>
      <c r="GGV99" s="56"/>
      <c r="GGW99" s="56"/>
      <c r="GGX99" s="56"/>
      <c r="GGY99" s="56"/>
      <c r="GGZ99" s="56"/>
      <c r="GHA99" s="56"/>
      <c r="GHB99" s="56"/>
      <c r="GHC99" s="56"/>
      <c r="GHD99" s="56"/>
      <c r="GHE99" s="56"/>
      <c r="GHF99" s="56"/>
      <c r="GHG99" s="56"/>
      <c r="GHH99" s="56"/>
      <c r="GHI99" s="56"/>
      <c r="GHJ99" s="56"/>
      <c r="GHK99" s="56"/>
      <c r="GHL99" s="56"/>
      <c r="GHM99" s="56"/>
      <c r="GHN99" s="56"/>
      <c r="GHO99" s="56"/>
      <c r="GHP99" s="56"/>
      <c r="GHQ99" s="56"/>
      <c r="GHR99" s="56"/>
      <c r="GHS99" s="56"/>
      <c r="GHT99" s="56"/>
      <c r="GHU99" s="56"/>
      <c r="GHV99" s="56"/>
      <c r="GHW99" s="56"/>
      <c r="GHX99" s="56"/>
      <c r="GHY99" s="56"/>
      <c r="GHZ99" s="56"/>
      <c r="GIA99" s="56"/>
      <c r="GIB99" s="56"/>
      <c r="GIC99" s="56"/>
      <c r="GID99" s="56"/>
      <c r="GIE99" s="56"/>
      <c r="GIF99" s="56"/>
      <c r="GIG99" s="56"/>
      <c r="GIH99" s="56"/>
      <c r="GII99" s="56"/>
      <c r="GIJ99" s="56"/>
      <c r="GIK99" s="56"/>
      <c r="GIL99" s="56"/>
      <c r="GIM99" s="56"/>
      <c r="GIN99" s="56"/>
      <c r="GIO99" s="56"/>
      <c r="GIP99" s="56"/>
      <c r="GIQ99" s="56"/>
      <c r="GIR99" s="56"/>
      <c r="GIS99" s="56"/>
      <c r="GIT99" s="56"/>
      <c r="GIU99" s="56"/>
      <c r="GIV99" s="56"/>
      <c r="GIW99" s="56"/>
      <c r="GIX99" s="56"/>
      <c r="GIY99" s="56"/>
      <c r="GIZ99" s="56"/>
      <c r="GJA99" s="56"/>
      <c r="GJB99" s="56"/>
      <c r="GJC99" s="56"/>
      <c r="GJD99" s="56"/>
      <c r="GJE99" s="56"/>
      <c r="GJF99" s="56"/>
      <c r="GJG99" s="56"/>
      <c r="GJH99" s="56"/>
      <c r="GJI99" s="56"/>
      <c r="GJJ99" s="56"/>
      <c r="GJK99" s="56"/>
      <c r="GJL99" s="56"/>
      <c r="GJM99" s="56"/>
      <c r="GJN99" s="56"/>
      <c r="GJO99" s="56"/>
      <c r="GJP99" s="56"/>
      <c r="GJQ99" s="56"/>
      <c r="GJR99" s="56"/>
      <c r="GJS99" s="56"/>
      <c r="GJT99" s="56"/>
      <c r="GJU99" s="56"/>
      <c r="GJV99" s="56"/>
      <c r="GJW99" s="56"/>
      <c r="GJX99" s="56"/>
      <c r="GJY99" s="56"/>
      <c r="GJZ99" s="56"/>
      <c r="GKA99" s="56"/>
      <c r="GKB99" s="56"/>
      <c r="GKC99" s="56"/>
      <c r="GKD99" s="56"/>
      <c r="GKE99" s="56"/>
      <c r="GKF99" s="56"/>
      <c r="GKG99" s="56"/>
      <c r="GKH99" s="56"/>
      <c r="GKI99" s="56"/>
      <c r="GKJ99" s="56"/>
      <c r="GKK99" s="56"/>
      <c r="GKL99" s="56"/>
      <c r="GKM99" s="56"/>
      <c r="GKN99" s="56"/>
      <c r="GKO99" s="56"/>
      <c r="GKP99" s="56"/>
      <c r="GKQ99" s="56"/>
      <c r="GKR99" s="56"/>
      <c r="GKS99" s="56"/>
      <c r="GKT99" s="56"/>
      <c r="GKU99" s="56"/>
      <c r="GKV99" s="56"/>
      <c r="GKW99" s="56"/>
      <c r="GKX99" s="56"/>
      <c r="GKY99" s="56"/>
      <c r="GKZ99" s="56"/>
      <c r="GLA99" s="56"/>
      <c r="GLB99" s="56"/>
      <c r="GLC99" s="56"/>
      <c r="GLD99" s="56"/>
      <c r="GLE99" s="56"/>
      <c r="GLF99" s="56"/>
      <c r="GLG99" s="56"/>
      <c r="GLH99" s="56"/>
      <c r="GLI99" s="56"/>
      <c r="GLJ99" s="56"/>
      <c r="GLK99" s="56"/>
      <c r="GLL99" s="56"/>
      <c r="GLM99" s="56"/>
      <c r="GLN99" s="56"/>
      <c r="GLO99" s="56"/>
      <c r="GLP99" s="56"/>
      <c r="GLQ99" s="56"/>
      <c r="GLR99" s="56"/>
      <c r="GLS99" s="56"/>
      <c r="GLT99" s="56"/>
      <c r="GLU99" s="56"/>
      <c r="GLV99" s="56"/>
      <c r="GLW99" s="56"/>
      <c r="GLX99" s="56"/>
      <c r="GLY99" s="56"/>
      <c r="GLZ99" s="56"/>
      <c r="GMA99" s="56"/>
      <c r="GMB99" s="56"/>
      <c r="GMC99" s="56"/>
      <c r="GMD99" s="56"/>
      <c r="GME99" s="56"/>
      <c r="GMF99" s="56"/>
      <c r="GMG99" s="56"/>
      <c r="GMH99" s="56"/>
      <c r="GMI99" s="56"/>
      <c r="GMJ99" s="56"/>
      <c r="GMK99" s="56"/>
      <c r="GML99" s="56"/>
      <c r="GMM99" s="56"/>
      <c r="GMN99" s="56"/>
      <c r="GMO99" s="56"/>
      <c r="GMP99" s="56"/>
      <c r="GMQ99" s="56"/>
      <c r="GMR99" s="56"/>
      <c r="GMS99" s="56"/>
      <c r="GMT99" s="56"/>
      <c r="GMU99" s="56"/>
      <c r="GMV99" s="56"/>
      <c r="GMW99" s="56"/>
      <c r="GMX99" s="56"/>
      <c r="GMY99" s="56"/>
      <c r="GMZ99" s="56"/>
      <c r="GNA99" s="56"/>
      <c r="GNB99" s="56"/>
      <c r="GNC99" s="56"/>
      <c r="GND99" s="56"/>
      <c r="GNE99" s="56"/>
      <c r="GNF99" s="56"/>
      <c r="GNG99" s="56"/>
      <c r="GNH99" s="56"/>
      <c r="GNI99" s="56"/>
      <c r="GNJ99" s="56"/>
      <c r="GNK99" s="56"/>
      <c r="GNL99" s="56"/>
      <c r="GNM99" s="56"/>
      <c r="GNN99" s="56"/>
      <c r="GNO99" s="56"/>
      <c r="GNP99" s="56"/>
      <c r="GNQ99" s="56"/>
      <c r="GNR99" s="56"/>
      <c r="GNS99" s="56"/>
      <c r="GNT99" s="56"/>
      <c r="GNU99" s="56"/>
      <c r="GNV99" s="56"/>
      <c r="GNW99" s="56"/>
      <c r="GNX99" s="56"/>
      <c r="GNY99" s="56"/>
      <c r="GNZ99" s="56"/>
      <c r="GOA99" s="56"/>
      <c r="GOB99" s="56"/>
      <c r="GOC99" s="56"/>
      <c r="GOD99" s="56"/>
      <c r="GOE99" s="56"/>
      <c r="GOF99" s="56"/>
      <c r="GOG99" s="56"/>
      <c r="GOH99" s="56"/>
      <c r="GOI99" s="56"/>
      <c r="GOJ99" s="56"/>
      <c r="GOK99" s="56"/>
      <c r="GOL99" s="56"/>
      <c r="GOM99" s="56"/>
      <c r="GON99" s="56"/>
      <c r="GOO99" s="56"/>
      <c r="GOP99" s="56"/>
      <c r="GOQ99" s="56"/>
      <c r="GOR99" s="56"/>
      <c r="GOS99" s="56"/>
      <c r="GOT99" s="56"/>
      <c r="GOU99" s="56"/>
      <c r="GOV99" s="56"/>
      <c r="GOW99" s="56"/>
      <c r="GOX99" s="56"/>
      <c r="GOY99" s="56"/>
      <c r="GOZ99" s="56"/>
      <c r="GPA99" s="56"/>
      <c r="GPB99" s="56"/>
      <c r="GPC99" s="56"/>
      <c r="GPD99" s="56"/>
      <c r="GPE99" s="56"/>
      <c r="GPF99" s="56"/>
      <c r="GPG99" s="56"/>
      <c r="GPH99" s="56"/>
      <c r="GPI99" s="56"/>
      <c r="GPJ99" s="56"/>
      <c r="GPK99" s="56"/>
      <c r="GPL99" s="56"/>
      <c r="GPM99" s="56"/>
      <c r="GPN99" s="56"/>
      <c r="GPO99" s="56"/>
      <c r="GPP99" s="56"/>
      <c r="GPQ99" s="56"/>
      <c r="GPR99" s="56"/>
      <c r="GPS99" s="56"/>
      <c r="GPT99" s="56"/>
      <c r="GPU99" s="56"/>
      <c r="GPV99" s="56"/>
      <c r="GPW99" s="56"/>
      <c r="GPX99" s="56"/>
      <c r="GPY99" s="56"/>
      <c r="GPZ99" s="56"/>
      <c r="GQA99" s="56"/>
      <c r="GQB99" s="56"/>
      <c r="GQC99" s="56"/>
      <c r="GQD99" s="56"/>
      <c r="GQE99" s="56"/>
      <c r="GQF99" s="56"/>
      <c r="GQG99" s="56"/>
      <c r="GQH99" s="56"/>
      <c r="GQI99" s="56"/>
      <c r="GQJ99" s="56"/>
      <c r="GQK99" s="56"/>
      <c r="GQL99" s="56"/>
      <c r="GQM99" s="56"/>
      <c r="GQN99" s="56"/>
      <c r="GQO99" s="56"/>
      <c r="GQP99" s="56"/>
      <c r="GQQ99" s="56"/>
      <c r="GQR99" s="56"/>
      <c r="GQS99" s="56"/>
      <c r="GQT99" s="56"/>
      <c r="GQU99" s="56"/>
      <c r="GQV99" s="56"/>
      <c r="GQW99" s="56"/>
      <c r="GQX99" s="56"/>
      <c r="GQY99" s="56"/>
      <c r="GQZ99" s="56"/>
      <c r="GRA99" s="56"/>
      <c r="GRB99" s="56"/>
      <c r="GRC99" s="56"/>
      <c r="GRD99" s="56"/>
      <c r="GRE99" s="56"/>
      <c r="GRF99" s="56"/>
      <c r="GRG99" s="56"/>
      <c r="GRH99" s="56"/>
      <c r="GRI99" s="56"/>
      <c r="GRJ99" s="56"/>
      <c r="GRK99" s="56"/>
      <c r="GRL99" s="56"/>
      <c r="GRM99" s="56"/>
      <c r="GRN99" s="56"/>
      <c r="GRO99" s="56"/>
      <c r="GRP99" s="56"/>
      <c r="GRQ99" s="56"/>
      <c r="GRR99" s="56"/>
      <c r="GRS99" s="56"/>
      <c r="GRT99" s="56"/>
      <c r="GRU99" s="56"/>
      <c r="GRV99" s="56"/>
      <c r="GRW99" s="56"/>
      <c r="GRX99" s="56"/>
      <c r="GRY99" s="56"/>
      <c r="GRZ99" s="56"/>
      <c r="GSA99" s="56"/>
      <c r="GSB99" s="56"/>
      <c r="GSC99" s="56"/>
      <c r="GSD99" s="56"/>
      <c r="GSE99" s="56"/>
      <c r="GSF99" s="56"/>
      <c r="GSG99" s="56"/>
      <c r="GSH99" s="56"/>
      <c r="GSI99" s="56"/>
      <c r="GSJ99" s="56"/>
      <c r="GSK99" s="56"/>
      <c r="GSL99" s="56"/>
      <c r="GSM99" s="56"/>
      <c r="GSN99" s="56"/>
      <c r="GSO99" s="56"/>
      <c r="GSP99" s="56"/>
      <c r="GSQ99" s="56"/>
      <c r="GSR99" s="56"/>
      <c r="GSS99" s="56"/>
      <c r="GST99" s="56"/>
      <c r="GSU99" s="56"/>
      <c r="GSV99" s="56"/>
      <c r="GSW99" s="56"/>
      <c r="GSX99" s="56"/>
      <c r="GSY99" s="56"/>
      <c r="GSZ99" s="56"/>
      <c r="GTA99" s="56"/>
      <c r="GTB99" s="56"/>
      <c r="GTC99" s="56"/>
      <c r="GTD99" s="56"/>
      <c r="GTE99" s="56"/>
      <c r="GTF99" s="56"/>
      <c r="GTG99" s="56"/>
      <c r="GTH99" s="56"/>
      <c r="GTI99" s="56"/>
      <c r="GTJ99" s="56"/>
      <c r="GTK99" s="56"/>
      <c r="GTL99" s="56"/>
      <c r="GTM99" s="56"/>
      <c r="GTN99" s="56"/>
      <c r="GTO99" s="56"/>
      <c r="GTP99" s="56"/>
      <c r="GTQ99" s="56"/>
      <c r="GTR99" s="56"/>
      <c r="GTS99" s="56"/>
      <c r="GTT99" s="56"/>
      <c r="GTU99" s="56"/>
      <c r="GTV99" s="56"/>
      <c r="GTW99" s="56"/>
      <c r="GTX99" s="56"/>
      <c r="GTY99" s="56"/>
      <c r="GTZ99" s="56"/>
      <c r="GUA99" s="56"/>
      <c r="GUB99" s="56"/>
      <c r="GUC99" s="56"/>
      <c r="GUD99" s="56"/>
      <c r="GUE99" s="56"/>
      <c r="GUF99" s="56"/>
      <c r="GUG99" s="56"/>
      <c r="GUH99" s="56"/>
      <c r="GUI99" s="56"/>
      <c r="GUJ99" s="56"/>
      <c r="GUK99" s="56"/>
      <c r="GUL99" s="56"/>
      <c r="GUM99" s="56"/>
      <c r="GUN99" s="56"/>
      <c r="GUO99" s="56"/>
      <c r="GUP99" s="56"/>
      <c r="GUQ99" s="56"/>
      <c r="GUR99" s="56"/>
      <c r="GUS99" s="56"/>
      <c r="GUT99" s="56"/>
      <c r="GUU99" s="56"/>
      <c r="GUV99" s="56"/>
      <c r="GUW99" s="56"/>
      <c r="GUX99" s="56"/>
      <c r="GUY99" s="56"/>
      <c r="GUZ99" s="56"/>
      <c r="GVA99" s="56"/>
      <c r="GVB99" s="56"/>
      <c r="GVC99" s="56"/>
      <c r="GVD99" s="56"/>
      <c r="GVE99" s="56"/>
      <c r="GVF99" s="56"/>
      <c r="GVG99" s="56"/>
      <c r="GVH99" s="56"/>
      <c r="GVI99" s="56"/>
      <c r="GVJ99" s="56"/>
      <c r="GVK99" s="56"/>
      <c r="GVL99" s="56"/>
      <c r="GVM99" s="56"/>
      <c r="GVN99" s="56"/>
      <c r="GVO99" s="56"/>
      <c r="GVP99" s="56"/>
      <c r="GVQ99" s="56"/>
      <c r="GVR99" s="56"/>
      <c r="GVS99" s="56"/>
      <c r="GVT99" s="56"/>
      <c r="GVU99" s="56"/>
      <c r="GVV99" s="56"/>
      <c r="GVW99" s="56"/>
      <c r="GVX99" s="56"/>
      <c r="GVY99" s="56"/>
      <c r="GVZ99" s="56"/>
      <c r="GWA99" s="56"/>
      <c r="GWB99" s="56"/>
      <c r="GWC99" s="56"/>
      <c r="GWD99" s="56"/>
      <c r="GWE99" s="56"/>
      <c r="GWF99" s="56"/>
      <c r="GWG99" s="56"/>
      <c r="GWH99" s="56"/>
      <c r="GWI99" s="56"/>
      <c r="GWJ99" s="56"/>
      <c r="GWK99" s="56"/>
      <c r="GWL99" s="56"/>
      <c r="GWM99" s="56"/>
      <c r="GWN99" s="56"/>
      <c r="GWO99" s="56"/>
      <c r="GWP99" s="56"/>
      <c r="GWQ99" s="56"/>
      <c r="GWR99" s="56"/>
      <c r="GWS99" s="56"/>
      <c r="GWT99" s="56"/>
      <c r="GWU99" s="56"/>
      <c r="GWV99" s="56"/>
      <c r="GWW99" s="56"/>
      <c r="GWX99" s="56"/>
      <c r="GWY99" s="56"/>
      <c r="GWZ99" s="56"/>
      <c r="GXA99" s="56"/>
      <c r="GXB99" s="56"/>
      <c r="GXC99" s="56"/>
      <c r="GXD99" s="56"/>
      <c r="GXE99" s="56"/>
      <c r="GXF99" s="56"/>
      <c r="GXG99" s="56"/>
      <c r="GXH99" s="56"/>
      <c r="GXI99" s="56"/>
      <c r="GXJ99" s="56"/>
      <c r="GXK99" s="56"/>
      <c r="GXL99" s="56"/>
      <c r="GXM99" s="56"/>
      <c r="GXN99" s="56"/>
      <c r="GXO99" s="56"/>
      <c r="GXP99" s="56"/>
      <c r="GXQ99" s="56"/>
      <c r="GXR99" s="56"/>
      <c r="GXS99" s="56"/>
      <c r="GXT99" s="56"/>
      <c r="GXU99" s="56"/>
      <c r="GXV99" s="56"/>
      <c r="GXW99" s="56"/>
      <c r="GXX99" s="56"/>
      <c r="GXY99" s="56"/>
      <c r="GXZ99" s="56"/>
      <c r="GYA99" s="56"/>
      <c r="GYB99" s="56"/>
      <c r="GYC99" s="56"/>
      <c r="GYD99" s="56"/>
      <c r="GYE99" s="56"/>
      <c r="GYF99" s="56"/>
      <c r="GYG99" s="56"/>
      <c r="GYH99" s="56"/>
      <c r="GYI99" s="56"/>
      <c r="GYJ99" s="56"/>
      <c r="GYK99" s="56"/>
      <c r="GYL99" s="56"/>
      <c r="GYM99" s="56"/>
      <c r="GYN99" s="56"/>
      <c r="GYO99" s="56"/>
      <c r="GYP99" s="56"/>
      <c r="GYQ99" s="56"/>
      <c r="GYR99" s="56"/>
      <c r="GYS99" s="56"/>
      <c r="GYT99" s="56"/>
      <c r="GYU99" s="56"/>
      <c r="GYV99" s="56"/>
      <c r="GYW99" s="56"/>
      <c r="GYX99" s="56"/>
      <c r="GYY99" s="56"/>
      <c r="GYZ99" s="56"/>
      <c r="GZA99" s="56"/>
      <c r="GZB99" s="56"/>
      <c r="GZC99" s="56"/>
      <c r="GZD99" s="56"/>
      <c r="GZE99" s="56"/>
      <c r="GZF99" s="56"/>
      <c r="GZG99" s="56"/>
      <c r="GZH99" s="56"/>
      <c r="GZI99" s="56"/>
      <c r="GZJ99" s="56"/>
      <c r="GZK99" s="56"/>
      <c r="GZL99" s="56"/>
      <c r="GZM99" s="56"/>
      <c r="GZN99" s="56"/>
      <c r="GZO99" s="56"/>
      <c r="GZP99" s="56"/>
      <c r="GZQ99" s="56"/>
      <c r="GZR99" s="56"/>
      <c r="GZS99" s="56"/>
      <c r="GZT99" s="56"/>
      <c r="GZU99" s="56"/>
      <c r="GZV99" s="56"/>
      <c r="GZW99" s="56"/>
      <c r="GZX99" s="56"/>
      <c r="GZY99" s="56"/>
      <c r="GZZ99" s="56"/>
      <c r="HAA99" s="56"/>
      <c r="HAB99" s="56"/>
      <c r="HAC99" s="56"/>
      <c r="HAD99" s="56"/>
      <c r="HAE99" s="56"/>
      <c r="HAF99" s="56"/>
      <c r="HAG99" s="56"/>
      <c r="HAH99" s="56"/>
      <c r="HAI99" s="56"/>
      <c r="HAJ99" s="56"/>
      <c r="HAK99" s="56"/>
      <c r="HAL99" s="56"/>
      <c r="HAM99" s="56"/>
      <c r="HAN99" s="56"/>
      <c r="HAO99" s="56"/>
      <c r="HAP99" s="56"/>
      <c r="HAQ99" s="56"/>
      <c r="HAR99" s="56"/>
      <c r="HAS99" s="56"/>
      <c r="HAT99" s="56"/>
      <c r="HAU99" s="56"/>
      <c r="HAV99" s="56"/>
      <c r="HAW99" s="56"/>
      <c r="HAX99" s="56"/>
      <c r="HAY99" s="56"/>
      <c r="HAZ99" s="56"/>
      <c r="HBA99" s="56"/>
      <c r="HBB99" s="56"/>
      <c r="HBC99" s="56"/>
      <c r="HBD99" s="56"/>
      <c r="HBE99" s="56"/>
      <c r="HBF99" s="56"/>
      <c r="HBG99" s="56"/>
      <c r="HBH99" s="56"/>
      <c r="HBI99" s="56"/>
      <c r="HBJ99" s="56"/>
      <c r="HBK99" s="56"/>
      <c r="HBL99" s="56"/>
      <c r="HBM99" s="56"/>
      <c r="HBN99" s="56"/>
      <c r="HBO99" s="56"/>
      <c r="HBP99" s="56"/>
      <c r="HBQ99" s="56"/>
      <c r="HBR99" s="56"/>
      <c r="HBS99" s="56"/>
      <c r="HBT99" s="56"/>
      <c r="HBU99" s="56"/>
      <c r="HBV99" s="56"/>
      <c r="HBW99" s="56"/>
      <c r="HBX99" s="56"/>
      <c r="HBY99" s="56"/>
      <c r="HBZ99" s="56"/>
      <c r="HCA99" s="56"/>
      <c r="HCB99" s="56"/>
      <c r="HCC99" s="56"/>
      <c r="HCD99" s="56"/>
      <c r="HCE99" s="56"/>
      <c r="HCF99" s="56"/>
      <c r="HCG99" s="56"/>
      <c r="HCH99" s="56"/>
      <c r="HCI99" s="56"/>
      <c r="HCJ99" s="56"/>
      <c r="HCK99" s="56"/>
      <c r="HCL99" s="56"/>
      <c r="HCM99" s="56"/>
      <c r="HCN99" s="56"/>
      <c r="HCO99" s="56"/>
      <c r="HCP99" s="56"/>
      <c r="HCQ99" s="56"/>
      <c r="HCR99" s="56"/>
      <c r="HCS99" s="56"/>
      <c r="HCT99" s="56"/>
      <c r="HCU99" s="56"/>
      <c r="HCV99" s="56"/>
      <c r="HCW99" s="56"/>
      <c r="HCX99" s="56"/>
      <c r="HCY99" s="56"/>
      <c r="HCZ99" s="56"/>
      <c r="HDA99" s="56"/>
      <c r="HDB99" s="56"/>
      <c r="HDC99" s="56"/>
      <c r="HDD99" s="56"/>
      <c r="HDE99" s="56"/>
      <c r="HDF99" s="56"/>
      <c r="HDG99" s="56"/>
      <c r="HDH99" s="56"/>
      <c r="HDI99" s="56"/>
      <c r="HDJ99" s="56"/>
      <c r="HDK99" s="56"/>
      <c r="HDL99" s="56"/>
      <c r="HDM99" s="56"/>
      <c r="HDN99" s="56"/>
      <c r="HDO99" s="56"/>
      <c r="HDP99" s="56"/>
      <c r="HDQ99" s="56"/>
      <c r="HDR99" s="56"/>
      <c r="HDS99" s="56"/>
      <c r="HDT99" s="56"/>
      <c r="HDU99" s="56"/>
      <c r="HDV99" s="56"/>
      <c r="HDW99" s="56"/>
      <c r="HDX99" s="56"/>
      <c r="HDY99" s="56"/>
      <c r="HDZ99" s="56"/>
      <c r="HEA99" s="56"/>
      <c r="HEB99" s="56"/>
      <c r="HEC99" s="56"/>
      <c r="HED99" s="56"/>
      <c r="HEE99" s="56"/>
      <c r="HEF99" s="56"/>
      <c r="HEG99" s="56"/>
      <c r="HEH99" s="56"/>
      <c r="HEI99" s="56"/>
      <c r="HEJ99" s="56"/>
      <c r="HEK99" s="56"/>
      <c r="HEL99" s="56"/>
      <c r="HEM99" s="56"/>
      <c r="HEN99" s="56"/>
      <c r="HEO99" s="56"/>
      <c r="HEP99" s="56"/>
      <c r="HEQ99" s="56"/>
      <c r="HER99" s="56"/>
      <c r="HES99" s="56"/>
      <c r="HET99" s="56"/>
      <c r="HEU99" s="56"/>
      <c r="HEV99" s="56"/>
      <c r="HEW99" s="56"/>
      <c r="HEX99" s="56"/>
      <c r="HEY99" s="56"/>
      <c r="HEZ99" s="56"/>
      <c r="HFA99" s="56"/>
      <c r="HFB99" s="56"/>
      <c r="HFC99" s="56"/>
      <c r="HFD99" s="56"/>
      <c r="HFE99" s="56"/>
      <c r="HFF99" s="56"/>
      <c r="HFG99" s="56"/>
      <c r="HFH99" s="56"/>
      <c r="HFI99" s="56"/>
      <c r="HFJ99" s="56"/>
      <c r="HFK99" s="56"/>
      <c r="HFL99" s="56"/>
      <c r="HFM99" s="56"/>
      <c r="HFN99" s="56"/>
      <c r="HFO99" s="56"/>
      <c r="HFP99" s="56"/>
      <c r="HFQ99" s="56"/>
      <c r="HFR99" s="56"/>
      <c r="HFS99" s="56"/>
      <c r="HFT99" s="56"/>
      <c r="HFU99" s="56"/>
      <c r="HFV99" s="56"/>
      <c r="HFW99" s="56"/>
      <c r="HFX99" s="56"/>
      <c r="HFY99" s="56"/>
      <c r="HFZ99" s="56"/>
      <c r="HGA99" s="56"/>
      <c r="HGB99" s="56"/>
      <c r="HGC99" s="56"/>
      <c r="HGD99" s="56"/>
      <c r="HGE99" s="56"/>
      <c r="HGF99" s="56"/>
      <c r="HGG99" s="56"/>
      <c r="HGH99" s="56"/>
      <c r="HGI99" s="56"/>
      <c r="HGJ99" s="56"/>
      <c r="HGK99" s="56"/>
      <c r="HGL99" s="56"/>
      <c r="HGM99" s="56"/>
      <c r="HGN99" s="56"/>
      <c r="HGO99" s="56"/>
      <c r="HGP99" s="56"/>
      <c r="HGQ99" s="56"/>
      <c r="HGR99" s="56"/>
      <c r="HGS99" s="56"/>
      <c r="HGT99" s="56"/>
      <c r="HGU99" s="56"/>
      <c r="HGV99" s="56"/>
      <c r="HGW99" s="56"/>
      <c r="HGX99" s="56"/>
      <c r="HGY99" s="56"/>
      <c r="HGZ99" s="56"/>
      <c r="HHA99" s="56"/>
      <c r="HHB99" s="56"/>
      <c r="HHC99" s="56"/>
      <c r="HHD99" s="56"/>
      <c r="HHE99" s="56"/>
      <c r="HHF99" s="56"/>
      <c r="HHG99" s="56"/>
      <c r="HHH99" s="56"/>
      <c r="HHI99" s="56"/>
      <c r="HHJ99" s="56"/>
      <c r="HHK99" s="56"/>
      <c r="HHL99" s="56"/>
      <c r="HHM99" s="56"/>
      <c r="HHN99" s="56"/>
      <c r="HHO99" s="56"/>
      <c r="HHP99" s="56"/>
      <c r="HHQ99" s="56"/>
      <c r="HHR99" s="56"/>
      <c r="HHS99" s="56"/>
      <c r="HHT99" s="56"/>
      <c r="HHU99" s="56"/>
      <c r="HHV99" s="56"/>
      <c r="HHW99" s="56"/>
      <c r="HHX99" s="56"/>
      <c r="HHY99" s="56"/>
      <c r="HHZ99" s="56"/>
      <c r="HIA99" s="56"/>
      <c r="HIB99" s="56"/>
      <c r="HIC99" s="56"/>
      <c r="HID99" s="56"/>
      <c r="HIE99" s="56"/>
      <c r="HIF99" s="56"/>
      <c r="HIG99" s="56"/>
      <c r="HIH99" s="56"/>
      <c r="HII99" s="56"/>
      <c r="HIJ99" s="56"/>
      <c r="HIK99" s="56"/>
      <c r="HIL99" s="56"/>
      <c r="HIM99" s="56"/>
      <c r="HIN99" s="56"/>
      <c r="HIO99" s="56"/>
      <c r="HIP99" s="56"/>
      <c r="HIQ99" s="56"/>
      <c r="HIR99" s="56"/>
      <c r="HIS99" s="56"/>
      <c r="HIT99" s="56"/>
      <c r="HIU99" s="56"/>
      <c r="HIV99" s="56"/>
      <c r="HIW99" s="56"/>
      <c r="HIX99" s="56"/>
      <c r="HIY99" s="56"/>
      <c r="HIZ99" s="56"/>
      <c r="HJA99" s="56"/>
      <c r="HJB99" s="56"/>
      <c r="HJC99" s="56"/>
      <c r="HJD99" s="56"/>
      <c r="HJE99" s="56"/>
      <c r="HJF99" s="56"/>
      <c r="HJG99" s="56"/>
      <c r="HJH99" s="56"/>
      <c r="HJI99" s="56"/>
      <c r="HJJ99" s="56"/>
      <c r="HJK99" s="56"/>
      <c r="HJL99" s="56"/>
      <c r="HJM99" s="56"/>
      <c r="HJN99" s="56"/>
      <c r="HJO99" s="56"/>
      <c r="HJP99" s="56"/>
      <c r="HJQ99" s="56"/>
      <c r="HJR99" s="56"/>
      <c r="HJS99" s="56"/>
      <c r="HJT99" s="56"/>
      <c r="HJU99" s="56"/>
      <c r="HJV99" s="56"/>
      <c r="HJW99" s="56"/>
      <c r="HJX99" s="56"/>
      <c r="HJY99" s="56"/>
      <c r="HJZ99" s="56"/>
      <c r="HKA99" s="56"/>
      <c r="HKB99" s="56"/>
      <c r="HKC99" s="56"/>
      <c r="HKD99" s="56"/>
      <c r="HKE99" s="56"/>
      <c r="HKF99" s="56"/>
      <c r="HKG99" s="56"/>
      <c r="HKH99" s="56"/>
      <c r="HKI99" s="56"/>
      <c r="HKJ99" s="56"/>
      <c r="HKK99" s="56"/>
      <c r="HKL99" s="56"/>
      <c r="HKM99" s="56"/>
      <c r="HKN99" s="56"/>
      <c r="HKO99" s="56"/>
      <c r="HKP99" s="56"/>
      <c r="HKQ99" s="56"/>
      <c r="HKR99" s="56"/>
      <c r="HKS99" s="56"/>
      <c r="HKT99" s="56"/>
      <c r="HKU99" s="56"/>
      <c r="HKV99" s="56"/>
      <c r="HKW99" s="56"/>
      <c r="HKX99" s="56"/>
      <c r="HKY99" s="56"/>
      <c r="HKZ99" s="56"/>
      <c r="HLA99" s="56"/>
      <c r="HLB99" s="56"/>
      <c r="HLC99" s="56"/>
      <c r="HLD99" s="56"/>
      <c r="HLE99" s="56"/>
      <c r="HLF99" s="56"/>
      <c r="HLG99" s="56"/>
      <c r="HLH99" s="56"/>
      <c r="HLI99" s="56"/>
      <c r="HLJ99" s="56"/>
      <c r="HLK99" s="56"/>
      <c r="HLL99" s="56"/>
      <c r="HLM99" s="56"/>
      <c r="HLN99" s="56"/>
      <c r="HLO99" s="56"/>
      <c r="HLP99" s="56"/>
      <c r="HLQ99" s="56"/>
      <c r="HLR99" s="56"/>
      <c r="HLS99" s="56"/>
      <c r="HLT99" s="56"/>
      <c r="HLU99" s="56"/>
      <c r="HLV99" s="56"/>
      <c r="HLW99" s="56"/>
      <c r="HLX99" s="56"/>
      <c r="HLY99" s="56"/>
      <c r="HLZ99" s="56"/>
      <c r="HMA99" s="56"/>
      <c r="HMB99" s="56"/>
      <c r="HMC99" s="56"/>
      <c r="HMD99" s="56"/>
      <c r="HME99" s="56"/>
      <c r="HMF99" s="56"/>
      <c r="HMG99" s="56"/>
      <c r="HMH99" s="56"/>
      <c r="HMI99" s="56"/>
      <c r="HMJ99" s="56"/>
      <c r="HMK99" s="56"/>
      <c r="HML99" s="56"/>
      <c r="HMM99" s="56"/>
      <c r="HMN99" s="56"/>
      <c r="HMO99" s="56"/>
      <c r="HMP99" s="56"/>
      <c r="HMQ99" s="56"/>
      <c r="HMR99" s="56"/>
      <c r="HMS99" s="56"/>
      <c r="HMT99" s="56"/>
      <c r="HMU99" s="56"/>
      <c r="HMV99" s="56"/>
      <c r="HMW99" s="56"/>
      <c r="HMX99" s="56"/>
      <c r="HMY99" s="56"/>
      <c r="HMZ99" s="56"/>
      <c r="HNA99" s="56"/>
      <c r="HNB99" s="56"/>
      <c r="HNC99" s="56"/>
      <c r="HND99" s="56"/>
      <c r="HNE99" s="56"/>
      <c r="HNF99" s="56"/>
      <c r="HNG99" s="56"/>
      <c r="HNH99" s="56"/>
      <c r="HNI99" s="56"/>
      <c r="HNJ99" s="56"/>
      <c r="HNK99" s="56"/>
      <c r="HNL99" s="56"/>
      <c r="HNM99" s="56"/>
      <c r="HNN99" s="56"/>
      <c r="HNO99" s="56"/>
      <c r="HNP99" s="56"/>
      <c r="HNQ99" s="56"/>
      <c r="HNR99" s="56"/>
      <c r="HNS99" s="56"/>
      <c r="HNT99" s="56"/>
      <c r="HNU99" s="56"/>
      <c r="HNV99" s="56"/>
      <c r="HNW99" s="56"/>
      <c r="HNX99" s="56"/>
      <c r="HNY99" s="56"/>
      <c r="HNZ99" s="56"/>
      <c r="HOA99" s="56"/>
      <c r="HOB99" s="56"/>
      <c r="HOC99" s="56"/>
      <c r="HOD99" s="56"/>
      <c r="HOE99" s="56"/>
      <c r="HOF99" s="56"/>
      <c r="HOG99" s="56"/>
      <c r="HOH99" s="56"/>
      <c r="HOI99" s="56"/>
      <c r="HOJ99" s="56"/>
      <c r="HOK99" s="56"/>
      <c r="HOL99" s="56"/>
      <c r="HOM99" s="56"/>
      <c r="HON99" s="56"/>
      <c r="HOO99" s="56"/>
      <c r="HOP99" s="56"/>
      <c r="HOQ99" s="56"/>
      <c r="HOR99" s="56"/>
      <c r="HOS99" s="56"/>
      <c r="HOT99" s="56"/>
      <c r="HOU99" s="56"/>
      <c r="HOV99" s="56"/>
      <c r="HOW99" s="56"/>
      <c r="HOX99" s="56"/>
      <c r="HOY99" s="56"/>
      <c r="HOZ99" s="56"/>
      <c r="HPA99" s="56"/>
      <c r="HPB99" s="56"/>
      <c r="HPC99" s="56"/>
      <c r="HPD99" s="56"/>
      <c r="HPE99" s="56"/>
      <c r="HPF99" s="56"/>
      <c r="HPG99" s="56"/>
      <c r="HPH99" s="56"/>
      <c r="HPI99" s="56"/>
      <c r="HPJ99" s="56"/>
      <c r="HPK99" s="56"/>
      <c r="HPL99" s="56"/>
      <c r="HPM99" s="56"/>
      <c r="HPN99" s="56"/>
      <c r="HPO99" s="56"/>
      <c r="HPP99" s="56"/>
      <c r="HPQ99" s="56"/>
      <c r="HPR99" s="56"/>
      <c r="HPS99" s="56"/>
      <c r="HPT99" s="56"/>
      <c r="HPU99" s="56"/>
      <c r="HPV99" s="56"/>
      <c r="HPW99" s="56"/>
      <c r="HPX99" s="56"/>
      <c r="HPY99" s="56"/>
      <c r="HPZ99" s="56"/>
      <c r="HQA99" s="56"/>
      <c r="HQB99" s="56"/>
      <c r="HQC99" s="56"/>
      <c r="HQD99" s="56"/>
      <c r="HQE99" s="56"/>
      <c r="HQF99" s="56"/>
      <c r="HQG99" s="56"/>
      <c r="HQH99" s="56"/>
      <c r="HQI99" s="56"/>
      <c r="HQJ99" s="56"/>
      <c r="HQK99" s="56"/>
      <c r="HQL99" s="56"/>
      <c r="HQM99" s="56"/>
      <c r="HQN99" s="56"/>
      <c r="HQO99" s="56"/>
      <c r="HQP99" s="56"/>
      <c r="HQQ99" s="56"/>
      <c r="HQR99" s="56"/>
      <c r="HQS99" s="56"/>
      <c r="HQT99" s="56"/>
      <c r="HQU99" s="56"/>
      <c r="HQV99" s="56"/>
      <c r="HQW99" s="56"/>
      <c r="HQX99" s="56"/>
      <c r="HQY99" s="56"/>
      <c r="HQZ99" s="56"/>
      <c r="HRA99" s="56"/>
      <c r="HRB99" s="56"/>
      <c r="HRC99" s="56"/>
      <c r="HRD99" s="56"/>
      <c r="HRE99" s="56"/>
      <c r="HRF99" s="56"/>
      <c r="HRG99" s="56"/>
      <c r="HRH99" s="56"/>
      <c r="HRI99" s="56"/>
      <c r="HRJ99" s="56"/>
      <c r="HRK99" s="56"/>
      <c r="HRL99" s="56"/>
      <c r="HRM99" s="56"/>
      <c r="HRN99" s="56"/>
      <c r="HRO99" s="56"/>
      <c r="HRP99" s="56"/>
      <c r="HRQ99" s="56"/>
      <c r="HRR99" s="56"/>
      <c r="HRS99" s="56"/>
      <c r="HRT99" s="56"/>
      <c r="HRU99" s="56"/>
      <c r="HRV99" s="56"/>
      <c r="HRW99" s="56"/>
      <c r="HRX99" s="56"/>
      <c r="HRY99" s="56"/>
      <c r="HRZ99" s="56"/>
      <c r="HSA99" s="56"/>
      <c r="HSB99" s="56"/>
      <c r="HSC99" s="56"/>
      <c r="HSD99" s="56"/>
      <c r="HSE99" s="56"/>
      <c r="HSF99" s="56"/>
      <c r="HSG99" s="56"/>
      <c r="HSH99" s="56"/>
      <c r="HSI99" s="56"/>
      <c r="HSJ99" s="56"/>
      <c r="HSK99" s="56"/>
      <c r="HSL99" s="56"/>
      <c r="HSM99" s="56"/>
      <c r="HSN99" s="56"/>
      <c r="HSO99" s="56"/>
      <c r="HSP99" s="56"/>
      <c r="HSQ99" s="56"/>
      <c r="HSR99" s="56"/>
      <c r="HSS99" s="56"/>
      <c r="HST99" s="56"/>
      <c r="HSU99" s="56"/>
      <c r="HSV99" s="56"/>
      <c r="HSW99" s="56"/>
      <c r="HSX99" s="56"/>
      <c r="HSY99" s="56"/>
      <c r="HSZ99" s="56"/>
      <c r="HTA99" s="56"/>
      <c r="HTB99" s="56"/>
      <c r="HTC99" s="56"/>
      <c r="HTD99" s="56"/>
      <c r="HTE99" s="56"/>
      <c r="HTF99" s="56"/>
      <c r="HTG99" s="56"/>
      <c r="HTH99" s="56"/>
      <c r="HTI99" s="56"/>
      <c r="HTJ99" s="56"/>
      <c r="HTK99" s="56"/>
      <c r="HTL99" s="56"/>
      <c r="HTM99" s="56"/>
      <c r="HTN99" s="56"/>
      <c r="HTO99" s="56"/>
      <c r="HTP99" s="56"/>
      <c r="HTQ99" s="56"/>
      <c r="HTR99" s="56"/>
      <c r="HTS99" s="56"/>
      <c r="HTT99" s="56"/>
      <c r="HTU99" s="56"/>
      <c r="HTV99" s="56"/>
      <c r="HTW99" s="56"/>
      <c r="HTX99" s="56"/>
      <c r="HTY99" s="56"/>
      <c r="HTZ99" s="56"/>
      <c r="HUA99" s="56"/>
      <c r="HUB99" s="56"/>
      <c r="HUC99" s="56"/>
      <c r="HUD99" s="56"/>
      <c r="HUE99" s="56"/>
      <c r="HUF99" s="56"/>
      <c r="HUG99" s="56"/>
      <c r="HUH99" s="56"/>
      <c r="HUI99" s="56"/>
      <c r="HUJ99" s="56"/>
      <c r="HUK99" s="56"/>
      <c r="HUL99" s="56"/>
      <c r="HUM99" s="56"/>
      <c r="HUN99" s="56"/>
      <c r="HUO99" s="56"/>
      <c r="HUP99" s="56"/>
      <c r="HUQ99" s="56"/>
      <c r="HUR99" s="56"/>
      <c r="HUS99" s="56"/>
      <c r="HUT99" s="56"/>
      <c r="HUU99" s="56"/>
      <c r="HUV99" s="56"/>
      <c r="HUW99" s="56"/>
      <c r="HUX99" s="56"/>
      <c r="HUY99" s="56"/>
      <c r="HUZ99" s="56"/>
      <c r="HVA99" s="56"/>
      <c r="HVB99" s="56"/>
      <c r="HVC99" s="56"/>
      <c r="HVD99" s="56"/>
      <c r="HVE99" s="56"/>
      <c r="HVF99" s="56"/>
      <c r="HVG99" s="56"/>
      <c r="HVH99" s="56"/>
      <c r="HVI99" s="56"/>
      <c r="HVJ99" s="56"/>
      <c r="HVK99" s="56"/>
      <c r="HVL99" s="56"/>
      <c r="HVM99" s="56"/>
      <c r="HVN99" s="56"/>
      <c r="HVO99" s="56"/>
      <c r="HVP99" s="56"/>
      <c r="HVQ99" s="56"/>
      <c r="HVR99" s="56"/>
      <c r="HVS99" s="56"/>
      <c r="HVT99" s="56"/>
      <c r="HVU99" s="56"/>
      <c r="HVV99" s="56"/>
      <c r="HVW99" s="56"/>
      <c r="HVX99" s="56"/>
      <c r="HVY99" s="56"/>
      <c r="HVZ99" s="56"/>
      <c r="HWA99" s="56"/>
      <c r="HWB99" s="56"/>
      <c r="HWC99" s="56"/>
      <c r="HWD99" s="56"/>
      <c r="HWE99" s="56"/>
      <c r="HWF99" s="56"/>
      <c r="HWG99" s="56"/>
      <c r="HWH99" s="56"/>
      <c r="HWI99" s="56"/>
      <c r="HWJ99" s="56"/>
      <c r="HWK99" s="56"/>
      <c r="HWL99" s="56"/>
      <c r="HWM99" s="56"/>
      <c r="HWN99" s="56"/>
      <c r="HWO99" s="56"/>
      <c r="HWP99" s="56"/>
      <c r="HWQ99" s="56"/>
      <c r="HWR99" s="56"/>
      <c r="HWS99" s="56"/>
      <c r="HWT99" s="56"/>
      <c r="HWU99" s="56"/>
      <c r="HWV99" s="56"/>
      <c r="HWW99" s="56"/>
      <c r="HWX99" s="56"/>
      <c r="HWY99" s="56"/>
      <c r="HWZ99" s="56"/>
      <c r="HXA99" s="56"/>
      <c r="HXB99" s="56"/>
      <c r="HXC99" s="56"/>
      <c r="HXD99" s="56"/>
      <c r="HXE99" s="56"/>
      <c r="HXF99" s="56"/>
      <c r="HXG99" s="56"/>
      <c r="HXH99" s="56"/>
      <c r="HXI99" s="56"/>
      <c r="HXJ99" s="56"/>
      <c r="HXK99" s="56"/>
      <c r="HXL99" s="56"/>
      <c r="HXM99" s="56"/>
      <c r="HXN99" s="56"/>
      <c r="HXO99" s="56"/>
      <c r="HXP99" s="56"/>
      <c r="HXQ99" s="56"/>
      <c r="HXR99" s="56"/>
      <c r="HXS99" s="56"/>
      <c r="HXT99" s="56"/>
      <c r="HXU99" s="56"/>
      <c r="HXV99" s="56"/>
      <c r="HXW99" s="56"/>
      <c r="HXX99" s="56"/>
      <c r="HXY99" s="56"/>
      <c r="HXZ99" s="56"/>
      <c r="HYA99" s="56"/>
      <c r="HYB99" s="56"/>
      <c r="HYC99" s="56"/>
      <c r="HYD99" s="56"/>
      <c r="HYE99" s="56"/>
      <c r="HYF99" s="56"/>
      <c r="HYG99" s="56"/>
      <c r="HYH99" s="56"/>
      <c r="HYI99" s="56"/>
      <c r="HYJ99" s="56"/>
      <c r="HYK99" s="56"/>
      <c r="HYL99" s="56"/>
      <c r="HYM99" s="56"/>
      <c r="HYN99" s="56"/>
      <c r="HYO99" s="56"/>
      <c r="HYP99" s="56"/>
      <c r="HYQ99" s="56"/>
      <c r="HYR99" s="56"/>
      <c r="HYS99" s="56"/>
      <c r="HYT99" s="56"/>
      <c r="HYU99" s="56"/>
      <c r="HYV99" s="56"/>
      <c r="HYW99" s="56"/>
      <c r="HYX99" s="56"/>
      <c r="HYY99" s="56"/>
      <c r="HYZ99" s="56"/>
      <c r="HZA99" s="56"/>
      <c r="HZB99" s="56"/>
      <c r="HZC99" s="56"/>
      <c r="HZD99" s="56"/>
      <c r="HZE99" s="56"/>
      <c r="HZF99" s="56"/>
      <c r="HZG99" s="56"/>
      <c r="HZH99" s="56"/>
      <c r="HZI99" s="56"/>
      <c r="HZJ99" s="56"/>
      <c r="HZK99" s="56"/>
      <c r="HZL99" s="56"/>
      <c r="HZM99" s="56"/>
      <c r="HZN99" s="56"/>
      <c r="HZO99" s="56"/>
      <c r="HZP99" s="56"/>
      <c r="HZQ99" s="56"/>
      <c r="HZR99" s="56"/>
      <c r="HZS99" s="56"/>
      <c r="HZT99" s="56"/>
      <c r="HZU99" s="56"/>
      <c r="HZV99" s="56"/>
      <c r="HZW99" s="56"/>
      <c r="HZX99" s="56"/>
      <c r="HZY99" s="56"/>
      <c r="HZZ99" s="56"/>
      <c r="IAA99" s="56"/>
      <c r="IAB99" s="56"/>
      <c r="IAC99" s="56"/>
      <c r="IAD99" s="56"/>
      <c r="IAE99" s="56"/>
      <c r="IAF99" s="56"/>
      <c r="IAG99" s="56"/>
      <c r="IAH99" s="56"/>
      <c r="IAI99" s="56"/>
      <c r="IAJ99" s="56"/>
      <c r="IAK99" s="56"/>
      <c r="IAL99" s="56"/>
      <c r="IAM99" s="56"/>
      <c r="IAN99" s="56"/>
      <c r="IAO99" s="56"/>
      <c r="IAP99" s="56"/>
      <c r="IAQ99" s="56"/>
      <c r="IAR99" s="56"/>
      <c r="IAS99" s="56"/>
      <c r="IAT99" s="56"/>
      <c r="IAU99" s="56"/>
      <c r="IAV99" s="56"/>
      <c r="IAW99" s="56"/>
      <c r="IAX99" s="56"/>
      <c r="IAY99" s="56"/>
      <c r="IAZ99" s="56"/>
      <c r="IBA99" s="56"/>
      <c r="IBB99" s="56"/>
      <c r="IBC99" s="56"/>
      <c r="IBD99" s="56"/>
      <c r="IBE99" s="56"/>
      <c r="IBF99" s="56"/>
      <c r="IBG99" s="56"/>
      <c r="IBH99" s="56"/>
      <c r="IBI99" s="56"/>
      <c r="IBJ99" s="56"/>
      <c r="IBK99" s="56"/>
      <c r="IBL99" s="56"/>
      <c r="IBM99" s="56"/>
      <c r="IBN99" s="56"/>
      <c r="IBO99" s="56"/>
      <c r="IBP99" s="56"/>
      <c r="IBQ99" s="56"/>
      <c r="IBR99" s="56"/>
      <c r="IBS99" s="56"/>
      <c r="IBT99" s="56"/>
      <c r="IBU99" s="56"/>
      <c r="IBV99" s="56"/>
      <c r="IBW99" s="56"/>
      <c r="IBX99" s="56"/>
      <c r="IBY99" s="56"/>
      <c r="IBZ99" s="56"/>
      <c r="ICA99" s="56"/>
      <c r="ICB99" s="56"/>
      <c r="ICC99" s="56"/>
      <c r="ICD99" s="56"/>
      <c r="ICE99" s="56"/>
      <c r="ICF99" s="56"/>
      <c r="ICG99" s="56"/>
      <c r="ICH99" s="56"/>
      <c r="ICI99" s="56"/>
      <c r="ICJ99" s="56"/>
      <c r="ICK99" s="56"/>
      <c r="ICL99" s="56"/>
      <c r="ICM99" s="56"/>
      <c r="ICN99" s="56"/>
      <c r="ICO99" s="56"/>
      <c r="ICP99" s="56"/>
      <c r="ICQ99" s="56"/>
      <c r="ICR99" s="56"/>
      <c r="ICS99" s="56"/>
      <c r="ICT99" s="56"/>
      <c r="ICU99" s="56"/>
      <c r="ICV99" s="56"/>
      <c r="ICW99" s="56"/>
      <c r="ICX99" s="56"/>
      <c r="ICY99" s="56"/>
      <c r="ICZ99" s="56"/>
      <c r="IDA99" s="56"/>
      <c r="IDB99" s="56"/>
      <c r="IDC99" s="56"/>
      <c r="IDD99" s="56"/>
      <c r="IDE99" s="56"/>
      <c r="IDF99" s="56"/>
      <c r="IDG99" s="56"/>
      <c r="IDH99" s="56"/>
      <c r="IDI99" s="56"/>
      <c r="IDJ99" s="56"/>
      <c r="IDK99" s="56"/>
      <c r="IDL99" s="56"/>
      <c r="IDM99" s="56"/>
      <c r="IDN99" s="56"/>
      <c r="IDO99" s="56"/>
      <c r="IDP99" s="56"/>
      <c r="IDQ99" s="56"/>
      <c r="IDR99" s="56"/>
      <c r="IDS99" s="56"/>
      <c r="IDT99" s="56"/>
      <c r="IDU99" s="56"/>
      <c r="IDV99" s="56"/>
      <c r="IDW99" s="56"/>
      <c r="IDX99" s="56"/>
      <c r="IDY99" s="56"/>
      <c r="IDZ99" s="56"/>
      <c r="IEA99" s="56"/>
      <c r="IEB99" s="56"/>
      <c r="IEC99" s="56"/>
      <c r="IED99" s="56"/>
      <c r="IEE99" s="56"/>
      <c r="IEF99" s="56"/>
      <c r="IEG99" s="56"/>
      <c r="IEH99" s="56"/>
      <c r="IEI99" s="56"/>
      <c r="IEJ99" s="56"/>
      <c r="IEK99" s="56"/>
      <c r="IEL99" s="56"/>
      <c r="IEM99" s="56"/>
      <c r="IEN99" s="56"/>
      <c r="IEO99" s="56"/>
      <c r="IEP99" s="56"/>
      <c r="IEQ99" s="56"/>
      <c r="IER99" s="56"/>
      <c r="IES99" s="56"/>
      <c r="IET99" s="56"/>
      <c r="IEU99" s="56"/>
      <c r="IEV99" s="56"/>
      <c r="IEW99" s="56"/>
      <c r="IEX99" s="56"/>
      <c r="IEY99" s="56"/>
      <c r="IEZ99" s="56"/>
      <c r="IFA99" s="56"/>
      <c r="IFB99" s="56"/>
      <c r="IFC99" s="56"/>
      <c r="IFD99" s="56"/>
      <c r="IFE99" s="56"/>
      <c r="IFF99" s="56"/>
      <c r="IFG99" s="56"/>
      <c r="IFH99" s="56"/>
      <c r="IFI99" s="56"/>
      <c r="IFJ99" s="56"/>
      <c r="IFK99" s="56"/>
      <c r="IFL99" s="56"/>
      <c r="IFM99" s="56"/>
      <c r="IFN99" s="56"/>
      <c r="IFO99" s="56"/>
      <c r="IFP99" s="56"/>
      <c r="IFQ99" s="56"/>
      <c r="IFR99" s="56"/>
      <c r="IFS99" s="56"/>
      <c r="IFT99" s="56"/>
      <c r="IFU99" s="56"/>
      <c r="IFV99" s="56"/>
      <c r="IFW99" s="56"/>
      <c r="IFX99" s="56"/>
      <c r="IFY99" s="56"/>
      <c r="IFZ99" s="56"/>
      <c r="IGA99" s="56"/>
      <c r="IGB99" s="56"/>
      <c r="IGC99" s="56"/>
      <c r="IGD99" s="56"/>
      <c r="IGE99" s="56"/>
      <c r="IGF99" s="56"/>
      <c r="IGG99" s="56"/>
      <c r="IGH99" s="56"/>
      <c r="IGI99" s="56"/>
      <c r="IGJ99" s="56"/>
      <c r="IGK99" s="56"/>
      <c r="IGL99" s="56"/>
      <c r="IGM99" s="56"/>
      <c r="IGN99" s="56"/>
      <c r="IGO99" s="56"/>
      <c r="IGP99" s="56"/>
      <c r="IGQ99" s="56"/>
      <c r="IGR99" s="56"/>
      <c r="IGS99" s="56"/>
      <c r="IGT99" s="56"/>
      <c r="IGU99" s="56"/>
      <c r="IGV99" s="56"/>
      <c r="IGW99" s="56"/>
      <c r="IGX99" s="56"/>
      <c r="IGY99" s="56"/>
      <c r="IGZ99" s="56"/>
      <c r="IHA99" s="56"/>
      <c r="IHB99" s="56"/>
      <c r="IHC99" s="56"/>
      <c r="IHD99" s="56"/>
      <c r="IHE99" s="56"/>
      <c r="IHF99" s="56"/>
      <c r="IHG99" s="56"/>
      <c r="IHH99" s="56"/>
      <c r="IHI99" s="56"/>
      <c r="IHJ99" s="56"/>
      <c r="IHK99" s="56"/>
      <c r="IHL99" s="56"/>
      <c r="IHM99" s="56"/>
      <c r="IHN99" s="56"/>
      <c r="IHO99" s="56"/>
      <c r="IHP99" s="56"/>
      <c r="IHQ99" s="56"/>
      <c r="IHR99" s="56"/>
      <c r="IHS99" s="56"/>
      <c r="IHT99" s="56"/>
      <c r="IHU99" s="56"/>
      <c r="IHV99" s="56"/>
      <c r="IHW99" s="56"/>
      <c r="IHX99" s="56"/>
      <c r="IHY99" s="56"/>
      <c r="IHZ99" s="56"/>
      <c r="IIA99" s="56"/>
      <c r="IIB99" s="56"/>
      <c r="IIC99" s="56"/>
      <c r="IID99" s="56"/>
      <c r="IIE99" s="56"/>
      <c r="IIF99" s="56"/>
      <c r="IIG99" s="56"/>
      <c r="IIH99" s="56"/>
      <c r="III99" s="56"/>
      <c r="IIJ99" s="56"/>
      <c r="IIK99" s="56"/>
      <c r="IIL99" s="56"/>
      <c r="IIM99" s="56"/>
      <c r="IIN99" s="56"/>
      <c r="IIO99" s="56"/>
      <c r="IIP99" s="56"/>
      <c r="IIQ99" s="56"/>
      <c r="IIR99" s="56"/>
      <c r="IIS99" s="56"/>
      <c r="IIT99" s="56"/>
      <c r="IIU99" s="56"/>
      <c r="IIV99" s="56"/>
      <c r="IIW99" s="56"/>
      <c r="IIX99" s="56"/>
      <c r="IIY99" s="56"/>
      <c r="IIZ99" s="56"/>
      <c r="IJA99" s="56"/>
      <c r="IJB99" s="56"/>
      <c r="IJC99" s="56"/>
      <c r="IJD99" s="56"/>
      <c r="IJE99" s="56"/>
      <c r="IJF99" s="56"/>
      <c r="IJG99" s="56"/>
      <c r="IJH99" s="56"/>
      <c r="IJI99" s="56"/>
      <c r="IJJ99" s="56"/>
      <c r="IJK99" s="56"/>
      <c r="IJL99" s="56"/>
      <c r="IJM99" s="56"/>
      <c r="IJN99" s="56"/>
      <c r="IJO99" s="56"/>
      <c r="IJP99" s="56"/>
      <c r="IJQ99" s="56"/>
      <c r="IJR99" s="56"/>
      <c r="IJS99" s="56"/>
      <c r="IJT99" s="56"/>
      <c r="IJU99" s="56"/>
      <c r="IJV99" s="56"/>
      <c r="IJW99" s="56"/>
      <c r="IJX99" s="56"/>
      <c r="IJY99" s="56"/>
      <c r="IJZ99" s="56"/>
      <c r="IKA99" s="56"/>
      <c r="IKB99" s="56"/>
      <c r="IKC99" s="56"/>
      <c r="IKD99" s="56"/>
      <c r="IKE99" s="56"/>
      <c r="IKF99" s="56"/>
      <c r="IKG99" s="56"/>
      <c r="IKH99" s="56"/>
      <c r="IKI99" s="56"/>
      <c r="IKJ99" s="56"/>
      <c r="IKK99" s="56"/>
      <c r="IKL99" s="56"/>
      <c r="IKM99" s="56"/>
      <c r="IKN99" s="56"/>
      <c r="IKO99" s="56"/>
      <c r="IKP99" s="56"/>
      <c r="IKQ99" s="56"/>
      <c r="IKR99" s="56"/>
      <c r="IKS99" s="56"/>
      <c r="IKT99" s="56"/>
      <c r="IKU99" s="56"/>
      <c r="IKV99" s="56"/>
      <c r="IKW99" s="56"/>
      <c r="IKX99" s="56"/>
      <c r="IKY99" s="56"/>
      <c r="IKZ99" s="56"/>
      <c r="ILA99" s="56"/>
      <c r="ILB99" s="56"/>
      <c r="ILC99" s="56"/>
      <c r="ILD99" s="56"/>
      <c r="ILE99" s="56"/>
      <c r="ILF99" s="56"/>
      <c r="ILG99" s="56"/>
      <c r="ILH99" s="56"/>
      <c r="ILI99" s="56"/>
      <c r="ILJ99" s="56"/>
      <c r="ILK99" s="56"/>
      <c r="ILL99" s="56"/>
      <c r="ILM99" s="56"/>
      <c r="ILN99" s="56"/>
      <c r="ILO99" s="56"/>
      <c r="ILP99" s="56"/>
      <c r="ILQ99" s="56"/>
      <c r="ILR99" s="56"/>
      <c r="ILS99" s="56"/>
      <c r="ILT99" s="56"/>
      <c r="ILU99" s="56"/>
      <c r="ILV99" s="56"/>
      <c r="ILW99" s="56"/>
      <c r="ILX99" s="56"/>
      <c r="ILY99" s="56"/>
      <c r="ILZ99" s="56"/>
      <c r="IMA99" s="56"/>
      <c r="IMB99" s="56"/>
      <c r="IMC99" s="56"/>
      <c r="IMD99" s="56"/>
      <c r="IME99" s="56"/>
      <c r="IMF99" s="56"/>
      <c r="IMG99" s="56"/>
      <c r="IMH99" s="56"/>
      <c r="IMI99" s="56"/>
      <c r="IMJ99" s="56"/>
      <c r="IMK99" s="56"/>
      <c r="IML99" s="56"/>
      <c r="IMM99" s="56"/>
      <c r="IMN99" s="56"/>
      <c r="IMO99" s="56"/>
      <c r="IMP99" s="56"/>
      <c r="IMQ99" s="56"/>
      <c r="IMR99" s="56"/>
      <c r="IMS99" s="56"/>
      <c r="IMT99" s="56"/>
      <c r="IMU99" s="56"/>
      <c r="IMV99" s="56"/>
      <c r="IMW99" s="56"/>
      <c r="IMX99" s="56"/>
      <c r="IMY99" s="56"/>
      <c r="IMZ99" s="56"/>
      <c r="INA99" s="56"/>
      <c r="INB99" s="56"/>
      <c r="INC99" s="56"/>
      <c r="IND99" s="56"/>
      <c r="INE99" s="56"/>
      <c r="INF99" s="56"/>
      <c r="ING99" s="56"/>
      <c r="INH99" s="56"/>
      <c r="INI99" s="56"/>
      <c r="INJ99" s="56"/>
      <c r="INK99" s="56"/>
      <c r="INL99" s="56"/>
      <c r="INM99" s="56"/>
      <c r="INN99" s="56"/>
      <c r="INO99" s="56"/>
      <c r="INP99" s="56"/>
      <c r="INQ99" s="56"/>
      <c r="INR99" s="56"/>
      <c r="INS99" s="56"/>
      <c r="INT99" s="56"/>
      <c r="INU99" s="56"/>
      <c r="INV99" s="56"/>
      <c r="INW99" s="56"/>
      <c r="INX99" s="56"/>
      <c r="INY99" s="56"/>
      <c r="INZ99" s="56"/>
      <c r="IOA99" s="56"/>
      <c r="IOB99" s="56"/>
      <c r="IOC99" s="56"/>
      <c r="IOD99" s="56"/>
      <c r="IOE99" s="56"/>
      <c r="IOF99" s="56"/>
      <c r="IOG99" s="56"/>
      <c r="IOH99" s="56"/>
      <c r="IOI99" s="56"/>
      <c r="IOJ99" s="56"/>
      <c r="IOK99" s="56"/>
      <c r="IOL99" s="56"/>
      <c r="IOM99" s="56"/>
      <c r="ION99" s="56"/>
      <c r="IOO99" s="56"/>
      <c r="IOP99" s="56"/>
      <c r="IOQ99" s="56"/>
      <c r="IOR99" s="56"/>
      <c r="IOS99" s="56"/>
      <c r="IOT99" s="56"/>
      <c r="IOU99" s="56"/>
      <c r="IOV99" s="56"/>
      <c r="IOW99" s="56"/>
      <c r="IOX99" s="56"/>
      <c r="IOY99" s="56"/>
      <c r="IOZ99" s="56"/>
      <c r="IPA99" s="56"/>
      <c r="IPB99" s="56"/>
      <c r="IPC99" s="56"/>
      <c r="IPD99" s="56"/>
      <c r="IPE99" s="56"/>
      <c r="IPF99" s="56"/>
      <c r="IPG99" s="56"/>
      <c r="IPH99" s="56"/>
      <c r="IPI99" s="56"/>
      <c r="IPJ99" s="56"/>
      <c r="IPK99" s="56"/>
      <c r="IPL99" s="56"/>
      <c r="IPM99" s="56"/>
      <c r="IPN99" s="56"/>
      <c r="IPO99" s="56"/>
      <c r="IPP99" s="56"/>
      <c r="IPQ99" s="56"/>
      <c r="IPR99" s="56"/>
      <c r="IPS99" s="56"/>
      <c r="IPT99" s="56"/>
      <c r="IPU99" s="56"/>
      <c r="IPV99" s="56"/>
      <c r="IPW99" s="56"/>
      <c r="IPX99" s="56"/>
      <c r="IPY99" s="56"/>
      <c r="IPZ99" s="56"/>
      <c r="IQA99" s="56"/>
      <c r="IQB99" s="56"/>
      <c r="IQC99" s="56"/>
      <c r="IQD99" s="56"/>
      <c r="IQE99" s="56"/>
      <c r="IQF99" s="56"/>
      <c r="IQG99" s="56"/>
      <c r="IQH99" s="56"/>
      <c r="IQI99" s="56"/>
      <c r="IQJ99" s="56"/>
      <c r="IQK99" s="56"/>
      <c r="IQL99" s="56"/>
      <c r="IQM99" s="56"/>
      <c r="IQN99" s="56"/>
      <c r="IQO99" s="56"/>
      <c r="IQP99" s="56"/>
      <c r="IQQ99" s="56"/>
      <c r="IQR99" s="56"/>
      <c r="IQS99" s="56"/>
      <c r="IQT99" s="56"/>
      <c r="IQU99" s="56"/>
      <c r="IQV99" s="56"/>
      <c r="IQW99" s="56"/>
      <c r="IQX99" s="56"/>
      <c r="IQY99" s="56"/>
      <c r="IQZ99" s="56"/>
      <c r="IRA99" s="56"/>
      <c r="IRB99" s="56"/>
      <c r="IRC99" s="56"/>
      <c r="IRD99" s="56"/>
      <c r="IRE99" s="56"/>
      <c r="IRF99" s="56"/>
      <c r="IRG99" s="56"/>
      <c r="IRH99" s="56"/>
      <c r="IRI99" s="56"/>
      <c r="IRJ99" s="56"/>
      <c r="IRK99" s="56"/>
      <c r="IRL99" s="56"/>
      <c r="IRM99" s="56"/>
      <c r="IRN99" s="56"/>
      <c r="IRO99" s="56"/>
      <c r="IRP99" s="56"/>
      <c r="IRQ99" s="56"/>
      <c r="IRR99" s="56"/>
      <c r="IRS99" s="56"/>
      <c r="IRT99" s="56"/>
      <c r="IRU99" s="56"/>
      <c r="IRV99" s="56"/>
      <c r="IRW99" s="56"/>
      <c r="IRX99" s="56"/>
      <c r="IRY99" s="56"/>
      <c r="IRZ99" s="56"/>
      <c r="ISA99" s="56"/>
      <c r="ISB99" s="56"/>
      <c r="ISC99" s="56"/>
      <c r="ISD99" s="56"/>
      <c r="ISE99" s="56"/>
      <c r="ISF99" s="56"/>
      <c r="ISG99" s="56"/>
      <c r="ISH99" s="56"/>
      <c r="ISI99" s="56"/>
      <c r="ISJ99" s="56"/>
      <c r="ISK99" s="56"/>
      <c r="ISL99" s="56"/>
      <c r="ISM99" s="56"/>
      <c r="ISN99" s="56"/>
      <c r="ISO99" s="56"/>
      <c r="ISP99" s="56"/>
      <c r="ISQ99" s="56"/>
      <c r="ISR99" s="56"/>
      <c r="ISS99" s="56"/>
      <c r="IST99" s="56"/>
      <c r="ISU99" s="56"/>
      <c r="ISV99" s="56"/>
      <c r="ISW99" s="56"/>
      <c r="ISX99" s="56"/>
      <c r="ISY99" s="56"/>
      <c r="ISZ99" s="56"/>
      <c r="ITA99" s="56"/>
      <c r="ITB99" s="56"/>
      <c r="ITC99" s="56"/>
      <c r="ITD99" s="56"/>
      <c r="ITE99" s="56"/>
      <c r="ITF99" s="56"/>
      <c r="ITG99" s="56"/>
      <c r="ITH99" s="56"/>
      <c r="ITI99" s="56"/>
      <c r="ITJ99" s="56"/>
      <c r="ITK99" s="56"/>
      <c r="ITL99" s="56"/>
      <c r="ITM99" s="56"/>
      <c r="ITN99" s="56"/>
      <c r="ITO99" s="56"/>
      <c r="ITP99" s="56"/>
      <c r="ITQ99" s="56"/>
      <c r="ITR99" s="56"/>
      <c r="ITS99" s="56"/>
      <c r="ITT99" s="56"/>
      <c r="ITU99" s="56"/>
      <c r="ITV99" s="56"/>
      <c r="ITW99" s="56"/>
      <c r="ITX99" s="56"/>
      <c r="ITY99" s="56"/>
      <c r="ITZ99" s="56"/>
      <c r="IUA99" s="56"/>
      <c r="IUB99" s="56"/>
      <c r="IUC99" s="56"/>
      <c r="IUD99" s="56"/>
      <c r="IUE99" s="56"/>
      <c r="IUF99" s="56"/>
      <c r="IUG99" s="56"/>
      <c r="IUH99" s="56"/>
      <c r="IUI99" s="56"/>
      <c r="IUJ99" s="56"/>
      <c r="IUK99" s="56"/>
      <c r="IUL99" s="56"/>
      <c r="IUM99" s="56"/>
      <c r="IUN99" s="56"/>
      <c r="IUO99" s="56"/>
      <c r="IUP99" s="56"/>
      <c r="IUQ99" s="56"/>
      <c r="IUR99" s="56"/>
      <c r="IUS99" s="56"/>
      <c r="IUT99" s="56"/>
      <c r="IUU99" s="56"/>
      <c r="IUV99" s="56"/>
      <c r="IUW99" s="56"/>
      <c r="IUX99" s="56"/>
      <c r="IUY99" s="56"/>
      <c r="IUZ99" s="56"/>
      <c r="IVA99" s="56"/>
      <c r="IVB99" s="56"/>
      <c r="IVC99" s="56"/>
      <c r="IVD99" s="56"/>
      <c r="IVE99" s="56"/>
      <c r="IVF99" s="56"/>
      <c r="IVG99" s="56"/>
      <c r="IVH99" s="56"/>
      <c r="IVI99" s="56"/>
      <c r="IVJ99" s="56"/>
      <c r="IVK99" s="56"/>
      <c r="IVL99" s="56"/>
      <c r="IVM99" s="56"/>
      <c r="IVN99" s="56"/>
      <c r="IVO99" s="56"/>
      <c r="IVP99" s="56"/>
      <c r="IVQ99" s="56"/>
      <c r="IVR99" s="56"/>
      <c r="IVS99" s="56"/>
      <c r="IVT99" s="56"/>
      <c r="IVU99" s="56"/>
      <c r="IVV99" s="56"/>
      <c r="IVW99" s="56"/>
      <c r="IVX99" s="56"/>
      <c r="IVY99" s="56"/>
      <c r="IVZ99" s="56"/>
      <c r="IWA99" s="56"/>
      <c r="IWB99" s="56"/>
      <c r="IWC99" s="56"/>
      <c r="IWD99" s="56"/>
      <c r="IWE99" s="56"/>
      <c r="IWF99" s="56"/>
      <c r="IWG99" s="56"/>
      <c r="IWH99" s="56"/>
      <c r="IWI99" s="56"/>
      <c r="IWJ99" s="56"/>
      <c r="IWK99" s="56"/>
      <c r="IWL99" s="56"/>
      <c r="IWM99" s="56"/>
      <c r="IWN99" s="56"/>
      <c r="IWO99" s="56"/>
      <c r="IWP99" s="56"/>
      <c r="IWQ99" s="56"/>
      <c r="IWR99" s="56"/>
      <c r="IWS99" s="56"/>
      <c r="IWT99" s="56"/>
      <c r="IWU99" s="56"/>
      <c r="IWV99" s="56"/>
      <c r="IWW99" s="56"/>
      <c r="IWX99" s="56"/>
      <c r="IWY99" s="56"/>
      <c r="IWZ99" s="56"/>
      <c r="IXA99" s="56"/>
      <c r="IXB99" s="56"/>
      <c r="IXC99" s="56"/>
      <c r="IXD99" s="56"/>
      <c r="IXE99" s="56"/>
      <c r="IXF99" s="56"/>
      <c r="IXG99" s="56"/>
      <c r="IXH99" s="56"/>
      <c r="IXI99" s="56"/>
      <c r="IXJ99" s="56"/>
      <c r="IXK99" s="56"/>
      <c r="IXL99" s="56"/>
      <c r="IXM99" s="56"/>
      <c r="IXN99" s="56"/>
      <c r="IXO99" s="56"/>
      <c r="IXP99" s="56"/>
      <c r="IXQ99" s="56"/>
      <c r="IXR99" s="56"/>
      <c r="IXS99" s="56"/>
      <c r="IXT99" s="56"/>
      <c r="IXU99" s="56"/>
      <c r="IXV99" s="56"/>
      <c r="IXW99" s="56"/>
      <c r="IXX99" s="56"/>
      <c r="IXY99" s="56"/>
      <c r="IXZ99" s="56"/>
      <c r="IYA99" s="56"/>
      <c r="IYB99" s="56"/>
      <c r="IYC99" s="56"/>
      <c r="IYD99" s="56"/>
      <c r="IYE99" s="56"/>
      <c r="IYF99" s="56"/>
      <c r="IYG99" s="56"/>
      <c r="IYH99" s="56"/>
      <c r="IYI99" s="56"/>
      <c r="IYJ99" s="56"/>
      <c r="IYK99" s="56"/>
      <c r="IYL99" s="56"/>
      <c r="IYM99" s="56"/>
      <c r="IYN99" s="56"/>
      <c r="IYO99" s="56"/>
      <c r="IYP99" s="56"/>
      <c r="IYQ99" s="56"/>
      <c r="IYR99" s="56"/>
      <c r="IYS99" s="56"/>
      <c r="IYT99" s="56"/>
      <c r="IYU99" s="56"/>
      <c r="IYV99" s="56"/>
      <c r="IYW99" s="56"/>
      <c r="IYX99" s="56"/>
      <c r="IYY99" s="56"/>
      <c r="IYZ99" s="56"/>
      <c r="IZA99" s="56"/>
      <c r="IZB99" s="56"/>
      <c r="IZC99" s="56"/>
      <c r="IZD99" s="56"/>
      <c r="IZE99" s="56"/>
      <c r="IZF99" s="56"/>
      <c r="IZG99" s="56"/>
      <c r="IZH99" s="56"/>
      <c r="IZI99" s="56"/>
      <c r="IZJ99" s="56"/>
      <c r="IZK99" s="56"/>
      <c r="IZL99" s="56"/>
      <c r="IZM99" s="56"/>
      <c r="IZN99" s="56"/>
      <c r="IZO99" s="56"/>
      <c r="IZP99" s="56"/>
      <c r="IZQ99" s="56"/>
      <c r="IZR99" s="56"/>
      <c r="IZS99" s="56"/>
      <c r="IZT99" s="56"/>
      <c r="IZU99" s="56"/>
      <c r="IZV99" s="56"/>
      <c r="IZW99" s="56"/>
      <c r="IZX99" s="56"/>
      <c r="IZY99" s="56"/>
      <c r="IZZ99" s="56"/>
      <c r="JAA99" s="56"/>
      <c r="JAB99" s="56"/>
      <c r="JAC99" s="56"/>
      <c r="JAD99" s="56"/>
      <c r="JAE99" s="56"/>
      <c r="JAF99" s="56"/>
      <c r="JAG99" s="56"/>
      <c r="JAH99" s="56"/>
      <c r="JAI99" s="56"/>
      <c r="JAJ99" s="56"/>
      <c r="JAK99" s="56"/>
      <c r="JAL99" s="56"/>
      <c r="JAM99" s="56"/>
      <c r="JAN99" s="56"/>
      <c r="JAO99" s="56"/>
      <c r="JAP99" s="56"/>
      <c r="JAQ99" s="56"/>
      <c r="JAR99" s="56"/>
      <c r="JAS99" s="56"/>
      <c r="JAT99" s="56"/>
      <c r="JAU99" s="56"/>
      <c r="JAV99" s="56"/>
      <c r="JAW99" s="56"/>
      <c r="JAX99" s="56"/>
      <c r="JAY99" s="56"/>
      <c r="JAZ99" s="56"/>
      <c r="JBA99" s="56"/>
      <c r="JBB99" s="56"/>
      <c r="JBC99" s="56"/>
      <c r="JBD99" s="56"/>
      <c r="JBE99" s="56"/>
      <c r="JBF99" s="56"/>
      <c r="JBG99" s="56"/>
      <c r="JBH99" s="56"/>
      <c r="JBI99" s="56"/>
      <c r="JBJ99" s="56"/>
      <c r="JBK99" s="56"/>
      <c r="JBL99" s="56"/>
      <c r="JBM99" s="56"/>
      <c r="JBN99" s="56"/>
      <c r="JBO99" s="56"/>
      <c r="JBP99" s="56"/>
      <c r="JBQ99" s="56"/>
      <c r="JBR99" s="56"/>
      <c r="JBS99" s="56"/>
      <c r="JBT99" s="56"/>
      <c r="JBU99" s="56"/>
      <c r="JBV99" s="56"/>
      <c r="JBW99" s="56"/>
      <c r="JBX99" s="56"/>
      <c r="JBY99" s="56"/>
      <c r="JBZ99" s="56"/>
      <c r="JCA99" s="56"/>
      <c r="JCB99" s="56"/>
      <c r="JCC99" s="56"/>
      <c r="JCD99" s="56"/>
      <c r="JCE99" s="56"/>
      <c r="JCF99" s="56"/>
      <c r="JCG99" s="56"/>
      <c r="JCH99" s="56"/>
      <c r="JCI99" s="56"/>
      <c r="JCJ99" s="56"/>
      <c r="JCK99" s="56"/>
      <c r="JCL99" s="56"/>
      <c r="JCM99" s="56"/>
      <c r="JCN99" s="56"/>
      <c r="JCO99" s="56"/>
      <c r="JCP99" s="56"/>
      <c r="JCQ99" s="56"/>
      <c r="JCR99" s="56"/>
      <c r="JCS99" s="56"/>
      <c r="JCT99" s="56"/>
      <c r="JCU99" s="56"/>
      <c r="JCV99" s="56"/>
      <c r="JCW99" s="56"/>
      <c r="JCX99" s="56"/>
      <c r="JCY99" s="56"/>
      <c r="JCZ99" s="56"/>
      <c r="JDA99" s="56"/>
      <c r="JDB99" s="56"/>
      <c r="JDC99" s="56"/>
      <c r="JDD99" s="56"/>
      <c r="JDE99" s="56"/>
      <c r="JDF99" s="56"/>
      <c r="JDG99" s="56"/>
      <c r="JDH99" s="56"/>
      <c r="JDI99" s="56"/>
      <c r="JDJ99" s="56"/>
      <c r="JDK99" s="56"/>
      <c r="JDL99" s="56"/>
      <c r="JDM99" s="56"/>
      <c r="JDN99" s="56"/>
      <c r="JDO99" s="56"/>
      <c r="JDP99" s="56"/>
      <c r="JDQ99" s="56"/>
      <c r="JDR99" s="56"/>
      <c r="JDS99" s="56"/>
      <c r="JDT99" s="56"/>
      <c r="JDU99" s="56"/>
      <c r="JDV99" s="56"/>
      <c r="JDW99" s="56"/>
      <c r="JDX99" s="56"/>
      <c r="JDY99" s="56"/>
      <c r="JDZ99" s="56"/>
      <c r="JEA99" s="56"/>
      <c r="JEB99" s="56"/>
      <c r="JEC99" s="56"/>
      <c r="JED99" s="56"/>
      <c r="JEE99" s="56"/>
      <c r="JEF99" s="56"/>
      <c r="JEG99" s="56"/>
      <c r="JEH99" s="56"/>
      <c r="JEI99" s="56"/>
      <c r="JEJ99" s="56"/>
      <c r="JEK99" s="56"/>
      <c r="JEL99" s="56"/>
      <c r="JEM99" s="56"/>
      <c r="JEN99" s="56"/>
      <c r="JEO99" s="56"/>
      <c r="JEP99" s="56"/>
      <c r="JEQ99" s="56"/>
      <c r="JER99" s="56"/>
      <c r="JES99" s="56"/>
      <c r="JET99" s="56"/>
      <c r="JEU99" s="56"/>
      <c r="JEV99" s="56"/>
      <c r="JEW99" s="56"/>
      <c r="JEX99" s="56"/>
      <c r="JEY99" s="56"/>
      <c r="JEZ99" s="56"/>
      <c r="JFA99" s="56"/>
      <c r="JFB99" s="56"/>
      <c r="JFC99" s="56"/>
      <c r="JFD99" s="56"/>
      <c r="JFE99" s="56"/>
      <c r="JFF99" s="56"/>
      <c r="JFG99" s="56"/>
      <c r="JFH99" s="56"/>
      <c r="JFI99" s="56"/>
      <c r="JFJ99" s="56"/>
      <c r="JFK99" s="56"/>
      <c r="JFL99" s="56"/>
      <c r="JFM99" s="56"/>
      <c r="JFN99" s="56"/>
      <c r="JFO99" s="56"/>
      <c r="JFP99" s="56"/>
      <c r="JFQ99" s="56"/>
      <c r="JFR99" s="56"/>
      <c r="JFS99" s="56"/>
      <c r="JFT99" s="56"/>
      <c r="JFU99" s="56"/>
      <c r="JFV99" s="56"/>
      <c r="JFW99" s="56"/>
      <c r="JFX99" s="56"/>
      <c r="JFY99" s="56"/>
      <c r="JFZ99" s="56"/>
      <c r="JGA99" s="56"/>
      <c r="JGB99" s="56"/>
      <c r="JGC99" s="56"/>
      <c r="JGD99" s="56"/>
      <c r="JGE99" s="56"/>
      <c r="JGF99" s="56"/>
      <c r="JGG99" s="56"/>
      <c r="JGH99" s="56"/>
      <c r="JGI99" s="56"/>
      <c r="JGJ99" s="56"/>
      <c r="JGK99" s="56"/>
      <c r="JGL99" s="56"/>
      <c r="JGM99" s="56"/>
      <c r="JGN99" s="56"/>
      <c r="JGO99" s="56"/>
      <c r="JGP99" s="56"/>
      <c r="JGQ99" s="56"/>
      <c r="JGR99" s="56"/>
      <c r="JGS99" s="56"/>
      <c r="JGT99" s="56"/>
      <c r="JGU99" s="56"/>
      <c r="JGV99" s="56"/>
      <c r="JGW99" s="56"/>
      <c r="JGX99" s="56"/>
      <c r="JGY99" s="56"/>
      <c r="JGZ99" s="56"/>
      <c r="JHA99" s="56"/>
      <c r="JHB99" s="56"/>
      <c r="JHC99" s="56"/>
      <c r="JHD99" s="56"/>
      <c r="JHE99" s="56"/>
      <c r="JHF99" s="56"/>
      <c r="JHG99" s="56"/>
      <c r="JHH99" s="56"/>
      <c r="JHI99" s="56"/>
      <c r="JHJ99" s="56"/>
      <c r="JHK99" s="56"/>
      <c r="JHL99" s="56"/>
      <c r="JHM99" s="56"/>
      <c r="JHN99" s="56"/>
      <c r="JHO99" s="56"/>
      <c r="JHP99" s="56"/>
      <c r="JHQ99" s="56"/>
      <c r="JHR99" s="56"/>
      <c r="JHS99" s="56"/>
      <c r="JHT99" s="56"/>
      <c r="JHU99" s="56"/>
      <c r="JHV99" s="56"/>
      <c r="JHW99" s="56"/>
      <c r="JHX99" s="56"/>
      <c r="JHY99" s="56"/>
      <c r="JHZ99" s="56"/>
      <c r="JIA99" s="56"/>
      <c r="JIB99" s="56"/>
      <c r="JIC99" s="56"/>
      <c r="JID99" s="56"/>
      <c r="JIE99" s="56"/>
      <c r="JIF99" s="56"/>
      <c r="JIG99" s="56"/>
      <c r="JIH99" s="56"/>
      <c r="JII99" s="56"/>
      <c r="JIJ99" s="56"/>
      <c r="JIK99" s="56"/>
      <c r="JIL99" s="56"/>
      <c r="JIM99" s="56"/>
      <c r="JIN99" s="56"/>
      <c r="JIO99" s="56"/>
      <c r="JIP99" s="56"/>
      <c r="JIQ99" s="56"/>
      <c r="JIR99" s="56"/>
      <c r="JIS99" s="56"/>
      <c r="JIT99" s="56"/>
      <c r="JIU99" s="56"/>
      <c r="JIV99" s="56"/>
      <c r="JIW99" s="56"/>
      <c r="JIX99" s="56"/>
      <c r="JIY99" s="56"/>
      <c r="JIZ99" s="56"/>
      <c r="JJA99" s="56"/>
      <c r="JJB99" s="56"/>
      <c r="JJC99" s="56"/>
      <c r="JJD99" s="56"/>
      <c r="JJE99" s="56"/>
      <c r="JJF99" s="56"/>
      <c r="JJG99" s="56"/>
      <c r="JJH99" s="56"/>
      <c r="JJI99" s="56"/>
      <c r="JJJ99" s="56"/>
      <c r="JJK99" s="56"/>
      <c r="JJL99" s="56"/>
      <c r="JJM99" s="56"/>
      <c r="JJN99" s="56"/>
      <c r="JJO99" s="56"/>
      <c r="JJP99" s="56"/>
      <c r="JJQ99" s="56"/>
      <c r="JJR99" s="56"/>
      <c r="JJS99" s="56"/>
      <c r="JJT99" s="56"/>
      <c r="JJU99" s="56"/>
      <c r="JJV99" s="56"/>
      <c r="JJW99" s="56"/>
      <c r="JJX99" s="56"/>
      <c r="JJY99" s="56"/>
      <c r="JJZ99" s="56"/>
      <c r="JKA99" s="56"/>
      <c r="JKB99" s="56"/>
      <c r="JKC99" s="56"/>
      <c r="JKD99" s="56"/>
      <c r="JKE99" s="56"/>
      <c r="JKF99" s="56"/>
      <c r="JKG99" s="56"/>
      <c r="JKH99" s="56"/>
      <c r="JKI99" s="56"/>
      <c r="JKJ99" s="56"/>
      <c r="JKK99" s="56"/>
      <c r="JKL99" s="56"/>
      <c r="JKM99" s="56"/>
      <c r="JKN99" s="56"/>
      <c r="JKO99" s="56"/>
      <c r="JKP99" s="56"/>
      <c r="JKQ99" s="56"/>
      <c r="JKR99" s="56"/>
      <c r="JKS99" s="56"/>
      <c r="JKT99" s="56"/>
      <c r="JKU99" s="56"/>
      <c r="JKV99" s="56"/>
      <c r="JKW99" s="56"/>
      <c r="JKX99" s="56"/>
      <c r="JKY99" s="56"/>
      <c r="JKZ99" s="56"/>
      <c r="JLA99" s="56"/>
      <c r="JLB99" s="56"/>
      <c r="JLC99" s="56"/>
      <c r="JLD99" s="56"/>
      <c r="JLE99" s="56"/>
      <c r="JLF99" s="56"/>
      <c r="JLG99" s="56"/>
      <c r="JLH99" s="56"/>
      <c r="JLI99" s="56"/>
      <c r="JLJ99" s="56"/>
      <c r="JLK99" s="56"/>
      <c r="JLL99" s="56"/>
      <c r="JLM99" s="56"/>
      <c r="JLN99" s="56"/>
      <c r="JLO99" s="56"/>
      <c r="JLP99" s="56"/>
      <c r="JLQ99" s="56"/>
      <c r="JLR99" s="56"/>
      <c r="JLS99" s="56"/>
      <c r="JLT99" s="56"/>
      <c r="JLU99" s="56"/>
      <c r="JLV99" s="56"/>
      <c r="JLW99" s="56"/>
      <c r="JLX99" s="56"/>
      <c r="JLY99" s="56"/>
      <c r="JLZ99" s="56"/>
      <c r="JMA99" s="56"/>
      <c r="JMB99" s="56"/>
      <c r="JMC99" s="56"/>
      <c r="JMD99" s="56"/>
      <c r="JME99" s="56"/>
      <c r="JMF99" s="56"/>
      <c r="JMG99" s="56"/>
      <c r="JMH99" s="56"/>
      <c r="JMI99" s="56"/>
      <c r="JMJ99" s="56"/>
      <c r="JMK99" s="56"/>
      <c r="JML99" s="56"/>
      <c r="JMM99" s="56"/>
      <c r="JMN99" s="56"/>
      <c r="JMO99" s="56"/>
      <c r="JMP99" s="56"/>
      <c r="JMQ99" s="56"/>
      <c r="JMR99" s="56"/>
      <c r="JMS99" s="56"/>
      <c r="JMT99" s="56"/>
      <c r="JMU99" s="56"/>
      <c r="JMV99" s="56"/>
      <c r="JMW99" s="56"/>
      <c r="JMX99" s="56"/>
      <c r="JMY99" s="56"/>
      <c r="JMZ99" s="56"/>
      <c r="JNA99" s="56"/>
      <c r="JNB99" s="56"/>
      <c r="JNC99" s="56"/>
      <c r="JND99" s="56"/>
      <c r="JNE99" s="56"/>
      <c r="JNF99" s="56"/>
      <c r="JNG99" s="56"/>
      <c r="JNH99" s="56"/>
      <c r="JNI99" s="56"/>
      <c r="JNJ99" s="56"/>
      <c r="JNK99" s="56"/>
      <c r="JNL99" s="56"/>
      <c r="JNM99" s="56"/>
      <c r="JNN99" s="56"/>
      <c r="JNO99" s="56"/>
      <c r="JNP99" s="56"/>
      <c r="JNQ99" s="56"/>
      <c r="JNR99" s="56"/>
      <c r="JNS99" s="56"/>
      <c r="JNT99" s="56"/>
      <c r="JNU99" s="56"/>
      <c r="JNV99" s="56"/>
      <c r="JNW99" s="56"/>
      <c r="JNX99" s="56"/>
      <c r="JNY99" s="56"/>
      <c r="JNZ99" s="56"/>
      <c r="JOA99" s="56"/>
      <c r="JOB99" s="56"/>
      <c r="JOC99" s="56"/>
      <c r="JOD99" s="56"/>
      <c r="JOE99" s="56"/>
      <c r="JOF99" s="56"/>
      <c r="JOG99" s="56"/>
      <c r="JOH99" s="56"/>
      <c r="JOI99" s="56"/>
      <c r="JOJ99" s="56"/>
      <c r="JOK99" s="56"/>
      <c r="JOL99" s="56"/>
      <c r="JOM99" s="56"/>
      <c r="JON99" s="56"/>
      <c r="JOO99" s="56"/>
      <c r="JOP99" s="56"/>
      <c r="JOQ99" s="56"/>
      <c r="JOR99" s="56"/>
      <c r="JOS99" s="56"/>
      <c r="JOT99" s="56"/>
      <c r="JOU99" s="56"/>
      <c r="JOV99" s="56"/>
      <c r="JOW99" s="56"/>
      <c r="JOX99" s="56"/>
      <c r="JOY99" s="56"/>
      <c r="JOZ99" s="56"/>
      <c r="JPA99" s="56"/>
      <c r="JPB99" s="56"/>
      <c r="JPC99" s="56"/>
      <c r="JPD99" s="56"/>
      <c r="JPE99" s="56"/>
      <c r="JPF99" s="56"/>
      <c r="JPG99" s="56"/>
      <c r="JPH99" s="56"/>
      <c r="JPI99" s="56"/>
      <c r="JPJ99" s="56"/>
      <c r="JPK99" s="56"/>
      <c r="JPL99" s="56"/>
      <c r="JPM99" s="56"/>
      <c r="JPN99" s="56"/>
      <c r="JPO99" s="56"/>
      <c r="JPP99" s="56"/>
      <c r="JPQ99" s="56"/>
      <c r="JPR99" s="56"/>
      <c r="JPS99" s="56"/>
      <c r="JPT99" s="56"/>
      <c r="JPU99" s="56"/>
      <c r="JPV99" s="56"/>
      <c r="JPW99" s="56"/>
      <c r="JPX99" s="56"/>
      <c r="JPY99" s="56"/>
      <c r="JPZ99" s="56"/>
      <c r="JQA99" s="56"/>
      <c r="JQB99" s="56"/>
      <c r="JQC99" s="56"/>
      <c r="JQD99" s="56"/>
      <c r="JQE99" s="56"/>
      <c r="JQF99" s="56"/>
      <c r="JQG99" s="56"/>
      <c r="JQH99" s="56"/>
      <c r="JQI99" s="56"/>
      <c r="JQJ99" s="56"/>
      <c r="JQK99" s="56"/>
      <c r="JQL99" s="56"/>
      <c r="JQM99" s="56"/>
      <c r="JQN99" s="56"/>
      <c r="JQO99" s="56"/>
      <c r="JQP99" s="56"/>
      <c r="JQQ99" s="56"/>
      <c r="JQR99" s="56"/>
      <c r="JQS99" s="56"/>
      <c r="JQT99" s="56"/>
      <c r="JQU99" s="56"/>
      <c r="JQV99" s="56"/>
      <c r="JQW99" s="56"/>
      <c r="JQX99" s="56"/>
      <c r="JQY99" s="56"/>
      <c r="JQZ99" s="56"/>
      <c r="JRA99" s="56"/>
      <c r="JRB99" s="56"/>
      <c r="JRC99" s="56"/>
      <c r="JRD99" s="56"/>
      <c r="JRE99" s="56"/>
      <c r="JRF99" s="56"/>
      <c r="JRG99" s="56"/>
      <c r="JRH99" s="56"/>
      <c r="JRI99" s="56"/>
      <c r="JRJ99" s="56"/>
      <c r="JRK99" s="56"/>
      <c r="JRL99" s="56"/>
      <c r="JRM99" s="56"/>
      <c r="JRN99" s="56"/>
      <c r="JRO99" s="56"/>
      <c r="JRP99" s="56"/>
      <c r="JRQ99" s="56"/>
      <c r="JRR99" s="56"/>
      <c r="JRS99" s="56"/>
      <c r="JRT99" s="56"/>
      <c r="JRU99" s="56"/>
      <c r="JRV99" s="56"/>
      <c r="JRW99" s="56"/>
      <c r="JRX99" s="56"/>
      <c r="JRY99" s="56"/>
      <c r="JRZ99" s="56"/>
      <c r="JSA99" s="56"/>
      <c r="JSB99" s="56"/>
      <c r="JSC99" s="56"/>
      <c r="JSD99" s="56"/>
      <c r="JSE99" s="56"/>
      <c r="JSF99" s="56"/>
      <c r="JSG99" s="56"/>
      <c r="JSH99" s="56"/>
      <c r="JSI99" s="56"/>
      <c r="JSJ99" s="56"/>
      <c r="JSK99" s="56"/>
      <c r="JSL99" s="56"/>
      <c r="JSM99" s="56"/>
      <c r="JSN99" s="56"/>
      <c r="JSO99" s="56"/>
      <c r="JSP99" s="56"/>
      <c r="JSQ99" s="56"/>
      <c r="JSR99" s="56"/>
      <c r="JSS99" s="56"/>
      <c r="JST99" s="56"/>
      <c r="JSU99" s="56"/>
      <c r="JSV99" s="56"/>
      <c r="JSW99" s="56"/>
      <c r="JSX99" s="56"/>
      <c r="JSY99" s="56"/>
      <c r="JSZ99" s="56"/>
      <c r="JTA99" s="56"/>
      <c r="JTB99" s="56"/>
      <c r="JTC99" s="56"/>
      <c r="JTD99" s="56"/>
      <c r="JTE99" s="56"/>
      <c r="JTF99" s="56"/>
      <c r="JTG99" s="56"/>
      <c r="JTH99" s="56"/>
      <c r="JTI99" s="56"/>
      <c r="JTJ99" s="56"/>
      <c r="JTK99" s="56"/>
      <c r="JTL99" s="56"/>
      <c r="JTM99" s="56"/>
      <c r="JTN99" s="56"/>
      <c r="JTO99" s="56"/>
      <c r="JTP99" s="56"/>
      <c r="JTQ99" s="56"/>
      <c r="JTR99" s="56"/>
      <c r="JTS99" s="56"/>
      <c r="JTT99" s="56"/>
      <c r="JTU99" s="56"/>
      <c r="JTV99" s="56"/>
      <c r="JTW99" s="56"/>
      <c r="JTX99" s="56"/>
      <c r="JTY99" s="56"/>
      <c r="JTZ99" s="56"/>
      <c r="JUA99" s="56"/>
      <c r="JUB99" s="56"/>
      <c r="JUC99" s="56"/>
      <c r="JUD99" s="56"/>
      <c r="JUE99" s="56"/>
      <c r="JUF99" s="56"/>
      <c r="JUG99" s="56"/>
      <c r="JUH99" s="56"/>
      <c r="JUI99" s="56"/>
      <c r="JUJ99" s="56"/>
      <c r="JUK99" s="56"/>
      <c r="JUL99" s="56"/>
      <c r="JUM99" s="56"/>
      <c r="JUN99" s="56"/>
      <c r="JUO99" s="56"/>
      <c r="JUP99" s="56"/>
      <c r="JUQ99" s="56"/>
      <c r="JUR99" s="56"/>
      <c r="JUS99" s="56"/>
      <c r="JUT99" s="56"/>
      <c r="JUU99" s="56"/>
      <c r="JUV99" s="56"/>
      <c r="JUW99" s="56"/>
      <c r="JUX99" s="56"/>
      <c r="JUY99" s="56"/>
      <c r="JUZ99" s="56"/>
      <c r="JVA99" s="56"/>
      <c r="JVB99" s="56"/>
      <c r="JVC99" s="56"/>
      <c r="JVD99" s="56"/>
      <c r="JVE99" s="56"/>
      <c r="JVF99" s="56"/>
      <c r="JVG99" s="56"/>
      <c r="JVH99" s="56"/>
      <c r="JVI99" s="56"/>
      <c r="JVJ99" s="56"/>
      <c r="JVK99" s="56"/>
      <c r="JVL99" s="56"/>
      <c r="JVM99" s="56"/>
      <c r="JVN99" s="56"/>
      <c r="JVO99" s="56"/>
      <c r="JVP99" s="56"/>
      <c r="JVQ99" s="56"/>
      <c r="JVR99" s="56"/>
      <c r="JVS99" s="56"/>
      <c r="JVT99" s="56"/>
      <c r="JVU99" s="56"/>
      <c r="JVV99" s="56"/>
      <c r="JVW99" s="56"/>
      <c r="JVX99" s="56"/>
      <c r="JVY99" s="56"/>
      <c r="JVZ99" s="56"/>
      <c r="JWA99" s="56"/>
      <c r="JWB99" s="56"/>
      <c r="JWC99" s="56"/>
      <c r="JWD99" s="56"/>
      <c r="JWE99" s="56"/>
      <c r="JWF99" s="56"/>
      <c r="JWG99" s="56"/>
      <c r="JWH99" s="56"/>
      <c r="JWI99" s="56"/>
      <c r="JWJ99" s="56"/>
      <c r="JWK99" s="56"/>
      <c r="JWL99" s="56"/>
      <c r="JWM99" s="56"/>
      <c r="JWN99" s="56"/>
      <c r="JWO99" s="56"/>
      <c r="JWP99" s="56"/>
      <c r="JWQ99" s="56"/>
      <c r="JWR99" s="56"/>
      <c r="JWS99" s="56"/>
      <c r="JWT99" s="56"/>
      <c r="JWU99" s="56"/>
      <c r="JWV99" s="56"/>
      <c r="JWW99" s="56"/>
      <c r="JWX99" s="56"/>
      <c r="JWY99" s="56"/>
      <c r="JWZ99" s="56"/>
      <c r="JXA99" s="56"/>
      <c r="JXB99" s="56"/>
      <c r="JXC99" s="56"/>
      <c r="JXD99" s="56"/>
      <c r="JXE99" s="56"/>
      <c r="JXF99" s="56"/>
      <c r="JXG99" s="56"/>
      <c r="JXH99" s="56"/>
      <c r="JXI99" s="56"/>
      <c r="JXJ99" s="56"/>
      <c r="JXK99" s="56"/>
      <c r="JXL99" s="56"/>
      <c r="JXM99" s="56"/>
      <c r="JXN99" s="56"/>
      <c r="JXO99" s="56"/>
      <c r="JXP99" s="56"/>
      <c r="JXQ99" s="56"/>
      <c r="JXR99" s="56"/>
      <c r="JXS99" s="56"/>
      <c r="JXT99" s="56"/>
      <c r="JXU99" s="56"/>
      <c r="JXV99" s="56"/>
      <c r="JXW99" s="56"/>
      <c r="JXX99" s="56"/>
      <c r="JXY99" s="56"/>
      <c r="JXZ99" s="56"/>
      <c r="JYA99" s="56"/>
      <c r="JYB99" s="56"/>
      <c r="JYC99" s="56"/>
      <c r="JYD99" s="56"/>
      <c r="JYE99" s="56"/>
      <c r="JYF99" s="56"/>
      <c r="JYG99" s="56"/>
      <c r="JYH99" s="56"/>
      <c r="JYI99" s="56"/>
      <c r="JYJ99" s="56"/>
      <c r="JYK99" s="56"/>
      <c r="JYL99" s="56"/>
      <c r="JYM99" s="56"/>
      <c r="JYN99" s="56"/>
      <c r="JYO99" s="56"/>
      <c r="JYP99" s="56"/>
      <c r="JYQ99" s="56"/>
      <c r="JYR99" s="56"/>
      <c r="JYS99" s="56"/>
      <c r="JYT99" s="56"/>
      <c r="JYU99" s="56"/>
      <c r="JYV99" s="56"/>
      <c r="JYW99" s="56"/>
      <c r="JYX99" s="56"/>
      <c r="JYY99" s="56"/>
      <c r="JYZ99" s="56"/>
      <c r="JZA99" s="56"/>
      <c r="JZB99" s="56"/>
      <c r="JZC99" s="56"/>
      <c r="JZD99" s="56"/>
      <c r="JZE99" s="56"/>
      <c r="JZF99" s="56"/>
      <c r="JZG99" s="56"/>
      <c r="JZH99" s="56"/>
      <c r="JZI99" s="56"/>
      <c r="JZJ99" s="56"/>
      <c r="JZK99" s="56"/>
      <c r="JZL99" s="56"/>
      <c r="JZM99" s="56"/>
      <c r="JZN99" s="56"/>
      <c r="JZO99" s="56"/>
      <c r="JZP99" s="56"/>
      <c r="JZQ99" s="56"/>
      <c r="JZR99" s="56"/>
      <c r="JZS99" s="56"/>
      <c r="JZT99" s="56"/>
      <c r="JZU99" s="56"/>
      <c r="JZV99" s="56"/>
      <c r="JZW99" s="56"/>
      <c r="JZX99" s="56"/>
      <c r="JZY99" s="56"/>
      <c r="JZZ99" s="56"/>
      <c r="KAA99" s="56"/>
      <c r="KAB99" s="56"/>
      <c r="KAC99" s="56"/>
      <c r="KAD99" s="56"/>
      <c r="KAE99" s="56"/>
      <c r="KAF99" s="56"/>
      <c r="KAG99" s="56"/>
      <c r="KAH99" s="56"/>
      <c r="KAI99" s="56"/>
      <c r="KAJ99" s="56"/>
      <c r="KAK99" s="56"/>
      <c r="KAL99" s="56"/>
      <c r="KAM99" s="56"/>
      <c r="KAN99" s="56"/>
      <c r="KAO99" s="56"/>
      <c r="KAP99" s="56"/>
      <c r="KAQ99" s="56"/>
      <c r="KAR99" s="56"/>
      <c r="KAS99" s="56"/>
      <c r="KAT99" s="56"/>
      <c r="KAU99" s="56"/>
      <c r="KAV99" s="56"/>
      <c r="KAW99" s="56"/>
      <c r="KAX99" s="56"/>
      <c r="KAY99" s="56"/>
      <c r="KAZ99" s="56"/>
      <c r="KBA99" s="56"/>
      <c r="KBB99" s="56"/>
      <c r="KBC99" s="56"/>
      <c r="KBD99" s="56"/>
      <c r="KBE99" s="56"/>
      <c r="KBF99" s="56"/>
      <c r="KBG99" s="56"/>
      <c r="KBH99" s="56"/>
      <c r="KBI99" s="56"/>
      <c r="KBJ99" s="56"/>
      <c r="KBK99" s="56"/>
      <c r="KBL99" s="56"/>
      <c r="KBM99" s="56"/>
      <c r="KBN99" s="56"/>
      <c r="KBO99" s="56"/>
      <c r="KBP99" s="56"/>
      <c r="KBQ99" s="56"/>
      <c r="KBR99" s="56"/>
      <c r="KBS99" s="56"/>
      <c r="KBT99" s="56"/>
      <c r="KBU99" s="56"/>
      <c r="KBV99" s="56"/>
      <c r="KBW99" s="56"/>
      <c r="KBX99" s="56"/>
      <c r="KBY99" s="56"/>
      <c r="KBZ99" s="56"/>
      <c r="KCA99" s="56"/>
      <c r="KCB99" s="56"/>
      <c r="KCC99" s="56"/>
      <c r="KCD99" s="56"/>
      <c r="KCE99" s="56"/>
      <c r="KCF99" s="56"/>
      <c r="KCG99" s="56"/>
      <c r="KCH99" s="56"/>
      <c r="KCI99" s="56"/>
      <c r="KCJ99" s="56"/>
      <c r="KCK99" s="56"/>
      <c r="KCL99" s="56"/>
      <c r="KCM99" s="56"/>
      <c r="KCN99" s="56"/>
      <c r="KCO99" s="56"/>
      <c r="KCP99" s="56"/>
      <c r="KCQ99" s="56"/>
      <c r="KCR99" s="56"/>
      <c r="KCS99" s="56"/>
      <c r="KCT99" s="56"/>
      <c r="KCU99" s="56"/>
      <c r="KCV99" s="56"/>
      <c r="KCW99" s="56"/>
      <c r="KCX99" s="56"/>
      <c r="KCY99" s="56"/>
      <c r="KCZ99" s="56"/>
      <c r="KDA99" s="56"/>
      <c r="KDB99" s="56"/>
      <c r="KDC99" s="56"/>
      <c r="KDD99" s="56"/>
      <c r="KDE99" s="56"/>
      <c r="KDF99" s="56"/>
      <c r="KDG99" s="56"/>
      <c r="KDH99" s="56"/>
      <c r="KDI99" s="56"/>
      <c r="KDJ99" s="56"/>
      <c r="KDK99" s="56"/>
      <c r="KDL99" s="56"/>
      <c r="KDM99" s="56"/>
      <c r="KDN99" s="56"/>
      <c r="KDO99" s="56"/>
      <c r="KDP99" s="56"/>
      <c r="KDQ99" s="56"/>
      <c r="KDR99" s="56"/>
      <c r="KDS99" s="56"/>
      <c r="KDT99" s="56"/>
      <c r="KDU99" s="56"/>
      <c r="KDV99" s="56"/>
      <c r="KDW99" s="56"/>
      <c r="KDX99" s="56"/>
      <c r="KDY99" s="56"/>
      <c r="KDZ99" s="56"/>
      <c r="KEA99" s="56"/>
      <c r="KEB99" s="56"/>
      <c r="KEC99" s="56"/>
      <c r="KED99" s="56"/>
      <c r="KEE99" s="56"/>
      <c r="KEF99" s="56"/>
      <c r="KEG99" s="56"/>
      <c r="KEH99" s="56"/>
      <c r="KEI99" s="56"/>
      <c r="KEJ99" s="56"/>
      <c r="KEK99" s="56"/>
      <c r="KEL99" s="56"/>
      <c r="KEM99" s="56"/>
      <c r="KEN99" s="56"/>
      <c r="KEO99" s="56"/>
      <c r="KEP99" s="56"/>
      <c r="KEQ99" s="56"/>
      <c r="KER99" s="56"/>
      <c r="KES99" s="56"/>
      <c r="KET99" s="56"/>
      <c r="KEU99" s="56"/>
      <c r="KEV99" s="56"/>
      <c r="KEW99" s="56"/>
      <c r="KEX99" s="56"/>
      <c r="KEY99" s="56"/>
      <c r="KEZ99" s="56"/>
      <c r="KFA99" s="56"/>
      <c r="KFB99" s="56"/>
      <c r="KFC99" s="56"/>
      <c r="KFD99" s="56"/>
      <c r="KFE99" s="56"/>
      <c r="KFF99" s="56"/>
      <c r="KFG99" s="56"/>
      <c r="KFH99" s="56"/>
      <c r="KFI99" s="56"/>
      <c r="KFJ99" s="56"/>
      <c r="KFK99" s="56"/>
      <c r="KFL99" s="56"/>
      <c r="KFM99" s="56"/>
      <c r="KFN99" s="56"/>
      <c r="KFO99" s="56"/>
      <c r="KFP99" s="56"/>
      <c r="KFQ99" s="56"/>
      <c r="KFR99" s="56"/>
      <c r="KFS99" s="56"/>
      <c r="KFT99" s="56"/>
      <c r="KFU99" s="56"/>
      <c r="KFV99" s="56"/>
      <c r="KFW99" s="56"/>
      <c r="KFX99" s="56"/>
      <c r="KFY99" s="56"/>
      <c r="KFZ99" s="56"/>
      <c r="KGA99" s="56"/>
      <c r="KGB99" s="56"/>
      <c r="KGC99" s="56"/>
      <c r="KGD99" s="56"/>
      <c r="KGE99" s="56"/>
      <c r="KGF99" s="56"/>
      <c r="KGG99" s="56"/>
      <c r="KGH99" s="56"/>
      <c r="KGI99" s="56"/>
      <c r="KGJ99" s="56"/>
      <c r="KGK99" s="56"/>
      <c r="KGL99" s="56"/>
      <c r="KGM99" s="56"/>
      <c r="KGN99" s="56"/>
      <c r="KGO99" s="56"/>
      <c r="KGP99" s="56"/>
      <c r="KGQ99" s="56"/>
      <c r="KGR99" s="56"/>
      <c r="KGS99" s="56"/>
      <c r="KGT99" s="56"/>
      <c r="KGU99" s="56"/>
      <c r="KGV99" s="56"/>
      <c r="KGW99" s="56"/>
      <c r="KGX99" s="56"/>
      <c r="KGY99" s="56"/>
      <c r="KGZ99" s="56"/>
      <c r="KHA99" s="56"/>
      <c r="KHB99" s="56"/>
      <c r="KHC99" s="56"/>
      <c r="KHD99" s="56"/>
      <c r="KHE99" s="56"/>
      <c r="KHF99" s="56"/>
      <c r="KHG99" s="56"/>
      <c r="KHH99" s="56"/>
      <c r="KHI99" s="56"/>
      <c r="KHJ99" s="56"/>
      <c r="KHK99" s="56"/>
      <c r="KHL99" s="56"/>
      <c r="KHM99" s="56"/>
      <c r="KHN99" s="56"/>
      <c r="KHO99" s="56"/>
      <c r="KHP99" s="56"/>
      <c r="KHQ99" s="56"/>
      <c r="KHR99" s="56"/>
      <c r="KHS99" s="56"/>
      <c r="KHT99" s="56"/>
      <c r="KHU99" s="56"/>
      <c r="KHV99" s="56"/>
      <c r="KHW99" s="56"/>
      <c r="KHX99" s="56"/>
      <c r="KHY99" s="56"/>
      <c r="KHZ99" s="56"/>
      <c r="KIA99" s="56"/>
      <c r="KIB99" s="56"/>
      <c r="KIC99" s="56"/>
      <c r="KID99" s="56"/>
      <c r="KIE99" s="56"/>
      <c r="KIF99" s="56"/>
      <c r="KIG99" s="56"/>
      <c r="KIH99" s="56"/>
      <c r="KII99" s="56"/>
      <c r="KIJ99" s="56"/>
      <c r="KIK99" s="56"/>
      <c r="KIL99" s="56"/>
      <c r="KIM99" s="56"/>
      <c r="KIN99" s="56"/>
      <c r="KIO99" s="56"/>
      <c r="KIP99" s="56"/>
      <c r="KIQ99" s="56"/>
      <c r="KIR99" s="56"/>
      <c r="KIS99" s="56"/>
      <c r="KIT99" s="56"/>
      <c r="KIU99" s="56"/>
      <c r="KIV99" s="56"/>
      <c r="KIW99" s="56"/>
      <c r="KIX99" s="56"/>
      <c r="KIY99" s="56"/>
      <c r="KIZ99" s="56"/>
      <c r="KJA99" s="56"/>
      <c r="KJB99" s="56"/>
      <c r="KJC99" s="56"/>
      <c r="KJD99" s="56"/>
      <c r="KJE99" s="56"/>
      <c r="KJF99" s="56"/>
      <c r="KJG99" s="56"/>
      <c r="KJH99" s="56"/>
      <c r="KJI99" s="56"/>
      <c r="KJJ99" s="56"/>
      <c r="KJK99" s="56"/>
      <c r="KJL99" s="56"/>
      <c r="KJM99" s="56"/>
      <c r="KJN99" s="56"/>
      <c r="KJO99" s="56"/>
      <c r="KJP99" s="56"/>
      <c r="KJQ99" s="56"/>
      <c r="KJR99" s="56"/>
      <c r="KJS99" s="56"/>
      <c r="KJT99" s="56"/>
      <c r="KJU99" s="56"/>
      <c r="KJV99" s="56"/>
      <c r="KJW99" s="56"/>
      <c r="KJX99" s="56"/>
      <c r="KJY99" s="56"/>
      <c r="KJZ99" s="56"/>
      <c r="KKA99" s="56"/>
      <c r="KKB99" s="56"/>
      <c r="KKC99" s="56"/>
      <c r="KKD99" s="56"/>
      <c r="KKE99" s="56"/>
      <c r="KKF99" s="56"/>
      <c r="KKG99" s="56"/>
      <c r="KKH99" s="56"/>
      <c r="KKI99" s="56"/>
      <c r="KKJ99" s="56"/>
      <c r="KKK99" s="56"/>
      <c r="KKL99" s="56"/>
      <c r="KKM99" s="56"/>
      <c r="KKN99" s="56"/>
      <c r="KKO99" s="56"/>
      <c r="KKP99" s="56"/>
      <c r="KKQ99" s="56"/>
      <c r="KKR99" s="56"/>
      <c r="KKS99" s="56"/>
      <c r="KKT99" s="56"/>
      <c r="KKU99" s="56"/>
      <c r="KKV99" s="56"/>
      <c r="KKW99" s="56"/>
      <c r="KKX99" s="56"/>
      <c r="KKY99" s="56"/>
      <c r="KKZ99" s="56"/>
      <c r="KLA99" s="56"/>
      <c r="KLB99" s="56"/>
      <c r="KLC99" s="56"/>
      <c r="KLD99" s="56"/>
      <c r="KLE99" s="56"/>
      <c r="KLF99" s="56"/>
      <c r="KLG99" s="56"/>
      <c r="KLH99" s="56"/>
      <c r="KLI99" s="56"/>
      <c r="KLJ99" s="56"/>
      <c r="KLK99" s="56"/>
      <c r="KLL99" s="56"/>
      <c r="KLM99" s="56"/>
      <c r="KLN99" s="56"/>
      <c r="KLO99" s="56"/>
      <c r="KLP99" s="56"/>
      <c r="KLQ99" s="56"/>
      <c r="KLR99" s="56"/>
      <c r="KLS99" s="56"/>
      <c r="KLT99" s="56"/>
      <c r="KLU99" s="56"/>
      <c r="KLV99" s="56"/>
      <c r="KLW99" s="56"/>
      <c r="KLX99" s="56"/>
      <c r="KLY99" s="56"/>
      <c r="KLZ99" s="56"/>
      <c r="KMA99" s="56"/>
      <c r="KMB99" s="56"/>
      <c r="KMC99" s="56"/>
      <c r="KMD99" s="56"/>
      <c r="KME99" s="56"/>
      <c r="KMF99" s="56"/>
      <c r="KMG99" s="56"/>
      <c r="KMH99" s="56"/>
      <c r="KMI99" s="56"/>
      <c r="KMJ99" s="56"/>
      <c r="KMK99" s="56"/>
      <c r="KML99" s="56"/>
      <c r="KMM99" s="56"/>
      <c r="KMN99" s="56"/>
      <c r="KMO99" s="56"/>
      <c r="KMP99" s="56"/>
      <c r="KMQ99" s="56"/>
      <c r="KMR99" s="56"/>
      <c r="KMS99" s="56"/>
      <c r="KMT99" s="56"/>
      <c r="KMU99" s="56"/>
      <c r="KMV99" s="56"/>
      <c r="KMW99" s="56"/>
      <c r="KMX99" s="56"/>
      <c r="KMY99" s="56"/>
      <c r="KMZ99" s="56"/>
      <c r="KNA99" s="56"/>
      <c r="KNB99" s="56"/>
      <c r="KNC99" s="56"/>
      <c r="KND99" s="56"/>
      <c r="KNE99" s="56"/>
      <c r="KNF99" s="56"/>
      <c r="KNG99" s="56"/>
      <c r="KNH99" s="56"/>
      <c r="KNI99" s="56"/>
      <c r="KNJ99" s="56"/>
      <c r="KNK99" s="56"/>
      <c r="KNL99" s="56"/>
      <c r="KNM99" s="56"/>
      <c r="KNN99" s="56"/>
      <c r="KNO99" s="56"/>
      <c r="KNP99" s="56"/>
      <c r="KNQ99" s="56"/>
      <c r="KNR99" s="56"/>
      <c r="KNS99" s="56"/>
      <c r="KNT99" s="56"/>
      <c r="KNU99" s="56"/>
      <c r="KNV99" s="56"/>
      <c r="KNW99" s="56"/>
      <c r="KNX99" s="56"/>
      <c r="KNY99" s="56"/>
      <c r="KNZ99" s="56"/>
      <c r="KOA99" s="56"/>
      <c r="KOB99" s="56"/>
      <c r="KOC99" s="56"/>
      <c r="KOD99" s="56"/>
      <c r="KOE99" s="56"/>
      <c r="KOF99" s="56"/>
      <c r="KOG99" s="56"/>
      <c r="KOH99" s="56"/>
      <c r="KOI99" s="56"/>
      <c r="KOJ99" s="56"/>
      <c r="KOK99" s="56"/>
      <c r="KOL99" s="56"/>
      <c r="KOM99" s="56"/>
      <c r="KON99" s="56"/>
      <c r="KOO99" s="56"/>
      <c r="KOP99" s="56"/>
      <c r="KOQ99" s="56"/>
      <c r="KOR99" s="56"/>
      <c r="KOS99" s="56"/>
      <c r="KOT99" s="56"/>
      <c r="KOU99" s="56"/>
      <c r="KOV99" s="56"/>
      <c r="KOW99" s="56"/>
      <c r="KOX99" s="56"/>
      <c r="KOY99" s="56"/>
      <c r="KOZ99" s="56"/>
      <c r="KPA99" s="56"/>
      <c r="KPB99" s="56"/>
      <c r="KPC99" s="56"/>
      <c r="KPD99" s="56"/>
      <c r="KPE99" s="56"/>
      <c r="KPF99" s="56"/>
      <c r="KPG99" s="56"/>
      <c r="KPH99" s="56"/>
      <c r="KPI99" s="56"/>
      <c r="KPJ99" s="56"/>
      <c r="KPK99" s="56"/>
      <c r="KPL99" s="56"/>
      <c r="KPM99" s="56"/>
      <c r="KPN99" s="56"/>
      <c r="KPO99" s="56"/>
      <c r="KPP99" s="56"/>
      <c r="KPQ99" s="56"/>
      <c r="KPR99" s="56"/>
      <c r="KPS99" s="56"/>
      <c r="KPT99" s="56"/>
      <c r="KPU99" s="56"/>
      <c r="KPV99" s="56"/>
      <c r="KPW99" s="56"/>
      <c r="KPX99" s="56"/>
      <c r="KPY99" s="56"/>
      <c r="KPZ99" s="56"/>
      <c r="KQA99" s="56"/>
      <c r="KQB99" s="56"/>
      <c r="KQC99" s="56"/>
      <c r="KQD99" s="56"/>
      <c r="KQE99" s="56"/>
      <c r="KQF99" s="56"/>
      <c r="KQG99" s="56"/>
      <c r="KQH99" s="56"/>
      <c r="KQI99" s="56"/>
      <c r="KQJ99" s="56"/>
      <c r="KQK99" s="56"/>
      <c r="KQL99" s="56"/>
      <c r="KQM99" s="56"/>
      <c r="KQN99" s="56"/>
      <c r="KQO99" s="56"/>
      <c r="KQP99" s="56"/>
      <c r="KQQ99" s="56"/>
      <c r="KQR99" s="56"/>
      <c r="KQS99" s="56"/>
      <c r="KQT99" s="56"/>
      <c r="KQU99" s="56"/>
      <c r="KQV99" s="56"/>
      <c r="KQW99" s="56"/>
      <c r="KQX99" s="56"/>
      <c r="KQY99" s="56"/>
      <c r="KQZ99" s="56"/>
      <c r="KRA99" s="56"/>
      <c r="KRB99" s="56"/>
      <c r="KRC99" s="56"/>
      <c r="KRD99" s="56"/>
      <c r="KRE99" s="56"/>
      <c r="KRF99" s="56"/>
      <c r="KRG99" s="56"/>
      <c r="KRH99" s="56"/>
      <c r="KRI99" s="56"/>
      <c r="KRJ99" s="56"/>
      <c r="KRK99" s="56"/>
      <c r="KRL99" s="56"/>
      <c r="KRM99" s="56"/>
      <c r="KRN99" s="56"/>
      <c r="KRO99" s="56"/>
      <c r="KRP99" s="56"/>
      <c r="KRQ99" s="56"/>
      <c r="KRR99" s="56"/>
      <c r="KRS99" s="56"/>
      <c r="KRT99" s="56"/>
      <c r="KRU99" s="56"/>
      <c r="KRV99" s="56"/>
      <c r="KRW99" s="56"/>
      <c r="KRX99" s="56"/>
      <c r="KRY99" s="56"/>
      <c r="KRZ99" s="56"/>
      <c r="KSA99" s="56"/>
      <c r="KSB99" s="56"/>
      <c r="KSC99" s="56"/>
      <c r="KSD99" s="56"/>
      <c r="KSE99" s="56"/>
      <c r="KSF99" s="56"/>
      <c r="KSG99" s="56"/>
      <c r="KSH99" s="56"/>
      <c r="KSI99" s="56"/>
      <c r="KSJ99" s="56"/>
      <c r="KSK99" s="56"/>
      <c r="KSL99" s="56"/>
      <c r="KSM99" s="56"/>
      <c r="KSN99" s="56"/>
      <c r="KSO99" s="56"/>
      <c r="KSP99" s="56"/>
      <c r="KSQ99" s="56"/>
      <c r="KSR99" s="56"/>
      <c r="KSS99" s="56"/>
      <c r="KST99" s="56"/>
      <c r="KSU99" s="56"/>
      <c r="KSV99" s="56"/>
      <c r="KSW99" s="56"/>
      <c r="KSX99" s="56"/>
      <c r="KSY99" s="56"/>
      <c r="KSZ99" s="56"/>
      <c r="KTA99" s="56"/>
      <c r="KTB99" s="56"/>
      <c r="KTC99" s="56"/>
      <c r="KTD99" s="56"/>
      <c r="KTE99" s="56"/>
      <c r="KTF99" s="56"/>
      <c r="KTG99" s="56"/>
      <c r="KTH99" s="56"/>
      <c r="KTI99" s="56"/>
      <c r="KTJ99" s="56"/>
      <c r="KTK99" s="56"/>
      <c r="KTL99" s="56"/>
      <c r="KTM99" s="56"/>
      <c r="KTN99" s="56"/>
      <c r="KTO99" s="56"/>
      <c r="KTP99" s="56"/>
      <c r="KTQ99" s="56"/>
      <c r="KTR99" s="56"/>
      <c r="KTS99" s="56"/>
      <c r="KTT99" s="56"/>
      <c r="KTU99" s="56"/>
      <c r="KTV99" s="56"/>
      <c r="KTW99" s="56"/>
      <c r="KTX99" s="56"/>
      <c r="KTY99" s="56"/>
      <c r="KTZ99" s="56"/>
      <c r="KUA99" s="56"/>
      <c r="KUB99" s="56"/>
      <c r="KUC99" s="56"/>
      <c r="KUD99" s="56"/>
      <c r="KUE99" s="56"/>
      <c r="KUF99" s="56"/>
      <c r="KUG99" s="56"/>
      <c r="KUH99" s="56"/>
      <c r="KUI99" s="56"/>
      <c r="KUJ99" s="56"/>
      <c r="KUK99" s="56"/>
      <c r="KUL99" s="56"/>
      <c r="KUM99" s="56"/>
      <c r="KUN99" s="56"/>
      <c r="KUO99" s="56"/>
      <c r="KUP99" s="56"/>
      <c r="KUQ99" s="56"/>
      <c r="KUR99" s="56"/>
      <c r="KUS99" s="56"/>
      <c r="KUT99" s="56"/>
      <c r="KUU99" s="56"/>
      <c r="KUV99" s="56"/>
      <c r="KUW99" s="56"/>
      <c r="KUX99" s="56"/>
      <c r="KUY99" s="56"/>
      <c r="KUZ99" s="56"/>
      <c r="KVA99" s="56"/>
      <c r="KVB99" s="56"/>
      <c r="KVC99" s="56"/>
      <c r="KVD99" s="56"/>
      <c r="KVE99" s="56"/>
      <c r="KVF99" s="56"/>
      <c r="KVG99" s="56"/>
      <c r="KVH99" s="56"/>
      <c r="KVI99" s="56"/>
      <c r="KVJ99" s="56"/>
      <c r="KVK99" s="56"/>
      <c r="KVL99" s="56"/>
      <c r="KVM99" s="56"/>
      <c r="KVN99" s="56"/>
      <c r="KVO99" s="56"/>
      <c r="KVP99" s="56"/>
      <c r="KVQ99" s="56"/>
      <c r="KVR99" s="56"/>
      <c r="KVS99" s="56"/>
      <c r="KVT99" s="56"/>
      <c r="KVU99" s="56"/>
      <c r="KVV99" s="56"/>
      <c r="KVW99" s="56"/>
      <c r="KVX99" s="56"/>
      <c r="KVY99" s="56"/>
      <c r="KVZ99" s="56"/>
      <c r="KWA99" s="56"/>
      <c r="KWB99" s="56"/>
      <c r="KWC99" s="56"/>
      <c r="KWD99" s="56"/>
      <c r="KWE99" s="56"/>
      <c r="KWF99" s="56"/>
      <c r="KWG99" s="56"/>
      <c r="KWH99" s="56"/>
      <c r="KWI99" s="56"/>
      <c r="KWJ99" s="56"/>
      <c r="KWK99" s="56"/>
      <c r="KWL99" s="56"/>
      <c r="KWM99" s="56"/>
      <c r="KWN99" s="56"/>
      <c r="KWO99" s="56"/>
      <c r="KWP99" s="56"/>
      <c r="KWQ99" s="56"/>
      <c r="KWR99" s="56"/>
      <c r="KWS99" s="56"/>
      <c r="KWT99" s="56"/>
      <c r="KWU99" s="56"/>
      <c r="KWV99" s="56"/>
      <c r="KWW99" s="56"/>
      <c r="KWX99" s="56"/>
      <c r="KWY99" s="56"/>
      <c r="KWZ99" s="56"/>
      <c r="KXA99" s="56"/>
      <c r="KXB99" s="56"/>
      <c r="KXC99" s="56"/>
      <c r="KXD99" s="56"/>
      <c r="KXE99" s="56"/>
      <c r="KXF99" s="56"/>
      <c r="KXG99" s="56"/>
      <c r="KXH99" s="56"/>
      <c r="KXI99" s="56"/>
      <c r="KXJ99" s="56"/>
      <c r="KXK99" s="56"/>
      <c r="KXL99" s="56"/>
      <c r="KXM99" s="56"/>
      <c r="KXN99" s="56"/>
      <c r="KXO99" s="56"/>
      <c r="KXP99" s="56"/>
      <c r="KXQ99" s="56"/>
      <c r="KXR99" s="56"/>
      <c r="KXS99" s="56"/>
      <c r="KXT99" s="56"/>
      <c r="KXU99" s="56"/>
      <c r="KXV99" s="56"/>
      <c r="KXW99" s="56"/>
      <c r="KXX99" s="56"/>
      <c r="KXY99" s="56"/>
      <c r="KXZ99" s="56"/>
      <c r="KYA99" s="56"/>
      <c r="KYB99" s="56"/>
      <c r="KYC99" s="56"/>
      <c r="KYD99" s="56"/>
      <c r="KYE99" s="56"/>
      <c r="KYF99" s="56"/>
      <c r="KYG99" s="56"/>
      <c r="KYH99" s="56"/>
      <c r="KYI99" s="56"/>
      <c r="KYJ99" s="56"/>
      <c r="KYK99" s="56"/>
      <c r="KYL99" s="56"/>
      <c r="KYM99" s="56"/>
      <c r="KYN99" s="56"/>
      <c r="KYO99" s="56"/>
      <c r="KYP99" s="56"/>
      <c r="KYQ99" s="56"/>
      <c r="KYR99" s="56"/>
      <c r="KYS99" s="56"/>
      <c r="KYT99" s="56"/>
      <c r="KYU99" s="56"/>
      <c r="KYV99" s="56"/>
      <c r="KYW99" s="56"/>
      <c r="KYX99" s="56"/>
      <c r="KYY99" s="56"/>
      <c r="KYZ99" s="56"/>
      <c r="KZA99" s="56"/>
      <c r="KZB99" s="56"/>
      <c r="KZC99" s="56"/>
      <c r="KZD99" s="56"/>
      <c r="KZE99" s="56"/>
      <c r="KZF99" s="56"/>
      <c r="KZG99" s="56"/>
      <c r="KZH99" s="56"/>
      <c r="KZI99" s="56"/>
      <c r="KZJ99" s="56"/>
      <c r="KZK99" s="56"/>
      <c r="KZL99" s="56"/>
      <c r="KZM99" s="56"/>
      <c r="KZN99" s="56"/>
      <c r="KZO99" s="56"/>
      <c r="KZP99" s="56"/>
      <c r="KZQ99" s="56"/>
      <c r="KZR99" s="56"/>
      <c r="KZS99" s="56"/>
      <c r="KZT99" s="56"/>
      <c r="KZU99" s="56"/>
      <c r="KZV99" s="56"/>
      <c r="KZW99" s="56"/>
      <c r="KZX99" s="56"/>
      <c r="KZY99" s="56"/>
      <c r="KZZ99" s="56"/>
      <c r="LAA99" s="56"/>
      <c r="LAB99" s="56"/>
      <c r="LAC99" s="56"/>
      <c r="LAD99" s="56"/>
      <c r="LAE99" s="56"/>
      <c r="LAF99" s="56"/>
      <c r="LAG99" s="56"/>
      <c r="LAH99" s="56"/>
      <c r="LAI99" s="56"/>
      <c r="LAJ99" s="56"/>
      <c r="LAK99" s="56"/>
      <c r="LAL99" s="56"/>
      <c r="LAM99" s="56"/>
      <c r="LAN99" s="56"/>
      <c r="LAO99" s="56"/>
      <c r="LAP99" s="56"/>
      <c r="LAQ99" s="56"/>
      <c r="LAR99" s="56"/>
      <c r="LAS99" s="56"/>
      <c r="LAT99" s="56"/>
      <c r="LAU99" s="56"/>
      <c r="LAV99" s="56"/>
      <c r="LAW99" s="56"/>
      <c r="LAX99" s="56"/>
      <c r="LAY99" s="56"/>
      <c r="LAZ99" s="56"/>
      <c r="LBA99" s="56"/>
      <c r="LBB99" s="56"/>
      <c r="LBC99" s="56"/>
      <c r="LBD99" s="56"/>
      <c r="LBE99" s="56"/>
      <c r="LBF99" s="56"/>
      <c r="LBG99" s="56"/>
      <c r="LBH99" s="56"/>
      <c r="LBI99" s="56"/>
      <c r="LBJ99" s="56"/>
      <c r="LBK99" s="56"/>
      <c r="LBL99" s="56"/>
      <c r="LBM99" s="56"/>
      <c r="LBN99" s="56"/>
      <c r="LBO99" s="56"/>
      <c r="LBP99" s="56"/>
      <c r="LBQ99" s="56"/>
      <c r="LBR99" s="56"/>
      <c r="LBS99" s="56"/>
      <c r="LBT99" s="56"/>
      <c r="LBU99" s="56"/>
      <c r="LBV99" s="56"/>
      <c r="LBW99" s="56"/>
      <c r="LBX99" s="56"/>
      <c r="LBY99" s="56"/>
      <c r="LBZ99" s="56"/>
      <c r="LCA99" s="56"/>
      <c r="LCB99" s="56"/>
      <c r="LCC99" s="56"/>
      <c r="LCD99" s="56"/>
      <c r="LCE99" s="56"/>
      <c r="LCF99" s="56"/>
      <c r="LCG99" s="56"/>
      <c r="LCH99" s="56"/>
      <c r="LCI99" s="56"/>
      <c r="LCJ99" s="56"/>
      <c r="LCK99" s="56"/>
      <c r="LCL99" s="56"/>
      <c r="LCM99" s="56"/>
      <c r="LCN99" s="56"/>
      <c r="LCO99" s="56"/>
      <c r="LCP99" s="56"/>
      <c r="LCQ99" s="56"/>
      <c r="LCR99" s="56"/>
      <c r="LCS99" s="56"/>
      <c r="LCT99" s="56"/>
      <c r="LCU99" s="56"/>
      <c r="LCV99" s="56"/>
      <c r="LCW99" s="56"/>
      <c r="LCX99" s="56"/>
      <c r="LCY99" s="56"/>
      <c r="LCZ99" s="56"/>
      <c r="LDA99" s="56"/>
      <c r="LDB99" s="56"/>
      <c r="LDC99" s="56"/>
      <c r="LDD99" s="56"/>
      <c r="LDE99" s="56"/>
      <c r="LDF99" s="56"/>
      <c r="LDG99" s="56"/>
      <c r="LDH99" s="56"/>
      <c r="LDI99" s="56"/>
      <c r="LDJ99" s="56"/>
      <c r="LDK99" s="56"/>
      <c r="LDL99" s="56"/>
      <c r="LDM99" s="56"/>
      <c r="LDN99" s="56"/>
      <c r="LDO99" s="56"/>
      <c r="LDP99" s="56"/>
      <c r="LDQ99" s="56"/>
      <c r="LDR99" s="56"/>
      <c r="LDS99" s="56"/>
      <c r="LDT99" s="56"/>
      <c r="LDU99" s="56"/>
      <c r="LDV99" s="56"/>
      <c r="LDW99" s="56"/>
      <c r="LDX99" s="56"/>
      <c r="LDY99" s="56"/>
      <c r="LDZ99" s="56"/>
      <c r="LEA99" s="56"/>
      <c r="LEB99" s="56"/>
      <c r="LEC99" s="56"/>
      <c r="LED99" s="56"/>
      <c r="LEE99" s="56"/>
      <c r="LEF99" s="56"/>
      <c r="LEG99" s="56"/>
      <c r="LEH99" s="56"/>
      <c r="LEI99" s="56"/>
      <c r="LEJ99" s="56"/>
      <c r="LEK99" s="56"/>
      <c r="LEL99" s="56"/>
      <c r="LEM99" s="56"/>
      <c r="LEN99" s="56"/>
      <c r="LEO99" s="56"/>
      <c r="LEP99" s="56"/>
      <c r="LEQ99" s="56"/>
      <c r="LER99" s="56"/>
      <c r="LES99" s="56"/>
      <c r="LET99" s="56"/>
      <c r="LEU99" s="56"/>
      <c r="LEV99" s="56"/>
      <c r="LEW99" s="56"/>
      <c r="LEX99" s="56"/>
      <c r="LEY99" s="56"/>
      <c r="LEZ99" s="56"/>
      <c r="LFA99" s="56"/>
      <c r="LFB99" s="56"/>
      <c r="LFC99" s="56"/>
      <c r="LFD99" s="56"/>
      <c r="LFE99" s="56"/>
      <c r="LFF99" s="56"/>
      <c r="LFG99" s="56"/>
      <c r="LFH99" s="56"/>
      <c r="LFI99" s="56"/>
      <c r="LFJ99" s="56"/>
      <c r="LFK99" s="56"/>
      <c r="LFL99" s="56"/>
      <c r="LFM99" s="56"/>
      <c r="LFN99" s="56"/>
      <c r="LFO99" s="56"/>
      <c r="LFP99" s="56"/>
      <c r="LFQ99" s="56"/>
      <c r="LFR99" s="56"/>
      <c r="LFS99" s="56"/>
      <c r="LFT99" s="56"/>
      <c r="LFU99" s="56"/>
      <c r="LFV99" s="56"/>
      <c r="LFW99" s="56"/>
      <c r="LFX99" s="56"/>
      <c r="LFY99" s="56"/>
      <c r="LFZ99" s="56"/>
      <c r="LGA99" s="56"/>
      <c r="LGB99" s="56"/>
      <c r="LGC99" s="56"/>
      <c r="LGD99" s="56"/>
      <c r="LGE99" s="56"/>
      <c r="LGF99" s="56"/>
      <c r="LGG99" s="56"/>
      <c r="LGH99" s="56"/>
      <c r="LGI99" s="56"/>
      <c r="LGJ99" s="56"/>
      <c r="LGK99" s="56"/>
      <c r="LGL99" s="56"/>
      <c r="LGM99" s="56"/>
      <c r="LGN99" s="56"/>
      <c r="LGO99" s="56"/>
      <c r="LGP99" s="56"/>
      <c r="LGQ99" s="56"/>
      <c r="LGR99" s="56"/>
      <c r="LGS99" s="56"/>
      <c r="LGT99" s="56"/>
      <c r="LGU99" s="56"/>
      <c r="LGV99" s="56"/>
      <c r="LGW99" s="56"/>
      <c r="LGX99" s="56"/>
      <c r="LGY99" s="56"/>
      <c r="LGZ99" s="56"/>
      <c r="LHA99" s="56"/>
      <c r="LHB99" s="56"/>
      <c r="LHC99" s="56"/>
      <c r="LHD99" s="56"/>
      <c r="LHE99" s="56"/>
      <c r="LHF99" s="56"/>
      <c r="LHG99" s="56"/>
      <c r="LHH99" s="56"/>
      <c r="LHI99" s="56"/>
      <c r="LHJ99" s="56"/>
      <c r="LHK99" s="56"/>
      <c r="LHL99" s="56"/>
      <c r="LHM99" s="56"/>
      <c r="LHN99" s="56"/>
      <c r="LHO99" s="56"/>
      <c r="LHP99" s="56"/>
      <c r="LHQ99" s="56"/>
      <c r="LHR99" s="56"/>
      <c r="LHS99" s="56"/>
      <c r="LHT99" s="56"/>
      <c r="LHU99" s="56"/>
      <c r="LHV99" s="56"/>
      <c r="LHW99" s="56"/>
      <c r="LHX99" s="56"/>
      <c r="LHY99" s="56"/>
      <c r="LHZ99" s="56"/>
      <c r="LIA99" s="56"/>
      <c r="LIB99" s="56"/>
      <c r="LIC99" s="56"/>
      <c r="LID99" s="56"/>
      <c r="LIE99" s="56"/>
      <c r="LIF99" s="56"/>
      <c r="LIG99" s="56"/>
      <c r="LIH99" s="56"/>
      <c r="LII99" s="56"/>
      <c r="LIJ99" s="56"/>
      <c r="LIK99" s="56"/>
      <c r="LIL99" s="56"/>
      <c r="LIM99" s="56"/>
      <c r="LIN99" s="56"/>
      <c r="LIO99" s="56"/>
      <c r="LIP99" s="56"/>
      <c r="LIQ99" s="56"/>
      <c r="LIR99" s="56"/>
      <c r="LIS99" s="56"/>
      <c r="LIT99" s="56"/>
      <c r="LIU99" s="56"/>
      <c r="LIV99" s="56"/>
      <c r="LIW99" s="56"/>
      <c r="LIX99" s="56"/>
      <c r="LIY99" s="56"/>
      <c r="LIZ99" s="56"/>
      <c r="LJA99" s="56"/>
      <c r="LJB99" s="56"/>
      <c r="LJC99" s="56"/>
      <c r="LJD99" s="56"/>
      <c r="LJE99" s="56"/>
      <c r="LJF99" s="56"/>
      <c r="LJG99" s="56"/>
      <c r="LJH99" s="56"/>
      <c r="LJI99" s="56"/>
      <c r="LJJ99" s="56"/>
      <c r="LJK99" s="56"/>
      <c r="LJL99" s="56"/>
      <c r="LJM99" s="56"/>
      <c r="LJN99" s="56"/>
      <c r="LJO99" s="56"/>
      <c r="LJP99" s="56"/>
      <c r="LJQ99" s="56"/>
      <c r="LJR99" s="56"/>
      <c r="LJS99" s="56"/>
      <c r="LJT99" s="56"/>
      <c r="LJU99" s="56"/>
      <c r="LJV99" s="56"/>
      <c r="LJW99" s="56"/>
      <c r="LJX99" s="56"/>
      <c r="LJY99" s="56"/>
      <c r="LJZ99" s="56"/>
      <c r="LKA99" s="56"/>
      <c r="LKB99" s="56"/>
      <c r="LKC99" s="56"/>
      <c r="LKD99" s="56"/>
      <c r="LKE99" s="56"/>
      <c r="LKF99" s="56"/>
      <c r="LKG99" s="56"/>
      <c r="LKH99" s="56"/>
      <c r="LKI99" s="56"/>
      <c r="LKJ99" s="56"/>
      <c r="LKK99" s="56"/>
      <c r="LKL99" s="56"/>
      <c r="LKM99" s="56"/>
      <c r="LKN99" s="56"/>
      <c r="LKO99" s="56"/>
      <c r="LKP99" s="56"/>
      <c r="LKQ99" s="56"/>
      <c r="LKR99" s="56"/>
      <c r="LKS99" s="56"/>
      <c r="LKT99" s="56"/>
      <c r="LKU99" s="56"/>
      <c r="LKV99" s="56"/>
      <c r="LKW99" s="56"/>
      <c r="LKX99" s="56"/>
      <c r="LKY99" s="56"/>
      <c r="LKZ99" s="56"/>
      <c r="LLA99" s="56"/>
      <c r="LLB99" s="56"/>
      <c r="LLC99" s="56"/>
      <c r="LLD99" s="56"/>
      <c r="LLE99" s="56"/>
      <c r="LLF99" s="56"/>
      <c r="LLG99" s="56"/>
      <c r="LLH99" s="56"/>
      <c r="LLI99" s="56"/>
      <c r="LLJ99" s="56"/>
      <c r="LLK99" s="56"/>
      <c r="LLL99" s="56"/>
      <c r="LLM99" s="56"/>
      <c r="LLN99" s="56"/>
      <c r="LLO99" s="56"/>
      <c r="LLP99" s="56"/>
      <c r="LLQ99" s="56"/>
      <c r="LLR99" s="56"/>
      <c r="LLS99" s="56"/>
      <c r="LLT99" s="56"/>
      <c r="LLU99" s="56"/>
      <c r="LLV99" s="56"/>
      <c r="LLW99" s="56"/>
      <c r="LLX99" s="56"/>
      <c r="LLY99" s="56"/>
      <c r="LLZ99" s="56"/>
      <c r="LMA99" s="56"/>
      <c r="LMB99" s="56"/>
      <c r="LMC99" s="56"/>
      <c r="LMD99" s="56"/>
      <c r="LME99" s="56"/>
      <c r="LMF99" s="56"/>
      <c r="LMG99" s="56"/>
      <c r="LMH99" s="56"/>
      <c r="LMI99" s="56"/>
      <c r="LMJ99" s="56"/>
      <c r="LMK99" s="56"/>
      <c r="LML99" s="56"/>
      <c r="LMM99" s="56"/>
      <c r="LMN99" s="56"/>
      <c r="LMO99" s="56"/>
      <c r="LMP99" s="56"/>
      <c r="LMQ99" s="56"/>
      <c r="LMR99" s="56"/>
      <c r="LMS99" s="56"/>
      <c r="LMT99" s="56"/>
      <c r="LMU99" s="56"/>
      <c r="LMV99" s="56"/>
      <c r="LMW99" s="56"/>
      <c r="LMX99" s="56"/>
      <c r="LMY99" s="56"/>
      <c r="LMZ99" s="56"/>
      <c r="LNA99" s="56"/>
      <c r="LNB99" s="56"/>
      <c r="LNC99" s="56"/>
      <c r="LND99" s="56"/>
      <c r="LNE99" s="56"/>
      <c r="LNF99" s="56"/>
      <c r="LNG99" s="56"/>
      <c r="LNH99" s="56"/>
      <c r="LNI99" s="56"/>
      <c r="LNJ99" s="56"/>
      <c r="LNK99" s="56"/>
      <c r="LNL99" s="56"/>
      <c r="LNM99" s="56"/>
      <c r="LNN99" s="56"/>
      <c r="LNO99" s="56"/>
      <c r="LNP99" s="56"/>
      <c r="LNQ99" s="56"/>
      <c r="LNR99" s="56"/>
      <c r="LNS99" s="56"/>
      <c r="LNT99" s="56"/>
      <c r="LNU99" s="56"/>
      <c r="LNV99" s="56"/>
      <c r="LNW99" s="56"/>
      <c r="LNX99" s="56"/>
      <c r="LNY99" s="56"/>
      <c r="LNZ99" s="56"/>
      <c r="LOA99" s="56"/>
      <c r="LOB99" s="56"/>
      <c r="LOC99" s="56"/>
      <c r="LOD99" s="56"/>
      <c r="LOE99" s="56"/>
      <c r="LOF99" s="56"/>
      <c r="LOG99" s="56"/>
      <c r="LOH99" s="56"/>
      <c r="LOI99" s="56"/>
      <c r="LOJ99" s="56"/>
      <c r="LOK99" s="56"/>
      <c r="LOL99" s="56"/>
      <c r="LOM99" s="56"/>
      <c r="LON99" s="56"/>
      <c r="LOO99" s="56"/>
      <c r="LOP99" s="56"/>
      <c r="LOQ99" s="56"/>
      <c r="LOR99" s="56"/>
      <c r="LOS99" s="56"/>
      <c r="LOT99" s="56"/>
      <c r="LOU99" s="56"/>
      <c r="LOV99" s="56"/>
      <c r="LOW99" s="56"/>
      <c r="LOX99" s="56"/>
      <c r="LOY99" s="56"/>
      <c r="LOZ99" s="56"/>
      <c r="LPA99" s="56"/>
      <c r="LPB99" s="56"/>
      <c r="LPC99" s="56"/>
      <c r="LPD99" s="56"/>
      <c r="LPE99" s="56"/>
      <c r="LPF99" s="56"/>
      <c r="LPG99" s="56"/>
      <c r="LPH99" s="56"/>
      <c r="LPI99" s="56"/>
      <c r="LPJ99" s="56"/>
      <c r="LPK99" s="56"/>
      <c r="LPL99" s="56"/>
      <c r="LPM99" s="56"/>
      <c r="LPN99" s="56"/>
      <c r="LPO99" s="56"/>
      <c r="LPP99" s="56"/>
      <c r="LPQ99" s="56"/>
      <c r="LPR99" s="56"/>
      <c r="LPS99" s="56"/>
      <c r="LPT99" s="56"/>
      <c r="LPU99" s="56"/>
      <c r="LPV99" s="56"/>
      <c r="LPW99" s="56"/>
      <c r="LPX99" s="56"/>
      <c r="LPY99" s="56"/>
      <c r="LPZ99" s="56"/>
      <c r="LQA99" s="56"/>
      <c r="LQB99" s="56"/>
      <c r="LQC99" s="56"/>
      <c r="LQD99" s="56"/>
      <c r="LQE99" s="56"/>
      <c r="LQF99" s="56"/>
      <c r="LQG99" s="56"/>
      <c r="LQH99" s="56"/>
      <c r="LQI99" s="56"/>
      <c r="LQJ99" s="56"/>
      <c r="LQK99" s="56"/>
      <c r="LQL99" s="56"/>
      <c r="LQM99" s="56"/>
      <c r="LQN99" s="56"/>
      <c r="LQO99" s="56"/>
      <c r="LQP99" s="56"/>
      <c r="LQQ99" s="56"/>
      <c r="LQR99" s="56"/>
      <c r="LQS99" s="56"/>
      <c r="LQT99" s="56"/>
      <c r="LQU99" s="56"/>
      <c r="LQV99" s="56"/>
      <c r="LQW99" s="56"/>
      <c r="LQX99" s="56"/>
      <c r="LQY99" s="56"/>
      <c r="LQZ99" s="56"/>
      <c r="LRA99" s="56"/>
      <c r="LRB99" s="56"/>
      <c r="LRC99" s="56"/>
      <c r="LRD99" s="56"/>
      <c r="LRE99" s="56"/>
      <c r="LRF99" s="56"/>
      <c r="LRG99" s="56"/>
      <c r="LRH99" s="56"/>
      <c r="LRI99" s="56"/>
      <c r="LRJ99" s="56"/>
      <c r="LRK99" s="56"/>
      <c r="LRL99" s="56"/>
      <c r="LRM99" s="56"/>
      <c r="LRN99" s="56"/>
      <c r="LRO99" s="56"/>
      <c r="LRP99" s="56"/>
      <c r="LRQ99" s="56"/>
      <c r="LRR99" s="56"/>
      <c r="LRS99" s="56"/>
      <c r="LRT99" s="56"/>
      <c r="LRU99" s="56"/>
      <c r="LRV99" s="56"/>
      <c r="LRW99" s="56"/>
      <c r="LRX99" s="56"/>
      <c r="LRY99" s="56"/>
      <c r="LRZ99" s="56"/>
      <c r="LSA99" s="56"/>
      <c r="LSB99" s="56"/>
      <c r="LSC99" s="56"/>
      <c r="LSD99" s="56"/>
      <c r="LSE99" s="56"/>
      <c r="LSF99" s="56"/>
      <c r="LSG99" s="56"/>
      <c r="LSH99" s="56"/>
      <c r="LSI99" s="56"/>
      <c r="LSJ99" s="56"/>
      <c r="LSK99" s="56"/>
      <c r="LSL99" s="56"/>
      <c r="LSM99" s="56"/>
      <c r="LSN99" s="56"/>
      <c r="LSO99" s="56"/>
      <c r="LSP99" s="56"/>
      <c r="LSQ99" s="56"/>
      <c r="LSR99" s="56"/>
      <c r="LSS99" s="56"/>
      <c r="LST99" s="56"/>
      <c r="LSU99" s="56"/>
      <c r="LSV99" s="56"/>
      <c r="LSW99" s="56"/>
      <c r="LSX99" s="56"/>
      <c r="LSY99" s="56"/>
      <c r="LSZ99" s="56"/>
      <c r="LTA99" s="56"/>
      <c r="LTB99" s="56"/>
      <c r="LTC99" s="56"/>
      <c r="LTD99" s="56"/>
      <c r="LTE99" s="56"/>
      <c r="LTF99" s="56"/>
      <c r="LTG99" s="56"/>
      <c r="LTH99" s="56"/>
      <c r="LTI99" s="56"/>
      <c r="LTJ99" s="56"/>
      <c r="LTK99" s="56"/>
      <c r="LTL99" s="56"/>
      <c r="LTM99" s="56"/>
      <c r="LTN99" s="56"/>
      <c r="LTO99" s="56"/>
      <c r="LTP99" s="56"/>
      <c r="LTQ99" s="56"/>
      <c r="LTR99" s="56"/>
      <c r="LTS99" s="56"/>
      <c r="LTT99" s="56"/>
      <c r="LTU99" s="56"/>
      <c r="LTV99" s="56"/>
      <c r="LTW99" s="56"/>
      <c r="LTX99" s="56"/>
      <c r="LTY99" s="56"/>
      <c r="LTZ99" s="56"/>
      <c r="LUA99" s="56"/>
      <c r="LUB99" s="56"/>
      <c r="LUC99" s="56"/>
      <c r="LUD99" s="56"/>
      <c r="LUE99" s="56"/>
      <c r="LUF99" s="56"/>
      <c r="LUG99" s="56"/>
      <c r="LUH99" s="56"/>
      <c r="LUI99" s="56"/>
      <c r="LUJ99" s="56"/>
      <c r="LUK99" s="56"/>
      <c r="LUL99" s="56"/>
      <c r="LUM99" s="56"/>
      <c r="LUN99" s="56"/>
      <c r="LUO99" s="56"/>
      <c r="LUP99" s="56"/>
      <c r="LUQ99" s="56"/>
      <c r="LUR99" s="56"/>
      <c r="LUS99" s="56"/>
      <c r="LUT99" s="56"/>
      <c r="LUU99" s="56"/>
      <c r="LUV99" s="56"/>
      <c r="LUW99" s="56"/>
      <c r="LUX99" s="56"/>
      <c r="LUY99" s="56"/>
      <c r="LUZ99" s="56"/>
      <c r="LVA99" s="56"/>
      <c r="LVB99" s="56"/>
      <c r="LVC99" s="56"/>
      <c r="LVD99" s="56"/>
      <c r="LVE99" s="56"/>
      <c r="LVF99" s="56"/>
      <c r="LVG99" s="56"/>
      <c r="LVH99" s="56"/>
      <c r="LVI99" s="56"/>
      <c r="LVJ99" s="56"/>
      <c r="LVK99" s="56"/>
      <c r="LVL99" s="56"/>
      <c r="LVM99" s="56"/>
      <c r="LVN99" s="56"/>
      <c r="LVO99" s="56"/>
      <c r="LVP99" s="56"/>
      <c r="LVQ99" s="56"/>
      <c r="LVR99" s="56"/>
      <c r="LVS99" s="56"/>
      <c r="LVT99" s="56"/>
      <c r="LVU99" s="56"/>
      <c r="LVV99" s="56"/>
      <c r="LVW99" s="56"/>
      <c r="LVX99" s="56"/>
      <c r="LVY99" s="56"/>
      <c r="LVZ99" s="56"/>
      <c r="LWA99" s="56"/>
      <c r="LWB99" s="56"/>
      <c r="LWC99" s="56"/>
      <c r="LWD99" s="56"/>
      <c r="LWE99" s="56"/>
      <c r="LWF99" s="56"/>
      <c r="LWG99" s="56"/>
      <c r="LWH99" s="56"/>
      <c r="LWI99" s="56"/>
      <c r="LWJ99" s="56"/>
      <c r="LWK99" s="56"/>
      <c r="LWL99" s="56"/>
      <c r="LWM99" s="56"/>
      <c r="LWN99" s="56"/>
      <c r="LWO99" s="56"/>
      <c r="LWP99" s="56"/>
      <c r="LWQ99" s="56"/>
      <c r="LWR99" s="56"/>
      <c r="LWS99" s="56"/>
      <c r="LWT99" s="56"/>
      <c r="LWU99" s="56"/>
      <c r="LWV99" s="56"/>
      <c r="LWW99" s="56"/>
      <c r="LWX99" s="56"/>
      <c r="LWY99" s="56"/>
      <c r="LWZ99" s="56"/>
      <c r="LXA99" s="56"/>
      <c r="LXB99" s="56"/>
      <c r="LXC99" s="56"/>
      <c r="LXD99" s="56"/>
      <c r="LXE99" s="56"/>
      <c r="LXF99" s="56"/>
      <c r="LXG99" s="56"/>
      <c r="LXH99" s="56"/>
      <c r="LXI99" s="56"/>
      <c r="LXJ99" s="56"/>
      <c r="LXK99" s="56"/>
      <c r="LXL99" s="56"/>
      <c r="LXM99" s="56"/>
      <c r="LXN99" s="56"/>
      <c r="LXO99" s="56"/>
      <c r="LXP99" s="56"/>
      <c r="LXQ99" s="56"/>
      <c r="LXR99" s="56"/>
      <c r="LXS99" s="56"/>
      <c r="LXT99" s="56"/>
      <c r="LXU99" s="56"/>
      <c r="LXV99" s="56"/>
      <c r="LXW99" s="56"/>
      <c r="LXX99" s="56"/>
      <c r="LXY99" s="56"/>
      <c r="LXZ99" s="56"/>
      <c r="LYA99" s="56"/>
      <c r="LYB99" s="56"/>
      <c r="LYC99" s="56"/>
      <c r="LYD99" s="56"/>
      <c r="LYE99" s="56"/>
      <c r="LYF99" s="56"/>
      <c r="LYG99" s="56"/>
      <c r="LYH99" s="56"/>
      <c r="LYI99" s="56"/>
      <c r="LYJ99" s="56"/>
      <c r="LYK99" s="56"/>
      <c r="LYL99" s="56"/>
      <c r="LYM99" s="56"/>
      <c r="LYN99" s="56"/>
      <c r="LYO99" s="56"/>
      <c r="LYP99" s="56"/>
      <c r="LYQ99" s="56"/>
      <c r="LYR99" s="56"/>
      <c r="LYS99" s="56"/>
      <c r="LYT99" s="56"/>
      <c r="LYU99" s="56"/>
      <c r="LYV99" s="56"/>
      <c r="LYW99" s="56"/>
      <c r="LYX99" s="56"/>
      <c r="LYY99" s="56"/>
      <c r="LYZ99" s="56"/>
      <c r="LZA99" s="56"/>
      <c r="LZB99" s="56"/>
      <c r="LZC99" s="56"/>
      <c r="LZD99" s="56"/>
      <c r="LZE99" s="56"/>
      <c r="LZF99" s="56"/>
      <c r="LZG99" s="56"/>
      <c r="LZH99" s="56"/>
      <c r="LZI99" s="56"/>
      <c r="LZJ99" s="56"/>
      <c r="LZK99" s="56"/>
      <c r="LZL99" s="56"/>
      <c r="LZM99" s="56"/>
      <c r="LZN99" s="56"/>
      <c r="LZO99" s="56"/>
      <c r="LZP99" s="56"/>
      <c r="LZQ99" s="56"/>
      <c r="LZR99" s="56"/>
      <c r="LZS99" s="56"/>
      <c r="LZT99" s="56"/>
      <c r="LZU99" s="56"/>
      <c r="LZV99" s="56"/>
      <c r="LZW99" s="56"/>
      <c r="LZX99" s="56"/>
      <c r="LZY99" s="56"/>
      <c r="LZZ99" s="56"/>
      <c r="MAA99" s="56"/>
      <c r="MAB99" s="56"/>
      <c r="MAC99" s="56"/>
      <c r="MAD99" s="56"/>
      <c r="MAE99" s="56"/>
      <c r="MAF99" s="56"/>
      <c r="MAG99" s="56"/>
      <c r="MAH99" s="56"/>
      <c r="MAI99" s="56"/>
      <c r="MAJ99" s="56"/>
      <c r="MAK99" s="56"/>
      <c r="MAL99" s="56"/>
      <c r="MAM99" s="56"/>
      <c r="MAN99" s="56"/>
      <c r="MAO99" s="56"/>
      <c r="MAP99" s="56"/>
      <c r="MAQ99" s="56"/>
      <c r="MAR99" s="56"/>
      <c r="MAS99" s="56"/>
      <c r="MAT99" s="56"/>
      <c r="MAU99" s="56"/>
      <c r="MAV99" s="56"/>
      <c r="MAW99" s="56"/>
      <c r="MAX99" s="56"/>
      <c r="MAY99" s="56"/>
      <c r="MAZ99" s="56"/>
      <c r="MBA99" s="56"/>
      <c r="MBB99" s="56"/>
      <c r="MBC99" s="56"/>
      <c r="MBD99" s="56"/>
      <c r="MBE99" s="56"/>
      <c r="MBF99" s="56"/>
      <c r="MBG99" s="56"/>
      <c r="MBH99" s="56"/>
      <c r="MBI99" s="56"/>
      <c r="MBJ99" s="56"/>
      <c r="MBK99" s="56"/>
      <c r="MBL99" s="56"/>
      <c r="MBM99" s="56"/>
      <c r="MBN99" s="56"/>
      <c r="MBO99" s="56"/>
      <c r="MBP99" s="56"/>
      <c r="MBQ99" s="56"/>
      <c r="MBR99" s="56"/>
      <c r="MBS99" s="56"/>
      <c r="MBT99" s="56"/>
      <c r="MBU99" s="56"/>
      <c r="MBV99" s="56"/>
      <c r="MBW99" s="56"/>
      <c r="MBX99" s="56"/>
      <c r="MBY99" s="56"/>
      <c r="MBZ99" s="56"/>
      <c r="MCA99" s="56"/>
      <c r="MCB99" s="56"/>
      <c r="MCC99" s="56"/>
      <c r="MCD99" s="56"/>
      <c r="MCE99" s="56"/>
      <c r="MCF99" s="56"/>
      <c r="MCG99" s="56"/>
      <c r="MCH99" s="56"/>
      <c r="MCI99" s="56"/>
      <c r="MCJ99" s="56"/>
      <c r="MCK99" s="56"/>
      <c r="MCL99" s="56"/>
      <c r="MCM99" s="56"/>
      <c r="MCN99" s="56"/>
      <c r="MCO99" s="56"/>
      <c r="MCP99" s="56"/>
      <c r="MCQ99" s="56"/>
      <c r="MCR99" s="56"/>
      <c r="MCS99" s="56"/>
      <c r="MCT99" s="56"/>
      <c r="MCU99" s="56"/>
      <c r="MCV99" s="56"/>
      <c r="MCW99" s="56"/>
      <c r="MCX99" s="56"/>
      <c r="MCY99" s="56"/>
      <c r="MCZ99" s="56"/>
      <c r="MDA99" s="56"/>
      <c r="MDB99" s="56"/>
      <c r="MDC99" s="56"/>
      <c r="MDD99" s="56"/>
      <c r="MDE99" s="56"/>
      <c r="MDF99" s="56"/>
      <c r="MDG99" s="56"/>
      <c r="MDH99" s="56"/>
      <c r="MDI99" s="56"/>
      <c r="MDJ99" s="56"/>
      <c r="MDK99" s="56"/>
      <c r="MDL99" s="56"/>
      <c r="MDM99" s="56"/>
      <c r="MDN99" s="56"/>
      <c r="MDO99" s="56"/>
      <c r="MDP99" s="56"/>
      <c r="MDQ99" s="56"/>
      <c r="MDR99" s="56"/>
      <c r="MDS99" s="56"/>
      <c r="MDT99" s="56"/>
      <c r="MDU99" s="56"/>
      <c r="MDV99" s="56"/>
      <c r="MDW99" s="56"/>
      <c r="MDX99" s="56"/>
      <c r="MDY99" s="56"/>
      <c r="MDZ99" s="56"/>
      <c r="MEA99" s="56"/>
      <c r="MEB99" s="56"/>
      <c r="MEC99" s="56"/>
      <c r="MED99" s="56"/>
      <c r="MEE99" s="56"/>
      <c r="MEF99" s="56"/>
      <c r="MEG99" s="56"/>
      <c r="MEH99" s="56"/>
      <c r="MEI99" s="56"/>
      <c r="MEJ99" s="56"/>
      <c r="MEK99" s="56"/>
      <c r="MEL99" s="56"/>
      <c r="MEM99" s="56"/>
      <c r="MEN99" s="56"/>
      <c r="MEO99" s="56"/>
      <c r="MEP99" s="56"/>
      <c r="MEQ99" s="56"/>
      <c r="MER99" s="56"/>
      <c r="MES99" s="56"/>
      <c r="MET99" s="56"/>
      <c r="MEU99" s="56"/>
      <c r="MEV99" s="56"/>
      <c r="MEW99" s="56"/>
      <c r="MEX99" s="56"/>
      <c r="MEY99" s="56"/>
      <c r="MEZ99" s="56"/>
      <c r="MFA99" s="56"/>
      <c r="MFB99" s="56"/>
      <c r="MFC99" s="56"/>
      <c r="MFD99" s="56"/>
      <c r="MFE99" s="56"/>
      <c r="MFF99" s="56"/>
      <c r="MFG99" s="56"/>
      <c r="MFH99" s="56"/>
      <c r="MFI99" s="56"/>
      <c r="MFJ99" s="56"/>
      <c r="MFK99" s="56"/>
      <c r="MFL99" s="56"/>
      <c r="MFM99" s="56"/>
      <c r="MFN99" s="56"/>
      <c r="MFO99" s="56"/>
      <c r="MFP99" s="56"/>
      <c r="MFQ99" s="56"/>
      <c r="MFR99" s="56"/>
      <c r="MFS99" s="56"/>
      <c r="MFT99" s="56"/>
      <c r="MFU99" s="56"/>
      <c r="MFV99" s="56"/>
      <c r="MFW99" s="56"/>
      <c r="MFX99" s="56"/>
      <c r="MFY99" s="56"/>
      <c r="MFZ99" s="56"/>
      <c r="MGA99" s="56"/>
      <c r="MGB99" s="56"/>
      <c r="MGC99" s="56"/>
      <c r="MGD99" s="56"/>
      <c r="MGE99" s="56"/>
      <c r="MGF99" s="56"/>
      <c r="MGG99" s="56"/>
      <c r="MGH99" s="56"/>
      <c r="MGI99" s="56"/>
      <c r="MGJ99" s="56"/>
      <c r="MGK99" s="56"/>
      <c r="MGL99" s="56"/>
      <c r="MGM99" s="56"/>
      <c r="MGN99" s="56"/>
      <c r="MGO99" s="56"/>
      <c r="MGP99" s="56"/>
      <c r="MGQ99" s="56"/>
      <c r="MGR99" s="56"/>
      <c r="MGS99" s="56"/>
      <c r="MGT99" s="56"/>
      <c r="MGU99" s="56"/>
      <c r="MGV99" s="56"/>
      <c r="MGW99" s="56"/>
      <c r="MGX99" s="56"/>
      <c r="MGY99" s="56"/>
      <c r="MGZ99" s="56"/>
      <c r="MHA99" s="56"/>
      <c r="MHB99" s="56"/>
      <c r="MHC99" s="56"/>
      <c r="MHD99" s="56"/>
      <c r="MHE99" s="56"/>
      <c r="MHF99" s="56"/>
      <c r="MHG99" s="56"/>
      <c r="MHH99" s="56"/>
      <c r="MHI99" s="56"/>
      <c r="MHJ99" s="56"/>
      <c r="MHK99" s="56"/>
      <c r="MHL99" s="56"/>
      <c r="MHM99" s="56"/>
      <c r="MHN99" s="56"/>
      <c r="MHO99" s="56"/>
      <c r="MHP99" s="56"/>
      <c r="MHQ99" s="56"/>
      <c r="MHR99" s="56"/>
      <c r="MHS99" s="56"/>
      <c r="MHT99" s="56"/>
      <c r="MHU99" s="56"/>
      <c r="MHV99" s="56"/>
      <c r="MHW99" s="56"/>
      <c r="MHX99" s="56"/>
      <c r="MHY99" s="56"/>
      <c r="MHZ99" s="56"/>
      <c r="MIA99" s="56"/>
      <c r="MIB99" s="56"/>
      <c r="MIC99" s="56"/>
      <c r="MID99" s="56"/>
      <c r="MIE99" s="56"/>
      <c r="MIF99" s="56"/>
      <c r="MIG99" s="56"/>
      <c r="MIH99" s="56"/>
      <c r="MII99" s="56"/>
      <c r="MIJ99" s="56"/>
      <c r="MIK99" s="56"/>
      <c r="MIL99" s="56"/>
      <c r="MIM99" s="56"/>
      <c r="MIN99" s="56"/>
      <c r="MIO99" s="56"/>
      <c r="MIP99" s="56"/>
      <c r="MIQ99" s="56"/>
      <c r="MIR99" s="56"/>
      <c r="MIS99" s="56"/>
      <c r="MIT99" s="56"/>
      <c r="MIU99" s="56"/>
      <c r="MIV99" s="56"/>
      <c r="MIW99" s="56"/>
      <c r="MIX99" s="56"/>
      <c r="MIY99" s="56"/>
      <c r="MIZ99" s="56"/>
      <c r="MJA99" s="56"/>
      <c r="MJB99" s="56"/>
      <c r="MJC99" s="56"/>
      <c r="MJD99" s="56"/>
      <c r="MJE99" s="56"/>
      <c r="MJF99" s="56"/>
      <c r="MJG99" s="56"/>
      <c r="MJH99" s="56"/>
      <c r="MJI99" s="56"/>
      <c r="MJJ99" s="56"/>
      <c r="MJK99" s="56"/>
      <c r="MJL99" s="56"/>
      <c r="MJM99" s="56"/>
      <c r="MJN99" s="56"/>
      <c r="MJO99" s="56"/>
      <c r="MJP99" s="56"/>
      <c r="MJQ99" s="56"/>
      <c r="MJR99" s="56"/>
      <c r="MJS99" s="56"/>
      <c r="MJT99" s="56"/>
      <c r="MJU99" s="56"/>
      <c r="MJV99" s="56"/>
      <c r="MJW99" s="56"/>
      <c r="MJX99" s="56"/>
      <c r="MJY99" s="56"/>
      <c r="MJZ99" s="56"/>
      <c r="MKA99" s="56"/>
      <c r="MKB99" s="56"/>
      <c r="MKC99" s="56"/>
      <c r="MKD99" s="56"/>
      <c r="MKE99" s="56"/>
      <c r="MKF99" s="56"/>
      <c r="MKG99" s="56"/>
      <c r="MKH99" s="56"/>
      <c r="MKI99" s="56"/>
      <c r="MKJ99" s="56"/>
      <c r="MKK99" s="56"/>
      <c r="MKL99" s="56"/>
      <c r="MKM99" s="56"/>
      <c r="MKN99" s="56"/>
      <c r="MKO99" s="56"/>
      <c r="MKP99" s="56"/>
      <c r="MKQ99" s="56"/>
      <c r="MKR99" s="56"/>
      <c r="MKS99" s="56"/>
      <c r="MKT99" s="56"/>
      <c r="MKU99" s="56"/>
      <c r="MKV99" s="56"/>
      <c r="MKW99" s="56"/>
      <c r="MKX99" s="56"/>
      <c r="MKY99" s="56"/>
      <c r="MKZ99" s="56"/>
      <c r="MLA99" s="56"/>
      <c r="MLB99" s="56"/>
      <c r="MLC99" s="56"/>
      <c r="MLD99" s="56"/>
      <c r="MLE99" s="56"/>
      <c r="MLF99" s="56"/>
      <c r="MLG99" s="56"/>
      <c r="MLH99" s="56"/>
      <c r="MLI99" s="56"/>
      <c r="MLJ99" s="56"/>
      <c r="MLK99" s="56"/>
      <c r="MLL99" s="56"/>
      <c r="MLM99" s="56"/>
      <c r="MLN99" s="56"/>
      <c r="MLO99" s="56"/>
      <c r="MLP99" s="56"/>
      <c r="MLQ99" s="56"/>
      <c r="MLR99" s="56"/>
      <c r="MLS99" s="56"/>
      <c r="MLT99" s="56"/>
      <c r="MLU99" s="56"/>
      <c r="MLV99" s="56"/>
      <c r="MLW99" s="56"/>
      <c r="MLX99" s="56"/>
      <c r="MLY99" s="56"/>
      <c r="MLZ99" s="56"/>
      <c r="MMA99" s="56"/>
      <c r="MMB99" s="56"/>
      <c r="MMC99" s="56"/>
      <c r="MMD99" s="56"/>
      <c r="MME99" s="56"/>
      <c r="MMF99" s="56"/>
      <c r="MMG99" s="56"/>
      <c r="MMH99" s="56"/>
      <c r="MMI99" s="56"/>
      <c r="MMJ99" s="56"/>
      <c r="MMK99" s="56"/>
      <c r="MML99" s="56"/>
      <c r="MMM99" s="56"/>
      <c r="MMN99" s="56"/>
      <c r="MMO99" s="56"/>
      <c r="MMP99" s="56"/>
      <c r="MMQ99" s="56"/>
      <c r="MMR99" s="56"/>
      <c r="MMS99" s="56"/>
      <c r="MMT99" s="56"/>
      <c r="MMU99" s="56"/>
      <c r="MMV99" s="56"/>
      <c r="MMW99" s="56"/>
      <c r="MMX99" s="56"/>
      <c r="MMY99" s="56"/>
      <c r="MMZ99" s="56"/>
      <c r="MNA99" s="56"/>
      <c r="MNB99" s="56"/>
      <c r="MNC99" s="56"/>
      <c r="MND99" s="56"/>
      <c r="MNE99" s="56"/>
      <c r="MNF99" s="56"/>
      <c r="MNG99" s="56"/>
      <c r="MNH99" s="56"/>
      <c r="MNI99" s="56"/>
      <c r="MNJ99" s="56"/>
      <c r="MNK99" s="56"/>
      <c r="MNL99" s="56"/>
      <c r="MNM99" s="56"/>
      <c r="MNN99" s="56"/>
      <c r="MNO99" s="56"/>
      <c r="MNP99" s="56"/>
      <c r="MNQ99" s="56"/>
      <c r="MNR99" s="56"/>
      <c r="MNS99" s="56"/>
      <c r="MNT99" s="56"/>
      <c r="MNU99" s="56"/>
      <c r="MNV99" s="56"/>
      <c r="MNW99" s="56"/>
      <c r="MNX99" s="56"/>
      <c r="MNY99" s="56"/>
      <c r="MNZ99" s="56"/>
      <c r="MOA99" s="56"/>
      <c r="MOB99" s="56"/>
      <c r="MOC99" s="56"/>
      <c r="MOD99" s="56"/>
      <c r="MOE99" s="56"/>
      <c r="MOF99" s="56"/>
      <c r="MOG99" s="56"/>
      <c r="MOH99" s="56"/>
      <c r="MOI99" s="56"/>
      <c r="MOJ99" s="56"/>
      <c r="MOK99" s="56"/>
      <c r="MOL99" s="56"/>
      <c r="MOM99" s="56"/>
      <c r="MON99" s="56"/>
      <c r="MOO99" s="56"/>
      <c r="MOP99" s="56"/>
      <c r="MOQ99" s="56"/>
      <c r="MOR99" s="56"/>
      <c r="MOS99" s="56"/>
      <c r="MOT99" s="56"/>
      <c r="MOU99" s="56"/>
      <c r="MOV99" s="56"/>
      <c r="MOW99" s="56"/>
      <c r="MOX99" s="56"/>
      <c r="MOY99" s="56"/>
      <c r="MOZ99" s="56"/>
      <c r="MPA99" s="56"/>
      <c r="MPB99" s="56"/>
      <c r="MPC99" s="56"/>
      <c r="MPD99" s="56"/>
      <c r="MPE99" s="56"/>
      <c r="MPF99" s="56"/>
      <c r="MPG99" s="56"/>
      <c r="MPH99" s="56"/>
      <c r="MPI99" s="56"/>
      <c r="MPJ99" s="56"/>
      <c r="MPK99" s="56"/>
      <c r="MPL99" s="56"/>
      <c r="MPM99" s="56"/>
      <c r="MPN99" s="56"/>
      <c r="MPO99" s="56"/>
      <c r="MPP99" s="56"/>
      <c r="MPQ99" s="56"/>
      <c r="MPR99" s="56"/>
      <c r="MPS99" s="56"/>
      <c r="MPT99" s="56"/>
      <c r="MPU99" s="56"/>
      <c r="MPV99" s="56"/>
      <c r="MPW99" s="56"/>
      <c r="MPX99" s="56"/>
      <c r="MPY99" s="56"/>
      <c r="MPZ99" s="56"/>
      <c r="MQA99" s="56"/>
      <c r="MQB99" s="56"/>
      <c r="MQC99" s="56"/>
      <c r="MQD99" s="56"/>
      <c r="MQE99" s="56"/>
      <c r="MQF99" s="56"/>
      <c r="MQG99" s="56"/>
      <c r="MQH99" s="56"/>
      <c r="MQI99" s="56"/>
      <c r="MQJ99" s="56"/>
      <c r="MQK99" s="56"/>
      <c r="MQL99" s="56"/>
      <c r="MQM99" s="56"/>
      <c r="MQN99" s="56"/>
      <c r="MQO99" s="56"/>
      <c r="MQP99" s="56"/>
      <c r="MQQ99" s="56"/>
      <c r="MQR99" s="56"/>
      <c r="MQS99" s="56"/>
      <c r="MQT99" s="56"/>
      <c r="MQU99" s="56"/>
      <c r="MQV99" s="56"/>
      <c r="MQW99" s="56"/>
      <c r="MQX99" s="56"/>
      <c r="MQY99" s="56"/>
      <c r="MQZ99" s="56"/>
      <c r="MRA99" s="56"/>
      <c r="MRB99" s="56"/>
      <c r="MRC99" s="56"/>
      <c r="MRD99" s="56"/>
      <c r="MRE99" s="56"/>
      <c r="MRF99" s="56"/>
      <c r="MRG99" s="56"/>
      <c r="MRH99" s="56"/>
      <c r="MRI99" s="56"/>
      <c r="MRJ99" s="56"/>
      <c r="MRK99" s="56"/>
      <c r="MRL99" s="56"/>
      <c r="MRM99" s="56"/>
      <c r="MRN99" s="56"/>
      <c r="MRO99" s="56"/>
      <c r="MRP99" s="56"/>
      <c r="MRQ99" s="56"/>
      <c r="MRR99" s="56"/>
      <c r="MRS99" s="56"/>
      <c r="MRT99" s="56"/>
      <c r="MRU99" s="56"/>
      <c r="MRV99" s="56"/>
      <c r="MRW99" s="56"/>
      <c r="MRX99" s="56"/>
      <c r="MRY99" s="56"/>
      <c r="MRZ99" s="56"/>
      <c r="MSA99" s="56"/>
      <c r="MSB99" s="56"/>
      <c r="MSC99" s="56"/>
      <c r="MSD99" s="56"/>
      <c r="MSE99" s="56"/>
      <c r="MSF99" s="56"/>
      <c r="MSG99" s="56"/>
      <c r="MSH99" s="56"/>
      <c r="MSI99" s="56"/>
      <c r="MSJ99" s="56"/>
      <c r="MSK99" s="56"/>
      <c r="MSL99" s="56"/>
      <c r="MSM99" s="56"/>
      <c r="MSN99" s="56"/>
      <c r="MSO99" s="56"/>
      <c r="MSP99" s="56"/>
      <c r="MSQ99" s="56"/>
      <c r="MSR99" s="56"/>
      <c r="MSS99" s="56"/>
      <c r="MST99" s="56"/>
      <c r="MSU99" s="56"/>
      <c r="MSV99" s="56"/>
      <c r="MSW99" s="56"/>
      <c r="MSX99" s="56"/>
      <c r="MSY99" s="56"/>
      <c r="MSZ99" s="56"/>
      <c r="MTA99" s="56"/>
      <c r="MTB99" s="56"/>
      <c r="MTC99" s="56"/>
      <c r="MTD99" s="56"/>
      <c r="MTE99" s="56"/>
      <c r="MTF99" s="56"/>
      <c r="MTG99" s="56"/>
      <c r="MTH99" s="56"/>
      <c r="MTI99" s="56"/>
      <c r="MTJ99" s="56"/>
      <c r="MTK99" s="56"/>
      <c r="MTL99" s="56"/>
      <c r="MTM99" s="56"/>
      <c r="MTN99" s="56"/>
      <c r="MTO99" s="56"/>
      <c r="MTP99" s="56"/>
      <c r="MTQ99" s="56"/>
      <c r="MTR99" s="56"/>
      <c r="MTS99" s="56"/>
      <c r="MTT99" s="56"/>
      <c r="MTU99" s="56"/>
      <c r="MTV99" s="56"/>
      <c r="MTW99" s="56"/>
      <c r="MTX99" s="56"/>
      <c r="MTY99" s="56"/>
      <c r="MTZ99" s="56"/>
      <c r="MUA99" s="56"/>
      <c r="MUB99" s="56"/>
      <c r="MUC99" s="56"/>
      <c r="MUD99" s="56"/>
      <c r="MUE99" s="56"/>
      <c r="MUF99" s="56"/>
      <c r="MUG99" s="56"/>
      <c r="MUH99" s="56"/>
      <c r="MUI99" s="56"/>
      <c r="MUJ99" s="56"/>
      <c r="MUK99" s="56"/>
      <c r="MUL99" s="56"/>
      <c r="MUM99" s="56"/>
      <c r="MUN99" s="56"/>
      <c r="MUO99" s="56"/>
      <c r="MUP99" s="56"/>
      <c r="MUQ99" s="56"/>
      <c r="MUR99" s="56"/>
      <c r="MUS99" s="56"/>
      <c r="MUT99" s="56"/>
      <c r="MUU99" s="56"/>
      <c r="MUV99" s="56"/>
      <c r="MUW99" s="56"/>
      <c r="MUX99" s="56"/>
      <c r="MUY99" s="56"/>
      <c r="MUZ99" s="56"/>
      <c r="MVA99" s="56"/>
      <c r="MVB99" s="56"/>
      <c r="MVC99" s="56"/>
      <c r="MVD99" s="56"/>
      <c r="MVE99" s="56"/>
      <c r="MVF99" s="56"/>
      <c r="MVG99" s="56"/>
      <c r="MVH99" s="56"/>
      <c r="MVI99" s="56"/>
      <c r="MVJ99" s="56"/>
      <c r="MVK99" s="56"/>
      <c r="MVL99" s="56"/>
      <c r="MVM99" s="56"/>
      <c r="MVN99" s="56"/>
      <c r="MVO99" s="56"/>
      <c r="MVP99" s="56"/>
      <c r="MVQ99" s="56"/>
      <c r="MVR99" s="56"/>
      <c r="MVS99" s="56"/>
      <c r="MVT99" s="56"/>
      <c r="MVU99" s="56"/>
      <c r="MVV99" s="56"/>
      <c r="MVW99" s="56"/>
      <c r="MVX99" s="56"/>
      <c r="MVY99" s="56"/>
      <c r="MVZ99" s="56"/>
      <c r="MWA99" s="56"/>
      <c r="MWB99" s="56"/>
      <c r="MWC99" s="56"/>
      <c r="MWD99" s="56"/>
      <c r="MWE99" s="56"/>
      <c r="MWF99" s="56"/>
      <c r="MWG99" s="56"/>
      <c r="MWH99" s="56"/>
      <c r="MWI99" s="56"/>
      <c r="MWJ99" s="56"/>
      <c r="MWK99" s="56"/>
      <c r="MWL99" s="56"/>
      <c r="MWM99" s="56"/>
      <c r="MWN99" s="56"/>
      <c r="MWO99" s="56"/>
      <c r="MWP99" s="56"/>
      <c r="MWQ99" s="56"/>
      <c r="MWR99" s="56"/>
      <c r="MWS99" s="56"/>
      <c r="MWT99" s="56"/>
      <c r="MWU99" s="56"/>
      <c r="MWV99" s="56"/>
      <c r="MWW99" s="56"/>
      <c r="MWX99" s="56"/>
      <c r="MWY99" s="56"/>
      <c r="MWZ99" s="56"/>
      <c r="MXA99" s="56"/>
      <c r="MXB99" s="56"/>
      <c r="MXC99" s="56"/>
      <c r="MXD99" s="56"/>
      <c r="MXE99" s="56"/>
      <c r="MXF99" s="56"/>
      <c r="MXG99" s="56"/>
      <c r="MXH99" s="56"/>
      <c r="MXI99" s="56"/>
      <c r="MXJ99" s="56"/>
      <c r="MXK99" s="56"/>
      <c r="MXL99" s="56"/>
      <c r="MXM99" s="56"/>
      <c r="MXN99" s="56"/>
      <c r="MXO99" s="56"/>
      <c r="MXP99" s="56"/>
      <c r="MXQ99" s="56"/>
      <c r="MXR99" s="56"/>
      <c r="MXS99" s="56"/>
      <c r="MXT99" s="56"/>
      <c r="MXU99" s="56"/>
      <c r="MXV99" s="56"/>
      <c r="MXW99" s="56"/>
      <c r="MXX99" s="56"/>
      <c r="MXY99" s="56"/>
      <c r="MXZ99" s="56"/>
      <c r="MYA99" s="56"/>
      <c r="MYB99" s="56"/>
      <c r="MYC99" s="56"/>
      <c r="MYD99" s="56"/>
      <c r="MYE99" s="56"/>
      <c r="MYF99" s="56"/>
      <c r="MYG99" s="56"/>
      <c r="MYH99" s="56"/>
      <c r="MYI99" s="56"/>
      <c r="MYJ99" s="56"/>
      <c r="MYK99" s="56"/>
      <c r="MYL99" s="56"/>
      <c r="MYM99" s="56"/>
      <c r="MYN99" s="56"/>
      <c r="MYO99" s="56"/>
      <c r="MYP99" s="56"/>
      <c r="MYQ99" s="56"/>
      <c r="MYR99" s="56"/>
      <c r="MYS99" s="56"/>
      <c r="MYT99" s="56"/>
      <c r="MYU99" s="56"/>
      <c r="MYV99" s="56"/>
      <c r="MYW99" s="56"/>
      <c r="MYX99" s="56"/>
      <c r="MYY99" s="56"/>
      <c r="MYZ99" s="56"/>
      <c r="MZA99" s="56"/>
      <c r="MZB99" s="56"/>
      <c r="MZC99" s="56"/>
      <c r="MZD99" s="56"/>
      <c r="MZE99" s="56"/>
      <c r="MZF99" s="56"/>
      <c r="MZG99" s="56"/>
      <c r="MZH99" s="56"/>
      <c r="MZI99" s="56"/>
      <c r="MZJ99" s="56"/>
      <c r="MZK99" s="56"/>
      <c r="MZL99" s="56"/>
      <c r="MZM99" s="56"/>
      <c r="MZN99" s="56"/>
      <c r="MZO99" s="56"/>
      <c r="MZP99" s="56"/>
      <c r="MZQ99" s="56"/>
      <c r="MZR99" s="56"/>
      <c r="MZS99" s="56"/>
      <c r="MZT99" s="56"/>
      <c r="MZU99" s="56"/>
      <c r="MZV99" s="56"/>
      <c r="MZW99" s="56"/>
      <c r="MZX99" s="56"/>
      <c r="MZY99" s="56"/>
      <c r="MZZ99" s="56"/>
      <c r="NAA99" s="56"/>
      <c r="NAB99" s="56"/>
      <c r="NAC99" s="56"/>
      <c r="NAD99" s="56"/>
      <c r="NAE99" s="56"/>
      <c r="NAF99" s="56"/>
      <c r="NAG99" s="56"/>
      <c r="NAH99" s="56"/>
      <c r="NAI99" s="56"/>
      <c r="NAJ99" s="56"/>
      <c r="NAK99" s="56"/>
      <c r="NAL99" s="56"/>
      <c r="NAM99" s="56"/>
      <c r="NAN99" s="56"/>
      <c r="NAO99" s="56"/>
      <c r="NAP99" s="56"/>
      <c r="NAQ99" s="56"/>
      <c r="NAR99" s="56"/>
      <c r="NAS99" s="56"/>
      <c r="NAT99" s="56"/>
      <c r="NAU99" s="56"/>
      <c r="NAV99" s="56"/>
      <c r="NAW99" s="56"/>
      <c r="NAX99" s="56"/>
      <c r="NAY99" s="56"/>
      <c r="NAZ99" s="56"/>
      <c r="NBA99" s="56"/>
      <c r="NBB99" s="56"/>
      <c r="NBC99" s="56"/>
      <c r="NBD99" s="56"/>
      <c r="NBE99" s="56"/>
      <c r="NBF99" s="56"/>
      <c r="NBG99" s="56"/>
      <c r="NBH99" s="56"/>
      <c r="NBI99" s="56"/>
      <c r="NBJ99" s="56"/>
      <c r="NBK99" s="56"/>
      <c r="NBL99" s="56"/>
      <c r="NBM99" s="56"/>
      <c r="NBN99" s="56"/>
      <c r="NBO99" s="56"/>
      <c r="NBP99" s="56"/>
      <c r="NBQ99" s="56"/>
      <c r="NBR99" s="56"/>
      <c r="NBS99" s="56"/>
      <c r="NBT99" s="56"/>
      <c r="NBU99" s="56"/>
      <c r="NBV99" s="56"/>
      <c r="NBW99" s="56"/>
      <c r="NBX99" s="56"/>
      <c r="NBY99" s="56"/>
      <c r="NBZ99" s="56"/>
      <c r="NCA99" s="56"/>
      <c r="NCB99" s="56"/>
      <c r="NCC99" s="56"/>
      <c r="NCD99" s="56"/>
      <c r="NCE99" s="56"/>
      <c r="NCF99" s="56"/>
      <c r="NCG99" s="56"/>
      <c r="NCH99" s="56"/>
      <c r="NCI99" s="56"/>
      <c r="NCJ99" s="56"/>
      <c r="NCK99" s="56"/>
      <c r="NCL99" s="56"/>
      <c r="NCM99" s="56"/>
      <c r="NCN99" s="56"/>
      <c r="NCO99" s="56"/>
      <c r="NCP99" s="56"/>
      <c r="NCQ99" s="56"/>
      <c r="NCR99" s="56"/>
      <c r="NCS99" s="56"/>
      <c r="NCT99" s="56"/>
      <c r="NCU99" s="56"/>
      <c r="NCV99" s="56"/>
      <c r="NCW99" s="56"/>
      <c r="NCX99" s="56"/>
      <c r="NCY99" s="56"/>
      <c r="NCZ99" s="56"/>
      <c r="NDA99" s="56"/>
      <c r="NDB99" s="56"/>
      <c r="NDC99" s="56"/>
      <c r="NDD99" s="56"/>
      <c r="NDE99" s="56"/>
      <c r="NDF99" s="56"/>
      <c r="NDG99" s="56"/>
      <c r="NDH99" s="56"/>
      <c r="NDI99" s="56"/>
      <c r="NDJ99" s="56"/>
      <c r="NDK99" s="56"/>
      <c r="NDL99" s="56"/>
      <c r="NDM99" s="56"/>
      <c r="NDN99" s="56"/>
      <c r="NDO99" s="56"/>
      <c r="NDP99" s="56"/>
      <c r="NDQ99" s="56"/>
      <c r="NDR99" s="56"/>
      <c r="NDS99" s="56"/>
      <c r="NDT99" s="56"/>
      <c r="NDU99" s="56"/>
      <c r="NDV99" s="56"/>
      <c r="NDW99" s="56"/>
      <c r="NDX99" s="56"/>
      <c r="NDY99" s="56"/>
      <c r="NDZ99" s="56"/>
      <c r="NEA99" s="56"/>
      <c r="NEB99" s="56"/>
      <c r="NEC99" s="56"/>
      <c r="NED99" s="56"/>
      <c r="NEE99" s="56"/>
      <c r="NEF99" s="56"/>
      <c r="NEG99" s="56"/>
      <c r="NEH99" s="56"/>
      <c r="NEI99" s="56"/>
      <c r="NEJ99" s="56"/>
      <c r="NEK99" s="56"/>
      <c r="NEL99" s="56"/>
      <c r="NEM99" s="56"/>
      <c r="NEN99" s="56"/>
      <c r="NEO99" s="56"/>
      <c r="NEP99" s="56"/>
      <c r="NEQ99" s="56"/>
      <c r="NER99" s="56"/>
      <c r="NES99" s="56"/>
      <c r="NET99" s="56"/>
      <c r="NEU99" s="56"/>
      <c r="NEV99" s="56"/>
      <c r="NEW99" s="56"/>
      <c r="NEX99" s="56"/>
      <c r="NEY99" s="56"/>
      <c r="NEZ99" s="56"/>
      <c r="NFA99" s="56"/>
      <c r="NFB99" s="56"/>
      <c r="NFC99" s="56"/>
      <c r="NFD99" s="56"/>
      <c r="NFE99" s="56"/>
      <c r="NFF99" s="56"/>
      <c r="NFG99" s="56"/>
      <c r="NFH99" s="56"/>
      <c r="NFI99" s="56"/>
      <c r="NFJ99" s="56"/>
      <c r="NFK99" s="56"/>
      <c r="NFL99" s="56"/>
      <c r="NFM99" s="56"/>
      <c r="NFN99" s="56"/>
      <c r="NFO99" s="56"/>
      <c r="NFP99" s="56"/>
      <c r="NFQ99" s="56"/>
      <c r="NFR99" s="56"/>
      <c r="NFS99" s="56"/>
      <c r="NFT99" s="56"/>
      <c r="NFU99" s="56"/>
      <c r="NFV99" s="56"/>
      <c r="NFW99" s="56"/>
      <c r="NFX99" s="56"/>
      <c r="NFY99" s="56"/>
      <c r="NFZ99" s="56"/>
      <c r="NGA99" s="56"/>
      <c r="NGB99" s="56"/>
      <c r="NGC99" s="56"/>
      <c r="NGD99" s="56"/>
      <c r="NGE99" s="56"/>
      <c r="NGF99" s="56"/>
      <c r="NGG99" s="56"/>
      <c r="NGH99" s="56"/>
      <c r="NGI99" s="56"/>
      <c r="NGJ99" s="56"/>
      <c r="NGK99" s="56"/>
      <c r="NGL99" s="56"/>
      <c r="NGM99" s="56"/>
      <c r="NGN99" s="56"/>
      <c r="NGO99" s="56"/>
      <c r="NGP99" s="56"/>
      <c r="NGQ99" s="56"/>
      <c r="NGR99" s="56"/>
      <c r="NGS99" s="56"/>
      <c r="NGT99" s="56"/>
      <c r="NGU99" s="56"/>
      <c r="NGV99" s="56"/>
      <c r="NGW99" s="56"/>
      <c r="NGX99" s="56"/>
      <c r="NGY99" s="56"/>
      <c r="NGZ99" s="56"/>
      <c r="NHA99" s="56"/>
      <c r="NHB99" s="56"/>
      <c r="NHC99" s="56"/>
      <c r="NHD99" s="56"/>
      <c r="NHE99" s="56"/>
      <c r="NHF99" s="56"/>
      <c r="NHG99" s="56"/>
      <c r="NHH99" s="56"/>
      <c r="NHI99" s="56"/>
      <c r="NHJ99" s="56"/>
      <c r="NHK99" s="56"/>
      <c r="NHL99" s="56"/>
      <c r="NHM99" s="56"/>
      <c r="NHN99" s="56"/>
      <c r="NHO99" s="56"/>
      <c r="NHP99" s="56"/>
      <c r="NHQ99" s="56"/>
      <c r="NHR99" s="56"/>
      <c r="NHS99" s="56"/>
      <c r="NHT99" s="56"/>
      <c r="NHU99" s="56"/>
      <c r="NHV99" s="56"/>
      <c r="NHW99" s="56"/>
      <c r="NHX99" s="56"/>
      <c r="NHY99" s="56"/>
      <c r="NHZ99" s="56"/>
      <c r="NIA99" s="56"/>
      <c r="NIB99" s="56"/>
      <c r="NIC99" s="56"/>
      <c r="NID99" s="56"/>
      <c r="NIE99" s="56"/>
      <c r="NIF99" s="56"/>
      <c r="NIG99" s="56"/>
      <c r="NIH99" s="56"/>
      <c r="NII99" s="56"/>
      <c r="NIJ99" s="56"/>
      <c r="NIK99" s="56"/>
      <c r="NIL99" s="56"/>
      <c r="NIM99" s="56"/>
      <c r="NIN99" s="56"/>
      <c r="NIO99" s="56"/>
      <c r="NIP99" s="56"/>
      <c r="NIQ99" s="56"/>
      <c r="NIR99" s="56"/>
      <c r="NIS99" s="56"/>
      <c r="NIT99" s="56"/>
      <c r="NIU99" s="56"/>
      <c r="NIV99" s="56"/>
      <c r="NIW99" s="56"/>
      <c r="NIX99" s="56"/>
      <c r="NIY99" s="56"/>
      <c r="NIZ99" s="56"/>
      <c r="NJA99" s="56"/>
      <c r="NJB99" s="56"/>
      <c r="NJC99" s="56"/>
      <c r="NJD99" s="56"/>
      <c r="NJE99" s="56"/>
      <c r="NJF99" s="56"/>
      <c r="NJG99" s="56"/>
      <c r="NJH99" s="56"/>
      <c r="NJI99" s="56"/>
      <c r="NJJ99" s="56"/>
      <c r="NJK99" s="56"/>
      <c r="NJL99" s="56"/>
      <c r="NJM99" s="56"/>
      <c r="NJN99" s="56"/>
      <c r="NJO99" s="56"/>
      <c r="NJP99" s="56"/>
      <c r="NJQ99" s="56"/>
      <c r="NJR99" s="56"/>
      <c r="NJS99" s="56"/>
      <c r="NJT99" s="56"/>
      <c r="NJU99" s="56"/>
      <c r="NJV99" s="56"/>
      <c r="NJW99" s="56"/>
      <c r="NJX99" s="56"/>
      <c r="NJY99" s="56"/>
      <c r="NJZ99" s="56"/>
      <c r="NKA99" s="56"/>
      <c r="NKB99" s="56"/>
      <c r="NKC99" s="56"/>
      <c r="NKD99" s="56"/>
      <c r="NKE99" s="56"/>
      <c r="NKF99" s="56"/>
      <c r="NKG99" s="56"/>
      <c r="NKH99" s="56"/>
      <c r="NKI99" s="56"/>
      <c r="NKJ99" s="56"/>
      <c r="NKK99" s="56"/>
      <c r="NKL99" s="56"/>
      <c r="NKM99" s="56"/>
      <c r="NKN99" s="56"/>
      <c r="NKO99" s="56"/>
      <c r="NKP99" s="56"/>
      <c r="NKQ99" s="56"/>
      <c r="NKR99" s="56"/>
      <c r="NKS99" s="56"/>
      <c r="NKT99" s="56"/>
      <c r="NKU99" s="56"/>
      <c r="NKV99" s="56"/>
      <c r="NKW99" s="56"/>
      <c r="NKX99" s="56"/>
      <c r="NKY99" s="56"/>
      <c r="NKZ99" s="56"/>
      <c r="NLA99" s="56"/>
      <c r="NLB99" s="56"/>
      <c r="NLC99" s="56"/>
      <c r="NLD99" s="56"/>
      <c r="NLE99" s="56"/>
      <c r="NLF99" s="56"/>
      <c r="NLG99" s="56"/>
      <c r="NLH99" s="56"/>
      <c r="NLI99" s="56"/>
      <c r="NLJ99" s="56"/>
      <c r="NLK99" s="56"/>
      <c r="NLL99" s="56"/>
      <c r="NLM99" s="56"/>
      <c r="NLN99" s="56"/>
      <c r="NLO99" s="56"/>
      <c r="NLP99" s="56"/>
      <c r="NLQ99" s="56"/>
      <c r="NLR99" s="56"/>
      <c r="NLS99" s="56"/>
      <c r="NLT99" s="56"/>
      <c r="NLU99" s="56"/>
      <c r="NLV99" s="56"/>
      <c r="NLW99" s="56"/>
      <c r="NLX99" s="56"/>
      <c r="NLY99" s="56"/>
      <c r="NLZ99" s="56"/>
      <c r="NMA99" s="56"/>
      <c r="NMB99" s="56"/>
      <c r="NMC99" s="56"/>
      <c r="NMD99" s="56"/>
      <c r="NME99" s="56"/>
      <c r="NMF99" s="56"/>
      <c r="NMG99" s="56"/>
      <c r="NMH99" s="56"/>
      <c r="NMI99" s="56"/>
      <c r="NMJ99" s="56"/>
      <c r="NMK99" s="56"/>
      <c r="NML99" s="56"/>
      <c r="NMM99" s="56"/>
      <c r="NMN99" s="56"/>
      <c r="NMO99" s="56"/>
      <c r="NMP99" s="56"/>
      <c r="NMQ99" s="56"/>
      <c r="NMR99" s="56"/>
      <c r="NMS99" s="56"/>
      <c r="NMT99" s="56"/>
      <c r="NMU99" s="56"/>
      <c r="NMV99" s="56"/>
      <c r="NMW99" s="56"/>
      <c r="NMX99" s="56"/>
      <c r="NMY99" s="56"/>
      <c r="NMZ99" s="56"/>
      <c r="NNA99" s="56"/>
      <c r="NNB99" s="56"/>
      <c r="NNC99" s="56"/>
      <c r="NND99" s="56"/>
      <c r="NNE99" s="56"/>
      <c r="NNF99" s="56"/>
      <c r="NNG99" s="56"/>
      <c r="NNH99" s="56"/>
      <c r="NNI99" s="56"/>
      <c r="NNJ99" s="56"/>
      <c r="NNK99" s="56"/>
      <c r="NNL99" s="56"/>
      <c r="NNM99" s="56"/>
      <c r="NNN99" s="56"/>
      <c r="NNO99" s="56"/>
      <c r="NNP99" s="56"/>
      <c r="NNQ99" s="56"/>
      <c r="NNR99" s="56"/>
      <c r="NNS99" s="56"/>
      <c r="NNT99" s="56"/>
      <c r="NNU99" s="56"/>
      <c r="NNV99" s="56"/>
      <c r="NNW99" s="56"/>
      <c r="NNX99" s="56"/>
      <c r="NNY99" s="56"/>
      <c r="NNZ99" s="56"/>
      <c r="NOA99" s="56"/>
      <c r="NOB99" s="56"/>
      <c r="NOC99" s="56"/>
      <c r="NOD99" s="56"/>
      <c r="NOE99" s="56"/>
      <c r="NOF99" s="56"/>
      <c r="NOG99" s="56"/>
      <c r="NOH99" s="56"/>
      <c r="NOI99" s="56"/>
      <c r="NOJ99" s="56"/>
      <c r="NOK99" s="56"/>
      <c r="NOL99" s="56"/>
      <c r="NOM99" s="56"/>
      <c r="NON99" s="56"/>
      <c r="NOO99" s="56"/>
      <c r="NOP99" s="56"/>
      <c r="NOQ99" s="56"/>
      <c r="NOR99" s="56"/>
      <c r="NOS99" s="56"/>
      <c r="NOT99" s="56"/>
      <c r="NOU99" s="56"/>
      <c r="NOV99" s="56"/>
      <c r="NOW99" s="56"/>
      <c r="NOX99" s="56"/>
      <c r="NOY99" s="56"/>
      <c r="NOZ99" s="56"/>
      <c r="NPA99" s="56"/>
      <c r="NPB99" s="56"/>
      <c r="NPC99" s="56"/>
      <c r="NPD99" s="56"/>
      <c r="NPE99" s="56"/>
      <c r="NPF99" s="56"/>
      <c r="NPG99" s="56"/>
      <c r="NPH99" s="56"/>
      <c r="NPI99" s="56"/>
      <c r="NPJ99" s="56"/>
      <c r="NPK99" s="56"/>
      <c r="NPL99" s="56"/>
      <c r="NPM99" s="56"/>
      <c r="NPN99" s="56"/>
      <c r="NPO99" s="56"/>
      <c r="NPP99" s="56"/>
      <c r="NPQ99" s="56"/>
      <c r="NPR99" s="56"/>
      <c r="NPS99" s="56"/>
      <c r="NPT99" s="56"/>
      <c r="NPU99" s="56"/>
      <c r="NPV99" s="56"/>
      <c r="NPW99" s="56"/>
      <c r="NPX99" s="56"/>
      <c r="NPY99" s="56"/>
      <c r="NPZ99" s="56"/>
      <c r="NQA99" s="56"/>
      <c r="NQB99" s="56"/>
      <c r="NQC99" s="56"/>
      <c r="NQD99" s="56"/>
      <c r="NQE99" s="56"/>
      <c r="NQF99" s="56"/>
      <c r="NQG99" s="56"/>
      <c r="NQH99" s="56"/>
      <c r="NQI99" s="56"/>
      <c r="NQJ99" s="56"/>
      <c r="NQK99" s="56"/>
      <c r="NQL99" s="56"/>
      <c r="NQM99" s="56"/>
      <c r="NQN99" s="56"/>
      <c r="NQO99" s="56"/>
      <c r="NQP99" s="56"/>
      <c r="NQQ99" s="56"/>
      <c r="NQR99" s="56"/>
      <c r="NQS99" s="56"/>
      <c r="NQT99" s="56"/>
      <c r="NQU99" s="56"/>
      <c r="NQV99" s="56"/>
      <c r="NQW99" s="56"/>
      <c r="NQX99" s="56"/>
      <c r="NQY99" s="56"/>
      <c r="NQZ99" s="56"/>
      <c r="NRA99" s="56"/>
      <c r="NRB99" s="56"/>
      <c r="NRC99" s="56"/>
      <c r="NRD99" s="56"/>
      <c r="NRE99" s="56"/>
      <c r="NRF99" s="56"/>
      <c r="NRG99" s="56"/>
      <c r="NRH99" s="56"/>
      <c r="NRI99" s="56"/>
      <c r="NRJ99" s="56"/>
      <c r="NRK99" s="56"/>
      <c r="NRL99" s="56"/>
      <c r="NRM99" s="56"/>
      <c r="NRN99" s="56"/>
      <c r="NRO99" s="56"/>
      <c r="NRP99" s="56"/>
      <c r="NRQ99" s="56"/>
      <c r="NRR99" s="56"/>
      <c r="NRS99" s="56"/>
      <c r="NRT99" s="56"/>
      <c r="NRU99" s="56"/>
      <c r="NRV99" s="56"/>
      <c r="NRW99" s="56"/>
      <c r="NRX99" s="56"/>
      <c r="NRY99" s="56"/>
      <c r="NRZ99" s="56"/>
      <c r="NSA99" s="56"/>
      <c r="NSB99" s="56"/>
      <c r="NSC99" s="56"/>
      <c r="NSD99" s="56"/>
      <c r="NSE99" s="56"/>
      <c r="NSF99" s="56"/>
      <c r="NSG99" s="56"/>
      <c r="NSH99" s="56"/>
      <c r="NSI99" s="56"/>
      <c r="NSJ99" s="56"/>
      <c r="NSK99" s="56"/>
      <c r="NSL99" s="56"/>
      <c r="NSM99" s="56"/>
      <c r="NSN99" s="56"/>
      <c r="NSO99" s="56"/>
      <c r="NSP99" s="56"/>
      <c r="NSQ99" s="56"/>
      <c r="NSR99" s="56"/>
      <c r="NSS99" s="56"/>
      <c r="NST99" s="56"/>
      <c r="NSU99" s="56"/>
      <c r="NSV99" s="56"/>
      <c r="NSW99" s="56"/>
      <c r="NSX99" s="56"/>
      <c r="NSY99" s="56"/>
      <c r="NSZ99" s="56"/>
      <c r="NTA99" s="56"/>
      <c r="NTB99" s="56"/>
      <c r="NTC99" s="56"/>
      <c r="NTD99" s="56"/>
      <c r="NTE99" s="56"/>
      <c r="NTF99" s="56"/>
      <c r="NTG99" s="56"/>
      <c r="NTH99" s="56"/>
      <c r="NTI99" s="56"/>
      <c r="NTJ99" s="56"/>
      <c r="NTK99" s="56"/>
      <c r="NTL99" s="56"/>
      <c r="NTM99" s="56"/>
      <c r="NTN99" s="56"/>
      <c r="NTO99" s="56"/>
      <c r="NTP99" s="56"/>
      <c r="NTQ99" s="56"/>
      <c r="NTR99" s="56"/>
      <c r="NTS99" s="56"/>
      <c r="NTT99" s="56"/>
      <c r="NTU99" s="56"/>
      <c r="NTV99" s="56"/>
      <c r="NTW99" s="56"/>
      <c r="NTX99" s="56"/>
      <c r="NTY99" s="56"/>
      <c r="NTZ99" s="56"/>
      <c r="NUA99" s="56"/>
      <c r="NUB99" s="56"/>
      <c r="NUC99" s="56"/>
      <c r="NUD99" s="56"/>
      <c r="NUE99" s="56"/>
      <c r="NUF99" s="56"/>
      <c r="NUG99" s="56"/>
      <c r="NUH99" s="56"/>
      <c r="NUI99" s="56"/>
      <c r="NUJ99" s="56"/>
      <c r="NUK99" s="56"/>
      <c r="NUL99" s="56"/>
      <c r="NUM99" s="56"/>
      <c r="NUN99" s="56"/>
      <c r="NUO99" s="56"/>
      <c r="NUP99" s="56"/>
      <c r="NUQ99" s="56"/>
      <c r="NUR99" s="56"/>
      <c r="NUS99" s="56"/>
      <c r="NUT99" s="56"/>
      <c r="NUU99" s="56"/>
      <c r="NUV99" s="56"/>
      <c r="NUW99" s="56"/>
      <c r="NUX99" s="56"/>
      <c r="NUY99" s="56"/>
      <c r="NUZ99" s="56"/>
      <c r="NVA99" s="56"/>
      <c r="NVB99" s="56"/>
      <c r="NVC99" s="56"/>
      <c r="NVD99" s="56"/>
      <c r="NVE99" s="56"/>
      <c r="NVF99" s="56"/>
      <c r="NVG99" s="56"/>
      <c r="NVH99" s="56"/>
      <c r="NVI99" s="56"/>
      <c r="NVJ99" s="56"/>
      <c r="NVK99" s="56"/>
      <c r="NVL99" s="56"/>
      <c r="NVM99" s="56"/>
      <c r="NVN99" s="56"/>
      <c r="NVO99" s="56"/>
      <c r="NVP99" s="56"/>
      <c r="NVQ99" s="56"/>
      <c r="NVR99" s="56"/>
      <c r="NVS99" s="56"/>
      <c r="NVT99" s="56"/>
      <c r="NVU99" s="56"/>
      <c r="NVV99" s="56"/>
      <c r="NVW99" s="56"/>
      <c r="NVX99" s="56"/>
      <c r="NVY99" s="56"/>
      <c r="NVZ99" s="56"/>
      <c r="NWA99" s="56"/>
      <c r="NWB99" s="56"/>
      <c r="NWC99" s="56"/>
      <c r="NWD99" s="56"/>
      <c r="NWE99" s="56"/>
      <c r="NWF99" s="56"/>
      <c r="NWG99" s="56"/>
      <c r="NWH99" s="56"/>
      <c r="NWI99" s="56"/>
      <c r="NWJ99" s="56"/>
      <c r="NWK99" s="56"/>
      <c r="NWL99" s="56"/>
      <c r="NWM99" s="56"/>
      <c r="NWN99" s="56"/>
      <c r="NWO99" s="56"/>
      <c r="NWP99" s="56"/>
      <c r="NWQ99" s="56"/>
      <c r="NWR99" s="56"/>
      <c r="NWS99" s="56"/>
      <c r="NWT99" s="56"/>
      <c r="NWU99" s="56"/>
      <c r="NWV99" s="56"/>
      <c r="NWW99" s="56"/>
      <c r="NWX99" s="56"/>
      <c r="NWY99" s="56"/>
      <c r="NWZ99" s="56"/>
      <c r="NXA99" s="56"/>
      <c r="NXB99" s="56"/>
      <c r="NXC99" s="56"/>
      <c r="NXD99" s="56"/>
      <c r="NXE99" s="56"/>
      <c r="NXF99" s="56"/>
      <c r="NXG99" s="56"/>
      <c r="NXH99" s="56"/>
      <c r="NXI99" s="56"/>
      <c r="NXJ99" s="56"/>
      <c r="NXK99" s="56"/>
      <c r="NXL99" s="56"/>
      <c r="NXM99" s="56"/>
      <c r="NXN99" s="56"/>
      <c r="NXO99" s="56"/>
      <c r="NXP99" s="56"/>
      <c r="NXQ99" s="56"/>
      <c r="NXR99" s="56"/>
      <c r="NXS99" s="56"/>
      <c r="NXT99" s="56"/>
      <c r="NXU99" s="56"/>
      <c r="NXV99" s="56"/>
      <c r="NXW99" s="56"/>
      <c r="NXX99" s="56"/>
      <c r="NXY99" s="56"/>
      <c r="NXZ99" s="56"/>
      <c r="NYA99" s="56"/>
      <c r="NYB99" s="56"/>
      <c r="NYC99" s="56"/>
      <c r="NYD99" s="56"/>
      <c r="NYE99" s="56"/>
      <c r="NYF99" s="56"/>
      <c r="NYG99" s="56"/>
      <c r="NYH99" s="56"/>
      <c r="NYI99" s="56"/>
      <c r="NYJ99" s="56"/>
      <c r="NYK99" s="56"/>
      <c r="NYL99" s="56"/>
      <c r="NYM99" s="56"/>
      <c r="NYN99" s="56"/>
      <c r="NYO99" s="56"/>
      <c r="NYP99" s="56"/>
      <c r="NYQ99" s="56"/>
      <c r="NYR99" s="56"/>
      <c r="NYS99" s="56"/>
      <c r="NYT99" s="56"/>
      <c r="NYU99" s="56"/>
      <c r="NYV99" s="56"/>
      <c r="NYW99" s="56"/>
      <c r="NYX99" s="56"/>
      <c r="NYY99" s="56"/>
      <c r="NYZ99" s="56"/>
      <c r="NZA99" s="56"/>
      <c r="NZB99" s="56"/>
      <c r="NZC99" s="56"/>
      <c r="NZD99" s="56"/>
      <c r="NZE99" s="56"/>
      <c r="NZF99" s="56"/>
      <c r="NZG99" s="56"/>
      <c r="NZH99" s="56"/>
      <c r="NZI99" s="56"/>
      <c r="NZJ99" s="56"/>
      <c r="NZK99" s="56"/>
      <c r="NZL99" s="56"/>
      <c r="NZM99" s="56"/>
      <c r="NZN99" s="56"/>
      <c r="NZO99" s="56"/>
      <c r="NZP99" s="56"/>
      <c r="NZQ99" s="56"/>
      <c r="NZR99" s="56"/>
      <c r="NZS99" s="56"/>
      <c r="NZT99" s="56"/>
      <c r="NZU99" s="56"/>
      <c r="NZV99" s="56"/>
      <c r="NZW99" s="56"/>
      <c r="NZX99" s="56"/>
      <c r="NZY99" s="56"/>
      <c r="NZZ99" s="56"/>
      <c r="OAA99" s="56"/>
      <c r="OAB99" s="56"/>
      <c r="OAC99" s="56"/>
      <c r="OAD99" s="56"/>
      <c r="OAE99" s="56"/>
      <c r="OAF99" s="56"/>
      <c r="OAG99" s="56"/>
      <c r="OAH99" s="56"/>
      <c r="OAI99" s="56"/>
      <c r="OAJ99" s="56"/>
      <c r="OAK99" s="56"/>
      <c r="OAL99" s="56"/>
      <c r="OAM99" s="56"/>
      <c r="OAN99" s="56"/>
      <c r="OAO99" s="56"/>
      <c r="OAP99" s="56"/>
      <c r="OAQ99" s="56"/>
      <c r="OAR99" s="56"/>
      <c r="OAS99" s="56"/>
      <c r="OAT99" s="56"/>
      <c r="OAU99" s="56"/>
      <c r="OAV99" s="56"/>
      <c r="OAW99" s="56"/>
      <c r="OAX99" s="56"/>
      <c r="OAY99" s="56"/>
      <c r="OAZ99" s="56"/>
      <c r="OBA99" s="56"/>
      <c r="OBB99" s="56"/>
      <c r="OBC99" s="56"/>
      <c r="OBD99" s="56"/>
      <c r="OBE99" s="56"/>
      <c r="OBF99" s="56"/>
      <c r="OBG99" s="56"/>
      <c r="OBH99" s="56"/>
      <c r="OBI99" s="56"/>
      <c r="OBJ99" s="56"/>
      <c r="OBK99" s="56"/>
      <c r="OBL99" s="56"/>
      <c r="OBM99" s="56"/>
      <c r="OBN99" s="56"/>
      <c r="OBO99" s="56"/>
      <c r="OBP99" s="56"/>
      <c r="OBQ99" s="56"/>
      <c r="OBR99" s="56"/>
      <c r="OBS99" s="56"/>
      <c r="OBT99" s="56"/>
      <c r="OBU99" s="56"/>
      <c r="OBV99" s="56"/>
      <c r="OBW99" s="56"/>
      <c r="OBX99" s="56"/>
      <c r="OBY99" s="56"/>
      <c r="OBZ99" s="56"/>
      <c r="OCA99" s="56"/>
      <c r="OCB99" s="56"/>
      <c r="OCC99" s="56"/>
      <c r="OCD99" s="56"/>
      <c r="OCE99" s="56"/>
      <c r="OCF99" s="56"/>
      <c r="OCG99" s="56"/>
      <c r="OCH99" s="56"/>
      <c r="OCI99" s="56"/>
      <c r="OCJ99" s="56"/>
      <c r="OCK99" s="56"/>
      <c r="OCL99" s="56"/>
      <c r="OCM99" s="56"/>
      <c r="OCN99" s="56"/>
      <c r="OCO99" s="56"/>
      <c r="OCP99" s="56"/>
      <c r="OCQ99" s="56"/>
      <c r="OCR99" s="56"/>
      <c r="OCS99" s="56"/>
      <c r="OCT99" s="56"/>
      <c r="OCU99" s="56"/>
      <c r="OCV99" s="56"/>
      <c r="OCW99" s="56"/>
      <c r="OCX99" s="56"/>
      <c r="OCY99" s="56"/>
      <c r="OCZ99" s="56"/>
      <c r="ODA99" s="56"/>
      <c r="ODB99" s="56"/>
      <c r="ODC99" s="56"/>
      <c r="ODD99" s="56"/>
      <c r="ODE99" s="56"/>
      <c r="ODF99" s="56"/>
      <c r="ODG99" s="56"/>
      <c r="ODH99" s="56"/>
      <c r="ODI99" s="56"/>
      <c r="ODJ99" s="56"/>
      <c r="ODK99" s="56"/>
      <c r="ODL99" s="56"/>
      <c r="ODM99" s="56"/>
      <c r="ODN99" s="56"/>
      <c r="ODO99" s="56"/>
      <c r="ODP99" s="56"/>
      <c r="ODQ99" s="56"/>
      <c r="ODR99" s="56"/>
      <c r="ODS99" s="56"/>
      <c r="ODT99" s="56"/>
      <c r="ODU99" s="56"/>
      <c r="ODV99" s="56"/>
      <c r="ODW99" s="56"/>
      <c r="ODX99" s="56"/>
      <c r="ODY99" s="56"/>
      <c r="ODZ99" s="56"/>
      <c r="OEA99" s="56"/>
      <c r="OEB99" s="56"/>
      <c r="OEC99" s="56"/>
      <c r="OED99" s="56"/>
      <c r="OEE99" s="56"/>
      <c r="OEF99" s="56"/>
      <c r="OEG99" s="56"/>
      <c r="OEH99" s="56"/>
      <c r="OEI99" s="56"/>
      <c r="OEJ99" s="56"/>
      <c r="OEK99" s="56"/>
      <c r="OEL99" s="56"/>
      <c r="OEM99" s="56"/>
      <c r="OEN99" s="56"/>
      <c r="OEO99" s="56"/>
      <c r="OEP99" s="56"/>
      <c r="OEQ99" s="56"/>
      <c r="OER99" s="56"/>
      <c r="OES99" s="56"/>
      <c r="OET99" s="56"/>
      <c r="OEU99" s="56"/>
      <c r="OEV99" s="56"/>
      <c r="OEW99" s="56"/>
      <c r="OEX99" s="56"/>
      <c r="OEY99" s="56"/>
      <c r="OEZ99" s="56"/>
      <c r="OFA99" s="56"/>
      <c r="OFB99" s="56"/>
      <c r="OFC99" s="56"/>
      <c r="OFD99" s="56"/>
      <c r="OFE99" s="56"/>
      <c r="OFF99" s="56"/>
      <c r="OFG99" s="56"/>
      <c r="OFH99" s="56"/>
      <c r="OFI99" s="56"/>
      <c r="OFJ99" s="56"/>
      <c r="OFK99" s="56"/>
      <c r="OFL99" s="56"/>
      <c r="OFM99" s="56"/>
      <c r="OFN99" s="56"/>
      <c r="OFO99" s="56"/>
      <c r="OFP99" s="56"/>
      <c r="OFQ99" s="56"/>
      <c r="OFR99" s="56"/>
      <c r="OFS99" s="56"/>
      <c r="OFT99" s="56"/>
      <c r="OFU99" s="56"/>
      <c r="OFV99" s="56"/>
      <c r="OFW99" s="56"/>
      <c r="OFX99" s="56"/>
      <c r="OFY99" s="56"/>
      <c r="OFZ99" s="56"/>
      <c r="OGA99" s="56"/>
      <c r="OGB99" s="56"/>
      <c r="OGC99" s="56"/>
      <c r="OGD99" s="56"/>
      <c r="OGE99" s="56"/>
      <c r="OGF99" s="56"/>
      <c r="OGG99" s="56"/>
      <c r="OGH99" s="56"/>
      <c r="OGI99" s="56"/>
      <c r="OGJ99" s="56"/>
      <c r="OGK99" s="56"/>
      <c r="OGL99" s="56"/>
      <c r="OGM99" s="56"/>
      <c r="OGN99" s="56"/>
      <c r="OGO99" s="56"/>
      <c r="OGP99" s="56"/>
      <c r="OGQ99" s="56"/>
      <c r="OGR99" s="56"/>
      <c r="OGS99" s="56"/>
      <c r="OGT99" s="56"/>
      <c r="OGU99" s="56"/>
      <c r="OGV99" s="56"/>
      <c r="OGW99" s="56"/>
      <c r="OGX99" s="56"/>
      <c r="OGY99" s="56"/>
      <c r="OGZ99" s="56"/>
      <c r="OHA99" s="56"/>
      <c r="OHB99" s="56"/>
      <c r="OHC99" s="56"/>
      <c r="OHD99" s="56"/>
      <c r="OHE99" s="56"/>
      <c r="OHF99" s="56"/>
      <c r="OHG99" s="56"/>
      <c r="OHH99" s="56"/>
      <c r="OHI99" s="56"/>
      <c r="OHJ99" s="56"/>
      <c r="OHK99" s="56"/>
      <c r="OHL99" s="56"/>
      <c r="OHM99" s="56"/>
      <c r="OHN99" s="56"/>
      <c r="OHO99" s="56"/>
      <c r="OHP99" s="56"/>
      <c r="OHQ99" s="56"/>
      <c r="OHR99" s="56"/>
      <c r="OHS99" s="56"/>
      <c r="OHT99" s="56"/>
      <c r="OHU99" s="56"/>
      <c r="OHV99" s="56"/>
      <c r="OHW99" s="56"/>
      <c r="OHX99" s="56"/>
      <c r="OHY99" s="56"/>
      <c r="OHZ99" s="56"/>
      <c r="OIA99" s="56"/>
      <c r="OIB99" s="56"/>
      <c r="OIC99" s="56"/>
      <c r="OID99" s="56"/>
      <c r="OIE99" s="56"/>
      <c r="OIF99" s="56"/>
      <c r="OIG99" s="56"/>
      <c r="OIH99" s="56"/>
      <c r="OII99" s="56"/>
      <c r="OIJ99" s="56"/>
      <c r="OIK99" s="56"/>
      <c r="OIL99" s="56"/>
      <c r="OIM99" s="56"/>
      <c r="OIN99" s="56"/>
      <c r="OIO99" s="56"/>
      <c r="OIP99" s="56"/>
      <c r="OIQ99" s="56"/>
      <c r="OIR99" s="56"/>
      <c r="OIS99" s="56"/>
      <c r="OIT99" s="56"/>
      <c r="OIU99" s="56"/>
      <c r="OIV99" s="56"/>
      <c r="OIW99" s="56"/>
      <c r="OIX99" s="56"/>
      <c r="OIY99" s="56"/>
      <c r="OIZ99" s="56"/>
      <c r="OJA99" s="56"/>
      <c r="OJB99" s="56"/>
      <c r="OJC99" s="56"/>
      <c r="OJD99" s="56"/>
      <c r="OJE99" s="56"/>
      <c r="OJF99" s="56"/>
      <c r="OJG99" s="56"/>
      <c r="OJH99" s="56"/>
      <c r="OJI99" s="56"/>
      <c r="OJJ99" s="56"/>
      <c r="OJK99" s="56"/>
      <c r="OJL99" s="56"/>
      <c r="OJM99" s="56"/>
      <c r="OJN99" s="56"/>
      <c r="OJO99" s="56"/>
      <c r="OJP99" s="56"/>
      <c r="OJQ99" s="56"/>
      <c r="OJR99" s="56"/>
      <c r="OJS99" s="56"/>
      <c r="OJT99" s="56"/>
      <c r="OJU99" s="56"/>
      <c r="OJV99" s="56"/>
      <c r="OJW99" s="56"/>
      <c r="OJX99" s="56"/>
      <c r="OJY99" s="56"/>
      <c r="OJZ99" s="56"/>
      <c r="OKA99" s="56"/>
      <c r="OKB99" s="56"/>
      <c r="OKC99" s="56"/>
      <c r="OKD99" s="56"/>
      <c r="OKE99" s="56"/>
      <c r="OKF99" s="56"/>
      <c r="OKG99" s="56"/>
      <c r="OKH99" s="56"/>
      <c r="OKI99" s="56"/>
      <c r="OKJ99" s="56"/>
      <c r="OKK99" s="56"/>
      <c r="OKL99" s="56"/>
      <c r="OKM99" s="56"/>
      <c r="OKN99" s="56"/>
      <c r="OKO99" s="56"/>
      <c r="OKP99" s="56"/>
      <c r="OKQ99" s="56"/>
      <c r="OKR99" s="56"/>
      <c r="OKS99" s="56"/>
      <c r="OKT99" s="56"/>
      <c r="OKU99" s="56"/>
      <c r="OKV99" s="56"/>
      <c r="OKW99" s="56"/>
      <c r="OKX99" s="56"/>
      <c r="OKY99" s="56"/>
      <c r="OKZ99" s="56"/>
      <c r="OLA99" s="56"/>
      <c r="OLB99" s="56"/>
      <c r="OLC99" s="56"/>
      <c r="OLD99" s="56"/>
      <c r="OLE99" s="56"/>
      <c r="OLF99" s="56"/>
      <c r="OLG99" s="56"/>
      <c r="OLH99" s="56"/>
      <c r="OLI99" s="56"/>
      <c r="OLJ99" s="56"/>
      <c r="OLK99" s="56"/>
      <c r="OLL99" s="56"/>
      <c r="OLM99" s="56"/>
      <c r="OLN99" s="56"/>
      <c r="OLO99" s="56"/>
      <c r="OLP99" s="56"/>
      <c r="OLQ99" s="56"/>
      <c r="OLR99" s="56"/>
      <c r="OLS99" s="56"/>
      <c r="OLT99" s="56"/>
      <c r="OLU99" s="56"/>
      <c r="OLV99" s="56"/>
      <c r="OLW99" s="56"/>
      <c r="OLX99" s="56"/>
      <c r="OLY99" s="56"/>
      <c r="OLZ99" s="56"/>
      <c r="OMA99" s="56"/>
      <c r="OMB99" s="56"/>
      <c r="OMC99" s="56"/>
      <c r="OMD99" s="56"/>
      <c r="OME99" s="56"/>
      <c r="OMF99" s="56"/>
      <c r="OMG99" s="56"/>
      <c r="OMH99" s="56"/>
      <c r="OMI99" s="56"/>
      <c r="OMJ99" s="56"/>
      <c r="OMK99" s="56"/>
      <c r="OML99" s="56"/>
      <c r="OMM99" s="56"/>
      <c r="OMN99" s="56"/>
      <c r="OMO99" s="56"/>
      <c r="OMP99" s="56"/>
      <c r="OMQ99" s="56"/>
      <c r="OMR99" s="56"/>
      <c r="OMS99" s="56"/>
      <c r="OMT99" s="56"/>
      <c r="OMU99" s="56"/>
      <c r="OMV99" s="56"/>
      <c r="OMW99" s="56"/>
      <c r="OMX99" s="56"/>
      <c r="OMY99" s="56"/>
      <c r="OMZ99" s="56"/>
      <c r="ONA99" s="56"/>
      <c r="ONB99" s="56"/>
      <c r="ONC99" s="56"/>
      <c r="OND99" s="56"/>
      <c r="ONE99" s="56"/>
      <c r="ONF99" s="56"/>
      <c r="ONG99" s="56"/>
      <c r="ONH99" s="56"/>
      <c r="ONI99" s="56"/>
      <c r="ONJ99" s="56"/>
      <c r="ONK99" s="56"/>
      <c r="ONL99" s="56"/>
      <c r="ONM99" s="56"/>
      <c r="ONN99" s="56"/>
      <c r="ONO99" s="56"/>
      <c r="ONP99" s="56"/>
      <c r="ONQ99" s="56"/>
      <c r="ONR99" s="56"/>
      <c r="ONS99" s="56"/>
      <c r="ONT99" s="56"/>
      <c r="ONU99" s="56"/>
      <c r="ONV99" s="56"/>
      <c r="ONW99" s="56"/>
      <c r="ONX99" s="56"/>
      <c r="ONY99" s="56"/>
      <c r="ONZ99" s="56"/>
      <c r="OOA99" s="56"/>
      <c r="OOB99" s="56"/>
      <c r="OOC99" s="56"/>
      <c r="OOD99" s="56"/>
      <c r="OOE99" s="56"/>
      <c r="OOF99" s="56"/>
      <c r="OOG99" s="56"/>
      <c r="OOH99" s="56"/>
      <c r="OOI99" s="56"/>
      <c r="OOJ99" s="56"/>
      <c r="OOK99" s="56"/>
      <c r="OOL99" s="56"/>
      <c r="OOM99" s="56"/>
      <c r="OON99" s="56"/>
      <c r="OOO99" s="56"/>
      <c r="OOP99" s="56"/>
      <c r="OOQ99" s="56"/>
      <c r="OOR99" s="56"/>
      <c r="OOS99" s="56"/>
      <c r="OOT99" s="56"/>
      <c r="OOU99" s="56"/>
      <c r="OOV99" s="56"/>
      <c r="OOW99" s="56"/>
      <c r="OOX99" s="56"/>
      <c r="OOY99" s="56"/>
      <c r="OOZ99" s="56"/>
      <c r="OPA99" s="56"/>
      <c r="OPB99" s="56"/>
      <c r="OPC99" s="56"/>
      <c r="OPD99" s="56"/>
      <c r="OPE99" s="56"/>
      <c r="OPF99" s="56"/>
      <c r="OPG99" s="56"/>
      <c r="OPH99" s="56"/>
      <c r="OPI99" s="56"/>
      <c r="OPJ99" s="56"/>
      <c r="OPK99" s="56"/>
      <c r="OPL99" s="56"/>
      <c r="OPM99" s="56"/>
      <c r="OPN99" s="56"/>
      <c r="OPO99" s="56"/>
      <c r="OPP99" s="56"/>
      <c r="OPQ99" s="56"/>
      <c r="OPR99" s="56"/>
      <c r="OPS99" s="56"/>
      <c r="OPT99" s="56"/>
      <c r="OPU99" s="56"/>
      <c r="OPV99" s="56"/>
      <c r="OPW99" s="56"/>
      <c r="OPX99" s="56"/>
      <c r="OPY99" s="56"/>
      <c r="OPZ99" s="56"/>
      <c r="OQA99" s="56"/>
      <c r="OQB99" s="56"/>
      <c r="OQC99" s="56"/>
      <c r="OQD99" s="56"/>
      <c r="OQE99" s="56"/>
      <c r="OQF99" s="56"/>
      <c r="OQG99" s="56"/>
      <c r="OQH99" s="56"/>
      <c r="OQI99" s="56"/>
      <c r="OQJ99" s="56"/>
      <c r="OQK99" s="56"/>
      <c r="OQL99" s="56"/>
      <c r="OQM99" s="56"/>
      <c r="OQN99" s="56"/>
      <c r="OQO99" s="56"/>
      <c r="OQP99" s="56"/>
      <c r="OQQ99" s="56"/>
      <c r="OQR99" s="56"/>
      <c r="OQS99" s="56"/>
      <c r="OQT99" s="56"/>
      <c r="OQU99" s="56"/>
      <c r="OQV99" s="56"/>
      <c r="OQW99" s="56"/>
      <c r="OQX99" s="56"/>
      <c r="OQY99" s="56"/>
      <c r="OQZ99" s="56"/>
      <c r="ORA99" s="56"/>
      <c r="ORB99" s="56"/>
      <c r="ORC99" s="56"/>
      <c r="ORD99" s="56"/>
      <c r="ORE99" s="56"/>
      <c r="ORF99" s="56"/>
      <c r="ORG99" s="56"/>
      <c r="ORH99" s="56"/>
      <c r="ORI99" s="56"/>
      <c r="ORJ99" s="56"/>
      <c r="ORK99" s="56"/>
      <c r="ORL99" s="56"/>
      <c r="ORM99" s="56"/>
      <c r="ORN99" s="56"/>
      <c r="ORO99" s="56"/>
      <c r="ORP99" s="56"/>
      <c r="ORQ99" s="56"/>
      <c r="ORR99" s="56"/>
      <c r="ORS99" s="56"/>
      <c r="ORT99" s="56"/>
      <c r="ORU99" s="56"/>
      <c r="ORV99" s="56"/>
      <c r="ORW99" s="56"/>
      <c r="ORX99" s="56"/>
      <c r="ORY99" s="56"/>
      <c r="ORZ99" s="56"/>
      <c r="OSA99" s="56"/>
      <c r="OSB99" s="56"/>
      <c r="OSC99" s="56"/>
      <c r="OSD99" s="56"/>
      <c r="OSE99" s="56"/>
      <c r="OSF99" s="56"/>
      <c r="OSG99" s="56"/>
      <c r="OSH99" s="56"/>
      <c r="OSI99" s="56"/>
      <c r="OSJ99" s="56"/>
      <c r="OSK99" s="56"/>
      <c r="OSL99" s="56"/>
      <c r="OSM99" s="56"/>
      <c r="OSN99" s="56"/>
      <c r="OSO99" s="56"/>
      <c r="OSP99" s="56"/>
      <c r="OSQ99" s="56"/>
      <c r="OSR99" s="56"/>
      <c r="OSS99" s="56"/>
      <c r="OST99" s="56"/>
      <c r="OSU99" s="56"/>
      <c r="OSV99" s="56"/>
      <c r="OSW99" s="56"/>
      <c r="OSX99" s="56"/>
      <c r="OSY99" s="56"/>
      <c r="OSZ99" s="56"/>
      <c r="OTA99" s="56"/>
      <c r="OTB99" s="56"/>
      <c r="OTC99" s="56"/>
      <c r="OTD99" s="56"/>
      <c r="OTE99" s="56"/>
      <c r="OTF99" s="56"/>
      <c r="OTG99" s="56"/>
      <c r="OTH99" s="56"/>
      <c r="OTI99" s="56"/>
      <c r="OTJ99" s="56"/>
      <c r="OTK99" s="56"/>
      <c r="OTL99" s="56"/>
      <c r="OTM99" s="56"/>
      <c r="OTN99" s="56"/>
      <c r="OTO99" s="56"/>
      <c r="OTP99" s="56"/>
      <c r="OTQ99" s="56"/>
      <c r="OTR99" s="56"/>
      <c r="OTS99" s="56"/>
      <c r="OTT99" s="56"/>
      <c r="OTU99" s="56"/>
      <c r="OTV99" s="56"/>
      <c r="OTW99" s="56"/>
      <c r="OTX99" s="56"/>
      <c r="OTY99" s="56"/>
      <c r="OTZ99" s="56"/>
      <c r="OUA99" s="56"/>
      <c r="OUB99" s="56"/>
      <c r="OUC99" s="56"/>
      <c r="OUD99" s="56"/>
      <c r="OUE99" s="56"/>
      <c r="OUF99" s="56"/>
      <c r="OUG99" s="56"/>
      <c r="OUH99" s="56"/>
      <c r="OUI99" s="56"/>
      <c r="OUJ99" s="56"/>
      <c r="OUK99" s="56"/>
      <c r="OUL99" s="56"/>
      <c r="OUM99" s="56"/>
      <c r="OUN99" s="56"/>
      <c r="OUO99" s="56"/>
      <c r="OUP99" s="56"/>
      <c r="OUQ99" s="56"/>
      <c r="OUR99" s="56"/>
      <c r="OUS99" s="56"/>
      <c r="OUT99" s="56"/>
      <c r="OUU99" s="56"/>
      <c r="OUV99" s="56"/>
      <c r="OUW99" s="56"/>
      <c r="OUX99" s="56"/>
      <c r="OUY99" s="56"/>
      <c r="OUZ99" s="56"/>
      <c r="OVA99" s="56"/>
      <c r="OVB99" s="56"/>
      <c r="OVC99" s="56"/>
      <c r="OVD99" s="56"/>
      <c r="OVE99" s="56"/>
      <c r="OVF99" s="56"/>
      <c r="OVG99" s="56"/>
      <c r="OVH99" s="56"/>
      <c r="OVI99" s="56"/>
      <c r="OVJ99" s="56"/>
      <c r="OVK99" s="56"/>
      <c r="OVL99" s="56"/>
      <c r="OVM99" s="56"/>
      <c r="OVN99" s="56"/>
      <c r="OVO99" s="56"/>
      <c r="OVP99" s="56"/>
      <c r="OVQ99" s="56"/>
      <c r="OVR99" s="56"/>
      <c r="OVS99" s="56"/>
      <c r="OVT99" s="56"/>
      <c r="OVU99" s="56"/>
      <c r="OVV99" s="56"/>
      <c r="OVW99" s="56"/>
      <c r="OVX99" s="56"/>
      <c r="OVY99" s="56"/>
      <c r="OVZ99" s="56"/>
      <c r="OWA99" s="56"/>
      <c r="OWB99" s="56"/>
      <c r="OWC99" s="56"/>
      <c r="OWD99" s="56"/>
      <c r="OWE99" s="56"/>
      <c r="OWF99" s="56"/>
      <c r="OWG99" s="56"/>
      <c r="OWH99" s="56"/>
      <c r="OWI99" s="56"/>
      <c r="OWJ99" s="56"/>
      <c r="OWK99" s="56"/>
      <c r="OWL99" s="56"/>
      <c r="OWM99" s="56"/>
      <c r="OWN99" s="56"/>
      <c r="OWO99" s="56"/>
      <c r="OWP99" s="56"/>
      <c r="OWQ99" s="56"/>
      <c r="OWR99" s="56"/>
      <c r="OWS99" s="56"/>
      <c r="OWT99" s="56"/>
      <c r="OWU99" s="56"/>
      <c r="OWV99" s="56"/>
      <c r="OWW99" s="56"/>
      <c r="OWX99" s="56"/>
      <c r="OWY99" s="56"/>
      <c r="OWZ99" s="56"/>
      <c r="OXA99" s="56"/>
      <c r="OXB99" s="56"/>
      <c r="OXC99" s="56"/>
      <c r="OXD99" s="56"/>
      <c r="OXE99" s="56"/>
      <c r="OXF99" s="56"/>
      <c r="OXG99" s="56"/>
      <c r="OXH99" s="56"/>
      <c r="OXI99" s="56"/>
      <c r="OXJ99" s="56"/>
      <c r="OXK99" s="56"/>
      <c r="OXL99" s="56"/>
      <c r="OXM99" s="56"/>
      <c r="OXN99" s="56"/>
      <c r="OXO99" s="56"/>
      <c r="OXP99" s="56"/>
      <c r="OXQ99" s="56"/>
      <c r="OXR99" s="56"/>
      <c r="OXS99" s="56"/>
      <c r="OXT99" s="56"/>
      <c r="OXU99" s="56"/>
      <c r="OXV99" s="56"/>
      <c r="OXW99" s="56"/>
      <c r="OXX99" s="56"/>
      <c r="OXY99" s="56"/>
      <c r="OXZ99" s="56"/>
      <c r="OYA99" s="56"/>
      <c r="OYB99" s="56"/>
      <c r="OYC99" s="56"/>
      <c r="OYD99" s="56"/>
      <c r="OYE99" s="56"/>
      <c r="OYF99" s="56"/>
      <c r="OYG99" s="56"/>
      <c r="OYH99" s="56"/>
      <c r="OYI99" s="56"/>
      <c r="OYJ99" s="56"/>
      <c r="OYK99" s="56"/>
      <c r="OYL99" s="56"/>
      <c r="OYM99" s="56"/>
      <c r="OYN99" s="56"/>
      <c r="OYO99" s="56"/>
      <c r="OYP99" s="56"/>
      <c r="OYQ99" s="56"/>
      <c r="OYR99" s="56"/>
      <c r="OYS99" s="56"/>
      <c r="OYT99" s="56"/>
      <c r="OYU99" s="56"/>
      <c r="OYV99" s="56"/>
      <c r="OYW99" s="56"/>
      <c r="OYX99" s="56"/>
      <c r="OYY99" s="56"/>
      <c r="OYZ99" s="56"/>
      <c r="OZA99" s="56"/>
      <c r="OZB99" s="56"/>
      <c r="OZC99" s="56"/>
      <c r="OZD99" s="56"/>
      <c r="OZE99" s="56"/>
      <c r="OZF99" s="56"/>
      <c r="OZG99" s="56"/>
      <c r="OZH99" s="56"/>
      <c r="OZI99" s="56"/>
      <c r="OZJ99" s="56"/>
      <c r="OZK99" s="56"/>
      <c r="OZL99" s="56"/>
      <c r="OZM99" s="56"/>
      <c r="OZN99" s="56"/>
      <c r="OZO99" s="56"/>
      <c r="OZP99" s="56"/>
      <c r="OZQ99" s="56"/>
      <c r="OZR99" s="56"/>
      <c r="OZS99" s="56"/>
      <c r="OZT99" s="56"/>
      <c r="OZU99" s="56"/>
      <c r="OZV99" s="56"/>
      <c r="OZW99" s="56"/>
      <c r="OZX99" s="56"/>
      <c r="OZY99" s="56"/>
      <c r="OZZ99" s="56"/>
      <c r="PAA99" s="56"/>
      <c r="PAB99" s="56"/>
      <c r="PAC99" s="56"/>
      <c r="PAD99" s="56"/>
      <c r="PAE99" s="56"/>
      <c r="PAF99" s="56"/>
      <c r="PAG99" s="56"/>
      <c r="PAH99" s="56"/>
      <c r="PAI99" s="56"/>
      <c r="PAJ99" s="56"/>
      <c r="PAK99" s="56"/>
      <c r="PAL99" s="56"/>
      <c r="PAM99" s="56"/>
      <c r="PAN99" s="56"/>
      <c r="PAO99" s="56"/>
      <c r="PAP99" s="56"/>
      <c r="PAQ99" s="56"/>
      <c r="PAR99" s="56"/>
      <c r="PAS99" s="56"/>
      <c r="PAT99" s="56"/>
      <c r="PAU99" s="56"/>
      <c r="PAV99" s="56"/>
      <c r="PAW99" s="56"/>
      <c r="PAX99" s="56"/>
      <c r="PAY99" s="56"/>
      <c r="PAZ99" s="56"/>
      <c r="PBA99" s="56"/>
      <c r="PBB99" s="56"/>
      <c r="PBC99" s="56"/>
      <c r="PBD99" s="56"/>
      <c r="PBE99" s="56"/>
      <c r="PBF99" s="56"/>
      <c r="PBG99" s="56"/>
      <c r="PBH99" s="56"/>
      <c r="PBI99" s="56"/>
      <c r="PBJ99" s="56"/>
      <c r="PBK99" s="56"/>
      <c r="PBL99" s="56"/>
      <c r="PBM99" s="56"/>
      <c r="PBN99" s="56"/>
      <c r="PBO99" s="56"/>
      <c r="PBP99" s="56"/>
      <c r="PBQ99" s="56"/>
      <c r="PBR99" s="56"/>
      <c r="PBS99" s="56"/>
      <c r="PBT99" s="56"/>
      <c r="PBU99" s="56"/>
      <c r="PBV99" s="56"/>
      <c r="PBW99" s="56"/>
      <c r="PBX99" s="56"/>
      <c r="PBY99" s="56"/>
      <c r="PBZ99" s="56"/>
      <c r="PCA99" s="56"/>
      <c r="PCB99" s="56"/>
      <c r="PCC99" s="56"/>
      <c r="PCD99" s="56"/>
      <c r="PCE99" s="56"/>
      <c r="PCF99" s="56"/>
      <c r="PCG99" s="56"/>
      <c r="PCH99" s="56"/>
      <c r="PCI99" s="56"/>
      <c r="PCJ99" s="56"/>
      <c r="PCK99" s="56"/>
      <c r="PCL99" s="56"/>
      <c r="PCM99" s="56"/>
      <c r="PCN99" s="56"/>
      <c r="PCO99" s="56"/>
      <c r="PCP99" s="56"/>
      <c r="PCQ99" s="56"/>
      <c r="PCR99" s="56"/>
      <c r="PCS99" s="56"/>
      <c r="PCT99" s="56"/>
      <c r="PCU99" s="56"/>
      <c r="PCV99" s="56"/>
      <c r="PCW99" s="56"/>
      <c r="PCX99" s="56"/>
      <c r="PCY99" s="56"/>
      <c r="PCZ99" s="56"/>
      <c r="PDA99" s="56"/>
      <c r="PDB99" s="56"/>
      <c r="PDC99" s="56"/>
      <c r="PDD99" s="56"/>
      <c r="PDE99" s="56"/>
      <c r="PDF99" s="56"/>
      <c r="PDG99" s="56"/>
      <c r="PDH99" s="56"/>
      <c r="PDI99" s="56"/>
      <c r="PDJ99" s="56"/>
      <c r="PDK99" s="56"/>
      <c r="PDL99" s="56"/>
      <c r="PDM99" s="56"/>
      <c r="PDN99" s="56"/>
      <c r="PDO99" s="56"/>
      <c r="PDP99" s="56"/>
      <c r="PDQ99" s="56"/>
      <c r="PDR99" s="56"/>
      <c r="PDS99" s="56"/>
      <c r="PDT99" s="56"/>
      <c r="PDU99" s="56"/>
      <c r="PDV99" s="56"/>
      <c r="PDW99" s="56"/>
      <c r="PDX99" s="56"/>
      <c r="PDY99" s="56"/>
      <c r="PDZ99" s="56"/>
      <c r="PEA99" s="56"/>
      <c r="PEB99" s="56"/>
      <c r="PEC99" s="56"/>
      <c r="PED99" s="56"/>
      <c r="PEE99" s="56"/>
      <c r="PEF99" s="56"/>
      <c r="PEG99" s="56"/>
      <c r="PEH99" s="56"/>
      <c r="PEI99" s="56"/>
      <c r="PEJ99" s="56"/>
      <c r="PEK99" s="56"/>
      <c r="PEL99" s="56"/>
      <c r="PEM99" s="56"/>
      <c r="PEN99" s="56"/>
      <c r="PEO99" s="56"/>
      <c r="PEP99" s="56"/>
      <c r="PEQ99" s="56"/>
      <c r="PER99" s="56"/>
      <c r="PES99" s="56"/>
      <c r="PET99" s="56"/>
      <c r="PEU99" s="56"/>
      <c r="PEV99" s="56"/>
      <c r="PEW99" s="56"/>
      <c r="PEX99" s="56"/>
      <c r="PEY99" s="56"/>
      <c r="PEZ99" s="56"/>
      <c r="PFA99" s="56"/>
      <c r="PFB99" s="56"/>
      <c r="PFC99" s="56"/>
      <c r="PFD99" s="56"/>
      <c r="PFE99" s="56"/>
      <c r="PFF99" s="56"/>
      <c r="PFG99" s="56"/>
      <c r="PFH99" s="56"/>
      <c r="PFI99" s="56"/>
      <c r="PFJ99" s="56"/>
      <c r="PFK99" s="56"/>
      <c r="PFL99" s="56"/>
      <c r="PFM99" s="56"/>
      <c r="PFN99" s="56"/>
      <c r="PFO99" s="56"/>
      <c r="PFP99" s="56"/>
      <c r="PFQ99" s="56"/>
      <c r="PFR99" s="56"/>
      <c r="PFS99" s="56"/>
      <c r="PFT99" s="56"/>
      <c r="PFU99" s="56"/>
      <c r="PFV99" s="56"/>
      <c r="PFW99" s="56"/>
      <c r="PFX99" s="56"/>
      <c r="PFY99" s="56"/>
      <c r="PFZ99" s="56"/>
      <c r="PGA99" s="56"/>
      <c r="PGB99" s="56"/>
      <c r="PGC99" s="56"/>
      <c r="PGD99" s="56"/>
      <c r="PGE99" s="56"/>
      <c r="PGF99" s="56"/>
      <c r="PGG99" s="56"/>
      <c r="PGH99" s="56"/>
      <c r="PGI99" s="56"/>
      <c r="PGJ99" s="56"/>
      <c r="PGK99" s="56"/>
      <c r="PGL99" s="56"/>
      <c r="PGM99" s="56"/>
      <c r="PGN99" s="56"/>
      <c r="PGO99" s="56"/>
      <c r="PGP99" s="56"/>
      <c r="PGQ99" s="56"/>
      <c r="PGR99" s="56"/>
      <c r="PGS99" s="56"/>
      <c r="PGT99" s="56"/>
      <c r="PGU99" s="56"/>
      <c r="PGV99" s="56"/>
      <c r="PGW99" s="56"/>
      <c r="PGX99" s="56"/>
      <c r="PGY99" s="56"/>
      <c r="PGZ99" s="56"/>
      <c r="PHA99" s="56"/>
      <c r="PHB99" s="56"/>
      <c r="PHC99" s="56"/>
      <c r="PHD99" s="56"/>
      <c r="PHE99" s="56"/>
      <c r="PHF99" s="56"/>
      <c r="PHG99" s="56"/>
      <c r="PHH99" s="56"/>
      <c r="PHI99" s="56"/>
      <c r="PHJ99" s="56"/>
      <c r="PHK99" s="56"/>
      <c r="PHL99" s="56"/>
      <c r="PHM99" s="56"/>
      <c r="PHN99" s="56"/>
      <c r="PHO99" s="56"/>
      <c r="PHP99" s="56"/>
      <c r="PHQ99" s="56"/>
      <c r="PHR99" s="56"/>
      <c r="PHS99" s="56"/>
      <c r="PHT99" s="56"/>
      <c r="PHU99" s="56"/>
      <c r="PHV99" s="56"/>
      <c r="PHW99" s="56"/>
      <c r="PHX99" s="56"/>
      <c r="PHY99" s="56"/>
      <c r="PHZ99" s="56"/>
      <c r="PIA99" s="56"/>
      <c r="PIB99" s="56"/>
      <c r="PIC99" s="56"/>
      <c r="PID99" s="56"/>
      <c r="PIE99" s="56"/>
      <c r="PIF99" s="56"/>
      <c r="PIG99" s="56"/>
      <c r="PIH99" s="56"/>
      <c r="PII99" s="56"/>
      <c r="PIJ99" s="56"/>
      <c r="PIK99" s="56"/>
      <c r="PIL99" s="56"/>
      <c r="PIM99" s="56"/>
      <c r="PIN99" s="56"/>
      <c r="PIO99" s="56"/>
      <c r="PIP99" s="56"/>
      <c r="PIQ99" s="56"/>
      <c r="PIR99" s="56"/>
      <c r="PIS99" s="56"/>
      <c r="PIT99" s="56"/>
      <c r="PIU99" s="56"/>
      <c r="PIV99" s="56"/>
      <c r="PIW99" s="56"/>
      <c r="PIX99" s="56"/>
      <c r="PIY99" s="56"/>
      <c r="PIZ99" s="56"/>
      <c r="PJA99" s="56"/>
      <c r="PJB99" s="56"/>
      <c r="PJC99" s="56"/>
      <c r="PJD99" s="56"/>
      <c r="PJE99" s="56"/>
      <c r="PJF99" s="56"/>
      <c r="PJG99" s="56"/>
      <c r="PJH99" s="56"/>
      <c r="PJI99" s="56"/>
      <c r="PJJ99" s="56"/>
      <c r="PJK99" s="56"/>
      <c r="PJL99" s="56"/>
      <c r="PJM99" s="56"/>
      <c r="PJN99" s="56"/>
      <c r="PJO99" s="56"/>
      <c r="PJP99" s="56"/>
      <c r="PJQ99" s="56"/>
      <c r="PJR99" s="56"/>
      <c r="PJS99" s="56"/>
      <c r="PJT99" s="56"/>
      <c r="PJU99" s="56"/>
      <c r="PJV99" s="56"/>
      <c r="PJW99" s="56"/>
      <c r="PJX99" s="56"/>
      <c r="PJY99" s="56"/>
      <c r="PJZ99" s="56"/>
      <c r="PKA99" s="56"/>
      <c r="PKB99" s="56"/>
      <c r="PKC99" s="56"/>
      <c r="PKD99" s="56"/>
      <c r="PKE99" s="56"/>
      <c r="PKF99" s="56"/>
      <c r="PKG99" s="56"/>
      <c r="PKH99" s="56"/>
      <c r="PKI99" s="56"/>
      <c r="PKJ99" s="56"/>
      <c r="PKK99" s="56"/>
      <c r="PKL99" s="56"/>
      <c r="PKM99" s="56"/>
      <c r="PKN99" s="56"/>
      <c r="PKO99" s="56"/>
      <c r="PKP99" s="56"/>
      <c r="PKQ99" s="56"/>
      <c r="PKR99" s="56"/>
      <c r="PKS99" s="56"/>
      <c r="PKT99" s="56"/>
      <c r="PKU99" s="56"/>
      <c r="PKV99" s="56"/>
      <c r="PKW99" s="56"/>
      <c r="PKX99" s="56"/>
      <c r="PKY99" s="56"/>
      <c r="PKZ99" s="56"/>
      <c r="PLA99" s="56"/>
      <c r="PLB99" s="56"/>
      <c r="PLC99" s="56"/>
      <c r="PLD99" s="56"/>
      <c r="PLE99" s="56"/>
      <c r="PLF99" s="56"/>
      <c r="PLG99" s="56"/>
      <c r="PLH99" s="56"/>
      <c r="PLI99" s="56"/>
      <c r="PLJ99" s="56"/>
      <c r="PLK99" s="56"/>
      <c r="PLL99" s="56"/>
      <c r="PLM99" s="56"/>
      <c r="PLN99" s="56"/>
      <c r="PLO99" s="56"/>
      <c r="PLP99" s="56"/>
      <c r="PLQ99" s="56"/>
      <c r="PLR99" s="56"/>
      <c r="PLS99" s="56"/>
      <c r="PLT99" s="56"/>
      <c r="PLU99" s="56"/>
      <c r="PLV99" s="56"/>
      <c r="PLW99" s="56"/>
      <c r="PLX99" s="56"/>
      <c r="PLY99" s="56"/>
      <c r="PLZ99" s="56"/>
      <c r="PMA99" s="56"/>
      <c r="PMB99" s="56"/>
      <c r="PMC99" s="56"/>
      <c r="PMD99" s="56"/>
      <c r="PME99" s="56"/>
      <c r="PMF99" s="56"/>
      <c r="PMG99" s="56"/>
      <c r="PMH99" s="56"/>
      <c r="PMI99" s="56"/>
      <c r="PMJ99" s="56"/>
      <c r="PMK99" s="56"/>
      <c r="PML99" s="56"/>
      <c r="PMM99" s="56"/>
      <c r="PMN99" s="56"/>
      <c r="PMO99" s="56"/>
      <c r="PMP99" s="56"/>
      <c r="PMQ99" s="56"/>
      <c r="PMR99" s="56"/>
      <c r="PMS99" s="56"/>
      <c r="PMT99" s="56"/>
      <c r="PMU99" s="56"/>
      <c r="PMV99" s="56"/>
      <c r="PMW99" s="56"/>
      <c r="PMX99" s="56"/>
      <c r="PMY99" s="56"/>
      <c r="PMZ99" s="56"/>
      <c r="PNA99" s="56"/>
      <c r="PNB99" s="56"/>
      <c r="PNC99" s="56"/>
      <c r="PND99" s="56"/>
      <c r="PNE99" s="56"/>
      <c r="PNF99" s="56"/>
      <c r="PNG99" s="56"/>
      <c r="PNH99" s="56"/>
      <c r="PNI99" s="56"/>
      <c r="PNJ99" s="56"/>
      <c r="PNK99" s="56"/>
      <c r="PNL99" s="56"/>
      <c r="PNM99" s="56"/>
      <c r="PNN99" s="56"/>
      <c r="PNO99" s="56"/>
      <c r="PNP99" s="56"/>
      <c r="PNQ99" s="56"/>
      <c r="PNR99" s="56"/>
      <c r="PNS99" s="56"/>
      <c r="PNT99" s="56"/>
      <c r="PNU99" s="56"/>
      <c r="PNV99" s="56"/>
      <c r="PNW99" s="56"/>
      <c r="PNX99" s="56"/>
      <c r="PNY99" s="56"/>
      <c r="PNZ99" s="56"/>
      <c r="POA99" s="56"/>
      <c r="POB99" s="56"/>
      <c r="POC99" s="56"/>
      <c r="POD99" s="56"/>
      <c r="POE99" s="56"/>
      <c r="POF99" s="56"/>
      <c r="POG99" s="56"/>
      <c r="POH99" s="56"/>
      <c r="POI99" s="56"/>
      <c r="POJ99" s="56"/>
      <c r="POK99" s="56"/>
      <c r="POL99" s="56"/>
      <c r="POM99" s="56"/>
      <c r="PON99" s="56"/>
      <c r="POO99" s="56"/>
      <c r="POP99" s="56"/>
      <c r="POQ99" s="56"/>
      <c r="POR99" s="56"/>
      <c r="POS99" s="56"/>
      <c r="POT99" s="56"/>
      <c r="POU99" s="56"/>
      <c r="POV99" s="56"/>
      <c r="POW99" s="56"/>
      <c r="POX99" s="56"/>
      <c r="POY99" s="56"/>
      <c r="POZ99" s="56"/>
      <c r="PPA99" s="56"/>
      <c r="PPB99" s="56"/>
      <c r="PPC99" s="56"/>
      <c r="PPD99" s="56"/>
      <c r="PPE99" s="56"/>
      <c r="PPF99" s="56"/>
      <c r="PPG99" s="56"/>
      <c r="PPH99" s="56"/>
      <c r="PPI99" s="56"/>
      <c r="PPJ99" s="56"/>
      <c r="PPK99" s="56"/>
      <c r="PPL99" s="56"/>
      <c r="PPM99" s="56"/>
      <c r="PPN99" s="56"/>
      <c r="PPO99" s="56"/>
      <c r="PPP99" s="56"/>
      <c r="PPQ99" s="56"/>
      <c r="PPR99" s="56"/>
      <c r="PPS99" s="56"/>
      <c r="PPT99" s="56"/>
      <c r="PPU99" s="56"/>
      <c r="PPV99" s="56"/>
      <c r="PPW99" s="56"/>
      <c r="PPX99" s="56"/>
      <c r="PPY99" s="56"/>
      <c r="PPZ99" s="56"/>
      <c r="PQA99" s="56"/>
      <c r="PQB99" s="56"/>
      <c r="PQC99" s="56"/>
      <c r="PQD99" s="56"/>
      <c r="PQE99" s="56"/>
      <c r="PQF99" s="56"/>
      <c r="PQG99" s="56"/>
      <c r="PQH99" s="56"/>
      <c r="PQI99" s="56"/>
      <c r="PQJ99" s="56"/>
      <c r="PQK99" s="56"/>
      <c r="PQL99" s="56"/>
      <c r="PQM99" s="56"/>
      <c r="PQN99" s="56"/>
      <c r="PQO99" s="56"/>
      <c r="PQP99" s="56"/>
      <c r="PQQ99" s="56"/>
      <c r="PQR99" s="56"/>
      <c r="PQS99" s="56"/>
      <c r="PQT99" s="56"/>
      <c r="PQU99" s="56"/>
      <c r="PQV99" s="56"/>
      <c r="PQW99" s="56"/>
      <c r="PQX99" s="56"/>
      <c r="PQY99" s="56"/>
      <c r="PQZ99" s="56"/>
      <c r="PRA99" s="56"/>
      <c r="PRB99" s="56"/>
      <c r="PRC99" s="56"/>
      <c r="PRD99" s="56"/>
      <c r="PRE99" s="56"/>
      <c r="PRF99" s="56"/>
      <c r="PRG99" s="56"/>
      <c r="PRH99" s="56"/>
      <c r="PRI99" s="56"/>
      <c r="PRJ99" s="56"/>
      <c r="PRK99" s="56"/>
      <c r="PRL99" s="56"/>
      <c r="PRM99" s="56"/>
      <c r="PRN99" s="56"/>
      <c r="PRO99" s="56"/>
      <c r="PRP99" s="56"/>
      <c r="PRQ99" s="56"/>
      <c r="PRR99" s="56"/>
      <c r="PRS99" s="56"/>
      <c r="PRT99" s="56"/>
      <c r="PRU99" s="56"/>
      <c r="PRV99" s="56"/>
      <c r="PRW99" s="56"/>
      <c r="PRX99" s="56"/>
      <c r="PRY99" s="56"/>
      <c r="PRZ99" s="56"/>
      <c r="PSA99" s="56"/>
      <c r="PSB99" s="56"/>
      <c r="PSC99" s="56"/>
      <c r="PSD99" s="56"/>
      <c r="PSE99" s="56"/>
      <c r="PSF99" s="56"/>
      <c r="PSG99" s="56"/>
      <c r="PSH99" s="56"/>
      <c r="PSI99" s="56"/>
      <c r="PSJ99" s="56"/>
      <c r="PSK99" s="56"/>
      <c r="PSL99" s="56"/>
      <c r="PSM99" s="56"/>
      <c r="PSN99" s="56"/>
      <c r="PSO99" s="56"/>
      <c r="PSP99" s="56"/>
      <c r="PSQ99" s="56"/>
      <c r="PSR99" s="56"/>
      <c r="PSS99" s="56"/>
      <c r="PST99" s="56"/>
      <c r="PSU99" s="56"/>
      <c r="PSV99" s="56"/>
      <c r="PSW99" s="56"/>
      <c r="PSX99" s="56"/>
      <c r="PSY99" s="56"/>
      <c r="PSZ99" s="56"/>
      <c r="PTA99" s="56"/>
      <c r="PTB99" s="56"/>
      <c r="PTC99" s="56"/>
      <c r="PTD99" s="56"/>
      <c r="PTE99" s="56"/>
      <c r="PTF99" s="56"/>
      <c r="PTG99" s="56"/>
      <c r="PTH99" s="56"/>
      <c r="PTI99" s="56"/>
      <c r="PTJ99" s="56"/>
      <c r="PTK99" s="56"/>
      <c r="PTL99" s="56"/>
      <c r="PTM99" s="56"/>
      <c r="PTN99" s="56"/>
      <c r="PTO99" s="56"/>
      <c r="PTP99" s="56"/>
      <c r="PTQ99" s="56"/>
      <c r="PTR99" s="56"/>
      <c r="PTS99" s="56"/>
      <c r="PTT99" s="56"/>
      <c r="PTU99" s="56"/>
      <c r="PTV99" s="56"/>
      <c r="PTW99" s="56"/>
      <c r="PTX99" s="56"/>
      <c r="PTY99" s="56"/>
      <c r="PTZ99" s="56"/>
      <c r="PUA99" s="56"/>
      <c r="PUB99" s="56"/>
      <c r="PUC99" s="56"/>
      <c r="PUD99" s="56"/>
      <c r="PUE99" s="56"/>
      <c r="PUF99" s="56"/>
      <c r="PUG99" s="56"/>
      <c r="PUH99" s="56"/>
      <c r="PUI99" s="56"/>
      <c r="PUJ99" s="56"/>
      <c r="PUK99" s="56"/>
      <c r="PUL99" s="56"/>
      <c r="PUM99" s="56"/>
      <c r="PUN99" s="56"/>
      <c r="PUO99" s="56"/>
      <c r="PUP99" s="56"/>
      <c r="PUQ99" s="56"/>
      <c r="PUR99" s="56"/>
      <c r="PUS99" s="56"/>
      <c r="PUT99" s="56"/>
      <c r="PUU99" s="56"/>
      <c r="PUV99" s="56"/>
      <c r="PUW99" s="56"/>
      <c r="PUX99" s="56"/>
      <c r="PUY99" s="56"/>
      <c r="PUZ99" s="56"/>
      <c r="PVA99" s="56"/>
      <c r="PVB99" s="56"/>
      <c r="PVC99" s="56"/>
      <c r="PVD99" s="56"/>
      <c r="PVE99" s="56"/>
      <c r="PVF99" s="56"/>
      <c r="PVG99" s="56"/>
      <c r="PVH99" s="56"/>
      <c r="PVI99" s="56"/>
      <c r="PVJ99" s="56"/>
      <c r="PVK99" s="56"/>
      <c r="PVL99" s="56"/>
      <c r="PVM99" s="56"/>
      <c r="PVN99" s="56"/>
      <c r="PVO99" s="56"/>
      <c r="PVP99" s="56"/>
      <c r="PVQ99" s="56"/>
      <c r="PVR99" s="56"/>
      <c r="PVS99" s="56"/>
      <c r="PVT99" s="56"/>
      <c r="PVU99" s="56"/>
      <c r="PVV99" s="56"/>
      <c r="PVW99" s="56"/>
      <c r="PVX99" s="56"/>
      <c r="PVY99" s="56"/>
      <c r="PVZ99" s="56"/>
      <c r="PWA99" s="56"/>
      <c r="PWB99" s="56"/>
      <c r="PWC99" s="56"/>
      <c r="PWD99" s="56"/>
      <c r="PWE99" s="56"/>
      <c r="PWF99" s="56"/>
      <c r="PWG99" s="56"/>
      <c r="PWH99" s="56"/>
      <c r="PWI99" s="56"/>
      <c r="PWJ99" s="56"/>
      <c r="PWK99" s="56"/>
      <c r="PWL99" s="56"/>
      <c r="PWM99" s="56"/>
      <c r="PWN99" s="56"/>
      <c r="PWO99" s="56"/>
      <c r="PWP99" s="56"/>
      <c r="PWQ99" s="56"/>
      <c r="PWR99" s="56"/>
      <c r="PWS99" s="56"/>
      <c r="PWT99" s="56"/>
      <c r="PWU99" s="56"/>
      <c r="PWV99" s="56"/>
      <c r="PWW99" s="56"/>
      <c r="PWX99" s="56"/>
      <c r="PWY99" s="56"/>
      <c r="PWZ99" s="56"/>
      <c r="PXA99" s="56"/>
      <c r="PXB99" s="56"/>
      <c r="PXC99" s="56"/>
      <c r="PXD99" s="56"/>
      <c r="PXE99" s="56"/>
      <c r="PXF99" s="56"/>
      <c r="PXG99" s="56"/>
      <c r="PXH99" s="56"/>
      <c r="PXI99" s="56"/>
      <c r="PXJ99" s="56"/>
      <c r="PXK99" s="56"/>
      <c r="PXL99" s="56"/>
      <c r="PXM99" s="56"/>
      <c r="PXN99" s="56"/>
      <c r="PXO99" s="56"/>
      <c r="PXP99" s="56"/>
      <c r="PXQ99" s="56"/>
      <c r="PXR99" s="56"/>
      <c r="PXS99" s="56"/>
      <c r="PXT99" s="56"/>
      <c r="PXU99" s="56"/>
      <c r="PXV99" s="56"/>
      <c r="PXW99" s="56"/>
      <c r="PXX99" s="56"/>
      <c r="PXY99" s="56"/>
      <c r="PXZ99" s="56"/>
      <c r="PYA99" s="56"/>
      <c r="PYB99" s="56"/>
      <c r="PYC99" s="56"/>
      <c r="PYD99" s="56"/>
      <c r="PYE99" s="56"/>
      <c r="PYF99" s="56"/>
      <c r="PYG99" s="56"/>
      <c r="PYH99" s="56"/>
      <c r="PYI99" s="56"/>
      <c r="PYJ99" s="56"/>
      <c r="PYK99" s="56"/>
      <c r="PYL99" s="56"/>
      <c r="PYM99" s="56"/>
      <c r="PYN99" s="56"/>
      <c r="PYO99" s="56"/>
      <c r="PYP99" s="56"/>
      <c r="PYQ99" s="56"/>
      <c r="PYR99" s="56"/>
      <c r="PYS99" s="56"/>
      <c r="PYT99" s="56"/>
      <c r="PYU99" s="56"/>
      <c r="PYV99" s="56"/>
      <c r="PYW99" s="56"/>
      <c r="PYX99" s="56"/>
      <c r="PYY99" s="56"/>
      <c r="PYZ99" s="56"/>
      <c r="PZA99" s="56"/>
      <c r="PZB99" s="56"/>
      <c r="PZC99" s="56"/>
      <c r="PZD99" s="56"/>
      <c r="PZE99" s="56"/>
      <c r="PZF99" s="56"/>
      <c r="PZG99" s="56"/>
      <c r="PZH99" s="56"/>
      <c r="PZI99" s="56"/>
      <c r="PZJ99" s="56"/>
      <c r="PZK99" s="56"/>
      <c r="PZL99" s="56"/>
      <c r="PZM99" s="56"/>
      <c r="PZN99" s="56"/>
      <c r="PZO99" s="56"/>
      <c r="PZP99" s="56"/>
      <c r="PZQ99" s="56"/>
      <c r="PZR99" s="56"/>
      <c r="PZS99" s="56"/>
      <c r="PZT99" s="56"/>
      <c r="PZU99" s="56"/>
      <c r="PZV99" s="56"/>
      <c r="PZW99" s="56"/>
      <c r="PZX99" s="56"/>
      <c r="PZY99" s="56"/>
      <c r="PZZ99" s="56"/>
      <c r="QAA99" s="56"/>
      <c r="QAB99" s="56"/>
      <c r="QAC99" s="56"/>
      <c r="QAD99" s="56"/>
      <c r="QAE99" s="56"/>
      <c r="QAF99" s="56"/>
      <c r="QAG99" s="56"/>
      <c r="QAH99" s="56"/>
      <c r="QAI99" s="56"/>
      <c r="QAJ99" s="56"/>
      <c r="QAK99" s="56"/>
      <c r="QAL99" s="56"/>
      <c r="QAM99" s="56"/>
      <c r="QAN99" s="56"/>
      <c r="QAO99" s="56"/>
      <c r="QAP99" s="56"/>
      <c r="QAQ99" s="56"/>
      <c r="QAR99" s="56"/>
      <c r="QAS99" s="56"/>
      <c r="QAT99" s="56"/>
      <c r="QAU99" s="56"/>
      <c r="QAV99" s="56"/>
      <c r="QAW99" s="56"/>
      <c r="QAX99" s="56"/>
      <c r="QAY99" s="56"/>
      <c r="QAZ99" s="56"/>
      <c r="QBA99" s="56"/>
      <c r="QBB99" s="56"/>
      <c r="QBC99" s="56"/>
      <c r="QBD99" s="56"/>
      <c r="QBE99" s="56"/>
      <c r="QBF99" s="56"/>
      <c r="QBG99" s="56"/>
      <c r="QBH99" s="56"/>
      <c r="QBI99" s="56"/>
      <c r="QBJ99" s="56"/>
      <c r="QBK99" s="56"/>
      <c r="QBL99" s="56"/>
      <c r="QBM99" s="56"/>
      <c r="QBN99" s="56"/>
      <c r="QBO99" s="56"/>
      <c r="QBP99" s="56"/>
      <c r="QBQ99" s="56"/>
      <c r="QBR99" s="56"/>
      <c r="QBS99" s="56"/>
      <c r="QBT99" s="56"/>
      <c r="QBU99" s="56"/>
      <c r="QBV99" s="56"/>
      <c r="QBW99" s="56"/>
      <c r="QBX99" s="56"/>
      <c r="QBY99" s="56"/>
      <c r="QBZ99" s="56"/>
      <c r="QCA99" s="56"/>
      <c r="QCB99" s="56"/>
      <c r="QCC99" s="56"/>
      <c r="QCD99" s="56"/>
      <c r="QCE99" s="56"/>
      <c r="QCF99" s="56"/>
      <c r="QCG99" s="56"/>
      <c r="QCH99" s="56"/>
      <c r="QCI99" s="56"/>
      <c r="QCJ99" s="56"/>
      <c r="QCK99" s="56"/>
      <c r="QCL99" s="56"/>
      <c r="QCM99" s="56"/>
      <c r="QCN99" s="56"/>
      <c r="QCO99" s="56"/>
      <c r="QCP99" s="56"/>
      <c r="QCQ99" s="56"/>
      <c r="QCR99" s="56"/>
      <c r="QCS99" s="56"/>
      <c r="QCT99" s="56"/>
      <c r="QCU99" s="56"/>
      <c r="QCV99" s="56"/>
      <c r="QCW99" s="56"/>
      <c r="QCX99" s="56"/>
      <c r="QCY99" s="56"/>
      <c r="QCZ99" s="56"/>
      <c r="QDA99" s="56"/>
      <c r="QDB99" s="56"/>
      <c r="QDC99" s="56"/>
      <c r="QDD99" s="56"/>
      <c r="QDE99" s="56"/>
      <c r="QDF99" s="56"/>
      <c r="QDG99" s="56"/>
      <c r="QDH99" s="56"/>
      <c r="QDI99" s="56"/>
      <c r="QDJ99" s="56"/>
      <c r="QDK99" s="56"/>
      <c r="QDL99" s="56"/>
      <c r="QDM99" s="56"/>
      <c r="QDN99" s="56"/>
      <c r="QDO99" s="56"/>
      <c r="QDP99" s="56"/>
      <c r="QDQ99" s="56"/>
      <c r="QDR99" s="56"/>
      <c r="QDS99" s="56"/>
      <c r="QDT99" s="56"/>
      <c r="QDU99" s="56"/>
      <c r="QDV99" s="56"/>
      <c r="QDW99" s="56"/>
      <c r="QDX99" s="56"/>
      <c r="QDY99" s="56"/>
      <c r="QDZ99" s="56"/>
      <c r="QEA99" s="56"/>
      <c r="QEB99" s="56"/>
      <c r="QEC99" s="56"/>
      <c r="QED99" s="56"/>
      <c r="QEE99" s="56"/>
      <c r="QEF99" s="56"/>
      <c r="QEG99" s="56"/>
      <c r="QEH99" s="56"/>
      <c r="QEI99" s="56"/>
      <c r="QEJ99" s="56"/>
      <c r="QEK99" s="56"/>
      <c r="QEL99" s="56"/>
      <c r="QEM99" s="56"/>
      <c r="QEN99" s="56"/>
      <c r="QEO99" s="56"/>
      <c r="QEP99" s="56"/>
      <c r="QEQ99" s="56"/>
      <c r="QER99" s="56"/>
      <c r="QES99" s="56"/>
      <c r="QET99" s="56"/>
      <c r="QEU99" s="56"/>
      <c r="QEV99" s="56"/>
      <c r="QEW99" s="56"/>
      <c r="QEX99" s="56"/>
      <c r="QEY99" s="56"/>
      <c r="QEZ99" s="56"/>
      <c r="QFA99" s="56"/>
      <c r="QFB99" s="56"/>
      <c r="QFC99" s="56"/>
      <c r="QFD99" s="56"/>
      <c r="QFE99" s="56"/>
      <c r="QFF99" s="56"/>
      <c r="QFG99" s="56"/>
      <c r="QFH99" s="56"/>
      <c r="QFI99" s="56"/>
      <c r="QFJ99" s="56"/>
      <c r="QFK99" s="56"/>
      <c r="QFL99" s="56"/>
      <c r="QFM99" s="56"/>
      <c r="QFN99" s="56"/>
      <c r="QFO99" s="56"/>
      <c r="QFP99" s="56"/>
      <c r="QFQ99" s="56"/>
      <c r="QFR99" s="56"/>
      <c r="QFS99" s="56"/>
      <c r="QFT99" s="56"/>
      <c r="QFU99" s="56"/>
      <c r="QFV99" s="56"/>
      <c r="QFW99" s="56"/>
      <c r="QFX99" s="56"/>
      <c r="QFY99" s="56"/>
      <c r="QFZ99" s="56"/>
      <c r="QGA99" s="56"/>
      <c r="QGB99" s="56"/>
      <c r="QGC99" s="56"/>
      <c r="QGD99" s="56"/>
      <c r="QGE99" s="56"/>
      <c r="QGF99" s="56"/>
      <c r="QGG99" s="56"/>
      <c r="QGH99" s="56"/>
      <c r="QGI99" s="56"/>
      <c r="QGJ99" s="56"/>
      <c r="QGK99" s="56"/>
      <c r="QGL99" s="56"/>
      <c r="QGM99" s="56"/>
      <c r="QGN99" s="56"/>
      <c r="QGO99" s="56"/>
      <c r="QGP99" s="56"/>
      <c r="QGQ99" s="56"/>
      <c r="QGR99" s="56"/>
      <c r="QGS99" s="56"/>
      <c r="QGT99" s="56"/>
      <c r="QGU99" s="56"/>
      <c r="QGV99" s="56"/>
      <c r="QGW99" s="56"/>
      <c r="QGX99" s="56"/>
      <c r="QGY99" s="56"/>
      <c r="QGZ99" s="56"/>
      <c r="QHA99" s="56"/>
      <c r="QHB99" s="56"/>
      <c r="QHC99" s="56"/>
      <c r="QHD99" s="56"/>
      <c r="QHE99" s="56"/>
      <c r="QHF99" s="56"/>
      <c r="QHG99" s="56"/>
      <c r="QHH99" s="56"/>
      <c r="QHI99" s="56"/>
      <c r="QHJ99" s="56"/>
      <c r="QHK99" s="56"/>
      <c r="QHL99" s="56"/>
      <c r="QHM99" s="56"/>
      <c r="QHN99" s="56"/>
      <c r="QHO99" s="56"/>
      <c r="QHP99" s="56"/>
      <c r="QHQ99" s="56"/>
      <c r="QHR99" s="56"/>
      <c r="QHS99" s="56"/>
      <c r="QHT99" s="56"/>
      <c r="QHU99" s="56"/>
      <c r="QHV99" s="56"/>
      <c r="QHW99" s="56"/>
      <c r="QHX99" s="56"/>
      <c r="QHY99" s="56"/>
      <c r="QHZ99" s="56"/>
      <c r="QIA99" s="56"/>
      <c r="QIB99" s="56"/>
      <c r="QIC99" s="56"/>
      <c r="QID99" s="56"/>
      <c r="QIE99" s="56"/>
      <c r="QIF99" s="56"/>
      <c r="QIG99" s="56"/>
      <c r="QIH99" s="56"/>
      <c r="QII99" s="56"/>
      <c r="QIJ99" s="56"/>
      <c r="QIK99" s="56"/>
      <c r="QIL99" s="56"/>
      <c r="QIM99" s="56"/>
      <c r="QIN99" s="56"/>
      <c r="QIO99" s="56"/>
      <c r="QIP99" s="56"/>
      <c r="QIQ99" s="56"/>
      <c r="QIR99" s="56"/>
      <c r="QIS99" s="56"/>
      <c r="QIT99" s="56"/>
      <c r="QIU99" s="56"/>
      <c r="QIV99" s="56"/>
      <c r="QIW99" s="56"/>
      <c r="QIX99" s="56"/>
      <c r="QIY99" s="56"/>
      <c r="QIZ99" s="56"/>
      <c r="QJA99" s="56"/>
      <c r="QJB99" s="56"/>
      <c r="QJC99" s="56"/>
      <c r="QJD99" s="56"/>
      <c r="QJE99" s="56"/>
      <c r="QJF99" s="56"/>
      <c r="QJG99" s="56"/>
      <c r="QJH99" s="56"/>
      <c r="QJI99" s="56"/>
      <c r="QJJ99" s="56"/>
      <c r="QJK99" s="56"/>
      <c r="QJL99" s="56"/>
      <c r="QJM99" s="56"/>
      <c r="QJN99" s="56"/>
      <c r="QJO99" s="56"/>
      <c r="QJP99" s="56"/>
      <c r="QJQ99" s="56"/>
      <c r="QJR99" s="56"/>
      <c r="QJS99" s="56"/>
      <c r="QJT99" s="56"/>
      <c r="QJU99" s="56"/>
      <c r="QJV99" s="56"/>
      <c r="QJW99" s="56"/>
      <c r="QJX99" s="56"/>
      <c r="QJY99" s="56"/>
      <c r="QJZ99" s="56"/>
      <c r="QKA99" s="56"/>
      <c r="QKB99" s="56"/>
      <c r="QKC99" s="56"/>
      <c r="QKD99" s="56"/>
      <c r="QKE99" s="56"/>
      <c r="QKF99" s="56"/>
      <c r="QKG99" s="56"/>
      <c r="QKH99" s="56"/>
      <c r="QKI99" s="56"/>
      <c r="QKJ99" s="56"/>
      <c r="QKK99" s="56"/>
      <c r="QKL99" s="56"/>
      <c r="QKM99" s="56"/>
      <c r="QKN99" s="56"/>
      <c r="QKO99" s="56"/>
      <c r="QKP99" s="56"/>
      <c r="QKQ99" s="56"/>
      <c r="QKR99" s="56"/>
      <c r="QKS99" s="56"/>
      <c r="QKT99" s="56"/>
      <c r="QKU99" s="56"/>
      <c r="QKV99" s="56"/>
      <c r="QKW99" s="56"/>
      <c r="QKX99" s="56"/>
      <c r="QKY99" s="56"/>
      <c r="QKZ99" s="56"/>
      <c r="QLA99" s="56"/>
      <c r="QLB99" s="56"/>
      <c r="QLC99" s="56"/>
      <c r="QLD99" s="56"/>
      <c r="QLE99" s="56"/>
      <c r="QLF99" s="56"/>
      <c r="QLG99" s="56"/>
      <c r="QLH99" s="56"/>
      <c r="QLI99" s="56"/>
      <c r="QLJ99" s="56"/>
      <c r="QLK99" s="56"/>
      <c r="QLL99" s="56"/>
      <c r="QLM99" s="56"/>
      <c r="QLN99" s="56"/>
      <c r="QLO99" s="56"/>
      <c r="QLP99" s="56"/>
      <c r="QLQ99" s="56"/>
      <c r="QLR99" s="56"/>
      <c r="QLS99" s="56"/>
      <c r="QLT99" s="56"/>
      <c r="QLU99" s="56"/>
      <c r="QLV99" s="56"/>
      <c r="QLW99" s="56"/>
      <c r="QLX99" s="56"/>
      <c r="QLY99" s="56"/>
      <c r="QLZ99" s="56"/>
      <c r="QMA99" s="56"/>
      <c r="QMB99" s="56"/>
      <c r="QMC99" s="56"/>
      <c r="QMD99" s="56"/>
      <c r="QME99" s="56"/>
      <c r="QMF99" s="56"/>
      <c r="QMG99" s="56"/>
      <c r="QMH99" s="56"/>
      <c r="QMI99" s="56"/>
      <c r="QMJ99" s="56"/>
      <c r="QMK99" s="56"/>
      <c r="QML99" s="56"/>
      <c r="QMM99" s="56"/>
      <c r="QMN99" s="56"/>
      <c r="QMO99" s="56"/>
      <c r="QMP99" s="56"/>
      <c r="QMQ99" s="56"/>
      <c r="QMR99" s="56"/>
      <c r="QMS99" s="56"/>
      <c r="QMT99" s="56"/>
      <c r="QMU99" s="56"/>
      <c r="QMV99" s="56"/>
      <c r="QMW99" s="56"/>
      <c r="QMX99" s="56"/>
      <c r="QMY99" s="56"/>
      <c r="QMZ99" s="56"/>
      <c r="QNA99" s="56"/>
      <c r="QNB99" s="56"/>
      <c r="QNC99" s="56"/>
      <c r="QND99" s="56"/>
      <c r="QNE99" s="56"/>
      <c r="QNF99" s="56"/>
      <c r="QNG99" s="56"/>
      <c r="QNH99" s="56"/>
      <c r="QNI99" s="56"/>
      <c r="QNJ99" s="56"/>
      <c r="QNK99" s="56"/>
      <c r="QNL99" s="56"/>
      <c r="QNM99" s="56"/>
      <c r="QNN99" s="56"/>
      <c r="QNO99" s="56"/>
      <c r="QNP99" s="56"/>
      <c r="QNQ99" s="56"/>
      <c r="QNR99" s="56"/>
      <c r="QNS99" s="56"/>
      <c r="QNT99" s="56"/>
      <c r="QNU99" s="56"/>
      <c r="QNV99" s="56"/>
      <c r="QNW99" s="56"/>
      <c r="QNX99" s="56"/>
      <c r="QNY99" s="56"/>
      <c r="QNZ99" s="56"/>
      <c r="QOA99" s="56"/>
      <c r="QOB99" s="56"/>
      <c r="QOC99" s="56"/>
      <c r="QOD99" s="56"/>
      <c r="QOE99" s="56"/>
      <c r="QOF99" s="56"/>
      <c r="QOG99" s="56"/>
      <c r="QOH99" s="56"/>
      <c r="QOI99" s="56"/>
      <c r="QOJ99" s="56"/>
      <c r="QOK99" s="56"/>
      <c r="QOL99" s="56"/>
      <c r="QOM99" s="56"/>
      <c r="QON99" s="56"/>
      <c r="QOO99" s="56"/>
      <c r="QOP99" s="56"/>
      <c r="QOQ99" s="56"/>
      <c r="QOR99" s="56"/>
      <c r="QOS99" s="56"/>
      <c r="QOT99" s="56"/>
      <c r="QOU99" s="56"/>
      <c r="QOV99" s="56"/>
      <c r="QOW99" s="56"/>
      <c r="QOX99" s="56"/>
      <c r="QOY99" s="56"/>
      <c r="QOZ99" s="56"/>
      <c r="QPA99" s="56"/>
      <c r="QPB99" s="56"/>
      <c r="QPC99" s="56"/>
      <c r="QPD99" s="56"/>
      <c r="QPE99" s="56"/>
      <c r="QPF99" s="56"/>
      <c r="QPG99" s="56"/>
      <c r="QPH99" s="56"/>
      <c r="QPI99" s="56"/>
      <c r="QPJ99" s="56"/>
      <c r="QPK99" s="56"/>
      <c r="QPL99" s="56"/>
      <c r="QPM99" s="56"/>
      <c r="QPN99" s="56"/>
      <c r="QPO99" s="56"/>
      <c r="QPP99" s="56"/>
      <c r="QPQ99" s="56"/>
      <c r="QPR99" s="56"/>
      <c r="QPS99" s="56"/>
      <c r="QPT99" s="56"/>
      <c r="QPU99" s="56"/>
      <c r="QPV99" s="56"/>
      <c r="QPW99" s="56"/>
      <c r="QPX99" s="56"/>
      <c r="QPY99" s="56"/>
      <c r="QPZ99" s="56"/>
      <c r="QQA99" s="56"/>
      <c r="QQB99" s="56"/>
      <c r="QQC99" s="56"/>
      <c r="QQD99" s="56"/>
      <c r="QQE99" s="56"/>
      <c r="QQF99" s="56"/>
      <c r="QQG99" s="56"/>
      <c r="QQH99" s="56"/>
      <c r="QQI99" s="56"/>
      <c r="QQJ99" s="56"/>
      <c r="QQK99" s="56"/>
      <c r="QQL99" s="56"/>
      <c r="QQM99" s="56"/>
      <c r="QQN99" s="56"/>
      <c r="QQO99" s="56"/>
      <c r="QQP99" s="56"/>
      <c r="QQQ99" s="56"/>
      <c r="QQR99" s="56"/>
      <c r="QQS99" s="56"/>
      <c r="QQT99" s="56"/>
      <c r="QQU99" s="56"/>
      <c r="QQV99" s="56"/>
      <c r="QQW99" s="56"/>
      <c r="QQX99" s="56"/>
      <c r="QQY99" s="56"/>
      <c r="QQZ99" s="56"/>
      <c r="QRA99" s="56"/>
      <c r="QRB99" s="56"/>
      <c r="QRC99" s="56"/>
      <c r="QRD99" s="56"/>
      <c r="QRE99" s="56"/>
      <c r="QRF99" s="56"/>
      <c r="QRG99" s="56"/>
      <c r="QRH99" s="56"/>
      <c r="QRI99" s="56"/>
      <c r="QRJ99" s="56"/>
      <c r="QRK99" s="56"/>
      <c r="QRL99" s="56"/>
      <c r="QRM99" s="56"/>
      <c r="QRN99" s="56"/>
      <c r="QRO99" s="56"/>
      <c r="QRP99" s="56"/>
      <c r="QRQ99" s="56"/>
      <c r="QRR99" s="56"/>
      <c r="QRS99" s="56"/>
      <c r="QRT99" s="56"/>
      <c r="QRU99" s="56"/>
      <c r="QRV99" s="56"/>
      <c r="QRW99" s="56"/>
      <c r="QRX99" s="56"/>
      <c r="QRY99" s="56"/>
      <c r="QRZ99" s="56"/>
      <c r="QSA99" s="56"/>
      <c r="QSB99" s="56"/>
      <c r="QSC99" s="56"/>
      <c r="QSD99" s="56"/>
      <c r="QSE99" s="56"/>
      <c r="QSF99" s="56"/>
      <c r="QSG99" s="56"/>
      <c r="QSH99" s="56"/>
      <c r="QSI99" s="56"/>
      <c r="QSJ99" s="56"/>
      <c r="QSK99" s="56"/>
      <c r="QSL99" s="56"/>
      <c r="QSM99" s="56"/>
      <c r="QSN99" s="56"/>
      <c r="QSO99" s="56"/>
      <c r="QSP99" s="56"/>
      <c r="QSQ99" s="56"/>
      <c r="QSR99" s="56"/>
      <c r="QSS99" s="56"/>
      <c r="QST99" s="56"/>
      <c r="QSU99" s="56"/>
      <c r="QSV99" s="56"/>
      <c r="QSW99" s="56"/>
      <c r="QSX99" s="56"/>
      <c r="QSY99" s="56"/>
      <c r="QSZ99" s="56"/>
      <c r="QTA99" s="56"/>
      <c r="QTB99" s="56"/>
      <c r="QTC99" s="56"/>
      <c r="QTD99" s="56"/>
      <c r="QTE99" s="56"/>
      <c r="QTF99" s="56"/>
      <c r="QTG99" s="56"/>
      <c r="QTH99" s="56"/>
      <c r="QTI99" s="56"/>
      <c r="QTJ99" s="56"/>
      <c r="QTK99" s="56"/>
      <c r="QTL99" s="56"/>
      <c r="QTM99" s="56"/>
      <c r="QTN99" s="56"/>
      <c r="QTO99" s="56"/>
      <c r="QTP99" s="56"/>
      <c r="QTQ99" s="56"/>
      <c r="QTR99" s="56"/>
      <c r="QTS99" s="56"/>
      <c r="QTT99" s="56"/>
      <c r="QTU99" s="56"/>
      <c r="QTV99" s="56"/>
      <c r="QTW99" s="56"/>
      <c r="QTX99" s="56"/>
      <c r="QTY99" s="56"/>
      <c r="QTZ99" s="56"/>
      <c r="QUA99" s="56"/>
      <c r="QUB99" s="56"/>
      <c r="QUC99" s="56"/>
      <c r="QUD99" s="56"/>
      <c r="QUE99" s="56"/>
      <c r="QUF99" s="56"/>
      <c r="QUG99" s="56"/>
      <c r="QUH99" s="56"/>
      <c r="QUI99" s="56"/>
      <c r="QUJ99" s="56"/>
      <c r="QUK99" s="56"/>
      <c r="QUL99" s="56"/>
      <c r="QUM99" s="56"/>
      <c r="QUN99" s="56"/>
      <c r="QUO99" s="56"/>
      <c r="QUP99" s="56"/>
      <c r="QUQ99" s="56"/>
      <c r="QUR99" s="56"/>
      <c r="QUS99" s="56"/>
      <c r="QUT99" s="56"/>
      <c r="QUU99" s="56"/>
      <c r="QUV99" s="56"/>
      <c r="QUW99" s="56"/>
      <c r="QUX99" s="56"/>
      <c r="QUY99" s="56"/>
      <c r="QUZ99" s="56"/>
      <c r="QVA99" s="56"/>
      <c r="QVB99" s="56"/>
      <c r="QVC99" s="56"/>
      <c r="QVD99" s="56"/>
      <c r="QVE99" s="56"/>
      <c r="QVF99" s="56"/>
      <c r="QVG99" s="56"/>
      <c r="QVH99" s="56"/>
      <c r="QVI99" s="56"/>
      <c r="QVJ99" s="56"/>
      <c r="QVK99" s="56"/>
      <c r="QVL99" s="56"/>
      <c r="QVM99" s="56"/>
      <c r="QVN99" s="56"/>
      <c r="QVO99" s="56"/>
      <c r="QVP99" s="56"/>
      <c r="QVQ99" s="56"/>
      <c r="QVR99" s="56"/>
      <c r="QVS99" s="56"/>
      <c r="QVT99" s="56"/>
      <c r="QVU99" s="56"/>
      <c r="QVV99" s="56"/>
      <c r="QVW99" s="56"/>
      <c r="QVX99" s="56"/>
      <c r="QVY99" s="56"/>
      <c r="QVZ99" s="56"/>
      <c r="QWA99" s="56"/>
      <c r="QWB99" s="56"/>
      <c r="QWC99" s="56"/>
      <c r="QWD99" s="56"/>
      <c r="QWE99" s="56"/>
      <c r="QWF99" s="56"/>
      <c r="QWG99" s="56"/>
      <c r="QWH99" s="56"/>
      <c r="QWI99" s="56"/>
      <c r="QWJ99" s="56"/>
      <c r="QWK99" s="56"/>
      <c r="QWL99" s="56"/>
      <c r="QWM99" s="56"/>
      <c r="QWN99" s="56"/>
      <c r="QWO99" s="56"/>
      <c r="QWP99" s="56"/>
      <c r="QWQ99" s="56"/>
      <c r="QWR99" s="56"/>
      <c r="QWS99" s="56"/>
      <c r="QWT99" s="56"/>
      <c r="QWU99" s="56"/>
      <c r="QWV99" s="56"/>
      <c r="QWW99" s="56"/>
      <c r="QWX99" s="56"/>
      <c r="QWY99" s="56"/>
      <c r="QWZ99" s="56"/>
      <c r="QXA99" s="56"/>
      <c r="QXB99" s="56"/>
      <c r="QXC99" s="56"/>
      <c r="QXD99" s="56"/>
      <c r="QXE99" s="56"/>
      <c r="QXF99" s="56"/>
      <c r="QXG99" s="56"/>
      <c r="QXH99" s="56"/>
      <c r="QXI99" s="56"/>
      <c r="QXJ99" s="56"/>
      <c r="QXK99" s="56"/>
      <c r="QXL99" s="56"/>
      <c r="QXM99" s="56"/>
      <c r="QXN99" s="56"/>
      <c r="QXO99" s="56"/>
      <c r="QXP99" s="56"/>
      <c r="QXQ99" s="56"/>
      <c r="QXR99" s="56"/>
      <c r="QXS99" s="56"/>
      <c r="QXT99" s="56"/>
      <c r="QXU99" s="56"/>
      <c r="QXV99" s="56"/>
      <c r="QXW99" s="56"/>
      <c r="QXX99" s="56"/>
      <c r="QXY99" s="56"/>
      <c r="QXZ99" s="56"/>
      <c r="QYA99" s="56"/>
      <c r="QYB99" s="56"/>
      <c r="QYC99" s="56"/>
      <c r="QYD99" s="56"/>
      <c r="QYE99" s="56"/>
      <c r="QYF99" s="56"/>
      <c r="QYG99" s="56"/>
      <c r="QYH99" s="56"/>
      <c r="QYI99" s="56"/>
      <c r="QYJ99" s="56"/>
      <c r="QYK99" s="56"/>
      <c r="QYL99" s="56"/>
      <c r="QYM99" s="56"/>
      <c r="QYN99" s="56"/>
      <c r="QYO99" s="56"/>
      <c r="QYP99" s="56"/>
      <c r="QYQ99" s="56"/>
      <c r="QYR99" s="56"/>
      <c r="QYS99" s="56"/>
      <c r="QYT99" s="56"/>
      <c r="QYU99" s="56"/>
      <c r="QYV99" s="56"/>
      <c r="QYW99" s="56"/>
      <c r="QYX99" s="56"/>
      <c r="QYY99" s="56"/>
      <c r="QYZ99" s="56"/>
      <c r="QZA99" s="56"/>
      <c r="QZB99" s="56"/>
      <c r="QZC99" s="56"/>
      <c r="QZD99" s="56"/>
      <c r="QZE99" s="56"/>
      <c r="QZF99" s="56"/>
      <c r="QZG99" s="56"/>
      <c r="QZH99" s="56"/>
      <c r="QZI99" s="56"/>
      <c r="QZJ99" s="56"/>
      <c r="QZK99" s="56"/>
      <c r="QZL99" s="56"/>
      <c r="QZM99" s="56"/>
      <c r="QZN99" s="56"/>
      <c r="QZO99" s="56"/>
      <c r="QZP99" s="56"/>
      <c r="QZQ99" s="56"/>
      <c r="QZR99" s="56"/>
      <c r="QZS99" s="56"/>
      <c r="QZT99" s="56"/>
      <c r="QZU99" s="56"/>
      <c r="QZV99" s="56"/>
      <c r="QZW99" s="56"/>
      <c r="QZX99" s="56"/>
      <c r="QZY99" s="56"/>
      <c r="QZZ99" s="56"/>
      <c r="RAA99" s="56"/>
      <c r="RAB99" s="56"/>
      <c r="RAC99" s="56"/>
      <c r="RAD99" s="56"/>
      <c r="RAE99" s="56"/>
      <c r="RAF99" s="56"/>
      <c r="RAG99" s="56"/>
      <c r="RAH99" s="56"/>
      <c r="RAI99" s="56"/>
      <c r="RAJ99" s="56"/>
      <c r="RAK99" s="56"/>
      <c r="RAL99" s="56"/>
      <c r="RAM99" s="56"/>
      <c r="RAN99" s="56"/>
      <c r="RAO99" s="56"/>
      <c r="RAP99" s="56"/>
      <c r="RAQ99" s="56"/>
      <c r="RAR99" s="56"/>
      <c r="RAS99" s="56"/>
      <c r="RAT99" s="56"/>
      <c r="RAU99" s="56"/>
      <c r="RAV99" s="56"/>
      <c r="RAW99" s="56"/>
      <c r="RAX99" s="56"/>
      <c r="RAY99" s="56"/>
      <c r="RAZ99" s="56"/>
      <c r="RBA99" s="56"/>
      <c r="RBB99" s="56"/>
      <c r="RBC99" s="56"/>
      <c r="RBD99" s="56"/>
      <c r="RBE99" s="56"/>
      <c r="RBF99" s="56"/>
      <c r="RBG99" s="56"/>
      <c r="RBH99" s="56"/>
      <c r="RBI99" s="56"/>
      <c r="RBJ99" s="56"/>
      <c r="RBK99" s="56"/>
      <c r="RBL99" s="56"/>
      <c r="RBM99" s="56"/>
      <c r="RBN99" s="56"/>
      <c r="RBO99" s="56"/>
      <c r="RBP99" s="56"/>
      <c r="RBQ99" s="56"/>
      <c r="RBR99" s="56"/>
      <c r="RBS99" s="56"/>
      <c r="RBT99" s="56"/>
      <c r="RBU99" s="56"/>
      <c r="RBV99" s="56"/>
      <c r="RBW99" s="56"/>
      <c r="RBX99" s="56"/>
      <c r="RBY99" s="56"/>
      <c r="RBZ99" s="56"/>
      <c r="RCA99" s="56"/>
      <c r="RCB99" s="56"/>
      <c r="RCC99" s="56"/>
      <c r="RCD99" s="56"/>
      <c r="RCE99" s="56"/>
      <c r="RCF99" s="56"/>
      <c r="RCG99" s="56"/>
      <c r="RCH99" s="56"/>
      <c r="RCI99" s="56"/>
      <c r="RCJ99" s="56"/>
      <c r="RCK99" s="56"/>
      <c r="RCL99" s="56"/>
      <c r="RCM99" s="56"/>
      <c r="RCN99" s="56"/>
      <c r="RCO99" s="56"/>
      <c r="RCP99" s="56"/>
      <c r="RCQ99" s="56"/>
      <c r="RCR99" s="56"/>
      <c r="RCS99" s="56"/>
      <c r="RCT99" s="56"/>
      <c r="RCU99" s="56"/>
      <c r="RCV99" s="56"/>
      <c r="RCW99" s="56"/>
      <c r="RCX99" s="56"/>
      <c r="RCY99" s="56"/>
      <c r="RCZ99" s="56"/>
      <c r="RDA99" s="56"/>
      <c r="RDB99" s="56"/>
      <c r="RDC99" s="56"/>
      <c r="RDD99" s="56"/>
      <c r="RDE99" s="56"/>
      <c r="RDF99" s="56"/>
      <c r="RDG99" s="56"/>
      <c r="RDH99" s="56"/>
      <c r="RDI99" s="56"/>
      <c r="RDJ99" s="56"/>
      <c r="RDK99" s="56"/>
      <c r="RDL99" s="56"/>
      <c r="RDM99" s="56"/>
      <c r="RDN99" s="56"/>
      <c r="RDO99" s="56"/>
      <c r="RDP99" s="56"/>
      <c r="RDQ99" s="56"/>
      <c r="RDR99" s="56"/>
      <c r="RDS99" s="56"/>
      <c r="RDT99" s="56"/>
      <c r="RDU99" s="56"/>
      <c r="RDV99" s="56"/>
      <c r="RDW99" s="56"/>
      <c r="RDX99" s="56"/>
      <c r="RDY99" s="56"/>
      <c r="RDZ99" s="56"/>
      <c r="REA99" s="56"/>
      <c r="REB99" s="56"/>
      <c r="REC99" s="56"/>
      <c r="RED99" s="56"/>
      <c r="REE99" s="56"/>
      <c r="REF99" s="56"/>
      <c r="REG99" s="56"/>
      <c r="REH99" s="56"/>
      <c r="REI99" s="56"/>
      <c r="REJ99" s="56"/>
      <c r="REK99" s="56"/>
      <c r="REL99" s="56"/>
      <c r="REM99" s="56"/>
      <c r="REN99" s="56"/>
      <c r="REO99" s="56"/>
      <c r="REP99" s="56"/>
      <c r="REQ99" s="56"/>
      <c r="RER99" s="56"/>
      <c r="RES99" s="56"/>
      <c r="RET99" s="56"/>
      <c r="REU99" s="56"/>
      <c r="REV99" s="56"/>
      <c r="REW99" s="56"/>
      <c r="REX99" s="56"/>
      <c r="REY99" s="56"/>
      <c r="REZ99" s="56"/>
      <c r="RFA99" s="56"/>
      <c r="RFB99" s="56"/>
      <c r="RFC99" s="56"/>
      <c r="RFD99" s="56"/>
      <c r="RFE99" s="56"/>
      <c r="RFF99" s="56"/>
      <c r="RFG99" s="56"/>
      <c r="RFH99" s="56"/>
      <c r="RFI99" s="56"/>
      <c r="RFJ99" s="56"/>
      <c r="RFK99" s="56"/>
      <c r="RFL99" s="56"/>
      <c r="RFM99" s="56"/>
      <c r="RFN99" s="56"/>
      <c r="RFO99" s="56"/>
      <c r="RFP99" s="56"/>
      <c r="RFQ99" s="56"/>
      <c r="RFR99" s="56"/>
      <c r="RFS99" s="56"/>
      <c r="RFT99" s="56"/>
      <c r="RFU99" s="56"/>
      <c r="RFV99" s="56"/>
      <c r="RFW99" s="56"/>
      <c r="RFX99" s="56"/>
      <c r="RFY99" s="56"/>
      <c r="RFZ99" s="56"/>
      <c r="RGA99" s="56"/>
      <c r="RGB99" s="56"/>
      <c r="RGC99" s="56"/>
      <c r="RGD99" s="56"/>
      <c r="RGE99" s="56"/>
      <c r="RGF99" s="56"/>
      <c r="RGG99" s="56"/>
      <c r="RGH99" s="56"/>
      <c r="RGI99" s="56"/>
      <c r="RGJ99" s="56"/>
      <c r="RGK99" s="56"/>
      <c r="RGL99" s="56"/>
      <c r="RGM99" s="56"/>
      <c r="RGN99" s="56"/>
      <c r="RGO99" s="56"/>
      <c r="RGP99" s="56"/>
      <c r="RGQ99" s="56"/>
      <c r="RGR99" s="56"/>
      <c r="RGS99" s="56"/>
      <c r="RGT99" s="56"/>
      <c r="RGU99" s="56"/>
      <c r="RGV99" s="56"/>
      <c r="RGW99" s="56"/>
      <c r="RGX99" s="56"/>
      <c r="RGY99" s="56"/>
      <c r="RGZ99" s="56"/>
      <c r="RHA99" s="56"/>
      <c r="RHB99" s="56"/>
      <c r="RHC99" s="56"/>
      <c r="RHD99" s="56"/>
      <c r="RHE99" s="56"/>
      <c r="RHF99" s="56"/>
      <c r="RHG99" s="56"/>
      <c r="RHH99" s="56"/>
      <c r="RHI99" s="56"/>
      <c r="RHJ99" s="56"/>
      <c r="RHK99" s="56"/>
      <c r="RHL99" s="56"/>
      <c r="RHM99" s="56"/>
      <c r="RHN99" s="56"/>
      <c r="RHO99" s="56"/>
      <c r="RHP99" s="56"/>
      <c r="RHQ99" s="56"/>
      <c r="RHR99" s="56"/>
      <c r="RHS99" s="56"/>
      <c r="RHT99" s="56"/>
      <c r="RHU99" s="56"/>
      <c r="RHV99" s="56"/>
      <c r="RHW99" s="56"/>
      <c r="RHX99" s="56"/>
      <c r="RHY99" s="56"/>
      <c r="RHZ99" s="56"/>
      <c r="RIA99" s="56"/>
      <c r="RIB99" s="56"/>
      <c r="RIC99" s="56"/>
      <c r="RID99" s="56"/>
      <c r="RIE99" s="56"/>
      <c r="RIF99" s="56"/>
      <c r="RIG99" s="56"/>
      <c r="RIH99" s="56"/>
      <c r="RII99" s="56"/>
      <c r="RIJ99" s="56"/>
      <c r="RIK99" s="56"/>
      <c r="RIL99" s="56"/>
      <c r="RIM99" s="56"/>
      <c r="RIN99" s="56"/>
      <c r="RIO99" s="56"/>
      <c r="RIP99" s="56"/>
      <c r="RIQ99" s="56"/>
      <c r="RIR99" s="56"/>
      <c r="RIS99" s="56"/>
      <c r="RIT99" s="56"/>
      <c r="RIU99" s="56"/>
      <c r="RIV99" s="56"/>
      <c r="RIW99" s="56"/>
      <c r="RIX99" s="56"/>
      <c r="RIY99" s="56"/>
      <c r="RIZ99" s="56"/>
      <c r="RJA99" s="56"/>
      <c r="RJB99" s="56"/>
      <c r="RJC99" s="56"/>
      <c r="RJD99" s="56"/>
      <c r="RJE99" s="56"/>
      <c r="RJF99" s="56"/>
      <c r="RJG99" s="56"/>
      <c r="RJH99" s="56"/>
      <c r="RJI99" s="56"/>
      <c r="RJJ99" s="56"/>
      <c r="RJK99" s="56"/>
      <c r="RJL99" s="56"/>
      <c r="RJM99" s="56"/>
      <c r="RJN99" s="56"/>
      <c r="RJO99" s="56"/>
      <c r="RJP99" s="56"/>
      <c r="RJQ99" s="56"/>
      <c r="RJR99" s="56"/>
      <c r="RJS99" s="56"/>
      <c r="RJT99" s="56"/>
      <c r="RJU99" s="56"/>
      <c r="RJV99" s="56"/>
      <c r="RJW99" s="56"/>
      <c r="RJX99" s="56"/>
      <c r="RJY99" s="56"/>
      <c r="RJZ99" s="56"/>
      <c r="RKA99" s="56"/>
      <c r="RKB99" s="56"/>
      <c r="RKC99" s="56"/>
      <c r="RKD99" s="56"/>
      <c r="RKE99" s="56"/>
      <c r="RKF99" s="56"/>
      <c r="RKG99" s="56"/>
      <c r="RKH99" s="56"/>
      <c r="RKI99" s="56"/>
      <c r="RKJ99" s="56"/>
      <c r="RKK99" s="56"/>
      <c r="RKL99" s="56"/>
      <c r="RKM99" s="56"/>
      <c r="RKN99" s="56"/>
      <c r="RKO99" s="56"/>
      <c r="RKP99" s="56"/>
      <c r="RKQ99" s="56"/>
      <c r="RKR99" s="56"/>
      <c r="RKS99" s="56"/>
      <c r="RKT99" s="56"/>
      <c r="RKU99" s="56"/>
      <c r="RKV99" s="56"/>
      <c r="RKW99" s="56"/>
      <c r="RKX99" s="56"/>
      <c r="RKY99" s="56"/>
      <c r="RKZ99" s="56"/>
      <c r="RLA99" s="56"/>
      <c r="RLB99" s="56"/>
      <c r="RLC99" s="56"/>
      <c r="RLD99" s="56"/>
      <c r="RLE99" s="56"/>
      <c r="RLF99" s="56"/>
      <c r="RLG99" s="56"/>
      <c r="RLH99" s="56"/>
      <c r="RLI99" s="56"/>
      <c r="RLJ99" s="56"/>
      <c r="RLK99" s="56"/>
      <c r="RLL99" s="56"/>
      <c r="RLM99" s="56"/>
      <c r="RLN99" s="56"/>
      <c r="RLO99" s="56"/>
      <c r="RLP99" s="56"/>
      <c r="RLQ99" s="56"/>
      <c r="RLR99" s="56"/>
      <c r="RLS99" s="56"/>
      <c r="RLT99" s="56"/>
      <c r="RLU99" s="56"/>
      <c r="RLV99" s="56"/>
      <c r="RLW99" s="56"/>
      <c r="RLX99" s="56"/>
      <c r="RLY99" s="56"/>
      <c r="RLZ99" s="56"/>
      <c r="RMA99" s="56"/>
      <c r="RMB99" s="56"/>
      <c r="RMC99" s="56"/>
      <c r="RMD99" s="56"/>
      <c r="RME99" s="56"/>
      <c r="RMF99" s="56"/>
      <c r="RMG99" s="56"/>
      <c r="RMH99" s="56"/>
      <c r="RMI99" s="56"/>
      <c r="RMJ99" s="56"/>
      <c r="RMK99" s="56"/>
      <c r="RML99" s="56"/>
      <c r="RMM99" s="56"/>
      <c r="RMN99" s="56"/>
      <c r="RMO99" s="56"/>
      <c r="RMP99" s="56"/>
      <c r="RMQ99" s="56"/>
      <c r="RMR99" s="56"/>
      <c r="RMS99" s="56"/>
      <c r="RMT99" s="56"/>
      <c r="RMU99" s="56"/>
      <c r="RMV99" s="56"/>
      <c r="RMW99" s="56"/>
      <c r="RMX99" s="56"/>
      <c r="RMY99" s="56"/>
      <c r="RMZ99" s="56"/>
      <c r="RNA99" s="56"/>
      <c r="RNB99" s="56"/>
      <c r="RNC99" s="56"/>
      <c r="RND99" s="56"/>
      <c r="RNE99" s="56"/>
      <c r="RNF99" s="56"/>
      <c r="RNG99" s="56"/>
      <c r="RNH99" s="56"/>
      <c r="RNI99" s="56"/>
      <c r="RNJ99" s="56"/>
      <c r="RNK99" s="56"/>
      <c r="RNL99" s="56"/>
      <c r="RNM99" s="56"/>
      <c r="RNN99" s="56"/>
      <c r="RNO99" s="56"/>
      <c r="RNP99" s="56"/>
      <c r="RNQ99" s="56"/>
      <c r="RNR99" s="56"/>
      <c r="RNS99" s="56"/>
      <c r="RNT99" s="56"/>
      <c r="RNU99" s="56"/>
      <c r="RNV99" s="56"/>
      <c r="RNW99" s="56"/>
      <c r="RNX99" s="56"/>
      <c r="RNY99" s="56"/>
      <c r="RNZ99" s="56"/>
      <c r="ROA99" s="56"/>
      <c r="ROB99" s="56"/>
      <c r="ROC99" s="56"/>
      <c r="ROD99" s="56"/>
      <c r="ROE99" s="56"/>
      <c r="ROF99" s="56"/>
      <c r="ROG99" s="56"/>
      <c r="ROH99" s="56"/>
      <c r="ROI99" s="56"/>
      <c r="ROJ99" s="56"/>
      <c r="ROK99" s="56"/>
      <c r="ROL99" s="56"/>
      <c r="ROM99" s="56"/>
      <c r="RON99" s="56"/>
      <c r="ROO99" s="56"/>
      <c r="ROP99" s="56"/>
      <c r="ROQ99" s="56"/>
      <c r="ROR99" s="56"/>
      <c r="ROS99" s="56"/>
      <c r="ROT99" s="56"/>
      <c r="ROU99" s="56"/>
      <c r="ROV99" s="56"/>
      <c r="ROW99" s="56"/>
      <c r="ROX99" s="56"/>
      <c r="ROY99" s="56"/>
      <c r="ROZ99" s="56"/>
      <c r="RPA99" s="56"/>
      <c r="RPB99" s="56"/>
      <c r="RPC99" s="56"/>
      <c r="RPD99" s="56"/>
      <c r="RPE99" s="56"/>
      <c r="RPF99" s="56"/>
      <c r="RPG99" s="56"/>
      <c r="RPH99" s="56"/>
      <c r="RPI99" s="56"/>
      <c r="RPJ99" s="56"/>
      <c r="RPK99" s="56"/>
      <c r="RPL99" s="56"/>
      <c r="RPM99" s="56"/>
      <c r="RPN99" s="56"/>
      <c r="RPO99" s="56"/>
      <c r="RPP99" s="56"/>
      <c r="RPQ99" s="56"/>
      <c r="RPR99" s="56"/>
      <c r="RPS99" s="56"/>
      <c r="RPT99" s="56"/>
      <c r="RPU99" s="56"/>
      <c r="RPV99" s="56"/>
      <c r="RPW99" s="56"/>
      <c r="RPX99" s="56"/>
      <c r="RPY99" s="56"/>
      <c r="RPZ99" s="56"/>
      <c r="RQA99" s="56"/>
      <c r="RQB99" s="56"/>
      <c r="RQC99" s="56"/>
      <c r="RQD99" s="56"/>
      <c r="RQE99" s="56"/>
      <c r="RQF99" s="56"/>
      <c r="RQG99" s="56"/>
      <c r="RQH99" s="56"/>
      <c r="RQI99" s="56"/>
      <c r="RQJ99" s="56"/>
      <c r="RQK99" s="56"/>
      <c r="RQL99" s="56"/>
      <c r="RQM99" s="56"/>
      <c r="RQN99" s="56"/>
      <c r="RQO99" s="56"/>
      <c r="RQP99" s="56"/>
      <c r="RQQ99" s="56"/>
      <c r="RQR99" s="56"/>
      <c r="RQS99" s="56"/>
      <c r="RQT99" s="56"/>
      <c r="RQU99" s="56"/>
      <c r="RQV99" s="56"/>
      <c r="RQW99" s="56"/>
      <c r="RQX99" s="56"/>
      <c r="RQY99" s="56"/>
      <c r="RQZ99" s="56"/>
      <c r="RRA99" s="56"/>
      <c r="RRB99" s="56"/>
      <c r="RRC99" s="56"/>
      <c r="RRD99" s="56"/>
      <c r="RRE99" s="56"/>
      <c r="RRF99" s="56"/>
      <c r="RRG99" s="56"/>
      <c r="RRH99" s="56"/>
      <c r="RRI99" s="56"/>
      <c r="RRJ99" s="56"/>
      <c r="RRK99" s="56"/>
      <c r="RRL99" s="56"/>
      <c r="RRM99" s="56"/>
      <c r="RRN99" s="56"/>
      <c r="RRO99" s="56"/>
      <c r="RRP99" s="56"/>
      <c r="RRQ99" s="56"/>
      <c r="RRR99" s="56"/>
      <c r="RRS99" s="56"/>
      <c r="RRT99" s="56"/>
      <c r="RRU99" s="56"/>
      <c r="RRV99" s="56"/>
      <c r="RRW99" s="56"/>
      <c r="RRX99" s="56"/>
      <c r="RRY99" s="56"/>
      <c r="RRZ99" s="56"/>
      <c r="RSA99" s="56"/>
      <c r="RSB99" s="56"/>
      <c r="RSC99" s="56"/>
      <c r="RSD99" s="56"/>
      <c r="RSE99" s="56"/>
      <c r="RSF99" s="56"/>
      <c r="RSG99" s="56"/>
      <c r="RSH99" s="56"/>
      <c r="RSI99" s="56"/>
      <c r="RSJ99" s="56"/>
      <c r="RSK99" s="56"/>
      <c r="RSL99" s="56"/>
      <c r="RSM99" s="56"/>
      <c r="RSN99" s="56"/>
      <c r="RSO99" s="56"/>
      <c r="RSP99" s="56"/>
      <c r="RSQ99" s="56"/>
      <c r="RSR99" s="56"/>
      <c r="RSS99" s="56"/>
      <c r="RST99" s="56"/>
      <c r="RSU99" s="56"/>
      <c r="RSV99" s="56"/>
      <c r="RSW99" s="56"/>
      <c r="RSX99" s="56"/>
      <c r="RSY99" s="56"/>
      <c r="RSZ99" s="56"/>
      <c r="RTA99" s="56"/>
      <c r="RTB99" s="56"/>
      <c r="RTC99" s="56"/>
      <c r="RTD99" s="56"/>
      <c r="RTE99" s="56"/>
      <c r="RTF99" s="56"/>
      <c r="RTG99" s="56"/>
      <c r="RTH99" s="56"/>
      <c r="RTI99" s="56"/>
      <c r="RTJ99" s="56"/>
      <c r="RTK99" s="56"/>
      <c r="RTL99" s="56"/>
      <c r="RTM99" s="56"/>
      <c r="RTN99" s="56"/>
      <c r="RTO99" s="56"/>
      <c r="RTP99" s="56"/>
      <c r="RTQ99" s="56"/>
      <c r="RTR99" s="56"/>
      <c r="RTS99" s="56"/>
      <c r="RTT99" s="56"/>
      <c r="RTU99" s="56"/>
      <c r="RTV99" s="56"/>
      <c r="RTW99" s="56"/>
      <c r="RTX99" s="56"/>
      <c r="RTY99" s="56"/>
      <c r="RTZ99" s="56"/>
      <c r="RUA99" s="56"/>
      <c r="RUB99" s="56"/>
      <c r="RUC99" s="56"/>
      <c r="RUD99" s="56"/>
      <c r="RUE99" s="56"/>
      <c r="RUF99" s="56"/>
      <c r="RUG99" s="56"/>
      <c r="RUH99" s="56"/>
      <c r="RUI99" s="56"/>
      <c r="RUJ99" s="56"/>
      <c r="RUK99" s="56"/>
      <c r="RUL99" s="56"/>
      <c r="RUM99" s="56"/>
      <c r="RUN99" s="56"/>
      <c r="RUO99" s="56"/>
      <c r="RUP99" s="56"/>
      <c r="RUQ99" s="56"/>
      <c r="RUR99" s="56"/>
      <c r="RUS99" s="56"/>
      <c r="RUT99" s="56"/>
      <c r="RUU99" s="56"/>
      <c r="RUV99" s="56"/>
      <c r="RUW99" s="56"/>
      <c r="RUX99" s="56"/>
      <c r="RUY99" s="56"/>
      <c r="RUZ99" s="56"/>
      <c r="RVA99" s="56"/>
      <c r="RVB99" s="56"/>
      <c r="RVC99" s="56"/>
      <c r="RVD99" s="56"/>
      <c r="RVE99" s="56"/>
      <c r="RVF99" s="56"/>
      <c r="RVG99" s="56"/>
      <c r="RVH99" s="56"/>
      <c r="RVI99" s="56"/>
      <c r="RVJ99" s="56"/>
      <c r="RVK99" s="56"/>
      <c r="RVL99" s="56"/>
      <c r="RVM99" s="56"/>
      <c r="RVN99" s="56"/>
      <c r="RVO99" s="56"/>
      <c r="RVP99" s="56"/>
      <c r="RVQ99" s="56"/>
      <c r="RVR99" s="56"/>
      <c r="RVS99" s="56"/>
      <c r="RVT99" s="56"/>
      <c r="RVU99" s="56"/>
      <c r="RVV99" s="56"/>
      <c r="RVW99" s="56"/>
      <c r="RVX99" s="56"/>
      <c r="RVY99" s="56"/>
      <c r="RVZ99" s="56"/>
      <c r="RWA99" s="56"/>
      <c r="RWB99" s="56"/>
      <c r="RWC99" s="56"/>
      <c r="RWD99" s="56"/>
      <c r="RWE99" s="56"/>
      <c r="RWF99" s="56"/>
      <c r="RWG99" s="56"/>
      <c r="RWH99" s="56"/>
      <c r="RWI99" s="56"/>
      <c r="RWJ99" s="56"/>
      <c r="RWK99" s="56"/>
      <c r="RWL99" s="56"/>
      <c r="RWM99" s="56"/>
      <c r="RWN99" s="56"/>
      <c r="RWO99" s="56"/>
      <c r="RWP99" s="56"/>
      <c r="RWQ99" s="56"/>
      <c r="RWR99" s="56"/>
      <c r="RWS99" s="56"/>
      <c r="RWT99" s="56"/>
      <c r="RWU99" s="56"/>
      <c r="RWV99" s="56"/>
      <c r="RWW99" s="56"/>
      <c r="RWX99" s="56"/>
      <c r="RWY99" s="56"/>
      <c r="RWZ99" s="56"/>
      <c r="RXA99" s="56"/>
      <c r="RXB99" s="56"/>
      <c r="RXC99" s="56"/>
      <c r="RXD99" s="56"/>
      <c r="RXE99" s="56"/>
      <c r="RXF99" s="56"/>
      <c r="RXG99" s="56"/>
      <c r="RXH99" s="56"/>
      <c r="RXI99" s="56"/>
      <c r="RXJ99" s="56"/>
      <c r="RXK99" s="56"/>
      <c r="RXL99" s="56"/>
      <c r="RXM99" s="56"/>
      <c r="RXN99" s="56"/>
      <c r="RXO99" s="56"/>
      <c r="RXP99" s="56"/>
      <c r="RXQ99" s="56"/>
      <c r="RXR99" s="56"/>
      <c r="RXS99" s="56"/>
      <c r="RXT99" s="56"/>
      <c r="RXU99" s="56"/>
      <c r="RXV99" s="56"/>
      <c r="RXW99" s="56"/>
      <c r="RXX99" s="56"/>
      <c r="RXY99" s="56"/>
      <c r="RXZ99" s="56"/>
      <c r="RYA99" s="56"/>
      <c r="RYB99" s="56"/>
      <c r="RYC99" s="56"/>
      <c r="RYD99" s="56"/>
      <c r="RYE99" s="56"/>
      <c r="RYF99" s="56"/>
      <c r="RYG99" s="56"/>
      <c r="RYH99" s="56"/>
      <c r="RYI99" s="56"/>
      <c r="RYJ99" s="56"/>
      <c r="RYK99" s="56"/>
      <c r="RYL99" s="56"/>
      <c r="RYM99" s="56"/>
      <c r="RYN99" s="56"/>
      <c r="RYO99" s="56"/>
      <c r="RYP99" s="56"/>
      <c r="RYQ99" s="56"/>
      <c r="RYR99" s="56"/>
      <c r="RYS99" s="56"/>
      <c r="RYT99" s="56"/>
      <c r="RYU99" s="56"/>
      <c r="RYV99" s="56"/>
      <c r="RYW99" s="56"/>
      <c r="RYX99" s="56"/>
      <c r="RYY99" s="56"/>
      <c r="RYZ99" s="56"/>
      <c r="RZA99" s="56"/>
      <c r="RZB99" s="56"/>
      <c r="RZC99" s="56"/>
      <c r="RZD99" s="56"/>
      <c r="RZE99" s="56"/>
      <c r="RZF99" s="56"/>
      <c r="RZG99" s="56"/>
      <c r="RZH99" s="56"/>
      <c r="RZI99" s="56"/>
      <c r="RZJ99" s="56"/>
      <c r="RZK99" s="56"/>
      <c r="RZL99" s="56"/>
      <c r="RZM99" s="56"/>
      <c r="RZN99" s="56"/>
      <c r="RZO99" s="56"/>
      <c r="RZP99" s="56"/>
      <c r="RZQ99" s="56"/>
      <c r="RZR99" s="56"/>
      <c r="RZS99" s="56"/>
      <c r="RZT99" s="56"/>
      <c r="RZU99" s="56"/>
      <c r="RZV99" s="56"/>
      <c r="RZW99" s="56"/>
      <c r="RZX99" s="56"/>
      <c r="RZY99" s="56"/>
      <c r="RZZ99" s="56"/>
      <c r="SAA99" s="56"/>
      <c r="SAB99" s="56"/>
      <c r="SAC99" s="56"/>
      <c r="SAD99" s="56"/>
      <c r="SAE99" s="56"/>
      <c r="SAF99" s="56"/>
      <c r="SAG99" s="56"/>
      <c r="SAH99" s="56"/>
      <c r="SAI99" s="56"/>
      <c r="SAJ99" s="56"/>
      <c r="SAK99" s="56"/>
      <c r="SAL99" s="56"/>
      <c r="SAM99" s="56"/>
      <c r="SAN99" s="56"/>
      <c r="SAO99" s="56"/>
      <c r="SAP99" s="56"/>
      <c r="SAQ99" s="56"/>
      <c r="SAR99" s="56"/>
      <c r="SAS99" s="56"/>
      <c r="SAT99" s="56"/>
      <c r="SAU99" s="56"/>
      <c r="SAV99" s="56"/>
      <c r="SAW99" s="56"/>
      <c r="SAX99" s="56"/>
      <c r="SAY99" s="56"/>
      <c r="SAZ99" s="56"/>
      <c r="SBA99" s="56"/>
      <c r="SBB99" s="56"/>
      <c r="SBC99" s="56"/>
      <c r="SBD99" s="56"/>
      <c r="SBE99" s="56"/>
      <c r="SBF99" s="56"/>
      <c r="SBG99" s="56"/>
      <c r="SBH99" s="56"/>
      <c r="SBI99" s="56"/>
      <c r="SBJ99" s="56"/>
      <c r="SBK99" s="56"/>
      <c r="SBL99" s="56"/>
      <c r="SBM99" s="56"/>
      <c r="SBN99" s="56"/>
      <c r="SBO99" s="56"/>
      <c r="SBP99" s="56"/>
      <c r="SBQ99" s="56"/>
      <c r="SBR99" s="56"/>
      <c r="SBS99" s="56"/>
      <c r="SBT99" s="56"/>
      <c r="SBU99" s="56"/>
      <c r="SBV99" s="56"/>
      <c r="SBW99" s="56"/>
      <c r="SBX99" s="56"/>
      <c r="SBY99" s="56"/>
      <c r="SBZ99" s="56"/>
      <c r="SCA99" s="56"/>
      <c r="SCB99" s="56"/>
      <c r="SCC99" s="56"/>
      <c r="SCD99" s="56"/>
      <c r="SCE99" s="56"/>
      <c r="SCF99" s="56"/>
      <c r="SCG99" s="56"/>
      <c r="SCH99" s="56"/>
      <c r="SCI99" s="56"/>
      <c r="SCJ99" s="56"/>
      <c r="SCK99" s="56"/>
      <c r="SCL99" s="56"/>
      <c r="SCM99" s="56"/>
      <c r="SCN99" s="56"/>
      <c r="SCO99" s="56"/>
      <c r="SCP99" s="56"/>
      <c r="SCQ99" s="56"/>
      <c r="SCR99" s="56"/>
      <c r="SCS99" s="56"/>
      <c r="SCT99" s="56"/>
      <c r="SCU99" s="56"/>
      <c r="SCV99" s="56"/>
      <c r="SCW99" s="56"/>
      <c r="SCX99" s="56"/>
      <c r="SCY99" s="56"/>
      <c r="SCZ99" s="56"/>
      <c r="SDA99" s="56"/>
      <c r="SDB99" s="56"/>
      <c r="SDC99" s="56"/>
      <c r="SDD99" s="56"/>
      <c r="SDE99" s="56"/>
      <c r="SDF99" s="56"/>
      <c r="SDG99" s="56"/>
      <c r="SDH99" s="56"/>
      <c r="SDI99" s="56"/>
      <c r="SDJ99" s="56"/>
      <c r="SDK99" s="56"/>
      <c r="SDL99" s="56"/>
      <c r="SDM99" s="56"/>
      <c r="SDN99" s="56"/>
      <c r="SDO99" s="56"/>
      <c r="SDP99" s="56"/>
      <c r="SDQ99" s="56"/>
      <c r="SDR99" s="56"/>
      <c r="SDS99" s="56"/>
      <c r="SDT99" s="56"/>
      <c r="SDU99" s="56"/>
      <c r="SDV99" s="56"/>
      <c r="SDW99" s="56"/>
      <c r="SDX99" s="56"/>
      <c r="SDY99" s="56"/>
      <c r="SDZ99" s="56"/>
      <c r="SEA99" s="56"/>
      <c r="SEB99" s="56"/>
      <c r="SEC99" s="56"/>
      <c r="SED99" s="56"/>
      <c r="SEE99" s="56"/>
      <c r="SEF99" s="56"/>
      <c r="SEG99" s="56"/>
      <c r="SEH99" s="56"/>
      <c r="SEI99" s="56"/>
      <c r="SEJ99" s="56"/>
      <c r="SEK99" s="56"/>
      <c r="SEL99" s="56"/>
      <c r="SEM99" s="56"/>
      <c r="SEN99" s="56"/>
      <c r="SEO99" s="56"/>
      <c r="SEP99" s="56"/>
      <c r="SEQ99" s="56"/>
      <c r="SER99" s="56"/>
      <c r="SES99" s="56"/>
      <c r="SET99" s="56"/>
      <c r="SEU99" s="56"/>
      <c r="SEV99" s="56"/>
      <c r="SEW99" s="56"/>
      <c r="SEX99" s="56"/>
      <c r="SEY99" s="56"/>
      <c r="SEZ99" s="56"/>
      <c r="SFA99" s="56"/>
      <c r="SFB99" s="56"/>
      <c r="SFC99" s="56"/>
      <c r="SFD99" s="56"/>
      <c r="SFE99" s="56"/>
      <c r="SFF99" s="56"/>
      <c r="SFG99" s="56"/>
      <c r="SFH99" s="56"/>
      <c r="SFI99" s="56"/>
      <c r="SFJ99" s="56"/>
      <c r="SFK99" s="56"/>
      <c r="SFL99" s="56"/>
      <c r="SFM99" s="56"/>
      <c r="SFN99" s="56"/>
      <c r="SFO99" s="56"/>
      <c r="SFP99" s="56"/>
      <c r="SFQ99" s="56"/>
      <c r="SFR99" s="56"/>
      <c r="SFS99" s="56"/>
      <c r="SFT99" s="56"/>
      <c r="SFU99" s="56"/>
      <c r="SFV99" s="56"/>
      <c r="SFW99" s="56"/>
      <c r="SFX99" s="56"/>
      <c r="SFY99" s="56"/>
      <c r="SFZ99" s="56"/>
      <c r="SGA99" s="56"/>
      <c r="SGB99" s="56"/>
      <c r="SGC99" s="56"/>
      <c r="SGD99" s="56"/>
      <c r="SGE99" s="56"/>
      <c r="SGF99" s="56"/>
      <c r="SGG99" s="56"/>
      <c r="SGH99" s="56"/>
      <c r="SGI99" s="56"/>
      <c r="SGJ99" s="56"/>
      <c r="SGK99" s="56"/>
      <c r="SGL99" s="56"/>
      <c r="SGM99" s="56"/>
      <c r="SGN99" s="56"/>
      <c r="SGO99" s="56"/>
      <c r="SGP99" s="56"/>
      <c r="SGQ99" s="56"/>
      <c r="SGR99" s="56"/>
      <c r="SGS99" s="56"/>
      <c r="SGT99" s="56"/>
      <c r="SGU99" s="56"/>
      <c r="SGV99" s="56"/>
      <c r="SGW99" s="56"/>
      <c r="SGX99" s="56"/>
      <c r="SGY99" s="56"/>
      <c r="SGZ99" s="56"/>
      <c r="SHA99" s="56"/>
      <c r="SHB99" s="56"/>
      <c r="SHC99" s="56"/>
      <c r="SHD99" s="56"/>
      <c r="SHE99" s="56"/>
      <c r="SHF99" s="56"/>
      <c r="SHG99" s="56"/>
      <c r="SHH99" s="56"/>
      <c r="SHI99" s="56"/>
      <c r="SHJ99" s="56"/>
      <c r="SHK99" s="56"/>
      <c r="SHL99" s="56"/>
      <c r="SHM99" s="56"/>
      <c r="SHN99" s="56"/>
      <c r="SHO99" s="56"/>
      <c r="SHP99" s="56"/>
      <c r="SHQ99" s="56"/>
      <c r="SHR99" s="56"/>
      <c r="SHS99" s="56"/>
      <c r="SHT99" s="56"/>
      <c r="SHU99" s="56"/>
      <c r="SHV99" s="56"/>
      <c r="SHW99" s="56"/>
      <c r="SHX99" s="56"/>
      <c r="SHY99" s="56"/>
      <c r="SHZ99" s="56"/>
      <c r="SIA99" s="56"/>
      <c r="SIB99" s="56"/>
      <c r="SIC99" s="56"/>
      <c r="SID99" s="56"/>
      <c r="SIE99" s="56"/>
      <c r="SIF99" s="56"/>
      <c r="SIG99" s="56"/>
      <c r="SIH99" s="56"/>
      <c r="SII99" s="56"/>
      <c r="SIJ99" s="56"/>
      <c r="SIK99" s="56"/>
      <c r="SIL99" s="56"/>
      <c r="SIM99" s="56"/>
      <c r="SIN99" s="56"/>
      <c r="SIO99" s="56"/>
      <c r="SIP99" s="56"/>
      <c r="SIQ99" s="56"/>
      <c r="SIR99" s="56"/>
      <c r="SIS99" s="56"/>
      <c r="SIT99" s="56"/>
      <c r="SIU99" s="56"/>
      <c r="SIV99" s="56"/>
      <c r="SIW99" s="56"/>
      <c r="SIX99" s="56"/>
      <c r="SIY99" s="56"/>
      <c r="SIZ99" s="56"/>
      <c r="SJA99" s="56"/>
      <c r="SJB99" s="56"/>
      <c r="SJC99" s="56"/>
      <c r="SJD99" s="56"/>
      <c r="SJE99" s="56"/>
      <c r="SJF99" s="56"/>
      <c r="SJG99" s="56"/>
      <c r="SJH99" s="56"/>
      <c r="SJI99" s="56"/>
      <c r="SJJ99" s="56"/>
      <c r="SJK99" s="56"/>
      <c r="SJL99" s="56"/>
      <c r="SJM99" s="56"/>
      <c r="SJN99" s="56"/>
      <c r="SJO99" s="56"/>
      <c r="SJP99" s="56"/>
      <c r="SJQ99" s="56"/>
      <c r="SJR99" s="56"/>
      <c r="SJS99" s="56"/>
      <c r="SJT99" s="56"/>
      <c r="SJU99" s="56"/>
      <c r="SJV99" s="56"/>
      <c r="SJW99" s="56"/>
      <c r="SJX99" s="56"/>
      <c r="SJY99" s="56"/>
      <c r="SJZ99" s="56"/>
      <c r="SKA99" s="56"/>
      <c r="SKB99" s="56"/>
      <c r="SKC99" s="56"/>
      <c r="SKD99" s="56"/>
      <c r="SKE99" s="56"/>
      <c r="SKF99" s="56"/>
      <c r="SKG99" s="56"/>
      <c r="SKH99" s="56"/>
      <c r="SKI99" s="56"/>
      <c r="SKJ99" s="56"/>
      <c r="SKK99" s="56"/>
      <c r="SKL99" s="56"/>
      <c r="SKM99" s="56"/>
      <c r="SKN99" s="56"/>
      <c r="SKO99" s="56"/>
      <c r="SKP99" s="56"/>
      <c r="SKQ99" s="56"/>
      <c r="SKR99" s="56"/>
      <c r="SKS99" s="56"/>
      <c r="SKT99" s="56"/>
      <c r="SKU99" s="56"/>
      <c r="SKV99" s="56"/>
      <c r="SKW99" s="56"/>
      <c r="SKX99" s="56"/>
      <c r="SKY99" s="56"/>
      <c r="SKZ99" s="56"/>
      <c r="SLA99" s="56"/>
      <c r="SLB99" s="56"/>
      <c r="SLC99" s="56"/>
      <c r="SLD99" s="56"/>
      <c r="SLE99" s="56"/>
      <c r="SLF99" s="56"/>
      <c r="SLG99" s="56"/>
      <c r="SLH99" s="56"/>
      <c r="SLI99" s="56"/>
      <c r="SLJ99" s="56"/>
      <c r="SLK99" s="56"/>
      <c r="SLL99" s="56"/>
      <c r="SLM99" s="56"/>
      <c r="SLN99" s="56"/>
      <c r="SLO99" s="56"/>
      <c r="SLP99" s="56"/>
      <c r="SLQ99" s="56"/>
      <c r="SLR99" s="56"/>
      <c r="SLS99" s="56"/>
      <c r="SLT99" s="56"/>
      <c r="SLU99" s="56"/>
      <c r="SLV99" s="56"/>
      <c r="SLW99" s="56"/>
      <c r="SLX99" s="56"/>
      <c r="SLY99" s="56"/>
      <c r="SLZ99" s="56"/>
      <c r="SMA99" s="56"/>
      <c r="SMB99" s="56"/>
      <c r="SMC99" s="56"/>
      <c r="SMD99" s="56"/>
      <c r="SME99" s="56"/>
      <c r="SMF99" s="56"/>
      <c r="SMG99" s="56"/>
      <c r="SMH99" s="56"/>
      <c r="SMI99" s="56"/>
      <c r="SMJ99" s="56"/>
      <c r="SMK99" s="56"/>
      <c r="SML99" s="56"/>
      <c r="SMM99" s="56"/>
      <c r="SMN99" s="56"/>
      <c r="SMO99" s="56"/>
      <c r="SMP99" s="56"/>
      <c r="SMQ99" s="56"/>
      <c r="SMR99" s="56"/>
      <c r="SMS99" s="56"/>
      <c r="SMT99" s="56"/>
      <c r="SMU99" s="56"/>
      <c r="SMV99" s="56"/>
      <c r="SMW99" s="56"/>
      <c r="SMX99" s="56"/>
      <c r="SMY99" s="56"/>
      <c r="SMZ99" s="56"/>
      <c r="SNA99" s="56"/>
      <c r="SNB99" s="56"/>
      <c r="SNC99" s="56"/>
      <c r="SND99" s="56"/>
      <c r="SNE99" s="56"/>
      <c r="SNF99" s="56"/>
      <c r="SNG99" s="56"/>
      <c r="SNH99" s="56"/>
      <c r="SNI99" s="56"/>
      <c r="SNJ99" s="56"/>
      <c r="SNK99" s="56"/>
      <c r="SNL99" s="56"/>
      <c r="SNM99" s="56"/>
      <c r="SNN99" s="56"/>
      <c r="SNO99" s="56"/>
      <c r="SNP99" s="56"/>
      <c r="SNQ99" s="56"/>
      <c r="SNR99" s="56"/>
      <c r="SNS99" s="56"/>
      <c r="SNT99" s="56"/>
      <c r="SNU99" s="56"/>
      <c r="SNV99" s="56"/>
      <c r="SNW99" s="56"/>
      <c r="SNX99" s="56"/>
      <c r="SNY99" s="56"/>
      <c r="SNZ99" s="56"/>
      <c r="SOA99" s="56"/>
      <c r="SOB99" s="56"/>
      <c r="SOC99" s="56"/>
      <c r="SOD99" s="56"/>
      <c r="SOE99" s="56"/>
      <c r="SOF99" s="56"/>
      <c r="SOG99" s="56"/>
      <c r="SOH99" s="56"/>
      <c r="SOI99" s="56"/>
      <c r="SOJ99" s="56"/>
      <c r="SOK99" s="56"/>
      <c r="SOL99" s="56"/>
      <c r="SOM99" s="56"/>
      <c r="SON99" s="56"/>
      <c r="SOO99" s="56"/>
      <c r="SOP99" s="56"/>
      <c r="SOQ99" s="56"/>
      <c r="SOR99" s="56"/>
      <c r="SOS99" s="56"/>
      <c r="SOT99" s="56"/>
      <c r="SOU99" s="56"/>
      <c r="SOV99" s="56"/>
      <c r="SOW99" s="56"/>
      <c r="SOX99" s="56"/>
      <c r="SOY99" s="56"/>
      <c r="SOZ99" s="56"/>
      <c r="SPA99" s="56"/>
      <c r="SPB99" s="56"/>
      <c r="SPC99" s="56"/>
      <c r="SPD99" s="56"/>
      <c r="SPE99" s="56"/>
      <c r="SPF99" s="56"/>
      <c r="SPG99" s="56"/>
      <c r="SPH99" s="56"/>
      <c r="SPI99" s="56"/>
      <c r="SPJ99" s="56"/>
      <c r="SPK99" s="56"/>
      <c r="SPL99" s="56"/>
      <c r="SPM99" s="56"/>
      <c r="SPN99" s="56"/>
      <c r="SPO99" s="56"/>
      <c r="SPP99" s="56"/>
      <c r="SPQ99" s="56"/>
      <c r="SPR99" s="56"/>
      <c r="SPS99" s="56"/>
      <c r="SPT99" s="56"/>
      <c r="SPU99" s="56"/>
      <c r="SPV99" s="56"/>
      <c r="SPW99" s="56"/>
      <c r="SPX99" s="56"/>
      <c r="SPY99" s="56"/>
      <c r="SPZ99" s="56"/>
      <c r="SQA99" s="56"/>
      <c r="SQB99" s="56"/>
      <c r="SQC99" s="56"/>
      <c r="SQD99" s="56"/>
      <c r="SQE99" s="56"/>
      <c r="SQF99" s="56"/>
      <c r="SQG99" s="56"/>
      <c r="SQH99" s="56"/>
      <c r="SQI99" s="56"/>
      <c r="SQJ99" s="56"/>
      <c r="SQK99" s="56"/>
      <c r="SQL99" s="56"/>
      <c r="SQM99" s="56"/>
      <c r="SQN99" s="56"/>
      <c r="SQO99" s="56"/>
      <c r="SQP99" s="56"/>
      <c r="SQQ99" s="56"/>
      <c r="SQR99" s="56"/>
      <c r="SQS99" s="56"/>
      <c r="SQT99" s="56"/>
      <c r="SQU99" s="56"/>
      <c r="SQV99" s="56"/>
      <c r="SQW99" s="56"/>
      <c r="SQX99" s="56"/>
      <c r="SQY99" s="56"/>
      <c r="SQZ99" s="56"/>
      <c r="SRA99" s="56"/>
      <c r="SRB99" s="56"/>
      <c r="SRC99" s="56"/>
      <c r="SRD99" s="56"/>
      <c r="SRE99" s="56"/>
      <c r="SRF99" s="56"/>
      <c r="SRG99" s="56"/>
      <c r="SRH99" s="56"/>
      <c r="SRI99" s="56"/>
      <c r="SRJ99" s="56"/>
      <c r="SRK99" s="56"/>
      <c r="SRL99" s="56"/>
      <c r="SRM99" s="56"/>
      <c r="SRN99" s="56"/>
      <c r="SRO99" s="56"/>
      <c r="SRP99" s="56"/>
      <c r="SRQ99" s="56"/>
      <c r="SRR99" s="56"/>
      <c r="SRS99" s="56"/>
      <c r="SRT99" s="56"/>
      <c r="SRU99" s="56"/>
      <c r="SRV99" s="56"/>
      <c r="SRW99" s="56"/>
      <c r="SRX99" s="56"/>
      <c r="SRY99" s="56"/>
      <c r="SRZ99" s="56"/>
      <c r="SSA99" s="56"/>
      <c r="SSB99" s="56"/>
      <c r="SSC99" s="56"/>
      <c r="SSD99" s="56"/>
      <c r="SSE99" s="56"/>
      <c r="SSF99" s="56"/>
      <c r="SSG99" s="56"/>
      <c r="SSH99" s="56"/>
      <c r="SSI99" s="56"/>
      <c r="SSJ99" s="56"/>
      <c r="SSK99" s="56"/>
      <c r="SSL99" s="56"/>
      <c r="SSM99" s="56"/>
      <c r="SSN99" s="56"/>
      <c r="SSO99" s="56"/>
      <c r="SSP99" s="56"/>
      <c r="SSQ99" s="56"/>
      <c r="SSR99" s="56"/>
      <c r="SSS99" s="56"/>
      <c r="SST99" s="56"/>
      <c r="SSU99" s="56"/>
      <c r="SSV99" s="56"/>
      <c r="SSW99" s="56"/>
      <c r="SSX99" s="56"/>
      <c r="SSY99" s="56"/>
      <c r="SSZ99" s="56"/>
      <c r="STA99" s="56"/>
      <c r="STB99" s="56"/>
      <c r="STC99" s="56"/>
      <c r="STD99" s="56"/>
      <c r="STE99" s="56"/>
      <c r="STF99" s="56"/>
      <c r="STG99" s="56"/>
      <c r="STH99" s="56"/>
      <c r="STI99" s="56"/>
      <c r="STJ99" s="56"/>
      <c r="STK99" s="56"/>
      <c r="STL99" s="56"/>
      <c r="STM99" s="56"/>
      <c r="STN99" s="56"/>
      <c r="STO99" s="56"/>
      <c r="STP99" s="56"/>
      <c r="STQ99" s="56"/>
      <c r="STR99" s="56"/>
      <c r="STS99" s="56"/>
      <c r="STT99" s="56"/>
      <c r="STU99" s="56"/>
      <c r="STV99" s="56"/>
      <c r="STW99" s="56"/>
      <c r="STX99" s="56"/>
      <c r="STY99" s="56"/>
      <c r="STZ99" s="56"/>
      <c r="SUA99" s="56"/>
      <c r="SUB99" s="56"/>
      <c r="SUC99" s="56"/>
      <c r="SUD99" s="56"/>
      <c r="SUE99" s="56"/>
      <c r="SUF99" s="56"/>
      <c r="SUG99" s="56"/>
      <c r="SUH99" s="56"/>
      <c r="SUI99" s="56"/>
      <c r="SUJ99" s="56"/>
      <c r="SUK99" s="56"/>
      <c r="SUL99" s="56"/>
      <c r="SUM99" s="56"/>
      <c r="SUN99" s="56"/>
      <c r="SUO99" s="56"/>
      <c r="SUP99" s="56"/>
      <c r="SUQ99" s="56"/>
      <c r="SUR99" s="56"/>
      <c r="SUS99" s="56"/>
      <c r="SUT99" s="56"/>
      <c r="SUU99" s="56"/>
      <c r="SUV99" s="56"/>
      <c r="SUW99" s="56"/>
      <c r="SUX99" s="56"/>
      <c r="SUY99" s="56"/>
      <c r="SUZ99" s="56"/>
      <c r="SVA99" s="56"/>
      <c r="SVB99" s="56"/>
      <c r="SVC99" s="56"/>
      <c r="SVD99" s="56"/>
      <c r="SVE99" s="56"/>
      <c r="SVF99" s="56"/>
      <c r="SVG99" s="56"/>
      <c r="SVH99" s="56"/>
      <c r="SVI99" s="56"/>
      <c r="SVJ99" s="56"/>
      <c r="SVK99" s="56"/>
      <c r="SVL99" s="56"/>
      <c r="SVM99" s="56"/>
      <c r="SVN99" s="56"/>
      <c r="SVO99" s="56"/>
      <c r="SVP99" s="56"/>
      <c r="SVQ99" s="56"/>
      <c r="SVR99" s="56"/>
      <c r="SVS99" s="56"/>
      <c r="SVT99" s="56"/>
      <c r="SVU99" s="56"/>
      <c r="SVV99" s="56"/>
      <c r="SVW99" s="56"/>
      <c r="SVX99" s="56"/>
      <c r="SVY99" s="56"/>
      <c r="SVZ99" s="56"/>
      <c r="SWA99" s="56"/>
      <c r="SWB99" s="56"/>
      <c r="SWC99" s="56"/>
      <c r="SWD99" s="56"/>
      <c r="SWE99" s="56"/>
      <c r="SWF99" s="56"/>
      <c r="SWG99" s="56"/>
      <c r="SWH99" s="56"/>
      <c r="SWI99" s="56"/>
      <c r="SWJ99" s="56"/>
      <c r="SWK99" s="56"/>
      <c r="SWL99" s="56"/>
      <c r="SWM99" s="56"/>
      <c r="SWN99" s="56"/>
      <c r="SWO99" s="56"/>
      <c r="SWP99" s="56"/>
      <c r="SWQ99" s="56"/>
      <c r="SWR99" s="56"/>
      <c r="SWS99" s="56"/>
      <c r="SWT99" s="56"/>
      <c r="SWU99" s="56"/>
      <c r="SWV99" s="56"/>
      <c r="SWW99" s="56"/>
      <c r="SWX99" s="56"/>
      <c r="SWY99" s="56"/>
      <c r="SWZ99" s="56"/>
      <c r="SXA99" s="56"/>
      <c r="SXB99" s="56"/>
      <c r="SXC99" s="56"/>
      <c r="SXD99" s="56"/>
      <c r="SXE99" s="56"/>
      <c r="SXF99" s="56"/>
      <c r="SXG99" s="56"/>
      <c r="SXH99" s="56"/>
      <c r="SXI99" s="56"/>
      <c r="SXJ99" s="56"/>
      <c r="SXK99" s="56"/>
      <c r="SXL99" s="56"/>
      <c r="SXM99" s="56"/>
      <c r="SXN99" s="56"/>
      <c r="SXO99" s="56"/>
      <c r="SXP99" s="56"/>
      <c r="SXQ99" s="56"/>
      <c r="SXR99" s="56"/>
      <c r="SXS99" s="56"/>
      <c r="SXT99" s="56"/>
      <c r="SXU99" s="56"/>
      <c r="SXV99" s="56"/>
      <c r="SXW99" s="56"/>
      <c r="SXX99" s="56"/>
      <c r="SXY99" s="56"/>
      <c r="SXZ99" s="56"/>
      <c r="SYA99" s="56"/>
      <c r="SYB99" s="56"/>
      <c r="SYC99" s="56"/>
      <c r="SYD99" s="56"/>
      <c r="SYE99" s="56"/>
      <c r="SYF99" s="56"/>
      <c r="SYG99" s="56"/>
      <c r="SYH99" s="56"/>
      <c r="SYI99" s="56"/>
      <c r="SYJ99" s="56"/>
      <c r="SYK99" s="56"/>
      <c r="SYL99" s="56"/>
      <c r="SYM99" s="56"/>
      <c r="SYN99" s="56"/>
      <c r="SYO99" s="56"/>
      <c r="SYP99" s="56"/>
      <c r="SYQ99" s="56"/>
      <c r="SYR99" s="56"/>
      <c r="SYS99" s="56"/>
      <c r="SYT99" s="56"/>
      <c r="SYU99" s="56"/>
      <c r="SYV99" s="56"/>
      <c r="SYW99" s="56"/>
      <c r="SYX99" s="56"/>
      <c r="SYY99" s="56"/>
      <c r="SYZ99" s="56"/>
      <c r="SZA99" s="56"/>
      <c r="SZB99" s="56"/>
      <c r="SZC99" s="56"/>
      <c r="SZD99" s="56"/>
      <c r="SZE99" s="56"/>
      <c r="SZF99" s="56"/>
      <c r="SZG99" s="56"/>
      <c r="SZH99" s="56"/>
      <c r="SZI99" s="56"/>
      <c r="SZJ99" s="56"/>
      <c r="SZK99" s="56"/>
      <c r="SZL99" s="56"/>
      <c r="SZM99" s="56"/>
      <c r="SZN99" s="56"/>
      <c r="SZO99" s="56"/>
      <c r="SZP99" s="56"/>
      <c r="SZQ99" s="56"/>
      <c r="SZR99" s="56"/>
      <c r="SZS99" s="56"/>
      <c r="SZT99" s="56"/>
      <c r="SZU99" s="56"/>
      <c r="SZV99" s="56"/>
      <c r="SZW99" s="56"/>
      <c r="SZX99" s="56"/>
      <c r="SZY99" s="56"/>
      <c r="SZZ99" s="56"/>
      <c r="TAA99" s="56"/>
      <c r="TAB99" s="56"/>
      <c r="TAC99" s="56"/>
      <c r="TAD99" s="56"/>
      <c r="TAE99" s="56"/>
      <c r="TAF99" s="56"/>
      <c r="TAG99" s="56"/>
      <c r="TAH99" s="56"/>
      <c r="TAI99" s="56"/>
      <c r="TAJ99" s="56"/>
      <c r="TAK99" s="56"/>
      <c r="TAL99" s="56"/>
      <c r="TAM99" s="56"/>
      <c r="TAN99" s="56"/>
      <c r="TAO99" s="56"/>
      <c r="TAP99" s="56"/>
      <c r="TAQ99" s="56"/>
      <c r="TAR99" s="56"/>
      <c r="TAS99" s="56"/>
      <c r="TAT99" s="56"/>
      <c r="TAU99" s="56"/>
      <c r="TAV99" s="56"/>
      <c r="TAW99" s="56"/>
      <c r="TAX99" s="56"/>
      <c r="TAY99" s="56"/>
      <c r="TAZ99" s="56"/>
      <c r="TBA99" s="56"/>
      <c r="TBB99" s="56"/>
      <c r="TBC99" s="56"/>
      <c r="TBD99" s="56"/>
      <c r="TBE99" s="56"/>
      <c r="TBF99" s="56"/>
      <c r="TBG99" s="56"/>
      <c r="TBH99" s="56"/>
      <c r="TBI99" s="56"/>
      <c r="TBJ99" s="56"/>
      <c r="TBK99" s="56"/>
      <c r="TBL99" s="56"/>
      <c r="TBM99" s="56"/>
      <c r="TBN99" s="56"/>
      <c r="TBO99" s="56"/>
      <c r="TBP99" s="56"/>
      <c r="TBQ99" s="56"/>
      <c r="TBR99" s="56"/>
      <c r="TBS99" s="56"/>
      <c r="TBT99" s="56"/>
      <c r="TBU99" s="56"/>
      <c r="TBV99" s="56"/>
      <c r="TBW99" s="56"/>
      <c r="TBX99" s="56"/>
      <c r="TBY99" s="56"/>
      <c r="TBZ99" s="56"/>
      <c r="TCA99" s="56"/>
      <c r="TCB99" s="56"/>
      <c r="TCC99" s="56"/>
      <c r="TCD99" s="56"/>
      <c r="TCE99" s="56"/>
      <c r="TCF99" s="56"/>
      <c r="TCG99" s="56"/>
      <c r="TCH99" s="56"/>
      <c r="TCI99" s="56"/>
      <c r="TCJ99" s="56"/>
      <c r="TCK99" s="56"/>
      <c r="TCL99" s="56"/>
      <c r="TCM99" s="56"/>
      <c r="TCN99" s="56"/>
      <c r="TCO99" s="56"/>
      <c r="TCP99" s="56"/>
      <c r="TCQ99" s="56"/>
      <c r="TCR99" s="56"/>
      <c r="TCS99" s="56"/>
      <c r="TCT99" s="56"/>
      <c r="TCU99" s="56"/>
      <c r="TCV99" s="56"/>
      <c r="TCW99" s="56"/>
      <c r="TCX99" s="56"/>
      <c r="TCY99" s="56"/>
      <c r="TCZ99" s="56"/>
      <c r="TDA99" s="56"/>
      <c r="TDB99" s="56"/>
      <c r="TDC99" s="56"/>
      <c r="TDD99" s="56"/>
      <c r="TDE99" s="56"/>
      <c r="TDF99" s="56"/>
      <c r="TDG99" s="56"/>
      <c r="TDH99" s="56"/>
      <c r="TDI99" s="56"/>
      <c r="TDJ99" s="56"/>
      <c r="TDK99" s="56"/>
      <c r="TDL99" s="56"/>
      <c r="TDM99" s="56"/>
      <c r="TDN99" s="56"/>
      <c r="TDO99" s="56"/>
      <c r="TDP99" s="56"/>
      <c r="TDQ99" s="56"/>
      <c r="TDR99" s="56"/>
      <c r="TDS99" s="56"/>
      <c r="TDT99" s="56"/>
      <c r="TDU99" s="56"/>
      <c r="TDV99" s="56"/>
      <c r="TDW99" s="56"/>
      <c r="TDX99" s="56"/>
      <c r="TDY99" s="56"/>
      <c r="TDZ99" s="56"/>
      <c r="TEA99" s="56"/>
      <c r="TEB99" s="56"/>
      <c r="TEC99" s="56"/>
      <c r="TED99" s="56"/>
      <c r="TEE99" s="56"/>
      <c r="TEF99" s="56"/>
      <c r="TEG99" s="56"/>
      <c r="TEH99" s="56"/>
      <c r="TEI99" s="56"/>
      <c r="TEJ99" s="56"/>
      <c r="TEK99" s="56"/>
      <c r="TEL99" s="56"/>
      <c r="TEM99" s="56"/>
      <c r="TEN99" s="56"/>
      <c r="TEO99" s="56"/>
      <c r="TEP99" s="56"/>
      <c r="TEQ99" s="56"/>
      <c r="TER99" s="56"/>
      <c r="TES99" s="56"/>
      <c r="TET99" s="56"/>
      <c r="TEU99" s="56"/>
      <c r="TEV99" s="56"/>
      <c r="TEW99" s="56"/>
      <c r="TEX99" s="56"/>
      <c r="TEY99" s="56"/>
      <c r="TEZ99" s="56"/>
      <c r="TFA99" s="56"/>
      <c r="TFB99" s="56"/>
      <c r="TFC99" s="56"/>
      <c r="TFD99" s="56"/>
      <c r="TFE99" s="56"/>
      <c r="TFF99" s="56"/>
      <c r="TFG99" s="56"/>
      <c r="TFH99" s="56"/>
      <c r="TFI99" s="56"/>
      <c r="TFJ99" s="56"/>
      <c r="TFK99" s="56"/>
      <c r="TFL99" s="56"/>
      <c r="TFM99" s="56"/>
      <c r="TFN99" s="56"/>
      <c r="TFO99" s="56"/>
      <c r="TFP99" s="56"/>
      <c r="TFQ99" s="56"/>
      <c r="TFR99" s="56"/>
      <c r="TFS99" s="56"/>
      <c r="TFT99" s="56"/>
      <c r="TFU99" s="56"/>
      <c r="TFV99" s="56"/>
      <c r="TFW99" s="56"/>
      <c r="TFX99" s="56"/>
      <c r="TFY99" s="56"/>
      <c r="TFZ99" s="56"/>
      <c r="TGA99" s="56"/>
      <c r="TGB99" s="56"/>
      <c r="TGC99" s="56"/>
      <c r="TGD99" s="56"/>
      <c r="TGE99" s="56"/>
      <c r="TGF99" s="56"/>
      <c r="TGG99" s="56"/>
      <c r="TGH99" s="56"/>
      <c r="TGI99" s="56"/>
      <c r="TGJ99" s="56"/>
      <c r="TGK99" s="56"/>
      <c r="TGL99" s="56"/>
      <c r="TGM99" s="56"/>
      <c r="TGN99" s="56"/>
      <c r="TGO99" s="56"/>
      <c r="TGP99" s="56"/>
      <c r="TGQ99" s="56"/>
      <c r="TGR99" s="56"/>
      <c r="TGS99" s="56"/>
      <c r="TGT99" s="56"/>
      <c r="TGU99" s="56"/>
      <c r="TGV99" s="56"/>
      <c r="TGW99" s="56"/>
      <c r="TGX99" s="56"/>
      <c r="TGY99" s="56"/>
      <c r="TGZ99" s="56"/>
      <c r="THA99" s="56"/>
      <c r="THB99" s="56"/>
      <c r="THC99" s="56"/>
      <c r="THD99" s="56"/>
      <c r="THE99" s="56"/>
      <c r="THF99" s="56"/>
      <c r="THG99" s="56"/>
      <c r="THH99" s="56"/>
      <c r="THI99" s="56"/>
      <c r="THJ99" s="56"/>
      <c r="THK99" s="56"/>
      <c r="THL99" s="56"/>
      <c r="THM99" s="56"/>
      <c r="THN99" s="56"/>
      <c r="THO99" s="56"/>
      <c r="THP99" s="56"/>
      <c r="THQ99" s="56"/>
      <c r="THR99" s="56"/>
      <c r="THS99" s="56"/>
      <c r="THT99" s="56"/>
      <c r="THU99" s="56"/>
      <c r="THV99" s="56"/>
      <c r="THW99" s="56"/>
      <c r="THX99" s="56"/>
      <c r="THY99" s="56"/>
      <c r="THZ99" s="56"/>
      <c r="TIA99" s="56"/>
      <c r="TIB99" s="56"/>
      <c r="TIC99" s="56"/>
      <c r="TID99" s="56"/>
      <c r="TIE99" s="56"/>
      <c r="TIF99" s="56"/>
      <c r="TIG99" s="56"/>
      <c r="TIH99" s="56"/>
      <c r="TII99" s="56"/>
      <c r="TIJ99" s="56"/>
      <c r="TIK99" s="56"/>
      <c r="TIL99" s="56"/>
      <c r="TIM99" s="56"/>
      <c r="TIN99" s="56"/>
      <c r="TIO99" s="56"/>
      <c r="TIP99" s="56"/>
      <c r="TIQ99" s="56"/>
      <c r="TIR99" s="56"/>
      <c r="TIS99" s="56"/>
      <c r="TIT99" s="56"/>
      <c r="TIU99" s="56"/>
      <c r="TIV99" s="56"/>
      <c r="TIW99" s="56"/>
      <c r="TIX99" s="56"/>
      <c r="TIY99" s="56"/>
      <c r="TIZ99" s="56"/>
      <c r="TJA99" s="56"/>
      <c r="TJB99" s="56"/>
      <c r="TJC99" s="56"/>
      <c r="TJD99" s="56"/>
      <c r="TJE99" s="56"/>
      <c r="TJF99" s="56"/>
      <c r="TJG99" s="56"/>
      <c r="TJH99" s="56"/>
      <c r="TJI99" s="56"/>
      <c r="TJJ99" s="56"/>
      <c r="TJK99" s="56"/>
      <c r="TJL99" s="56"/>
      <c r="TJM99" s="56"/>
      <c r="TJN99" s="56"/>
      <c r="TJO99" s="56"/>
      <c r="TJP99" s="56"/>
      <c r="TJQ99" s="56"/>
      <c r="TJR99" s="56"/>
      <c r="TJS99" s="56"/>
      <c r="TJT99" s="56"/>
      <c r="TJU99" s="56"/>
      <c r="TJV99" s="56"/>
      <c r="TJW99" s="56"/>
      <c r="TJX99" s="56"/>
      <c r="TJY99" s="56"/>
      <c r="TJZ99" s="56"/>
      <c r="TKA99" s="56"/>
      <c r="TKB99" s="56"/>
      <c r="TKC99" s="56"/>
      <c r="TKD99" s="56"/>
      <c r="TKE99" s="56"/>
      <c r="TKF99" s="56"/>
      <c r="TKG99" s="56"/>
      <c r="TKH99" s="56"/>
      <c r="TKI99" s="56"/>
      <c r="TKJ99" s="56"/>
      <c r="TKK99" s="56"/>
      <c r="TKL99" s="56"/>
      <c r="TKM99" s="56"/>
      <c r="TKN99" s="56"/>
      <c r="TKO99" s="56"/>
      <c r="TKP99" s="56"/>
      <c r="TKQ99" s="56"/>
      <c r="TKR99" s="56"/>
      <c r="TKS99" s="56"/>
      <c r="TKT99" s="56"/>
      <c r="TKU99" s="56"/>
      <c r="TKV99" s="56"/>
      <c r="TKW99" s="56"/>
      <c r="TKX99" s="56"/>
      <c r="TKY99" s="56"/>
      <c r="TKZ99" s="56"/>
      <c r="TLA99" s="56"/>
      <c r="TLB99" s="56"/>
      <c r="TLC99" s="56"/>
      <c r="TLD99" s="56"/>
      <c r="TLE99" s="56"/>
      <c r="TLF99" s="56"/>
      <c r="TLG99" s="56"/>
      <c r="TLH99" s="56"/>
      <c r="TLI99" s="56"/>
      <c r="TLJ99" s="56"/>
      <c r="TLK99" s="56"/>
      <c r="TLL99" s="56"/>
      <c r="TLM99" s="56"/>
      <c r="TLN99" s="56"/>
      <c r="TLO99" s="56"/>
      <c r="TLP99" s="56"/>
      <c r="TLQ99" s="56"/>
      <c r="TLR99" s="56"/>
      <c r="TLS99" s="56"/>
      <c r="TLT99" s="56"/>
      <c r="TLU99" s="56"/>
      <c r="TLV99" s="56"/>
      <c r="TLW99" s="56"/>
      <c r="TLX99" s="56"/>
      <c r="TLY99" s="56"/>
      <c r="TLZ99" s="56"/>
      <c r="TMA99" s="56"/>
      <c r="TMB99" s="56"/>
      <c r="TMC99" s="56"/>
      <c r="TMD99" s="56"/>
      <c r="TME99" s="56"/>
      <c r="TMF99" s="56"/>
      <c r="TMG99" s="56"/>
      <c r="TMH99" s="56"/>
      <c r="TMI99" s="56"/>
      <c r="TMJ99" s="56"/>
      <c r="TMK99" s="56"/>
      <c r="TML99" s="56"/>
      <c r="TMM99" s="56"/>
      <c r="TMN99" s="56"/>
      <c r="TMO99" s="56"/>
      <c r="TMP99" s="56"/>
      <c r="TMQ99" s="56"/>
      <c r="TMR99" s="56"/>
      <c r="TMS99" s="56"/>
      <c r="TMT99" s="56"/>
      <c r="TMU99" s="56"/>
      <c r="TMV99" s="56"/>
      <c r="TMW99" s="56"/>
      <c r="TMX99" s="56"/>
      <c r="TMY99" s="56"/>
      <c r="TMZ99" s="56"/>
      <c r="TNA99" s="56"/>
      <c r="TNB99" s="56"/>
      <c r="TNC99" s="56"/>
      <c r="TND99" s="56"/>
      <c r="TNE99" s="56"/>
      <c r="TNF99" s="56"/>
      <c r="TNG99" s="56"/>
      <c r="TNH99" s="56"/>
      <c r="TNI99" s="56"/>
      <c r="TNJ99" s="56"/>
      <c r="TNK99" s="56"/>
      <c r="TNL99" s="56"/>
      <c r="TNM99" s="56"/>
      <c r="TNN99" s="56"/>
      <c r="TNO99" s="56"/>
      <c r="TNP99" s="56"/>
      <c r="TNQ99" s="56"/>
      <c r="TNR99" s="56"/>
      <c r="TNS99" s="56"/>
      <c r="TNT99" s="56"/>
      <c r="TNU99" s="56"/>
      <c r="TNV99" s="56"/>
      <c r="TNW99" s="56"/>
      <c r="TNX99" s="56"/>
      <c r="TNY99" s="56"/>
      <c r="TNZ99" s="56"/>
      <c r="TOA99" s="56"/>
      <c r="TOB99" s="56"/>
      <c r="TOC99" s="56"/>
      <c r="TOD99" s="56"/>
      <c r="TOE99" s="56"/>
      <c r="TOF99" s="56"/>
      <c r="TOG99" s="56"/>
      <c r="TOH99" s="56"/>
      <c r="TOI99" s="56"/>
      <c r="TOJ99" s="56"/>
      <c r="TOK99" s="56"/>
      <c r="TOL99" s="56"/>
      <c r="TOM99" s="56"/>
      <c r="TON99" s="56"/>
      <c r="TOO99" s="56"/>
      <c r="TOP99" s="56"/>
      <c r="TOQ99" s="56"/>
      <c r="TOR99" s="56"/>
      <c r="TOS99" s="56"/>
      <c r="TOT99" s="56"/>
      <c r="TOU99" s="56"/>
      <c r="TOV99" s="56"/>
      <c r="TOW99" s="56"/>
      <c r="TOX99" s="56"/>
      <c r="TOY99" s="56"/>
      <c r="TOZ99" s="56"/>
      <c r="TPA99" s="56"/>
      <c r="TPB99" s="56"/>
      <c r="TPC99" s="56"/>
      <c r="TPD99" s="56"/>
      <c r="TPE99" s="56"/>
      <c r="TPF99" s="56"/>
      <c r="TPG99" s="56"/>
      <c r="TPH99" s="56"/>
      <c r="TPI99" s="56"/>
      <c r="TPJ99" s="56"/>
      <c r="TPK99" s="56"/>
      <c r="TPL99" s="56"/>
      <c r="TPM99" s="56"/>
      <c r="TPN99" s="56"/>
      <c r="TPO99" s="56"/>
      <c r="TPP99" s="56"/>
      <c r="TPQ99" s="56"/>
      <c r="TPR99" s="56"/>
      <c r="TPS99" s="56"/>
      <c r="TPT99" s="56"/>
      <c r="TPU99" s="56"/>
      <c r="TPV99" s="56"/>
      <c r="TPW99" s="56"/>
      <c r="TPX99" s="56"/>
      <c r="TPY99" s="56"/>
      <c r="TPZ99" s="56"/>
      <c r="TQA99" s="56"/>
      <c r="TQB99" s="56"/>
      <c r="TQC99" s="56"/>
      <c r="TQD99" s="56"/>
      <c r="TQE99" s="56"/>
      <c r="TQF99" s="56"/>
      <c r="TQG99" s="56"/>
      <c r="TQH99" s="56"/>
      <c r="TQI99" s="56"/>
      <c r="TQJ99" s="56"/>
      <c r="TQK99" s="56"/>
      <c r="TQL99" s="56"/>
      <c r="TQM99" s="56"/>
      <c r="TQN99" s="56"/>
      <c r="TQO99" s="56"/>
      <c r="TQP99" s="56"/>
      <c r="TQQ99" s="56"/>
      <c r="TQR99" s="56"/>
      <c r="TQS99" s="56"/>
      <c r="TQT99" s="56"/>
      <c r="TQU99" s="56"/>
      <c r="TQV99" s="56"/>
      <c r="TQW99" s="56"/>
      <c r="TQX99" s="56"/>
      <c r="TQY99" s="56"/>
      <c r="TQZ99" s="56"/>
      <c r="TRA99" s="56"/>
      <c r="TRB99" s="56"/>
      <c r="TRC99" s="56"/>
      <c r="TRD99" s="56"/>
      <c r="TRE99" s="56"/>
      <c r="TRF99" s="56"/>
      <c r="TRG99" s="56"/>
      <c r="TRH99" s="56"/>
      <c r="TRI99" s="56"/>
      <c r="TRJ99" s="56"/>
      <c r="TRK99" s="56"/>
      <c r="TRL99" s="56"/>
      <c r="TRM99" s="56"/>
      <c r="TRN99" s="56"/>
      <c r="TRO99" s="56"/>
      <c r="TRP99" s="56"/>
      <c r="TRQ99" s="56"/>
      <c r="TRR99" s="56"/>
      <c r="TRS99" s="56"/>
      <c r="TRT99" s="56"/>
      <c r="TRU99" s="56"/>
      <c r="TRV99" s="56"/>
      <c r="TRW99" s="56"/>
      <c r="TRX99" s="56"/>
      <c r="TRY99" s="56"/>
      <c r="TRZ99" s="56"/>
      <c r="TSA99" s="56"/>
      <c r="TSB99" s="56"/>
      <c r="TSC99" s="56"/>
      <c r="TSD99" s="56"/>
      <c r="TSE99" s="56"/>
      <c r="TSF99" s="56"/>
      <c r="TSG99" s="56"/>
      <c r="TSH99" s="56"/>
      <c r="TSI99" s="56"/>
      <c r="TSJ99" s="56"/>
      <c r="TSK99" s="56"/>
      <c r="TSL99" s="56"/>
      <c r="TSM99" s="56"/>
      <c r="TSN99" s="56"/>
      <c r="TSO99" s="56"/>
      <c r="TSP99" s="56"/>
      <c r="TSQ99" s="56"/>
      <c r="TSR99" s="56"/>
      <c r="TSS99" s="56"/>
      <c r="TST99" s="56"/>
      <c r="TSU99" s="56"/>
      <c r="TSV99" s="56"/>
      <c r="TSW99" s="56"/>
      <c r="TSX99" s="56"/>
      <c r="TSY99" s="56"/>
      <c r="TSZ99" s="56"/>
      <c r="TTA99" s="56"/>
      <c r="TTB99" s="56"/>
      <c r="TTC99" s="56"/>
      <c r="TTD99" s="56"/>
      <c r="TTE99" s="56"/>
      <c r="TTF99" s="56"/>
      <c r="TTG99" s="56"/>
      <c r="TTH99" s="56"/>
      <c r="TTI99" s="56"/>
      <c r="TTJ99" s="56"/>
      <c r="TTK99" s="56"/>
      <c r="TTL99" s="56"/>
      <c r="TTM99" s="56"/>
      <c r="TTN99" s="56"/>
      <c r="TTO99" s="56"/>
      <c r="TTP99" s="56"/>
      <c r="TTQ99" s="56"/>
      <c r="TTR99" s="56"/>
      <c r="TTS99" s="56"/>
      <c r="TTT99" s="56"/>
      <c r="TTU99" s="56"/>
      <c r="TTV99" s="56"/>
      <c r="TTW99" s="56"/>
      <c r="TTX99" s="56"/>
      <c r="TTY99" s="56"/>
      <c r="TTZ99" s="56"/>
      <c r="TUA99" s="56"/>
      <c r="TUB99" s="56"/>
      <c r="TUC99" s="56"/>
      <c r="TUD99" s="56"/>
      <c r="TUE99" s="56"/>
      <c r="TUF99" s="56"/>
      <c r="TUG99" s="56"/>
      <c r="TUH99" s="56"/>
      <c r="TUI99" s="56"/>
      <c r="TUJ99" s="56"/>
      <c r="TUK99" s="56"/>
      <c r="TUL99" s="56"/>
      <c r="TUM99" s="56"/>
      <c r="TUN99" s="56"/>
      <c r="TUO99" s="56"/>
      <c r="TUP99" s="56"/>
      <c r="TUQ99" s="56"/>
      <c r="TUR99" s="56"/>
      <c r="TUS99" s="56"/>
      <c r="TUT99" s="56"/>
      <c r="TUU99" s="56"/>
      <c r="TUV99" s="56"/>
      <c r="TUW99" s="56"/>
      <c r="TUX99" s="56"/>
      <c r="TUY99" s="56"/>
      <c r="TUZ99" s="56"/>
      <c r="TVA99" s="56"/>
      <c r="TVB99" s="56"/>
      <c r="TVC99" s="56"/>
      <c r="TVD99" s="56"/>
      <c r="TVE99" s="56"/>
      <c r="TVF99" s="56"/>
      <c r="TVG99" s="56"/>
      <c r="TVH99" s="56"/>
      <c r="TVI99" s="56"/>
      <c r="TVJ99" s="56"/>
      <c r="TVK99" s="56"/>
      <c r="TVL99" s="56"/>
      <c r="TVM99" s="56"/>
      <c r="TVN99" s="56"/>
      <c r="TVO99" s="56"/>
      <c r="TVP99" s="56"/>
      <c r="TVQ99" s="56"/>
      <c r="TVR99" s="56"/>
      <c r="TVS99" s="56"/>
      <c r="TVT99" s="56"/>
      <c r="TVU99" s="56"/>
      <c r="TVV99" s="56"/>
      <c r="TVW99" s="56"/>
      <c r="TVX99" s="56"/>
      <c r="TVY99" s="56"/>
      <c r="TVZ99" s="56"/>
      <c r="TWA99" s="56"/>
      <c r="TWB99" s="56"/>
      <c r="TWC99" s="56"/>
      <c r="TWD99" s="56"/>
      <c r="TWE99" s="56"/>
      <c r="TWF99" s="56"/>
      <c r="TWG99" s="56"/>
      <c r="TWH99" s="56"/>
      <c r="TWI99" s="56"/>
      <c r="TWJ99" s="56"/>
      <c r="TWK99" s="56"/>
      <c r="TWL99" s="56"/>
      <c r="TWM99" s="56"/>
      <c r="TWN99" s="56"/>
      <c r="TWO99" s="56"/>
      <c r="TWP99" s="56"/>
      <c r="TWQ99" s="56"/>
      <c r="TWR99" s="56"/>
      <c r="TWS99" s="56"/>
      <c r="TWT99" s="56"/>
      <c r="TWU99" s="56"/>
      <c r="TWV99" s="56"/>
      <c r="TWW99" s="56"/>
      <c r="TWX99" s="56"/>
      <c r="TWY99" s="56"/>
      <c r="TWZ99" s="56"/>
      <c r="TXA99" s="56"/>
      <c r="TXB99" s="56"/>
      <c r="TXC99" s="56"/>
      <c r="TXD99" s="56"/>
      <c r="TXE99" s="56"/>
      <c r="TXF99" s="56"/>
      <c r="TXG99" s="56"/>
      <c r="TXH99" s="56"/>
      <c r="TXI99" s="56"/>
      <c r="TXJ99" s="56"/>
      <c r="TXK99" s="56"/>
      <c r="TXL99" s="56"/>
      <c r="TXM99" s="56"/>
      <c r="TXN99" s="56"/>
      <c r="TXO99" s="56"/>
      <c r="TXP99" s="56"/>
      <c r="TXQ99" s="56"/>
      <c r="TXR99" s="56"/>
      <c r="TXS99" s="56"/>
      <c r="TXT99" s="56"/>
      <c r="TXU99" s="56"/>
      <c r="TXV99" s="56"/>
      <c r="TXW99" s="56"/>
      <c r="TXX99" s="56"/>
      <c r="TXY99" s="56"/>
      <c r="TXZ99" s="56"/>
      <c r="TYA99" s="56"/>
      <c r="TYB99" s="56"/>
      <c r="TYC99" s="56"/>
      <c r="TYD99" s="56"/>
      <c r="TYE99" s="56"/>
      <c r="TYF99" s="56"/>
      <c r="TYG99" s="56"/>
      <c r="TYH99" s="56"/>
      <c r="TYI99" s="56"/>
      <c r="TYJ99" s="56"/>
      <c r="TYK99" s="56"/>
      <c r="TYL99" s="56"/>
      <c r="TYM99" s="56"/>
      <c r="TYN99" s="56"/>
      <c r="TYO99" s="56"/>
      <c r="TYP99" s="56"/>
      <c r="TYQ99" s="56"/>
      <c r="TYR99" s="56"/>
      <c r="TYS99" s="56"/>
      <c r="TYT99" s="56"/>
      <c r="TYU99" s="56"/>
      <c r="TYV99" s="56"/>
      <c r="TYW99" s="56"/>
      <c r="TYX99" s="56"/>
      <c r="TYY99" s="56"/>
      <c r="TYZ99" s="56"/>
      <c r="TZA99" s="56"/>
      <c r="TZB99" s="56"/>
      <c r="TZC99" s="56"/>
      <c r="TZD99" s="56"/>
      <c r="TZE99" s="56"/>
      <c r="TZF99" s="56"/>
      <c r="TZG99" s="56"/>
      <c r="TZH99" s="56"/>
      <c r="TZI99" s="56"/>
      <c r="TZJ99" s="56"/>
      <c r="TZK99" s="56"/>
      <c r="TZL99" s="56"/>
      <c r="TZM99" s="56"/>
      <c r="TZN99" s="56"/>
      <c r="TZO99" s="56"/>
      <c r="TZP99" s="56"/>
      <c r="TZQ99" s="56"/>
      <c r="TZR99" s="56"/>
      <c r="TZS99" s="56"/>
      <c r="TZT99" s="56"/>
      <c r="TZU99" s="56"/>
      <c r="TZV99" s="56"/>
      <c r="TZW99" s="56"/>
      <c r="TZX99" s="56"/>
      <c r="TZY99" s="56"/>
      <c r="TZZ99" s="56"/>
      <c r="UAA99" s="56"/>
      <c r="UAB99" s="56"/>
      <c r="UAC99" s="56"/>
      <c r="UAD99" s="56"/>
      <c r="UAE99" s="56"/>
      <c r="UAF99" s="56"/>
      <c r="UAG99" s="56"/>
      <c r="UAH99" s="56"/>
      <c r="UAI99" s="56"/>
      <c r="UAJ99" s="56"/>
      <c r="UAK99" s="56"/>
      <c r="UAL99" s="56"/>
      <c r="UAM99" s="56"/>
      <c r="UAN99" s="56"/>
      <c r="UAO99" s="56"/>
      <c r="UAP99" s="56"/>
      <c r="UAQ99" s="56"/>
      <c r="UAR99" s="56"/>
      <c r="UAS99" s="56"/>
      <c r="UAT99" s="56"/>
      <c r="UAU99" s="56"/>
      <c r="UAV99" s="56"/>
      <c r="UAW99" s="56"/>
      <c r="UAX99" s="56"/>
      <c r="UAY99" s="56"/>
      <c r="UAZ99" s="56"/>
      <c r="UBA99" s="56"/>
      <c r="UBB99" s="56"/>
      <c r="UBC99" s="56"/>
      <c r="UBD99" s="56"/>
      <c r="UBE99" s="56"/>
      <c r="UBF99" s="56"/>
      <c r="UBG99" s="56"/>
      <c r="UBH99" s="56"/>
      <c r="UBI99" s="56"/>
      <c r="UBJ99" s="56"/>
      <c r="UBK99" s="56"/>
      <c r="UBL99" s="56"/>
      <c r="UBM99" s="56"/>
      <c r="UBN99" s="56"/>
      <c r="UBO99" s="56"/>
      <c r="UBP99" s="56"/>
      <c r="UBQ99" s="56"/>
      <c r="UBR99" s="56"/>
      <c r="UBS99" s="56"/>
      <c r="UBT99" s="56"/>
      <c r="UBU99" s="56"/>
      <c r="UBV99" s="56"/>
      <c r="UBW99" s="56"/>
      <c r="UBX99" s="56"/>
      <c r="UBY99" s="56"/>
      <c r="UBZ99" s="56"/>
      <c r="UCA99" s="56"/>
      <c r="UCB99" s="56"/>
      <c r="UCC99" s="56"/>
      <c r="UCD99" s="56"/>
      <c r="UCE99" s="56"/>
      <c r="UCF99" s="56"/>
      <c r="UCG99" s="56"/>
      <c r="UCH99" s="56"/>
      <c r="UCI99" s="56"/>
      <c r="UCJ99" s="56"/>
      <c r="UCK99" s="56"/>
      <c r="UCL99" s="56"/>
      <c r="UCM99" s="56"/>
      <c r="UCN99" s="56"/>
      <c r="UCO99" s="56"/>
      <c r="UCP99" s="56"/>
      <c r="UCQ99" s="56"/>
      <c r="UCR99" s="56"/>
      <c r="UCS99" s="56"/>
      <c r="UCT99" s="56"/>
      <c r="UCU99" s="56"/>
      <c r="UCV99" s="56"/>
      <c r="UCW99" s="56"/>
      <c r="UCX99" s="56"/>
      <c r="UCY99" s="56"/>
      <c r="UCZ99" s="56"/>
      <c r="UDA99" s="56"/>
      <c r="UDB99" s="56"/>
      <c r="UDC99" s="56"/>
      <c r="UDD99" s="56"/>
      <c r="UDE99" s="56"/>
      <c r="UDF99" s="56"/>
      <c r="UDG99" s="56"/>
      <c r="UDH99" s="56"/>
      <c r="UDI99" s="56"/>
      <c r="UDJ99" s="56"/>
      <c r="UDK99" s="56"/>
      <c r="UDL99" s="56"/>
      <c r="UDM99" s="56"/>
      <c r="UDN99" s="56"/>
      <c r="UDO99" s="56"/>
      <c r="UDP99" s="56"/>
      <c r="UDQ99" s="56"/>
      <c r="UDR99" s="56"/>
      <c r="UDS99" s="56"/>
      <c r="UDT99" s="56"/>
      <c r="UDU99" s="56"/>
      <c r="UDV99" s="56"/>
      <c r="UDW99" s="56"/>
      <c r="UDX99" s="56"/>
      <c r="UDY99" s="56"/>
      <c r="UDZ99" s="56"/>
      <c r="UEA99" s="56"/>
      <c r="UEB99" s="56"/>
      <c r="UEC99" s="56"/>
      <c r="UED99" s="56"/>
      <c r="UEE99" s="56"/>
      <c r="UEF99" s="56"/>
      <c r="UEG99" s="56"/>
      <c r="UEH99" s="56"/>
      <c r="UEI99" s="56"/>
      <c r="UEJ99" s="56"/>
      <c r="UEK99" s="56"/>
      <c r="UEL99" s="56"/>
      <c r="UEM99" s="56"/>
      <c r="UEN99" s="56"/>
      <c r="UEO99" s="56"/>
      <c r="UEP99" s="56"/>
      <c r="UEQ99" s="56"/>
      <c r="UER99" s="56"/>
      <c r="UES99" s="56"/>
      <c r="UET99" s="56"/>
      <c r="UEU99" s="56"/>
      <c r="UEV99" s="56"/>
      <c r="UEW99" s="56"/>
      <c r="UEX99" s="56"/>
      <c r="UEY99" s="56"/>
      <c r="UEZ99" s="56"/>
      <c r="UFA99" s="56"/>
      <c r="UFB99" s="56"/>
      <c r="UFC99" s="56"/>
      <c r="UFD99" s="56"/>
      <c r="UFE99" s="56"/>
      <c r="UFF99" s="56"/>
      <c r="UFG99" s="56"/>
      <c r="UFH99" s="56"/>
      <c r="UFI99" s="56"/>
      <c r="UFJ99" s="56"/>
      <c r="UFK99" s="56"/>
      <c r="UFL99" s="56"/>
      <c r="UFM99" s="56"/>
      <c r="UFN99" s="56"/>
      <c r="UFO99" s="56"/>
      <c r="UFP99" s="56"/>
      <c r="UFQ99" s="56"/>
      <c r="UFR99" s="56"/>
      <c r="UFS99" s="56"/>
      <c r="UFT99" s="56"/>
      <c r="UFU99" s="56"/>
      <c r="UFV99" s="56"/>
      <c r="UFW99" s="56"/>
      <c r="UFX99" s="56"/>
      <c r="UFY99" s="56"/>
      <c r="UFZ99" s="56"/>
      <c r="UGA99" s="56"/>
      <c r="UGB99" s="56"/>
      <c r="UGC99" s="56"/>
      <c r="UGD99" s="56"/>
      <c r="UGE99" s="56"/>
      <c r="UGF99" s="56"/>
      <c r="UGG99" s="56"/>
      <c r="UGH99" s="56"/>
      <c r="UGI99" s="56"/>
      <c r="UGJ99" s="56"/>
      <c r="UGK99" s="56"/>
      <c r="UGL99" s="56"/>
      <c r="UGM99" s="56"/>
      <c r="UGN99" s="56"/>
      <c r="UGO99" s="56"/>
      <c r="UGP99" s="56"/>
      <c r="UGQ99" s="56"/>
      <c r="UGR99" s="56"/>
      <c r="UGS99" s="56"/>
      <c r="UGT99" s="56"/>
      <c r="UGU99" s="56"/>
      <c r="UGV99" s="56"/>
      <c r="UGW99" s="56"/>
      <c r="UGX99" s="56"/>
      <c r="UGY99" s="56"/>
      <c r="UGZ99" s="56"/>
      <c r="UHA99" s="56"/>
      <c r="UHB99" s="56"/>
      <c r="UHC99" s="56"/>
      <c r="UHD99" s="56"/>
      <c r="UHE99" s="56"/>
      <c r="UHF99" s="56"/>
      <c r="UHG99" s="56"/>
      <c r="UHH99" s="56"/>
      <c r="UHI99" s="56"/>
      <c r="UHJ99" s="56"/>
      <c r="UHK99" s="56"/>
      <c r="UHL99" s="56"/>
      <c r="UHM99" s="56"/>
      <c r="UHN99" s="56"/>
      <c r="UHO99" s="56"/>
      <c r="UHP99" s="56"/>
      <c r="UHQ99" s="56"/>
      <c r="UHR99" s="56"/>
      <c r="UHS99" s="56"/>
      <c r="UHT99" s="56"/>
      <c r="UHU99" s="56"/>
      <c r="UHV99" s="56"/>
      <c r="UHW99" s="56"/>
      <c r="UHX99" s="56"/>
      <c r="UHY99" s="56"/>
      <c r="UHZ99" s="56"/>
      <c r="UIA99" s="56"/>
      <c r="UIB99" s="56"/>
      <c r="UIC99" s="56"/>
      <c r="UID99" s="56"/>
      <c r="UIE99" s="56"/>
      <c r="UIF99" s="56"/>
      <c r="UIG99" s="56"/>
      <c r="UIH99" s="56"/>
      <c r="UII99" s="56"/>
      <c r="UIJ99" s="56"/>
      <c r="UIK99" s="56"/>
      <c r="UIL99" s="56"/>
      <c r="UIM99" s="56"/>
      <c r="UIN99" s="56"/>
      <c r="UIO99" s="56"/>
      <c r="UIP99" s="56"/>
      <c r="UIQ99" s="56"/>
      <c r="UIR99" s="56"/>
      <c r="UIS99" s="56"/>
      <c r="UIT99" s="56"/>
      <c r="UIU99" s="56"/>
      <c r="UIV99" s="56"/>
      <c r="UIW99" s="56"/>
      <c r="UIX99" s="56"/>
      <c r="UIY99" s="56"/>
      <c r="UIZ99" s="56"/>
      <c r="UJA99" s="56"/>
      <c r="UJB99" s="56"/>
      <c r="UJC99" s="56"/>
      <c r="UJD99" s="56"/>
      <c r="UJE99" s="56"/>
      <c r="UJF99" s="56"/>
      <c r="UJG99" s="56"/>
      <c r="UJH99" s="56"/>
      <c r="UJI99" s="56"/>
      <c r="UJJ99" s="56"/>
      <c r="UJK99" s="56"/>
      <c r="UJL99" s="56"/>
      <c r="UJM99" s="56"/>
      <c r="UJN99" s="56"/>
      <c r="UJO99" s="56"/>
      <c r="UJP99" s="56"/>
      <c r="UJQ99" s="56"/>
      <c r="UJR99" s="56"/>
      <c r="UJS99" s="56"/>
      <c r="UJT99" s="56"/>
      <c r="UJU99" s="56"/>
      <c r="UJV99" s="56"/>
      <c r="UJW99" s="56"/>
      <c r="UJX99" s="56"/>
      <c r="UJY99" s="56"/>
      <c r="UJZ99" s="56"/>
      <c r="UKA99" s="56"/>
      <c r="UKB99" s="56"/>
      <c r="UKC99" s="56"/>
      <c r="UKD99" s="56"/>
      <c r="UKE99" s="56"/>
      <c r="UKF99" s="56"/>
      <c r="UKG99" s="56"/>
      <c r="UKH99" s="56"/>
      <c r="UKI99" s="56"/>
      <c r="UKJ99" s="56"/>
      <c r="UKK99" s="56"/>
      <c r="UKL99" s="56"/>
      <c r="UKM99" s="56"/>
      <c r="UKN99" s="56"/>
      <c r="UKO99" s="56"/>
      <c r="UKP99" s="56"/>
      <c r="UKQ99" s="56"/>
      <c r="UKR99" s="56"/>
      <c r="UKS99" s="56"/>
      <c r="UKT99" s="56"/>
      <c r="UKU99" s="56"/>
      <c r="UKV99" s="56"/>
      <c r="UKW99" s="56"/>
      <c r="UKX99" s="56"/>
      <c r="UKY99" s="56"/>
      <c r="UKZ99" s="56"/>
      <c r="ULA99" s="56"/>
      <c r="ULB99" s="56"/>
      <c r="ULC99" s="56"/>
      <c r="ULD99" s="56"/>
      <c r="ULE99" s="56"/>
      <c r="ULF99" s="56"/>
      <c r="ULG99" s="56"/>
      <c r="ULH99" s="56"/>
      <c r="ULI99" s="56"/>
      <c r="ULJ99" s="56"/>
      <c r="ULK99" s="56"/>
      <c r="ULL99" s="56"/>
      <c r="ULM99" s="56"/>
      <c r="ULN99" s="56"/>
      <c r="ULO99" s="56"/>
      <c r="ULP99" s="56"/>
      <c r="ULQ99" s="56"/>
      <c r="ULR99" s="56"/>
      <c r="ULS99" s="56"/>
      <c r="ULT99" s="56"/>
      <c r="ULU99" s="56"/>
      <c r="ULV99" s="56"/>
      <c r="ULW99" s="56"/>
      <c r="ULX99" s="56"/>
      <c r="ULY99" s="56"/>
      <c r="ULZ99" s="56"/>
      <c r="UMA99" s="56"/>
      <c r="UMB99" s="56"/>
      <c r="UMC99" s="56"/>
      <c r="UMD99" s="56"/>
      <c r="UME99" s="56"/>
      <c r="UMF99" s="56"/>
      <c r="UMG99" s="56"/>
      <c r="UMH99" s="56"/>
      <c r="UMI99" s="56"/>
      <c r="UMJ99" s="56"/>
      <c r="UMK99" s="56"/>
      <c r="UML99" s="56"/>
      <c r="UMM99" s="56"/>
      <c r="UMN99" s="56"/>
      <c r="UMO99" s="56"/>
      <c r="UMP99" s="56"/>
      <c r="UMQ99" s="56"/>
      <c r="UMR99" s="56"/>
      <c r="UMS99" s="56"/>
      <c r="UMT99" s="56"/>
      <c r="UMU99" s="56"/>
      <c r="UMV99" s="56"/>
      <c r="UMW99" s="56"/>
      <c r="UMX99" s="56"/>
      <c r="UMY99" s="56"/>
      <c r="UMZ99" s="56"/>
      <c r="UNA99" s="56"/>
      <c r="UNB99" s="56"/>
      <c r="UNC99" s="56"/>
      <c r="UND99" s="56"/>
      <c r="UNE99" s="56"/>
      <c r="UNF99" s="56"/>
      <c r="UNG99" s="56"/>
      <c r="UNH99" s="56"/>
      <c r="UNI99" s="56"/>
      <c r="UNJ99" s="56"/>
      <c r="UNK99" s="56"/>
      <c r="UNL99" s="56"/>
      <c r="UNM99" s="56"/>
      <c r="UNN99" s="56"/>
      <c r="UNO99" s="56"/>
      <c r="UNP99" s="56"/>
      <c r="UNQ99" s="56"/>
      <c r="UNR99" s="56"/>
      <c r="UNS99" s="56"/>
      <c r="UNT99" s="56"/>
      <c r="UNU99" s="56"/>
      <c r="UNV99" s="56"/>
      <c r="UNW99" s="56"/>
      <c r="UNX99" s="56"/>
      <c r="UNY99" s="56"/>
      <c r="UNZ99" s="56"/>
      <c r="UOA99" s="56"/>
      <c r="UOB99" s="56"/>
      <c r="UOC99" s="56"/>
      <c r="UOD99" s="56"/>
      <c r="UOE99" s="56"/>
      <c r="UOF99" s="56"/>
      <c r="UOG99" s="56"/>
      <c r="UOH99" s="56"/>
      <c r="UOI99" s="56"/>
      <c r="UOJ99" s="56"/>
      <c r="UOK99" s="56"/>
      <c r="UOL99" s="56"/>
      <c r="UOM99" s="56"/>
      <c r="UON99" s="56"/>
      <c r="UOO99" s="56"/>
      <c r="UOP99" s="56"/>
      <c r="UOQ99" s="56"/>
      <c r="UOR99" s="56"/>
      <c r="UOS99" s="56"/>
      <c r="UOT99" s="56"/>
      <c r="UOU99" s="56"/>
      <c r="UOV99" s="56"/>
      <c r="UOW99" s="56"/>
      <c r="UOX99" s="56"/>
      <c r="UOY99" s="56"/>
      <c r="UOZ99" s="56"/>
      <c r="UPA99" s="56"/>
      <c r="UPB99" s="56"/>
      <c r="UPC99" s="56"/>
      <c r="UPD99" s="56"/>
      <c r="UPE99" s="56"/>
      <c r="UPF99" s="56"/>
      <c r="UPG99" s="56"/>
      <c r="UPH99" s="56"/>
      <c r="UPI99" s="56"/>
      <c r="UPJ99" s="56"/>
      <c r="UPK99" s="56"/>
      <c r="UPL99" s="56"/>
      <c r="UPM99" s="56"/>
      <c r="UPN99" s="56"/>
      <c r="UPO99" s="56"/>
      <c r="UPP99" s="56"/>
      <c r="UPQ99" s="56"/>
      <c r="UPR99" s="56"/>
      <c r="UPS99" s="56"/>
      <c r="UPT99" s="56"/>
      <c r="UPU99" s="56"/>
      <c r="UPV99" s="56"/>
      <c r="UPW99" s="56"/>
      <c r="UPX99" s="56"/>
      <c r="UPY99" s="56"/>
      <c r="UPZ99" s="56"/>
      <c r="UQA99" s="56"/>
      <c r="UQB99" s="56"/>
      <c r="UQC99" s="56"/>
      <c r="UQD99" s="56"/>
      <c r="UQE99" s="56"/>
      <c r="UQF99" s="56"/>
      <c r="UQG99" s="56"/>
      <c r="UQH99" s="56"/>
      <c r="UQI99" s="56"/>
      <c r="UQJ99" s="56"/>
      <c r="UQK99" s="56"/>
      <c r="UQL99" s="56"/>
      <c r="UQM99" s="56"/>
      <c r="UQN99" s="56"/>
      <c r="UQO99" s="56"/>
      <c r="UQP99" s="56"/>
      <c r="UQQ99" s="56"/>
      <c r="UQR99" s="56"/>
      <c r="UQS99" s="56"/>
      <c r="UQT99" s="56"/>
      <c r="UQU99" s="56"/>
      <c r="UQV99" s="56"/>
      <c r="UQW99" s="56"/>
      <c r="UQX99" s="56"/>
      <c r="UQY99" s="56"/>
      <c r="UQZ99" s="56"/>
      <c r="URA99" s="56"/>
      <c r="URB99" s="56"/>
      <c r="URC99" s="56"/>
      <c r="URD99" s="56"/>
      <c r="URE99" s="56"/>
      <c r="URF99" s="56"/>
      <c r="URG99" s="56"/>
      <c r="URH99" s="56"/>
      <c r="URI99" s="56"/>
      <c r="URJ99" s="56"/>
      <c r="URK99" s="56"/>
      <c r="URL99" s="56"/>
      <c r="URM99" s="56"/>
      <c r="URN99" s="56"/>
      <c r="URO99" s="56"/>
      <c r="URP99" s="56"/>
      <c r="URQ99" s="56"/>
      <c r="URR99" s="56"/>
      <c r="URS99" s="56"/>
      <c r="URT99" s="56"/>
      <c r="URU99" s="56"/>
      <c r="URV99" s="56"/>
      <c r="URW99" s="56"/>
      <c r="URX99" s="56"/>
      <c r="URY99" s="56"/>
      <c r="URZ99" s="56"/>
      <c r="USA99" s="56"/>
      <c r="USB99" s="56"/>
      <c r="USC99" s="56"/>
      <c r="USD99" s="56"/>
      <c r="USE99" s="56"/>
      <c r="USF99" s="56"/>
      <c r="USG99" s="56"/>
      <c r="USH99" s="56"/>
      <c r="USI99" s="56"/>
      <c r="USJ99" s="56"/>
      <c r="USK99" s="56"/>
      <c r="USL99" s="56"/>
      <c r="USM99" s="56"/>
      <c r="USN99" s="56"/>
      <c r="USO99" s="56"/>
      <c r="USP99" s="56"/>
      <c r="USQ99" s="56"/>
      <c r="USR99" s="56"/>
      <c r="USS99" s="56"/>
      <c r="UST99" s="56"/>
      <c r="USU99" s="56"/>
      <c r="USV99" s="56"/>
      <c r="USW99" s="56"/>
      <c r="USX99" s="56"/>
      <c r="USY99" s="56"/>
      <c r="USZ99" s="56"/>
      <c r="UTA99" s="56"/>
      <c r="UTB99" s="56"/>
      <c r="UTC99" s="56"/>
      <c r="UTD99" s="56"/>
      <c r="UTE99" s="56"/>
      <c r="UTF99" s="56"/>
      <c r="UTG99" s="56"/>
      <c r="UTH99" s="56"/>
      <c r="UTI99" s="56"/>
      <c r="UTJ99" s="56"/>
      <c r="UTK99" s="56"/>
      <c r="UTL99" s="56"/>
      <c r="UTM99" s="56"/>
      <c r="UTN99" s="56"/>
      <c r="UTO99" s="56"/>
      <c r="UTP99" s="56"/>
      <c r="UTQ99" s="56"/>
      <c r="UTR99" s="56"/>
      <c r="UTS99" s="56"/>
      <c r="UTT99" s="56"/>
      <c r="UTU99" s="56"/>
      <c r="UTV99" s="56"/>
      <c r="UTW99" s="56"/>
      <c r="UTX99" s="56"/>
      <c r="UTY99" s="56"/>
      <c r="UTZ99" s="56"/>
      <c r="UUA99" s="56"/>
      <c r="UUB99" s="56"/>
      <c r="UUC99" s="56"/>
      <c r="UUD99" s="56"/>
      <c r="UUE99" s="56"/>
      <c r="UUF99" s="56"/>
      <c r="UUG99" s="56"/>
      <c r="UUH99" s="56"/>
      <c r="UUI99" s="56"/>
      <c r="UUJ99" s="56"/>
      <c r="UUK99" s="56"/>
      <c r="UUL99" s="56"/>
      <c r="UUM99" s="56"/>
      <c r="UUN99" s="56"/>
      <c r="UUO99" s="56"/>
      <c r="UUP99" s="56"/>
      <c r="UUQ99" s="56"/>
      <c r="UUR99" s="56"/>
      <c r="UUS99" s="56"/>
      <c r="UUT99" s="56"/>
      <c r="UUU99" s="56"/>
      <c r="UUV99" s="56"/>
      <c r="UUW99" s="56"/>
      <c r="UUX99" s="56"/>
      <c r="UUY99" s="56"/>
      <c r="UUZ99" s="56"/>
      <c r="UVA99" s="56"/>
      <c r="UVB99" s="56"/>
      <c r="UVC99" s="56"/>
      <c r="UVD99" s="56"/>
      <c r="UVE99" s="56"/>
      <c r="UVF99" s="56"/>
      <c r="UVG99" s="56"/>
      <c r="UVH99" s="56"/>
      <c r="UVI99" s="56"/>
      <c r="UVJ99" s="56"/>
      <c r="UVK99" s="56"/>
      <c r="UVL99" s="56"/>
      <c r="UVM99" s="56"/>
      <c r="UVN99" s="56"/>
      <c r="UVO99" s="56"/>
      <c r="UVP99" s="56"/>
      <c r="UVQ99" s="56"/>
      <c r="UVR99" s="56"/>
      <c r="UVS99" s="56"/>
      <c r="UVT99" s="56"/>
      <c r="UVU99" s="56"/>
      <c r="UVV99" s="56"/>
      <c r="UVW99" s="56"/>
      <c r="UVX99" s="56"/>
      <c r="UVY99" s="56"/>
      <c r="UVZ99" s="56"/>
      <c r="UWA99" s="56"/>
      <c r="UWB99" s="56"/>
      <c r="UWC99" s="56"/>
      <c r="UWD99" s="56"/>
      <c r="UWE99" s="56"/>
      <c r="UWF99" s="56"/>
      <c r="UWG99" s="56"/>
      <c r="UWH99" s="56"/>
      <c r="UWI99" s="56"/>
      <c r="UWJ99" s="56"/>
      <c r="UWK99" s="56"/>
      <c r="UWL99" s="56"/>
      <c r="UWM99" s="56"/>
      <c r="UWN99" s="56"/>
      <c r="UWO99" s="56"/>
      <c r="UWP99" s="56"/>
      <c r="UWQ99" s="56"/>
      <c r="UWR99" s="56"/>
      <c r="UWS99" s="56"/>
      <c r="UWT99" s="56"/>
      <c r="UWU99" s="56"/>
      <c r="UWV99" s="56"/>
      <c r="UWW99" s="56"/>
      <c r="UWX99" s="56"/>
      <c r="UWY99" s="56"/>
      <c r="UWZ99" s="56"/>
      <c r="UXA99" s="56"/>
      <c r="UXB99" s="56"/>
      <c r="UXC99" s="56"/>
      <c r="UXD99" s="56"/>
      <c r="UXE99" s="56"/>
      <c r="UXF99" s="56"/>
      <c r="UXG99" s="56"/>
      <c r="UXH99" s="56"/>
      <c r="UXI99" s="56"/>
      <c r="UXJ99" s="56"/>
      <c r="UXK99" s="56"/>
      <c r="UXL99" s="56"/>
      <c r="UXM99" s="56"/>
      <c r="UXN99" s="56"/>
      <c r="UXO99" s="56"/>
      <c r="UXP99" s="56"/>
      <c r="UXQ99" s="56"/>
      <c r="UXR99" s="56"/>
      <c r="UXS99" s="56"/>
      <c r="UXT99" s="56"/>
      <c r="UXU99" s="56"/>
      <c r="UXV99" s="56"/>
      <c r="UXW99" s="56"/>
      <c r="UXX99" s="56"/>
      <c r="UXY99" s="56"/>
      <c r="UXZ99" s="56"/>
      <c r="UYA99" s="56"/>
      <c r="UYB99" s="56"/>
      <c r="UYC99" s="56"/>
      <c r="UYD99" s="56"/>
      <c r="UYE99" s="56"/>
      <c r="UYF99" s="56"/>
      <c r="UYG99" s="56"/>
      <c r="UYH99" s="56"/>
      <c r="UYI99" s="56"/>
      <c r="UYJ99" s="56"/>
      <c r="UYK99" s="56"/>
      <c r="UYL99" s="56"/>
      <c r="UYM99" s="56"/>
      <c r="UYN99" s="56"/>
      <c r="UYO99" s="56"/>
      <c r="UYP99" s="56"/>
      <c r="UYQ99" s="56"/>
      <c r="UYR99" s="56"/>
      <c r="UYS99" s="56"/>
      <c r="UYT99" s="56"/>
      <c r="UYU99" s="56"/>
      <c r="UYV99" s="56"/>
      <c r="UYW99" s="56"/>
      <c r="UYX99" s="56"/>
      <c r="UYY99" s="56"/>
      <c r="UYZ99" s="56"/>
      <c r="UZA99" s="56"/>
      <c r="UZB99" s="56"/>
      <c r="UZC99" s="56"/>
      <c r="UZD99" s="56"/>
      <c r="UZE99" s="56"/>
      <c r="UZF99" s="56"/>
      <c r="UZG99" s="56"/>
      <c r="UZH99" s="56"/>
      <c r="UZI99" s="56"/>
      <c r="UZJ99" s="56"/>
      <c r="UZK99" s="56"/>
      <c r="UZL99" s="56"/>
      <c r="UZM99" s="56"/>
      <c r="UZN99" s="56"/>
      <c r="UZO99" s="56"/>
      <c r="UZP99" s="56"/>
      <c r="UZQ99" s="56"/>
      <c r="UZR99" s="56"/>
      <c r="UZS99" s="56"/>
      <c r="UZT99" s="56"/>
      <c r="UZU99" s="56"/>
      <c r="UZV99" s="56"/>
      <c r="UZW99" s="56"/>
      <c r="UZX99" s="56"/>
      <c r="UZY99" s="56"/>
      <c r="UZZ99" s="56"/>
      <c r="VAA99" s="56"/>
      <c r="VAB99" s="56"/>
      <c r="VAC99" s="56"/>
      <c r="VAD99" s="56"/>
      <c r="VAE99" s="56"/>
      <c r="VAF99" s="56"/>
      <c r="VAG99" s="56"/>
      <c r="VAH99" s="56"/>
      <c r="VAI99" s="56"/>
      <c r="VAJ99" s="56"/>
      <c r="VAK99" s="56"/>
      <c r="VAL99" s="56"/>
      <c r="VAM99" s="56"/>
      <c r="VAN99" s="56"/>
      <c r="VAO99" s="56"/>
      <c r="VAP99" s="56"/>
      <c r="VAQ99" s="56"/>
      <c r="VAR99" s="56"/>
      <c r="VAS99" s="56"/>
      <c r="VAT99" s="56"/>
      <c r="VAU99" s="56"/>
      <c r="VAV99" s="56"/>
      <c r="VAW99" s="56"/>
      <c r="VAX99" s="56"/>
      <c r="VAY99" s="56"/>
      <c r="VAZ99" s="56"/>
      <c r="VBA99" s="56"/>
      <c r="VBB99" s="56"/>
      <c r="VBC99" s="56"/>
      <c r="VBD99" s="56"/>
      <c r="VBE99" s="56"/>
      <c r="VBF99" s="56"/>
      <c r="VBG99" s="56"/>
      <c r="VBH99" s="56"/>
      <c r="VBI99" s="56"/>
      <c r="VBJ99" s="56"/>
      <c r="VBK99" s="56"/>
      <c r="VBL99" s="56"/>
      <c r="VBM99" s="56"/>
      <c r="VBN99" s="56"/>
      <c r="VBO99" s="56"/>
      <c r="VBP99" s="56"/>
      <c r="VBQ99" s="56"/>
      <c r="VBR99" s="56"/>
      <c r="VBS99" s="56"/>
      <c r="VBT99" s="56"/>
      <c r="VBU99" s="56"/>
      <c r="VBV99" s="56"/>
      <c r="VBW99" s="56"/>
      <c r="VBX99" s="56"/>
      <c r="VBY99" s="56"/>
      <c r="VBZ99" s="56"/>
      <c r="VCA99" s="56"/>
      <c r="VCB99" s="56"/>
      <c r="VCC99" s="56"/>
      <c r="VCD99" s="56"/>
      <c r="VCE99" s="56"/>
      <c r="VCF99" s="56"/>
      <c r="VCG99" s="56"/>
      <c r="VCH99" s="56"/>
      <c r="VCI99" s="56"/>
      <c r="VCJ99" s="56"/>
      <c r="VCK99" s="56"/>
      <c r="VCL99" s="56"/>
      <c r="VCM99" s="56"/>
      <c r="VCN99" s="56"/>
      <c r="VCO99" s="56"/>
      <c r="VCP99" s="56"/>
      <c r="VCQ99" s="56"/>
      <c r="VCR99" s="56"/>
      <c r="VCS99" s="56"/>
      <c r="VCT99" s="56"/>
      <c r="VCU99" s="56"/>
      <c r="VCV99" s="56"/>
      <c r="VCW99" s="56"/>
      <c r="VCX99" s="56"/>
      <c r="VCY99" s="56"/>
      <c r="VCZ99" s="56"/>
      <c r="VDA99" s="56"/>
      <c r="VDB99" s="56"/>
      <c r="VDC99" s="56"/>
      <c r="VDD99" s="56"/>
      <c r="VDE99" s="56"/>
      <c r="VDF99" s="56"/>
      <c r="VDG99" s="56"/>
      <c r="VDH99" s="56"/>
      <c r="VDI99" s="56"/>
      <c r="VDJ99" s="56"/>
      <c r="VDK99" s="56"/>
      <c r="VDL99" s="56"/>
      <c r="VDM99" s="56"/>
      <c r="VDN99" s="56"/>
      <c r="VDO99" s="56"/>
      <c r="VDP99" s="56"/>
      <c r="VDQ99" s="56"/>
      <c r="VDR99" s="56"/>
      <c r="VDS99" s="56"/>
      <c r="VDT99" s="56"/>
      <c r="VDU99" s="56"/>
      <c r="VDV99" s="56"/>
      <c r="VDW99" s="56"/>
      <c r="VDX99" s="56"/>
      <c r="VDY99" s="56"/>
      <c r="VDZ99" s="56"/>
      <c r="VEA99" s="56"/>
      <c r="VEB99" s="56"/>
      <c r="VEC99" s="56"/>
      <c r="VED99" s="56"/>
      <c r="VEE99" s="56"/>
      <c r="VEF99" s="56"/>
      <c r="VEG99" s="56"/>
      <c r="VEH99" s="56"/>
      <c r="VEI99" s="56"/>
      <c r="VEJ99" s="56"/>
      <c r="VEK99" s="56"/>
      <c r="VEL99" s="56"/>
      <c r="VEM99" s="56"/>
      <c r="VEN99" s="56"/>
      <c r="VEO99" s="56"/>
      <c r="VEP99" s="56"/>
      <c r="VEQ99" s="56"/>
      <c r="VER99" s="56"/>
      <c r="VES99" s="56"/>
      <c r="VET99" s="56"/>
      <c r="VEU99" s="56"/>
      <c r="VEV99" s="56"/>
      <c r="VEW99" s="56"/>
      <c r="VEX99" s="56"/>
      <c r="VEY99" s="56"/>
      <c r="VEZ99" s="56"/>
      <c r="VFA99" s="56"/>
      <c r="VFB99" s="56"/>
      <c r="VFC99" s="56"/>
      <c r="VFD99" s="56"/>
      <c r="VFE99" s="56"/>
      <c r="VFF99" s="56"/>
      <c r="VFG99" s="56"/>
      <c r="VFH99" s="56"/>
      <c r="VFI99" s="56"/>
      <c r="VFJ99" s="56"/>
      <c r="VFK99" s="56"/>
      <c r="VFL99" s="56"/>
      <c r="VFM99" s="56"/>
      <c r="VFN99" s="56"/>
      <c r="VFO99" s="56"/>
      <c r="VFP99" s="56"/>
      <c r="VFQ99" s="56"/>
      <c r="VFR99" s="56"/>
      <c r="VFS99" s="56"/>
      <c r="VFT99" s="56"/>
      <c r="VFU99" s="56"/>
      <c r="VFV99" s="56"/>
      <c r="VFW99" s="56"/>
      <c r="VFX99" s="56"/>
      <c r="VFY99" s="56"/>
      <c r="VFZ99" s="56"/>
      <c r="VGA99" s="56"/>
      <c r="VGB99" s="56"/>
      <c r="VGC99" s="56"/>
      <c r="VGD99" s="56"/>
      <c r="VGE99" s="56"/>
      <c r="VGF99" s="56"/>
      <c r="VGG99" s="56"/>
      <c r="VGH99" s="56"/>
      <c r="VGI99" s="56"/>
      <c r="VGJ99" s="56"/>
      <c r="VGK99" s="56"/>
      <c r="VGL99" s="56"/>
      <c r="VGM99" s="56"/>
      <c r="VGN99" s="56"/>
      <c r="VGO99" s="56"/>
      <c r="VGP99" s="56"/>
      <c r="VGQ99" s="56"/>
      <c r="VGR99" s="56"/>
      <c r="VGS99" s="56"/>
      <c r="VGT99" s="56"/>
      <c r="VGU99" s="56"/>
      <c r="VGV99" s="56"/>
      <c r="VGW99" s="56"/>
      <c r="VGX99" s="56"/>
      <c r="VGY99" s="56"/>
      <c r="VGZ99" s="56"/>
      <c r="VHA99" s="56"/>
      <c r="VHB99" s="56"/>
      <c r="VHC99" s="56"/>
      <c r="VHD99" s="56"/>
      <c r="VHE99" s="56"/>
      <c r="VHF99" s="56"/>
      <c r="VHG99" s="56"/>
      <c r="VHH99" s="56"/>
      <c r="VHI99" s="56"/>
      <c r="VHJ99" s="56"/>
      <c r="VHK99" s="56"/>
      <c r="VHL99" s="56"/>
      <c r="VHM99" s="56"/>
      <c r="VHN99" s="56"/>
      <c r="VHO99" s="56"/>
      <c r="VHP99" s="56"/>
      <c r="VHQ99" s="56"/>
      <c r="VHR99" s="56"/>
      <c r="VHS99" s="56"/>
      <c r="VHT99" s="56"/>
      <c r="VHU99" s="56"/>
      <c r="VHV99" s="56"/>
      <c r="VHW99" s="56"/>
      <c r="VHX99" s="56"/>
      <c r="VHY99" s="56"/>
      <c r="VHZ99" s="56"/>
      <c r="VIA99" s="56"/>
      <c r="VIB99" s="56"/>
      <c r="VIC99" s="56"/>
      <c r="VID99" s="56"/>
      <c r="VIE99" s="56"/>
      <c r="VIF99" s="56"/>
      <c r="VIG99" s="56"/>
      <c r="VIH99" s="56"/>
      <c r="VII99" s="56"/>
      <c r="VIJ99" s="56"/>
      <c r="VIK99" s="56"/>
      <c r="VIL99" s="56"/>
      <c r="VIM99" s="56"/>
      <c r="VIN99" s="56"/>
      <c r="VIO99" s="56"/>
      <c r="VIP99" s="56"/>
      <c r="VIQ99" s="56"/>
      <c r="VIR99" s="56"/>
      <c r="VIS99" s="56"/>
      <c r="VIT99" s="56"/>
      <c r="VIU99" s="56"/>
      <c r="VIV99" s="56"/>
      <c r="VIW99" s="56"/>
      <c r="VIX99" s="56"/>
      <c r="VIY99" s="56"/>
      <c r="VIZ99" s="56"/>
      <c r="VJA99" s="56"/>
      <c r="VJB99" s="56"/>
      <c r="VJC99" s="56"/>
      <c r="VJD99" s="56"/>
      <c r="VJE99" s="56"/>
      <c r="VJF99" s="56"/>
      <c r="VJG99" s="56"/>
      <c r="VJH99" s="56"/>
      <c r="VJI99" s="56"/>
      <c r="VJJ99" s="56"/>
      <c r="VJK99" s="56"/>
      <c r="VJL99" s="56"/>
      <c r="VJM99" s="56"/>
      <c r="VJN99" s="56"/>
      <c r="VJO99" s="56"/>
      <c r="VJP99" s="56"/>
      <c r="VJQ99" s="56"/>
      <c r="VJR99" s="56"/>
      <c r="VJS99" s="56"/>
      <c r="VJT99" s="56"/>
      <c r="VJU99" s="56"/>
      <c r="VJV99" s="56"/>
      <c r="VJW99" s="56"/>
      <c r="VJX99" s="56"/>
      <c r="VJY99" s="56"/>
      <c r="VJZ99" s="56"/>
      <c r="VKA99" s="56"/>
      <c r="VKB99" s="56"/>
      <c r="VKC99" s="56"/>
      <c r="VKD99" s="56"/>
      <c r="VKE99" s="56"/>
      <c r="VKF99" s="56"/>
      <c r="VKG99" s="56"/>
      <c r="VKH99" s="56"/>
      <c r="VKI99" s="56"/>
      <c r="VKJ99" s="56"/>
      <c r="VKK99" s="56"/>
      <c r="VKL99" s="56"/>
      <c r="VKM99" s="56"/>
      <c r="VKN99" s="56"/>
      <c r="VKO99" s="56"/>
      <c r="VKP99" s="56"/>
      <c r="VKQ99" s="56"/>
      <c r="VKR99" s="56"/>
      <c r="VKS99" s="56"/>
      <c r="VKT99" s="56"/>
      <c r="VKU99" s="56"/>
      <c r="VKV99" s="56"/>
      <c r="VKW99" s="56"/>
      <c r="VKX99" s="56"/>
      <c r="VKY99" s="56"/>
      <c r="VKZ99" s="56"/>
      <c r="VLA99" s="56"/>
      <c r="VLB99" s="56"/>
      <c r="VLC99" s="56"/>
      <c r="VLD99" s="56"/>
      <c r="VLE99" s="56"/>
      <c r="VLF99" s="56"/>
      <c r="VLG99" s="56"/>
      <c r="VLH99" s="56"/>
      <c r="VLI99" s="56"/>
      <c r="VLJ99" s="56"/>
      <c r="VLK99" s="56"/>
      <c r="VLL99" s="56"/>
      <c r="VLM99" s="56"/>
      <c r="VLN99" s="56"/>
      <c r="VLO99" s="56"/>
      <c r="VLP99" s="56"/>
      <c r="VLQ99" s="56"/>
      <c r="VLR99" s="56"/>
      <c r="VLS99" s="56"/>
      <c r="VLT99" s="56"/>
      <c r="VLU99" s="56"/>
      <c r="VLV99" s="56"/>
      <c r="VLW99" s="56"/>
      <c r="VLX99" s="56"/>
      <c r="VLY99" s="56"/>
      <c r="VLZ99" s="56"/>
      <c r="VMA99" s="56"/>
      <c r="VMB99" s="56"/>
      <c r="VMC99" s="56"/>
      <c r="VMD99" s="56"/>
      <c r="VME99" s="56"/>
      <c r="VMF99" s="56"/>
      <c r="VMG99" s="56"/>
      <c r="VMH99" s="56"/>
      <c r="VMI99" s="56"/>
      <c r="VMJ99" s="56"/>
      <c r="VMK99" s="56"/>
      <c r="VML99" s="56"/>
      <c r="VMM99" s="56"/>
      <c r="VMN99" s="56"/>
      <c r="VMO99" s="56"/>
      <c r="VMP99" s="56"/>
      <c r="VMQ99" s="56"/>
      <c r="VMR99" s="56"/>
      <c r="VMS99" s="56"/>
      <c r="VMT99" s="56"/>
      <c r="VMU99" s="56"/>
      <c r="VMV99" s="56"/>
      <c r="VMW99" s="56"/>
      <c r="VMX99" s="56"/>
      <c r="VMY99" s="56"/>
      <c r="VMZ99" s="56"/>
      <c r="VNA99" s="56"/>
      <c r="VNB99" s="56"/>
      <c r="VNC99" s="56"/>
      <c r="VND99" s="56"/>
      <c r="VNE99" s="56"/>
      <c r="VNF99" s="56"/>
      <c r="VNG99" s="56"/>
      <c r="VNH99" s="56"/>
      <c r="VNI99" s="56"/>
      <c r="VNJ99" s="56"/>
      <c r="VNK99" s="56"/>
      <c r="VNL99" s="56"/>
      <c r="VNM99" s="56"/>
      <c r="VNN99" s="56"/>
      <c r="VNO99" s="56"/>
      <c r="VNP99" s="56"/>
      <c r="VNQ99" s="56"/>
      <c r="VNR99" s="56"/>
      <c r="VNS99" s="56"/>
      <c r="VNT99" s="56"/>
      <c r="VNU99" s="56"/>
      <c r="VNV99" s="56"/>
      <c r="VNW99" s="56"/>
      <c r="VNX99" s="56"/>
      <c r="VNY99" s="56"/>
      <c r="VNZ99" s="56"/>
      <c r="VOA99" s="56"/>
      <c r="VOB99" s="56"/>
      <c r="VOC99" s="56"/>
      <c r="VOD99" s="56"/>
      <c r="VOE99" s="56"/>
      <c r="VOF99" s="56"/>
      <c r="VOG99" s="56"/>
      <c r="VOH99" s="56"/>
      <c r="VOI99" s="56"/>
      <c r="VOJ99" s="56"/>
      <c r="VOK99" s="56"/>
      <c r="VOL99" s="56"/>
      <c r="VOM99" s="56"/>
      <c r="VON99" s="56"/>
      <c r="VOO99" s="56"/>
      <c r="VOP99" s="56"/>
      <c r="VOQ99" s="56"/>
      <c r="VOR99" s="56"/>
      <c r="VOS99" s="56"/>
      <c r="VOT99" s="56"/>
      <c r="VOU99" s="56"/>
      <c r="VOV99" s="56"/>
      <c r="VOW99" s="56"/>
      <c r="VOX99" s="56"/>
      <c r="VOY99" s="56"/>
      <c r="VOZ99" s="56"/>
      <c r="VPA99" s="56"/>
      <c r="VPB99" s="56"/>
      <c r="VPC99" s="56"/>
      <c r="VPD99" s="56"/>
      <c r="VPE99" s="56"/>
      <c r="VPF99" s="56"/>
      <c r="VPG99" s="56"/>
      <c r="VPH99" s="56"/>
      <c r="VPI99" s="56"/>
      <c r="VPJ99" s="56"/>
      <c r="VPK99" s="56"/>
      <c r="VPL99" s="56"/>
      <c r="VPM99" s="56"/>
      <c r="VPN99" s="56"/>
      <c r="VPO99" s="56"/>
      <c r="VPP99" s="56"/>
      <c r="VPQ99" s="56"/>
      <c r="VPR99" s="56"/>
      <c r="VPS99" s="56"/>
      <c r="VPT99" s="56"/>
      <c r="VPU99" s="56"/>
      <c r="VPV99" s="56"/>
      <c r="VPW99" s="56"/>
      <c r="VPX99" s="56"/>
      <c r="VPY99" s="56"/>
      <c r="VPZ99" s="56"/>
      <c r="VQA99" s="56"/>
      <c r="VQB99" s="56"/>
      <c r="VQC99" s="56"/>
      <c r="VQD99" s="56"/>
      <c r="VQE99" s="56"/>
      <c r="VQF99" s="56"/>
      <c r="VQG99" s="56"/>
      <c r="VQH99" s="56"/>
      <c r="VQI99" s="56"/>
      <c r="VQJ99" s="56"/>
      <c r="VQK99" s="56"/>
      <c r="VQL99" s="56"/>
      <c r="VQM99" s="56"/>
      <c r="VQN99" s="56"/>
      <c r="VQO99" s="56"/>
      <c r="VQP99" s="56"/>
      <c r="VQQ99" s="56"/>
      <c r="VQR99" s="56"/>
      <c r="VQS99" s="56"/>
      <c r="VQT99" s="56"/>
      <c r="VQU99" s="56"/>
      <c r="VQV99" s="56"/>
      <c r="VQW99" s="56"/>
      <c r="VQX99" s="56"/>
      <c r="VQY99" s="56"/>
      <c r="VQZ99" s="56"/>
      <c r="VRA99" s="56"/>
      <c r="VRB99" s="56"/>
      <c r="VRC99" s="56"/>
      <c r="VRD99" s="56"/>
      <c r="VRE99" s="56"/>
      <c r="VRF99" s="56"/>
      <c r="VRG99" s="56"/>
      <c r="VRH99" s="56"/>
      <c r="VRI99" s="56"/>
      <c r="VRJ99" s="56"/>
      <c r="VRK99" s="56"/>
      <c r="VRL99" s="56"/>
      <c r="VRM99" s="56"/>
      <c r="VRN99" s="56"/>
      <c r="VRO99" s="56"/>
      <c r="VRP99" s="56"/>
      <c r="VRQ99" s="56"/>
      <c r="VRR99" s="56"/>
      <c r="VRS99" s="56"/>
      <c r="VRT99" s="56"/>
      <c r="VRU99" s="56"/>
      <c r="VRV99" s="56"/>
      <c r="VRW99" s="56"/>
      <c r="VRX99" s="56"/>
      <c r="VRY99" s="56"/>
      <c r="VRZ99" s="56"/>
      <c r="VSA99" s="56"/>
      <c r="VSB99" s="56"/>
      <c r="VSC99" s="56"/>
      <c r="VSD99" s="56"/>
      <c r="VSE99" s="56"/>
      <c r="VSF99" s="56"/>
      <c r="VSG99" s="56"/>
      <c r="VSH99" s="56"/>
      <c r="VSI99" s="56"/>
      <c r="VSJ99" s="56"/>
      <c r="VSK99" s="56"/>
      <c r="VSL99" s="56"/>
      <c r="VSM99" s="56"/>
      <c r="VSN99" s="56"/>
      <c r="VSO99" s="56"/>
      <c r="VSP99" s="56"/>
      <c r="VSQ99" s="56"/>
      <c r="VSR99" s="56"/>
      <c r="VSS99" s="56"/>
      <c r="VST99" s="56"/>
      <c r="VSU99" s="56"/>
      <c r="VSV99" s="56"/>
      <c r="VSW99" s="56"/>
      <c r="VSX99" s="56"/>
      <c r="VSY99" s="56"/>
      <c r="VSZ99" s="56"/>
      <c r="VTA99" s="56"/>
      <c r="VTB99" s="56"/>
      <c r="VTC99" s="56"/>
      <c r="VTD99" s="56"/>
      <c r="VTE99" s="56"/>
      <c r="VTF99" s="56"/>
      <c r="VTG99" s="56"/>
      <c r="VTH99" s="56"/>
      <c r="VTI99" s="56"/>
      <c r="VTJ99" s="56"/>
      <c r="VTK99" s="56"/>
      <c r="VTL99" s="56"/>
      <c r="VTM99" s="56"/>
      <c r="VTN99" s="56"/>
      <c r="VTO99" s="56"/>
      <c r="VTP99" s="56"/>
      <c r="VTQ99" s="56"/>
      <c r="VTR99" s="56"/>
      <c r="VTS99" s="56"/>
      <c r="VTT99" s="56"/>
      <c r="VTU99" s="56"/>
      <c r="VTV99" s="56"/>
      <c r="VTW99" s="56"/>
      <c r="VTX99" s="56"/>
      <c r="VTY99" s="56"/>
      <c r="VTZ99" s="56"/>
      <c r="VUA99" s="56"/>
      <c r="VUB99" s="56"/>
      <c r="VUC99" s="56"/>
      <c r="VUD99" s="56"/>
      <c r="VUE99" s="56"/>
      <c r="VUF99" s="56"/>
      <c r="VUG99" s="56"/>
      <c r="VUH99" s="56"/>
      <c r="VUI99" s="56"/>
      <c r="VUJ99" s="56"/>
      <c r="VUK99" s="56"/>
      <c r="VUL99" s="56"/>
      <c r="VUM99" s="56"/>
      <c r="VUN99" s="56"/>
      <c r="VUO99" s="56"/>
      <c r="VUP99" s="56"/>
      <c r="VUQ99" s="56"/>
      <c r="VUR99" s="56"/>
      <c r="VUS99" s="56"/>
      <c r="VUT99" s="56"/>
      <c r="VUU99" s="56"/>
      <c r="VUV99" s="56"/>
      <c r="VUW99" s="56"/>
      <c r="VUX99" s="56"/>
      <c r="VUY99" s="56"/>
      <c r="VUZ99" s="56"/>
      <c r="VVA99" s="56"/>
      <c r="VVB99" s="56"/>
      <c r="VVC99" s="56"/>
      <c r="VVD99" s="56"/>
      <c r="VVE99" s="56"/>
      <c r="VVF99" s="56"/>
      <c r="VVG99" s="56"/>
      <c r="VVH99" s="56"/>
      <c r="VVI99" s="56"/>
      <c r="VVJ99" s="56"/>
      <c r="VVK99" s="56"/>
      <c r="VVL99" s="56"/>
      <c r="VVM99" s="56"/>
      <c r="VVN99" s="56"/>
      <c r="VVO99" s="56"/>
      <c r="VVP99" s="56"/>
      <c r="VVQ99" s="56"/>
      <c r="VVR99" s="56"/>
      <c r="VVS99" s="56"/>
      <c r="VVT99" s="56"/>
      <c r="VVU99" s="56"/>
      <c r="VVV99" s="56"/>
      <c r="VVW99" s="56"/>
      <c r="VVX99" s="56"/>
      <c r="VVY99" s="56"/>
      <c r="VVZ99" s="56"/>
      <c r="VWA99" s="56"/>
      <c r="VWB99" s="56"/>
      <c r="VWC99" s="56"/>
      <c r="VWD99" s="56"/>
      <c r="VWE99" s="56"/>
      <c r="VWF99" s="56"/>
      <c r="VWG99" s="56"/>
      <c r="VWH99" s="56"/>
      <c r="VWI99" s="56"/>
      <c r="VWJ99" s="56"/>
      <c r="VWK99" s="56"/>
      <c r="VWL99" s="56"/>
      <c r="VWM99" s="56"/>
      <c r="VWN99" s="56"/>
      <c r="VWO99" s="56"/>
      <c r="VWP99" s="56"/>
      <c r="VWQ99" s="56"/>
      <c r="VWR99" s="56"/>
      <c r="VWS99" s="56"/>
      <c r="VWT99" s="56"/>
      <c r="VWU99" s="56"/>
      <c r="VWV99" s="56"/>
      <c r="VWW99" s="56"/>
      <c r="VWX99" s="56"/>
      <c r="VWY99" s="56"/>
      <c r="VWZ99" s="56"/>
      <c r="VXA99" s="56"/>
      <c r="VXB99" s="56"/>
      <c r="VXC99" s="56"/>
      <c r="VXD99" s="56"/>
      <c r="VXE99" s="56"/>
      <c r="VXF99" s="56"/>
      <c r="VXG99" s="56"/>
      <c r="VXH99" s="56"/>
      <c r="VXI99" s="56"/>
      <c r="VXJ99" s="56"/>
      <c r="VXK99" s="56"/>
      <c r="VXL99" s="56"/>
      <c r="VXM99" s="56"/>
      <c r="VXN99" s="56"/>
      <c r="VXO99" s="56"/>
      <c r="VXP99" s="56"/>
      <c r="VXQ99" s="56"/>
      <c r="VXR99" s="56"/>
      <c r="VXS99" s="56"/>
      <c r="VXT99" s="56"/>
      <c r="VXU99" s="56"/>
      <c r="VXV99" s="56"/>
      <c r="VXW99" s="56"/>
      <c r="VXX99" s="56"/>
      <c r="VXY99" s="56"/>
      <c r="VXZ99" s="56"/>
      <c r="VYA99" s="56"/>
      <c r="VYB99" s="56"/>
      <c r="VYC99" s="56"/>
      <c r="VYD99" s="56"/>
      <c r="VYE99" s="56"/>
      <c r="VYF99" s="56"/>
      <c r="VYG99" s="56"/>
      <c r="VYH99" s="56"/>
      <c r="VYI99" s="56"/>
      <c r="VYJ99" s="56"/>
      <c r="VYK99" s="56"/>
      <c r="VYL99" s="56"/>
      <c r="VYM99" s="56"/>
      <c r="VYN99" s="56"/>
      <c r="VYO99" s="56"/>
      <c r="VYP99" s="56"/>
      <c r="VYQ99" s="56"/>
      <c r="VYR99" s="56"/>
      <c r="VYS99" s="56"/>
      <c r="VYT99" s="56"/>
      <c r="VYU99" s="56"/>
      <c r="VYV99" s="56"/>
      <c r="VYW99" s="56"/>
      <c r="VYX99" s="56"/>
      <c r="VYY99" s="56"/>
      <c r="VYZ99" s="56"/>
      <c r="VZA99" s="56"/>
      <c r="VZB99" s="56"/>
      <c r="VZC99" s="56"/>
      <c r="VZD99" s="56"/>
      <c r="VZE99" s="56"/>
      <c r="VZF99" s="56"/>
      <c r="VZG99" s="56"/>
      <c r="VZH99" s="56"/>
      <c r="VZI99" s="56"/>
      <c r="VZJ99" s="56"/>
      <c r="VZK99" s="56"/>
      <c r="VZL99" s="56"/>
      <c r="VZM99" s="56"/>
      <c r="VZN99" s="56"/>
      <c r="VZO99" s="56"/>
      <c r="VZP99" s="56"/>
      <c r="VZQ99" s="56"/>
      <c r="VZR99" s="56"/>
      <c r="VZS99" s="56"/>
      <c r="VZT99" s="56"/>
      <c r="VZU99" s="56"/>
      <c r="VZV99" s="56"/>
      <c r="VZW99" s="56"/>
      <c r="VZX99" s="56"/>
      <c r="VZY99" s="56"/>
      <c r="VZZ99" s="56"/>
      <c r="WAA99" s="56"/>
      <c r="WAB99" s="56"/>
      <c r="WAC99" s="56"/>
      <c r="WAD99" s="56"/>
      <c r="WAE99" s="56"/>
      <c r="WAF99" s="56"/>
      <c r="WAG99" s="56"/>
      <c r="WAH99" s="56"/>
      <c r="WAI99" s="56"/>
      <c r="WAJ99" s="56"/>
      <c r="WAK99" s="56"/>
      <c r="WAL99" s="56"/>
      <c r="WAM99" s="56"/>
      <c r="WAN99" s="56"/>
      <c r="WAO99" s="56"/>
      <c r="WAP99" s="56"/>
      <c r="WAQ99" s="56"/>
      <c r="WAR99" s="56"/>
      <c r="WAS99" s="56"/>
      <c r="WAT99" s="56"/>
      <c r="WAU99" s="56"/>
      <c r="WAV99" s="56"/>
      <c r="WAW99" s="56"/>
      <c r="WAX99" s="56"/>
      <c r="WAY99" s="56"/>
      <c r="WAZ99" s="56"/>
      <c r="WBA99" s="56"/>
      <c r="WBB99" s="56"/>
      <c r="WBC99" s="56"/>
      <c r="WBD99" s="56"/>
      <c r="WBE99" s="56"/>
      <c r="WBF99" s="56"/>
      <c r="WBG99" s="56"/>
      <c r="WBH99" s="56"/>
      <c r="WBI99" s="56"/>
      <c r="WBJ99" s="56"/>
      <c r="WBK99" s="56"/>
      <c r="WBL99" s="56"/>
      <c r="WBM99" s="56"/>
      <c r="WBN99" s="56"/>
      <c r="WBO99" s="56"/>
      <c r="WBP99" s="56"/>
      <c r="WBQ99" s="56"/>
      <c r="WBR99" s="56"/>
      <c r="WBS99" s="56"/>
      <c r="WBT99" s="56"/>
      <c r="WBU99" s="56"/>
      <c r="WBV99" s="56"/>
      <c r="WBW99" s="56"/>
      <c r="WBX99" s="56"/>
      <c r="WBY99" s="56"/>
      <c r="WBZ99" s="56"/>
      <c r="WCA99" s="56"/>
      <c r="WCB99" s="56"/>
      <c r="WCC99" s="56"/>
      <c r="WCD99" s="56"/>
      <c r="WCE99" s="56"/>
      <c r="WCF99" s="56"/>
      <c r="WCG99" s="56"/>
      <c r="WCH99" s="56"/>
      <c r="WCI99" s="56"/>
      <c r="WCJ99" s="56"/>
      <c r="WCK99" s="56"/>
      <c r="WCL99" s="56"/>
      <c r="WCM99" s="56"/>
      <c r="WCN99" s="56"/>
      <c r="WCO99" s="56"/>
      <c r="WCP99" s="56"/>
      <c r="WCQ99" s="56"/>
      <c r="WCR99" s="56"/>
      <c r="WCS99" s="56"/>
      <c r="WCT99" s="56"/>
      <c r="WCU99" s="56"/>
      <c r="WCV99" s="56"/>
      <c r="WCW99" s="56"/>
      <c r="WCX99" s="56"/>
      <c r="WCY99" s="56"/>
      <c r="WCZ99" s="56"/>
      <c r="WDA99" s="56"/>
      <c r="WDB99" s="56"/>
      <c r="WDC99" s="56"/>
      <c r="WDD99" s="56"/>
      <c r="WDE99" s="56"/>
      <c r="WDF99" s="56"/>
      <c r="WDG99" s="56"/>
      <c r="WDH99" s="56"/>
      <c r="WDI99" s="56"/>
      <c r="WDJ99" s="56"/>
      <c r="WDK99" s="56"/>
      <c r="WDL99" s="56"/>
      <c r="WDM99" s="56"/>
      <c r="WDN99" s="56"/>
      <c r="WDO99" s="56"/>
      <c r="WDP99" s="56"/>
      <c r="WDQ99" s="56"/>
      <c r="WDR99" s="56"/>
      <c r="WDS99" s="56"/>
      <c r="WDT99" s="56"/>
      <c r="WDU99" s="56"/>
      <c r="WDV99" s="56"/>
      <c r="WDW99" s="56"/>
      <c r="WDX99" s="56"/>
      <c r="WDY99" s="56"/>
      <c r="WDZ99" s="56"/>
      <c r="WEA99" s="56"/>
      <c r="WEB99" s="56"/>
      <c r="WEC99" s="56"/>
      <c r="WED99" s="56"/>
      <c r="WEE99" s="56"/>
      <c r="WEF99" s="56"/>
      <c r="WEG99" s="56"/>
      <c r="WEH99" s="56"/>
      <c r="WEI99" s="56"/>
      <c r="WEJ99" s="56"/>
      <c r="WEK99" s="56"/>
      <c r="WEL99" s="56"/>
      <c r="WEM99" s="56"/>
      <c r="WEN99" s="56"/>
      <c r="WEO99" s="56"/>
      <c r="WEP99" s="56"/>
      <c r="WEQ99" s="56"/>
      <c r="WER99" s="56"/>
      <c r="WES99" s="56"/>
      <c r="WET99" s="56"/>
      <c r="WEU99" s="56"/>
      <c r="WEV99" s="56"/>
      <c r="WEW99" s="56"/>
      <c r="WEX99" s="56"/>
      <c r="WEY99" s="56"/>
      <c r="WEZ99" s="56"/>
      <c r="WFA99" s="56"/>
      <c r="WFB99" s="56"/>
      <c r="WFC99" s="56"/>
      <c r="WFD99" s="56"/>
      <c r="WFE99" s="56"/>
      <c r="WFF99" s="56"/>
      <c r="WFG99" s="56"/>
      <c r="WFH99" s="56"/>
      <c r="WFI99" s="56"/>
      <c r="WFJ99" s="56"/>
      <c r="WFK99" s="56"/>
      <c r="WFL99" s="56"/>
      <c r="WFM99" s="56"/>
      <c r="WFN99" s="56"/>
      <c r="WFO99" s="56"/>
      <c r="WFP99" s="56"/>
      <c r="WFQ99" s="56"/>
      <c r="WFR99" s="56"/>
      <c r="WFS99" s="56"/>
      <c r="WFT99" s="56"/>
      <c r="WFU99" s="56"/>
      <c r="WFV99" s="56"/>
      <c r="WFW99" s="56"/>
      <c r="WFX99" s="56"/>
      <c r="WFY99" s="56"/>
      <c r="WFZ99" s="56"/>
      <c r="WGA99" s="56"/>
      <c r="WGB99" s="56"/>
      <c r="WGC99" s="56"/>
      <c r="WGD99" s="56"/>
      <c r="WGE99" s="56"/>
      <c r="WGF99" s="56"/>
      <c r="WGG99" s="56"/>
      <c r="WGH99" s="56"/>
      <c r="WGI99" s="56"/>
      <c r="WGJ99" s="56"/>
      <c r="WGK99" s="56"/>
      <c r="WGL99" s="56"/>
      <c r="WGM99" s="56"/>
      <c r="WGN99" s="56"/>
      <c r="WGO99" s="56"/>
      <c r="WGP99" s="56"/>
      <c r="WGQ99" s="56"/>
      <c r="WGR99" s="56"/>
      <c r="WGS99" s="56"/>
      <c r="WGT99" s="56"/>
      <c r="WGU99" s="56"/>
      <c r="WGV99" s="56"/>
      <c r="WGW99" s="56"/>
      <c r="WGX99" s="56"/>
      <c r="WGY99" s="56"/>
      <c r="WGZ99" s="56"/>
      <c r="WHA99" s="56"/>
      <c r="WHB99" s="56"/>
      <c r="WHC99" s="56"/>
      <c r="WHD99" s="56"/>
      <c r="WHE99" s="56"/>
      <c r="WHF99" s="56"/>
      <c r="WHG99" s="56"/>
      <c r="WHH99" s="56"/>
      <c r="WHI99" s="56"/>
      <c r="WHJ99" s="56"/>
      <c r="WHK99" s="56"/>
      <c r="WHL99" s="56"/>
      <c r="WHM99" s="56"/>
      <c r="WHN99" s="56"/>
      <c r="WHO99" s="56"/>
      <c r="WHP99" s="56"/>
      <c r="WHQ99" s="56"/>
      <c r="WHR99" s="56"/>
      <c r="WHS99" s="56"/>
      <c r="WHT99" s="56"/>
      <c r="WHU99" s="56"/>
      <c r="WHV99" s="56"/>
      <c r="WHW99" s="56"/>
      <c r="WHX99" s="56"/>
      <c r="WHY99" s="56"/>
      <c r="WHZ99" s="56"/>
      <c r="WIA99" s="56"/>
      <c r="WIB99" s="56"/>
      <c r="WIC99" s="56"/>
      <c r="WID99" s="56"/>
      <c r="WIE99" s="56"/>
      <c r="WIF99" s="56"/>
      <c r="WIG99" s="56"/>
      <c r="WIH99" s="56"/>
      <c r="WII99" s="56"/>
      <c r="WIJ99" s="56"/>
      <c r="WIK99" s="56"/>
      <c r="WIL99" s="56"/>
      <c r="WIM99" s="56"/>
      <c r="WIN99" s="56"/>
      <c r="WIO99" s="56"/>
      <c r="WIP99" s="56"/>
      <c r="WIQ99" s="56"/>
      <c r="WIR99" s="56"/>
      <c r="WIS99" s="56"/>
      <c r="WIT99" s="56"/>
      <c r="WIU99" s="56"/>
      <c r="WIV99" s="56"/>
      <c r="WIW99" s="56"/>
      <c r="WIX99" s="56"/>
      <c r="WIY99" s="56"/>
      <c r="WIZ99" s="56"/>
      <c r="WJA99" s="56"/>
      <c r="WJB99" s="56"/>
      <c r="WJC99" s="56"/>
      <c r="WJD99" s="56"/>
      <c r="WJE99" s="56"/>
      <c r="WJF99" s="56"/>
      <c r="WJG99" s="56"/>
      <c r="WJH99" s="56"/>
      <c r="WJI99" s="56"/>
      <c r="WJJ99" s="56"/>
      <c r="WJK99" s="56"/>
      <c r="WJL99" s="56"/>
      <c r="WJM99" s="56"/>
      <c r="WJN99" s="56"/>
      <c r="WJO99" s="56"/>
      <c r="WJP99" s="56"/>
      <c r="WJQ99" s="56"/>
      <c r="WJR99" s="56"/>
      <c r="WJS99" s="56"/>
      <c r="WJT99" s="56"/>
      <c r="WJU99" s="56"/>
      <c r="WJV99" s="56"/>
      <c r="WJW99" s="56"/>
      <c r="WJX99" s="56"/>
      <c r="WJY99" s="56"/>
      <c r="WJZ99" s="56"/>
      <c r="WKA99" s="56"/>
      <c r="WKB99" s="56"/>
      <c r="WKC99" s="56"/>
      <c r="WKD99" s="56"/>
      <c r="WKE99" s="56"/>
      <c r="WKF99" s="56"/>
      <c r="WKG99" s="56"/>
      <c r="WKH99" s="56"/>
      <c r="WKI99" s="56"/>
      <c r="WKJ99" s="56"/>
      <c r="WKK99" s="56"/>
      <c r="WKL99" s="56"/>
      <c r="WKM99" s="56"/>
      <c r="WKN99" s="56"/>
      <c r="WKO99" s="56"/>
      <c r="WKP99" s="56"/>
      <c r="WKQ99" s="56"/>
      <c r="WKR99" s="56"/>
      <c r="WKS99" s="56"/>
      <c r="WKT99" s="56"/>
      <c r="WKU99" s="56"/>
      <c r="WKV99" s="56"/>
      <c r="WKW99" s="56"/>
      <c r="WKX99" s="56"/>
      <c r="WKY99" s="56"/>
      <c r="WKZ99" s="56"/>
      <c r="WLA99" s="56"/>
      <c r="WLB99" s="56"/>
      <c r="WLC99" s="56"/>
      <c r="WLD99" s="56"/>
      <c r="WLE99" s="56"/>
      <c r="WLF99" s="56"/>
      <c r="WLG99" s="56"/>
      <c r="WLH99" s="56"/>
      <c r="WLI99" s="56"/>
      <c r="WLJ99" s="56"/>
      <c r="WLK99" s="56"/>
      <c r="WLL99" s="56"/>
      <c r="WLM99" s="56"/>
      <c r="WLN99" s="56"/>
      <c r="WLO99" s="56"/>
      <c r="WLP99" s="56"/>
      <c r="WLQ99" s="56"/>
      <c r="WLR99" s="56"/>
      <c r="WLS99" s="56"/>
      <c r="WLT99" s="56"/>
      <c r="WLU99" s="56"/>
      <c r="WLV99" s="56"/>
      <c r="WLW99" s="56"/>
      <c r="WLX99" s="56"/>
      <c r="WLY99" s="56"/>
      <c r="WLZ99" s="56"/>
      <c r="WMA99" s="56"/>
      <c r="WMB99" s="56"/>
      <c r="WMC99" s="56"/>
      <c r="WMD99" s="56"/>
      <c r="WME99" s="56"/>
      <c r="WMF99" s="56"/>
      <c r="WMG99" s="56"/>
      <c r="WMH99" s="56"/>
      <c r="WMI99" s="56"/>
      <c r="WMJ99" s="56"/>
      <c r="WMK99" s="56"/>
      <c r="WML99" s="56"/>
      <c r="WMM99" s="56"/>
      <c r="WMN99" s="56"/>
      <c r="WMO99" s="56"/>
      <c r="WMP99" s="56"/>
      <c r="WMQ99" s="56"/>
      <c r="WMR99" s="56"/>
      <c r="WMS99" s="56"/>
      <c r="WMT99" s="56"/>
      <c r="WMU99" s="56"/>
      <c r="WMV99" s="56"/>
      <c r="WMW99" s="56"/>
      <c r="WMX99" s="56"/>
      <c r="WMY99" s="56"/>
      <c r="WMZ99" s="56"/>
      <c r="WNA99" s="56"/>
      <c r="WNB99" s="56"/>
      <c r="WNC99" s="56"/>
      <c r="WND99" s="56"/>
      <c r="WNE99" s="56"/>
      <c r="WNF99" s="56"/>
      <c r="WNG99" s="56"/>
      <c r="WNH99" s="56"/>
      <c r="WNI99" s="56"/>
      <c r="WNJ99" s="56"/>
      <c r="WNK99" s="56"/>
      <c r="WNL99" s="56"/>
      <c r="WNM99" s="56"/>
      <c r="WNN99" s="56"/>
      <c r="WNO99" s="56"/>
      <c r="WNP99" s="56"/>
      <c r="WNQ99" s="56"/>
      <c r="WNR99" s="56"/>
      <c r="WNS99" s="56"/>
      <c r="WNT99" s="56"/>
      <c r="WNU99" s="56"/>
      <c r="WNV99" s="56"/>
      <c r="WNW99" s="56"/>
      <c r="WNX99" s="56"/>
      <c r="WNY99" s="56"/>
      <c r="WNZ99" s="56"/>
      <c r="WOA99" s="56"/>
      <c r="WOB99" s="56"/>
      <c r="WOC99" s="56"/>
      <c r="WOD99" s="56"/>
      <c r="WOE99" s="56"/>
      <c r="WOF99" s="56"/>
      <c r="WOG99" s="56"/>
      <c r="WOH99" s="56"/>
      <c r="WOI99" s="56"/>
      <c r="WOJ99" s="56"/>
      <c r="WOK99" s="56"/>
      <c r="WOL99" s="56"/>
      <c r="WOM99" s="56"/>
      <c r="WON99" s="56"/>
      <c r="WOO99" s="56"/>
      <c r="WOP99" s="56"/>
      <c r="WOQ99" s="56"/>
      <c r="WOR99" s="56"/>
      <c r="WOS99" s="56"/>
      <c r="WOT99" s="56"/>
      <c r="WOU99" s="56"/>
      <c r="WOV99" s="56"/>
      <c r="WOW99" s="56"/>
      <c r="WOX99" s="56"/>
      <c r="WOY99" s="56"/>
      <c r="WOZ99" s="56"/>
      <c r="WPA99" s="56"/>
      <c r="WPB99" s="56"/>
      <c r="WPC99" s="56"/>
      <c r="WPD99" s="56"/>
      <c r="WPE99" s="56"/>
      <c r="WPF99" s="56"/>
      <c r="WPG99" s="56"/>
      <c r="WPH99" s="56"/>
      <c r="WPI99" s="56"/>
      <c r="WPJ99" s="56"/>
      <c r="WPK99" s="56"/>
      <c r="WPL99" s="56"/>
      <c r="WPM99" s="56"/>
      <c r="WPN99" s="56"/>
      <c r="WPO99" s="56"/>
      <c r="WPP99" s="56"/>
      <c r="WPQ99" s="56"/>
      <c r="WPR99" s="56"/>
      <c r="WPS99" s="56"/>
      <c r="WPT99" s="56"/>
      <c r="WPU99" s="56"/>
      <c r="WPV99" s="56"/>
      <c r="WPW99" s="56"/>
      <c r="WPX99" s="56"/>
      <c r="WPY99" s="56"/>
      <c r="WPZ99" s="56"/>
      <c r="WQA99" s="56"/>
      <c r="WQB99" s="56"/>
      <c r="WQC99" s="56"/>
      <c r="WQD99" s="56"/>
      <c r="WQE99" s="56"/>
      <c r="WQF99" s="56"/>
      <c r="WQG99" s="56"/>
      <c r="WQH99" s="56"/>
      <c r="WQI99" s="56"/>
      <c r="WQJ99" s="56"/>
      <c r="WQK99" s="56"/>
      <c r="WQL99" s="56"/>
      <c r="WQM99" s="56"/>
      <c r="WQN99" s="56"/>
      <c r="WQO99" s="56"/>
      <c r="WQP99" s="56"/>
      <c r="WQQ99" s="56"/>
      <c r="WQR99" s="56"/>
      <c r="WQS99" s="56"/>
      <c r="WQT99" s="56"/>
      <c r="WQU99" s="56"/>
      <c r="WQV99" s="56"/>
      <c r="WQW99" s="56"/>
      <c r="WQX99" s="56"/>
      <c r="WQY99" s="56"/>
      <c r="WQZ99" s="56"/>
      <c r="WRA99" s="56"/>
      <c r="WRB99" s="56"/>
      <c r="WRC99" s="56"/>
      <c r="WRD99" s="56"/>
      <c r="WRE99" s="56"/>
      <c r="WRF99" s="56"/>
      <c r="WRG99" s="56"/>
      <c r="WRH99" s="56"/>
      <c r="WRI99" s="56"/>
      <c r="WRJ99" s="56"/>
      <c r="WRK99" s="56"/>
      <c r="WRL99" s="56"/>
      <c r="WRM99" s="56"/>
      <c r="WRN99" s="56"/>
      <c r="WRO99" s="56"/>
      <c r="WRP99" s="56"/>
      <c r="WRQ99" s="56"/>
      <c r="WRR99" s="56"/>
      <c r="WRS99" s="56"/>
      <c r="WRT99" s="56"/>
      <c r="WRU99" s="56"/>
      <c r="WRV99" s="56"/>
      <c r="WRW99" s="56"/>
      <c r="WRX99" s="56"/>
      <c r="WRY99" s="56"/>
      <c r="WRZ99" s="56"/>
      <c r="WSA99" s="56"/>
      <c r="WSB99" s="56"/>
      <c r="WSC99" s="56"/>
      <c r="WSD99" s="56"/>
      <c r="WSE99" s="56"/>
      <c r="WSF99" s="56"/>
      <c r="WSG99" s="56"/>
      <c r="WSH99" s="56"/>
      <c r="WSI99" s="56"/>
      <c r="WSJ99" s="56"/>
      <c r="WSK99" s="56"/>
      <c r="WSL99" s="56"/>
      <c r="WSM99" s="56"/>
      <c r="WSN99" s="56"/>
      <c r="WSO99" s="56"/>
      <c r="WSP99" s="56"/>
      <c r="WSQ99" s="56"/>
      <c r="WSR99" s="56"/>
      <c r="WSS99" s="56"/>
      <c r="WST99" s="56"/>
      <c r="WSU99" s="56"/>
      <c r="WSV99" s="56"/>
      <c r="WSW99" s="56"/>
      <c r="WSX99" s="56"/>
      <c r="WSY99" s="56"/>
      <c r="WSZ99" s="56"/>
      <c r="WTA99" s="56"/>
      <c r="WTB99" s="56"/>
      <c r="WTC99" s="56"/>
      <c r="WTD99" s="56"/>
      <c r="WTE99" s="56"/>
      <c r="WTF99" s="56"/>
      <c r="WTG99" s="56"/>
      <c r="WTH99" s="56"/>
      <c r="WTI99" s="56"/>
      <c r="WTJ99" s="56"/>
      <c r="WTK99" s="56"/>
      <c r="WTL99" s="56"/>
      <c r="WTM99" s="56"/>
      <c r="WTN99" s="56"/>
      <c r="WTO99" s="56"/>
      <c r="WTP99" s="56"/>
      <c r="WTQ99" s="56"/>
      <c r="WTR99" s="56"/>
      <c r="WTS99" s="56"/>
      <c r="WTT99" s="56"/>
      <c r="WTU99" s="56"/>
      <c r="WTV99" s="56"/>
      <c r="WTW99" s="56"/>
      <c r="WTX99" s="56"/>
      <c r="WTY99" s="56"/>
      <c r="WTZ99" s="56"/>
      <c r="WUA99" s="56"/>
      <c r="WUB99" s="56"/>
      <c r="WUC99" s="56"/>
      <c r="WUD99" s="56"/>
      <c r="WUE99" s="56"/>
      <c r="WUF99" s="56"/>
      <c r="WUG99" s="56"/>
      <c r="WUH99" s="56"/>
      <c r="WUI99" s="56"/>
      <c r="WUJ99" s="56"/>
      <c r="WUK99" s="56"/>
      <c r="WUL99" s="56"/>
      <c r="WUM99" s="56"/>
      <c r="WUN99" s="56"/>
      <c r="WUO99" s="56"/>
      <c r="WUP99" s="56"/>
      <c r="WUQ99" s="56"/>
      <c r="WUR99" s="56"/>
      <c r="WUS99" s="56"/>
      <c r="WUT99" s="56"/>
      <c r="WUU99" s="56"/>
      <c r="WUV99" s="56"/>
      <c r="WUW99" s="56"/>
      <c r="WUX99" s="56"/>
      <c r="WUY99" s="56"/>
      <c r="WUZ99" s="56"/>
      <c r="WVA99" s="56"/>
      <c r="WVB99" s="56"/>
      <c r="WVC99" s="56"/>
      <c r="WVD99" s="56"/>
      <c r="WVE99" s="56"/>
      <c r="WVF99" s="56"/>
      <c r="WVG99" s="56"/>
      <c r="WVH99" s="56"/>
      <c r="WVI99" s="56"/>
      <c r="WVJ99" s="56"/>
      <c r="WVK99" s="56"/>
      <c r="WVL99" s="56"/>
      <c r="WVM99" s="56"/>
      <c r="WVN99" s="56"/>
      <c r="WVO99" s="56"/>
      <c r="WVP99" s="56"/>
      <c r="WVQ99" s="56"/>
      <c r="WVR99" s="56"/>
      <c r="WVS99" s="56"/>
      <c r="WVT99" s="56"/>
      <c r="WVU99" s="56"/>
      <c r="WVV99" s="56"/>
      <c r="WVW99" s="56"/>
      <c r="WVX99" s="56"/>
      <c r="WVY99" s="56"/>
      <c r="WVZ99" s="56"/>
      <c r="WWA99" s="56"/>
      <c r="WWB99" s="56"/>
      <c r="WWC99" s="56"/>
      <c r="WWD99" s="56"/>
      <c r="WWE99" s="56"/>
      <c r="WWF99" s="56"/>
      <c r="WWG99" s="56"/>
      <c r="WWH99" s="56"/>
      <c r="WWI99" s="56"/>
      <c r="WWJ99" s="56"/>
      <c r="WWK99" s="56"/>
      <c r="WWL99" s="56"/>
      <c r="WWM99" s="56"/>
      <c r="WWN99" s="56"/>
      <c r="WWO99" s="56"/>
      <c r="WWP99" s="56"/>
      <c r="WWQ99" s="56"/>
      <c r="WWR99" s="56"/>
      <c r="WWS99" s="56"/>
      <c r="WWT99" s="56"/>
      <c r="WWU99" s="56"/>
      <c r="WWV99" s="56"/>
      <c r="WWW99" s="56"/>
      <c r="WWX99" s="56"/>
      <c r="WWY99" s="56"/>
      <c r="WWZ99" s="56"/>
      <c r="WXA99" s="56"/>
      <c r="WXB99" s="56"/>
      <c r="WXC99" s="56"/>
      <c r="WXD99" s="56"/>
      <c r="WXE99" s="56"/>
      <c r="WXF99" s="56"/>
      <c r="WXG99" s="56"/>
      <c r="WXH99" s="56"/>
      <c r="WXI99" s="56"/>
      <c r="WXJ99" s="56"/>
      <c r="WXK99" s="56"/>
      <c r="WXL99" s="56"/>
      <c r="WXM99" s="56"/>
      <c r="WXN99" s="56"/>
      <c r="WXO99" s="56"/>
      <c r="WXP99" s="56"/>
      <c r="WXQ99" s="56"/>
      <c r="WXR99" s="56"/>
      <c r="WXS99" s="56"/>
      <c r="WXT99" s="56"/>
      <c r="WXU99" s="56"/>
      <c r="WXV99" s="56"/>
      <c r="WXW99" s="56"/>
      <c r="WXX99" s="56"/>
      <c r="WXY99" s="56"/>
      <c r="WXZ99" s="56"/>
      <c r="WYA99" s="56"/>
      <c r="WYB99" s="56"/>
      <c r="WYC99" s="56"/>
      <c r="WYD99" s="56"/>
      <c r="WYE99" s="56"/>
      <c r="WYF99" s="56"/>
      <c r="WYG99" s="56"/>
      <c r="WYH99" s="56"/>
      <c r="WYI99" s="56"/>
      <c r="WYJ99" s="56"/>
      <c r="WYK99" s="56"/>
      <c r="WYL99" s="56"/>
      <c r="WYM99" s="56"/>
      <c r="WYN99" s="56"/>
      <c r="WYO99" s="56"/>
      <c r="WYP99" s="56"/>
      <c r="WYQ99" s="56"/>
      <c r="WYR99" s="56"/>
      <c r="WYS99" s="56"/>
      <c r="WYT99" s="56"/>
      <c r="WYU99" s="56"/>
      <c r="WYV99" s="56"/>
      <c r="WYW99" s="56"/>
      <c r="WYX99" s="56"/>
      <c r="WYY99" s="56"/>
      <c r="WYZ99" s="56"/>
      <c r="WZA99" s="56"/>
      <c r="WZB99" s="56"/>
      <c r="WZC99" s="56"/>
      <c r="WZD99" s="56"/>
      <c r="WZE99" s="56"/>
      <c r="WZF99" s="56"/>
      <c r="WZG99" s="56"/>
      <c r="WZH99" s="56"/>
      <c r="WZI99" s="56"/>
      <c r="WZJ99" s="56"/>
      <c r="WZK99" s="56"/>
      <c r="WZL99" s="56"/>
      <c r="WZM99" s="56"/>
      <c r="WZN99" s="56"/>
      <c r="WZO99" s="56"/>
      <c r="WZP99" s="56"/>
      <c r="WZQ99" s="56"/>
      <c r="WZR99" s="56"/>
      <c r="WZS99" s="56"/>
      <c r="WZT99" s="56"/>
      <c r="WZU99" s="56"/>
      <c r="WZV99" s="56"/>
      <c r="WZW99" s="56"/>
      <c r="WZX99" s="56"/>
      <c r="WZY99" s="56"/>
      <c r="WZZ99" s="56"/>
      <c r="XAA99" s="56"/>
      <c r="XAB99" s="56"/>
      <c r="XAC99" s="56"/>
      <c r="XAD99" s="56"/>
      <c r="XAE99" s="56"/>
      <c r="XAF99" s="56"/>
      <c r="XAG99" s="56"/>
      <c r="XAH99" s="56"/>
      <c r="XAI99" s="56"/>
      <c r="XAJ99" s="56"/>
      <c r="XAK99" s="56"/>
      <c r="XAL99" s="56"/>
      <c r="XAM99" s="56"/>
      <c r="XAN99" s="56"/>
      <c r="XAO99" s="56"/>
      <c r="XAP99" s="56"/>
      <c r="XAQ99" s="56"/>
      <c r="XAR99" s="56"/>
      <c r="XAS99" s="56"/>
      <c r="XAT99" s="56"/>
      <c r="XAU99" s="56"/>
      <c r="XAV99" s="56"/>
      <c r="XAW99" s="56"/>
      <c r="XAX99" s="56"/>
      <c r="XAY99" s="56"/>
      <c r="XAZ99" s="56"/>
      <c r="XBA99" s="56"/>
      <c r="XBB99" s="56"/>
      <c r="XBC99" s="56"/>
      <c r="XBD99" s="56"/>
      <c r="XBE99" s="56"/>
      <c r="XBF99" s="56"/>
      <c r="XBG99" s="56"/>
      <c r="XBH99" s="56"/>
      <c r="XBI99" s="56"/>
      <c r="XBJ99" s="56"/>
      <c r="XBK99" s="56"/>
      <c r="XBL99" s="56"/>
      <c r="XBM99" s="56"/>
      <c r="XBN99" s="56"/>
      <c r="XBO99" s="56"/>
      <c r="XBP99" s="56"/>
      <c r="XBQ99" s="56"/>
      <c r="XBR99" s="56"/>
      <c r="XBS99" s="56"/>
      <c r="XBT99" s="56"/>
      <c r="XBU99" s="56"/>
      <c r="XBV99" s="56"/>
      <c r="XBW99" s="56"/>
      <c r="XBX99" s="56"/>
      <c r="XBY99" s="56"/>
      <c r="XBZ99" s="56"/>
      <c r="XCA99" s="56"/>
      <c r="XCB99" s="56"/>
      <c r="XCC99" s="56"/>
      <c r="XCD99" s="56"/>
      <c r="XCE99" s="56"/>
      <c r="XCF99" s="56"/>
      <c r="XCG99" s="56"/>
      <c r="XCH99" s="56"/>
      <c r="XCI99" s="56"/>
      <c r="XCJ99" s="56"/>
      <c r="XCK99" s="56"/>
      <c r="XCL99" s="56"/>
      <c r="XCM99" s="56"/>
      <c r="XCN99" s="56"/>
      <c r="XCO99" s="56"/>
      <c r="XCP99" s="56"/>
      <c r="XCQ99" s="56"/>
      <c r="XCR99" s="56"/>
      <c r="XCS99" s="56"/>
      <c r="XCT99" s="56"/>
      <c r="XCU99" s="56"/>
      <c r="XCV99" s="56"/>
      <c r="XCW99" s="56"/>
      <c r="XCX99" s="56"/>
      <c r="XCY99" s="56"/>
      <c r="XCZ99" s="56"/>
      <c r="XDA99" s="56"/>
      <c r="XDB99" s="56"/>
      <c r="XDC99" s="56"/>
      <c r="XDD99" s="56"/>
      <c r="XDE99" s="56"/>
      <c r="XDF99" s="56"/>
      <c r="XDG99" s="56"/>
      <c r="XDH99" s="56"/>
      <c r="XDI99" s="56"/>
      <c r="XDJ99" s="56"/>
      <c r="XDK99" s="56"/>
      <c r="XDL99" s="56"/>
      <c r="XDM99" s="56"/>
      <c r="XDN99" s="56"/>
      <c r="XDO99" s="56"/>
      <c r="XDP99" s="56"/>
      <c r="XDQ99" s="56"/>
      <c r="XDR99" s="56"/>
      <c r="XDS99" s="56"/>
      <c r="XDT99" s="56"/>
      <c r="XDU99" s="56"/>
      <c r="XDV99" s="56"/>
      <c r="XDW99" s="56"/>
      <c r="XDX99" s="56"/>
      <c r="XDY99" s="56"/>
      <c r="XDZ99" s="56"/>
      <c r="XEA99" s="56"/>
      <c r="XEB99" s="56"/>
      <c r="XEC99" s="56"/>
      <c r="XED99" s="56"/>
      <c r="XEE99" s="56"/>
      <c r="XEF99" s="56"/>
      <c r="XEG99" s="56"/>
      <c r="XEH99" s="56"/>
      <c r="XEI99" s="56"/>
      <c r="XEJ99" s="56"/>
      <c r="XEK99" s="56"/>
      <c r="XEL99" s="56"/>
      <c r="XEM99" s="56"/>
      <c r="XEN99" s="56"/>
      <c r="XEO99" s="56"/>
      <c r="XEP99" s="56"/>
      <c r="XEQ99" s="56"/>
      <c r="XER99" s="56"/>
      <c r="XES99" s="56"/>
      <c r="XET99" s="56"/>
      <c r="XEU99" s="56"/>
      <c r="XEV99" s="56"/>
      <c r="XEW99" s="56"/>
      <c r="XEX99" s="56"/>
    </row>
    <row r="100" s="5" customFormat="1" ht="25" customHeight="1" spans="1:1024 1025:16378">
      <c r="A100" s="29">
        <v>97</v>
      </c>
      <c r="B100" s="30" t="s">
        <v>185</v>
      </c>
      <c r="C100" s="30" t="s">
        <v>26</v>
      </c>
      <c r="D100" s="31" t="s">
        <v>187</v>
      </c>
      <c r="E100" s="32"/>
      <c r="F100" s="29" t="s">
        <v>33</v>
      </c>
      <c r="G100" s="46"/>
      <c r="H100" s="46">
        <v>50</v>
      </c>
      <c r="I100" s="51"/>
      <c r="J100" s="34"/>
      <c r="K100" s="34"/>
      <c r="L100" s="34"/>
      <c r="M100" s="34"/>
      <c r="N100" s="34"/>
      <c r="O100" s="34"/>
      <c r="P100" s="34"/>
      <c r="Q100" s="34"/>
      <c r="R100" s="42">
        <f t="shared" si="2"/>
        <v>50</v>
      </c>
      <c r="S100" s="43"/>
      <c r="T100" s="43"/>
      <c r="U100" s="44"/>
      <c r="V100" s="43"/>
      <c r="W100" s="36"/>
      <c r="X100" s="55">
        <v>3</v>
      </c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  <c r="AT100" s="56"/>
      <c r="AU100" s="56"/>
      <c r="AV100" s="56"/>
      <c r="AW100" s="56"/>
      <c r="AX100" s="56"/>
      <c r="AY100" s="56"/>
      <c r="AZ100" s="56"/>
      <c r="BA100" s="56"/>
      <c r="BB100" s="56"/>
      <c r="BC100" s="56"/>
      <c r="BD100" s="56"/>
      <c r="BE100" s="56"/>
      <c r="BF100" s="56"/>
      <c r="BG100" s="56"/>
      <c r="BH100" s="56"/>
      <c r="BI100" s="56"/>
      <c r="BJ100" s="56"/>
      <c r="BK100" s="56"/>
      <c r="BL100" s="56"/>
      <c r="BM100" s="56"/>
      <c r="BN100" s="56"/>
      <c r="BO100" s="56"/>
      <c r="BP100" s="56"/>
      <c r="BQ100" s="56"/>
      <c r="BR100" s="56"/>
      <c r="BS100" s="56"/>
      <c r="BT100" s="56"/>
      <c r="BU100" s="56"/>
      <c r="BV100" s="56"/>
      <c r="BW100" s="56"/>
      <c r="BX100" s="56"/>
      <c r="BY100" s="56"/>
      <c r="BZ100" s="56"/>
      <c r="CA100" s="56"/>
      <c r="CB100" s="56"/>
      <c r="CC100" s="56"/>
      <c r="CD100" s="56"/>
      <c r="CE100" s="56"/>
      <c r="CF100" s="56"/>
      <c r="CG100" s="56"/>
      <c r="CH100" s="56"/>
      <c r="CI100" s="56"/>
      <c r="CJ100" s="56"/>
      <c r="CK100" s="56"/>
      <c r="CL100" s="56"/>
      <c r="CM100" s="56"/>
      <c r="CN100" s="56"/>
      <c r="CO100" s="56"/>
      <c r="CP100" s="56"/>
      <c r="CQ100" s="56"/>
      <c r="CR100" s="56"/>
      <c r="CS100" s="56"/>
      <c r="CT100" s="56"/>
      <c r="CU100" s="56"/>
      <c r="CV100" s="56"/>
      <c r="CW100" s="56"/>
      <c r="CX100" s="56"/>
      <c r="CY100" s="56"/>
      <c r="CZ100" s="56"/>
      <c r="DA100" s="56"/>
      <c r="DB100" s="56"/>
      <c r="DC100" s="56"/>
      <c r="DD100" s="56"/>
      <c r="DE100" s="56"/>
      <c r="DF100" s="56"/>
      <c r="DG100" s="56"/>
      <c r="DH100" s="56"/>
      <c r="DI100" s="56"/>
      <c r="DJ100" s="56"/>
      <c r="DK100" s="56"/>
      <c r="DL100" s="56"/>
      <c r="DM100" s="56"/>
      <c r="DN100" s="56"/>
      <c r="DO100" s="56"/>
      <c r="DP100" s="56"/>
      <c r="DQ100" s="56"/>
      <c r="DR100" s="56"/>
      <c r="DS100" s="56"/>
      <c r="DT100" s="56"/>
      <c r="DU100" s="56"/>
      <c r="DV100" s="56"/>
      <c r="DW100" s="56"/>
      <c r="DX100" s="56"/>
      <c r="DY100" s="56"/>
      <c r="DZ100" s="56"/>
      <c r="EA100" s="56"/>
      <c r="EB100" s="56"/>
      <c r="EC100" s="56"/>
      <c r="ED100" s="56"/>
      <c r="EE100" s="56"/>
      <c r="EF100" s="56"/>
      <c r="EG100" s="56"/>
      <c r="EH100" s="56"/>
      <c r="EI100" s="56"/>
      <c r="EJ100" s="56"/>
      <c r="EK100" s="56"/>
      <c r="EL100" s="56"/>
      <c r="EM100" s="56"/>
      <c r="EN100" s="56"/>
      <c r="EO100" s="56"/>
      <c r="EP100" s="56"/>
      <c r="EQ100" s="56"/>
      <c r="ER100" s="56"/>
      <c r="ES100" s="56"/>
      <c r="ET100" s="56"/>
      <c r="EU100" s="56"/>
      <c r="EV100" s="56"/>
      <c r="EW100" s="56"/>
      <c r="EX100" s="56"/>
      <c r="EY100" s="56"/>
      <c r="EZ100" s="56"/>
      <c r="FA100" s="56"/>
      <c r="FB100" s="56"/>
      <c r="FC100" s="56"/>
      <c r="FD100" s="56"/>
      <c r="FE100" s="56"/>
      <c r="FF100" s="56"/>
      <c r="FG100" s="56"/>
      <c r="FH100" s="56"/>
      <c r="FI100" s="56"/>
      <c r="FJ100" s="56"/>
      <c r="FK100" s="56"/>
      <c r="FL100" s="56"/>
      <c r="FM100" s="56"/>
      <c r="FN100" s="56"/>
      <c r="FO100" s="56"/>
      <c r="FP100" s="56"/>
      <c r="FQ100" s="56"/>
      <c r="FR100" s="56"/>
      <c r="FS100" s="56"/>
      <c r="FT100" s="56"/>
      <c r="FU100" s="56"/>
      <c r="FV100" s="56"/>
      <c r="FW100" s="56"/>
      <c r="FX100" s="56"/>
      <c r="FY100" s="56"/>
      <c r="FZ100" s="56"/>
      <c r="GA100" s="56"/>
      <c r="GB100" s="56"/>
      <c r="GC100" s="56"/>
      <c r="GD100" s="56"/>
      <c r="GE100" s="56"/>
      <c r="GF100" s="56"/>
      <c r="GG100" s="56"/>
      <c r="GH100" s="56"/>
      <c r="GI100" s="56"/>
      <c r="GJ100" s="56"/>
      <c r="GK100" s="56"/>
      <c r="GL100" s="56"/>
      <c r="GM100" s="56"/>
      <c r="GN100" s="56"/>
      <c r="GO100" s="56"/>
      <c r="GP100" s="56"/>
      <c r="GQ100" s="56"/>
      <c r="GR100" s="56"/>
      <c r="GS100" s="56"/>
      <c r="GT100" s="56"/>
      <c r="GU100" s="56"/>
      <c r="GV100" s="56"/>
      <c r="GW100" s="56"/>
      <c r="GX100" s="56"/>
      <c r="GY100" s="56"/>
      <c r="GZ100" s="56"/>
      <c r="HA100" s="56"/>
      <c r="HB100" s="56"/>
      <c r="HC100" s="56"/>
      <c r="HD100" s="56"/>
      <c r="HE100" s="56"/>
      <c r="HF100" s="56"/>
      <c r="HG100" s="56"/>
      <c r="HH100" s="56"/>
      <c r="HI100" s="56"/>
      <c r="HJ100" s="56"/>
      <c r="HK100" s="56"/>
      <c r="HL100" s="56"/>
      <c r="HM100" s="56"/>
      <c r="HN100" s="56"/>
      <c r="HO100" s="56"/>
      <c r="HP100" s="56"/>
      <c r="HQ100" s="56"/>
      <c r="HR100" s="56"/>
      <c r="HS100" s="56"/>
      <c r="HT100" s="56"/>
      <c r="HU100" s="56"/>
      <c r="HV100" s="56"/>
      <c r="HW100" s="56"/>
      <c r="HX100" s="56"/>
      <c r="HY100" s="56"/>
      <c r="HZ100" s="56"/>
      <c r="IA100" s="56"/>
      <c r="IB100" s="56"/>
      <c r="IC100" s="56"/>
      <c r="ID100" s="56"/>
      <c r="IE100" s="56"/>
      <c r="IF100" s="56"/>
      <c r="IG100" s="56"/>
      <c r="IH100" s="56"/>
      <c r="II100" s="56"/>
      <c r="IJ100" s="56"/>
      <c r="IK100" s="56"/>
      <c r="IL100" s="56"/>
      <c r="IM100" s="56"/>
      <c r="IN100" s="56"/>
      <c r="IO100" s="56"/>
      <c r="IP100" s="56"/>
      <c r="IQ100" s="56"/>
      <c r="IR100" s="56"/>
      <c r="IS100" s="56"/>
      <c r="IT100" s="56"/>
      <c r="IU100" s="56"/>
      <c r="IV100" s="56"/>
      <c r="IW100" s="56"/>
      <c r="IX100" s="56"/>
      <c r="IY100" s="56"/>
      <c r="IZ100" s="56"/>
      <c r="JA100" s="56"/>
      <c r="JB100" s="56"/>
      <c r="JC100" s="56"/>
      <c r="JD100" s="56"/>
      <c r="JE100" s="56"/>
      <c r="JF100" s="56"/>
      <c r="JG100" s="56"/>
      <c r="JH100" s="56"/>
      <c r="JI100" s="56"/>
      <c r="JJ100" s="56"/>
      <c r="JK100" s="56"/>
      <c r="JL100" s="56"/>
      <c r="JM100" s="56"/>
      <c r="JN100" s="56"/>
      <c r="JO100" s="56"/>
      <c r="JP100" s="56"/>
      <c r="JQ100" s="56"/>
      <c r="JR100" s="56"/>
      <c r="JS100" s="56"/>
      <c r="JT100" s="56"/>
      <c r="JU100" s="56"/>
      <c r="JV100" s="56"/>
      <c r="JW100" s="56"/>
      <c r="JX100" s="56"/>
      <c r="JY100" s="56"/>
      <c r="JZ100" s="56"/>
      <c r="KA100" s="56"/>
      <c r="KB100" s="56"/>
      <c r="KC100" s="56"/>
      <c r="KD100" s="56"/>
      <c r="KE100" s="56"/>
      <c r="KF100" s="56"/>
      <c r="KG100" s="56"/>
      <c r="KH100" s="56"/>
      <c r="KI100" s="56"/>
      <c r="KJ100" s="56"/>
      <c r="KK100" s="56"/>
      <c r="KL100" s="56"/>
      <c r="KM100" s="56"/>
      <c r="KN100" s="56"/>
      <c r="KO100" s="56"/>
      <c r="KP100" s="56"/>
      <c r="KQ100" s="56"/>
      <c r="KR100" s="56"/>
      <c r="KS100" s="56"/>
      <c r="KT100" s="56"/>
      <c r="KU100" s="56"/>
      <c r="KV100" s="56"/>
      <c r="KW100" s="56"/>
      <c r="KX100" s="56"/>
      <c r="KY100" s="56"/>
      <c r="KZ100" s="56"/>
      <c r="LA100" s="56"/>
      <c r="LB100" s="56"/>
      <c r="LC100" s="56"/>
      <c r="LD100" s="56"/>
      <c r="LE100" s="56"/>
      <c r="LF100" s="56"/>
      <c r="LG100" s="56"/>
      <c r="LH100" s="56"/>
      <c r="LI100" s="56"/>
      <c r="LJ100" s="56"/>
      <c r="LK100" s="56"/>
      <c r="LL100" s="56"/>
      <c r="LM100" s="56"/>
      <c r="LN100" s="56"/>
      <c r="LO100" s="56"/>
      <c r="LP100" s="56"/>
      <c r="LQ100" s="56"/>
      <c r="LR100" s="56"/>
      <c r="LS100" s="56"/>
      <c r="LT100" s="56"/>
      <c r="LU100" s="56"/>
      <c r="LV100" s="56"/>
      <c r="LW100" s="56"/>
      <c r="LX100" s="56"/>
      <c r="LY100" s="56"/>
      <c r="LZ100" s="56"/>
      <c r="MA100" s="56"/>
      <c r="MB100" s="56"/>
      <c r="MC100" s="56"/>
      <c r="MD100" s="56"/>
      <c r="ME100" s="56"/>
      <c r="MF100" s="56"/>
      <c r="MG100" s="56"/>
      <c r="MH100" s="56"/>
      <c r="MI100" s="56"/>
      <c r="MJ100" s="56"/>
      <c r="MK100" s="56"/>
      <c r="ML100" s="56"/>
      <c r="MM100" s="56"/>
      <c r="MN100" s="56"/>
      <c r="MO100" s="56"/>
      <c r="MP100" s="56"/>
      <c r="MQ100" s="56"/>
      <c r="MR100" s="56"/>
      <c r="MS100" s="56"/>
      <c r="MT100" s="56"/>
      <c r="MU100" s="56"/>
      <c r="MV100" s="56"/>
      <c r="MW100" s="56"/>
      <c r="MX100" s="56"/>
      <c r="MY100" s="56"/>
      <c r="MZ100" s="56"/>
      <c r="NA100" s="56"/>
      <c r="NB100" s="56"/>
      <c r="NC100" s="56"/>
      <c r="ND100" s="56"/>
      <c r="NE100" s="56"/>
      <c r="NF100" s="56"/>
      <c r="NG100" s="56"/>
      <c r="NH100" s="56"/>
      <c r="NI100" s="56"/>
      <c r="NJ100" s="56"/>
      <c r="NK100" s="56"/>
      <c r="NL100" s="56"/>
      <c r="NM100" s="56"/>
      <c r="NN100" s="56"/>
      <c r="NO100" s="56"/>
      <c r="NP100" s="56"/>
      <c r="NQ100" s="56"/>
      <c r="NR100" s="56"/>
      <c r="NS100" s="56"/>
      <c r="NT100" s="56"/>
      <c r="NU100" s="56"/>
      <c r="NV100" s="56"/>
      <c r="NW100" s="56"/>
      <c r="NX100" s="56"/>
      <c r="NY100" s="56"/>
      <c r="NZ100" s="56"/>
      <c r="OA100" s="56"/>
      <c r="OB100" s="56"/>
      <c r="OC100" s="56"/>
      <c r="OD100" s="56"/>
      <c r="OE100" s="56"/>
      <c r="OF100" s="56"/>
      <c r="OG100" s="56"/>
      <c r="OH100" s="56"/>
      <c r="OI100" s="56"/>
      <c r="OJ100" s="56"/>
      <c r="OK100" s="56"/>
      <c r="OL100" s="56"/>
      <c r="OM100" s="56"/>
      <c r="ON100" s="56"/>
      <c r="OO100" s="56"/>
      <c r="OP100" s="56"/>
      <c r="OQ100" s="56"/>
      <c r="OR100" s="56"/>
      <c r="OS100" s="56"/>
      <c r="OT100" s="56"/>
      <c r="OU100" s="56"/>
      <c r="OV100" s="56"/>
      <c r="OW100" s="56"/>
      <c r="OX100" s="56"/>
      <c r="OY100" s="56"/>
      <c r="OZ100" s="56"/>
      <c r="PA100" s="56"/>
      <c r="PB100" s="56"/>
      <c r="PC100" s="56"/>
      <c r="PD100" s="56"/>
      <c r="PE100" s="56"/>
      <c r="PF100" s="56"/>
      <c r="PG100" s="56"/>
      <c r="PH100" s="56"/>
      <c r="PI100" s="56"/>
      <c r="PJ100" s="56"/>
      <c r="PK100" s="56"/>
      <c r="PL100" s="56"/>
      <c r="PM100" s="56"/>
      <c r="PN100" s="56"/>
      <c r="PO100" s="56"/>
      <c r="PP100" s="56"/>
      <c r="PQ100" s="56"/>
      <c r="PR100" s="56"/>
      <c r="PS100" s="56"/>
      <c r="PT100" s="56"/>
      <c r="PU100" s="56"/>
      <c r="PV100" s="56"/>
      <c r="PW100" s="56"/>
      <c r="PX100" s="56"/>
      <c r="PY100" s="56"/>
      <c r="PZ100" s="56"/>
      <c r="QA100" s="56"/>
      <c r="QB100" s="56"/>
      <c r="QC100" s="56"/>
      <c r="QD100" s="56"/>
      <c r="QE100" s="56"/>
      <c r="QF100" s="56"/>
      <c r="QG100" s="56"/>
      <c r="QH100" s="56"/>
      <c r="QI100" s="56"/>
      <c r="QJ100" s="56"/>
      <c r="QK100" s="56"/>
      <c r="QL100" s="56"/>
      <c r="QM100" s="56"/>
      <c r="QN100" s="56"/>
      <c r="QO100" s="56"/>
      <c r="QP100" s="56"/>
      <c r="QQ100" s="56"/>
      <c r="QR100" s="56"/>
      <c r="QS100" s="56"/>
      <c r="QT100" s="56"/>
      <c r="QU100" s="56"/>
      <c r="QV100" s="56"/>
      <c r="QW100" s="56"/>
      <c r="QX100" s="56"/>
      <c r="QY100" s="56"/>
      <c r="QZ100" s="56"/>
      <c r="RA100" s="56"/>
      <c r="RB100" s="56"/>
      <c r="RC100" s="56"/>
      <c r="RD100" s="56"/>
      <c r="RE100" s="56"/>
      <c r="RF100" s="56"/>
      <c r="RG100" s="56"/>
      <c r="RH100" s="56"/>
      <c r="RI100" s="56"/>
      <c r="RJ100" s="56"/>
      <c r="RK100" s="56"/>
      <c r="RL100" s="56"/>
      <c r="RM100" s="56"/>
      <c r="RN100" s="56"/>
      <c r="RO100" s="56"/>
      <c r="RP100" s="56"/>
      <c r="RQ100" s="56"/>
      <c r="RR100" s="56"/>
      <c r="RS100" s="56"/>
      <c r="RT100" s="56"/>
      <c r="RU100" s="56"/>
      <c r="RV100" s="56"/>
      <c r="RW100" s="56"/>
      <c r="RX100" s="56"/>
      <c r="RY100" s="56"/>
      <c r="RZ100" s="56"/>
      <c r="SA100" s="56"/>
      <c r="SB100" s="56"/>
      <c r="SC100" s="56"/>
      <c r="SD100" s="56"/>
      <c r="SE100" s="56"/>
      <c r="SF100" s="56"/>
      <c r="SG100" s="56"/>
      <c r="SH100" s="56"/>
      <c r="SI100" s="56"/>
      <c r="SJ100" s="56"/>
      <c r="SK100" s="56"/>
      <c r="SL100" s="56"/>
      <c r="SM100" s="56"/>
      <c r="SN100" s="56"/>
      <c r="SO100" s="56"/>
      <c r="SP100" s="56"/>
      <c r="SQ100" s="56"/>
      <c r="SR100" s="56"/>
      <c r="SS100" s="56"/>
      <c r="ST100" s="56"/>
      <c r="SU100" s="56"/>
      <c r="SV100" s="56"/>
      <c r="SW100" s="56"/>
      <c r="SX100" s="56"/>
      <c r="SY100" s="56"/>
      <c r="SZ100" s="56"/>
      <c r="TA100" s="56"/>
      <c r="TB100" s="56"/>
      <c r="TC100" s="56"/>
      <c r="TD100" s="56"/>
      <c r="TE100" s="56"/>
      <c r="TF100" s="56"/>
      <c r="TG100" s="56"/>
      <c r="TH100" s="56"/>
      <c r="TI100" s="56"/>
      <c r="TJ100" s="56"/>
      <c r="TK100" s="56"/>
      <c r="TL100" s="56"/>
      <c r="TM100" s="56"/>
      <c r="TN100" s="56"/>
      <c r="TO100" s="56"/>
      <c r="TP100" s="56"/>
      <c r="TQ100" s="56"/>
      <c r="TR100" s="56"/>
      <c r="TS100" s="56"/>
      <c r="TT100" s="56"/>
      <c r="TU100" s="56"/>
      <c r="TV100" s="56"/>
      <c r="TW100" s="56"/>
      <c r="TX100" s="56"/>
      <c r="TY100" s="56"/>
      <c r="TZ100" s="56"/>
      <c r="UA100" s="56"/>
      <c r="UB100" s="56"/>
      <c r="UC100" s="56"/>
      <c r="UD100" s="56"/>
      <c r="UE100" s="56"/>
      <c r="UF100" s="56"/>
      <c r="UG100" s="56"/>
      <c r="UH100" s="56"/>
      <c r="UI100" s="56"/>
      <c r="UJ100" s="56"/>
      <c r="UK100" s="56"/>
      <c r="UL100" s="56"/>
      <c r="UM100" s="56"/>
      <c r="UN100" s="56"/>
      <c r="UO100" s="56"/>
      <c r="UP100" s="56"/>
      <c r="UQ100" s="56"/>
      <c r="UR100" s="56"/>
      <c r="US100" s="56"/>
      <c r="UT100" s="56"/>
      <c r="UU100" s="56"/>
      <c r="UV100" s="56"/>
      <c r="UW100" s="56"/>
      <c r="UX100" s="56"/>
      <c r="UY100" s="56"/>
      <c r="UZ100" s="56"/>
      <c r="VA100" s="56"/>
      <c r="VB100" s="56"/>
      <c r="VC100" s="56"/>
      <c r="VD100" s="56"/>
      <c r="VE100" s="56"/>
      <c r="VF100" s="56"/>
      <c r="VG100" s="56"/>
      <c r="VH100" s="56"/>
      <c r="VI100" s="56"/>
      <c r="VJ100" s="56"/>
      <c r="VK100" s="56"/>
      <c r="VL100" s="56"/>
      <c r="VM100" s="56"/>
      <c r="VN100" s="56"/>
      <c r="VO100" s="56"/>
      <c r="VP100" s="56"/>
      <c r="VQ100" s="56"/>
      <c r="VR100" s="56"/>
      <c r="VS100" s="56"/>
      <c r="VT100" s="56"/>
      <c r="VU100" s="56"/>
      <c r="VV100" s="56"/>
      <c r="VW100" s="56"/>
      <c r="VX100" s="56"/>
      <c r="VY100" s="56"/>
      <c r="VZ100" s="56"/>
      <c r="WA100" s="56"/>
      <c r="WB100" s="56"/>
      <c r="WC100" s="56"/>
      <c r="WD100" s="56"/>
      <c r="WE100" s="56"/>
      <c r="WF100" s="56"/>
      <c r="WG100" s="56"/>
      <c r="WH100" s="56"/>
      <c r="WI100" s="56"/>
      <c r="WJ100" s="56"/>
      <c r="WK100" s="56"/>
      <c r="WL100" s="56"/>
      <c r="WM100" s="56"/>
      <c r="WN100" s="56"/>
      <c r="WO100" s="56"/>
      <c r="WP100" s="56"/>
      <c r="WQ100" s="56"/>
      <c r="WR100" s="56"/>
      <c r="WS100" s="56"/>
      <c r="WT100" s="56"/>
      <c r="WU100" s="56"/>
      <c r="WV100" s="56"/>
      <c r="WW100" s="56"/>
      <c r="WX100" s="56"/>
      <c r="WY100" s="56"/>
      <c r="WZ100" s="56"/>
      <c r="XA100" s="56"/>
      <c r="XB100" s="56"/>
      <c r="XC100" s="56"/>
      <c r="XD100" s="56"/>
      <c r="XE100" s="56"/>
      <c r="XF100" s="56"/>
      <c r="XG100" s="56"/>
      <c r="XH100" s="56"/>
      <c r="XI100" s="56"/>
      <c r="XJ100" s="56"/>
      <c r="XK100" s="56"/>
      <c r="XL100" s="56"/>
      <c r="XM100" s="56"/>
      <c r="XN100" s="56"/>
      <c r="XO100" s="56"/>
      <c r="XP100" s="56"/>
      <c r="XQ100" s="56"/>
      <c r="XR100" s="56"/>
      <c r="XS100" s="56"/>
      <c r="XT100" s="56"/>
      <c r="XU100" s="56"/>
      <c r="XV100" s="56"/>
      <c r="XW100" s="56"/>
      <c r="XX100" s="56"/>
      <c r="XY100" s="56"/>
      <c r="XZ100" s="56"/>
      <c r="YA100" s="56"/>
      <c r="YB100" s="56"/>
      <c r="YC100" s="56"/>
      <c r="YD100" s="56"/>
      <c r="YE100" s="56"/>
      <c r="YF100" s="56"/>
      <c r="YG100" s="56"/>
      <c r="YH100" s="56"/>
      <c r="YI100" s="56"/>
      <c r="YJ100" s="56"/>
      <c r="YK100" s="56"/>
      <c r="YL100" s="56"/>
      <c r="YM100" s="56"/>
      <c r="YN100" s="56"/>
      <c r="YO100" s="56"/>
      <c r="YP100" s="56"/>
      <c r="YQ100" s="56"/>
      <c r="YR100" s="56"/>
      <c r="YS100" s="56"/>
      <c r="YT100" s="56"/>
      <c r="YU100" s="56"/>
      <c r="YV100" s="56"/>
      <c r="YW100" s="56"/>
      <c r="YX100" s="56"/>
      <c r="YY100" s="56"/>
      <c r="YZ100" s="56"/>
      <c r="ZA100" s="56"/>
      <c r="ZB100" s="56"/>
      <c r="ZC100" s="56"/>
      <c r="ZD100" s="56"/>
      <c r="ZE100" s="56"/>
      <c r="ZF100" s="56"/>
      <c r="ZG100" s="56"/>
      <c r="ZH100" s="56"/>
      <c r="ZI100" s="56"/>
      <c r="ZJ100" s="56"/>
      <c r="ZK100" s="56"/>
      <c r="ZL100" s="56"/>
      <c r="ZM100" s="56"/>
      <c r="ZN100" s="56"/>
      <c r="ZO100" s="56"/>
      <c r="ZP100" s="56"/>
      <c r="ZQ100" s="56"/>
      <c r="ZR100" s="56"/>
      <c r="ZS100" s="56"/>
      <c r="ZT100" s="56"/>
      <c r="ZU100" s="56"/>
      <c r="ZV100" s="56"/>
      <c r="ZW100" s="56"/>
      <c r="ZX100" s="56"/>
      <c r="ZY100" s="56"/>
      <c r="ZZ100" s="56"/>
      <c r="AAA100" s="56"/>
      <c r="AAB100" s="56"/>
      <c r="AAC100" s="56"/>
      <c r="AAD100" s="56"/>
      <c r="AAE100" s="56"/>
      <c r="AAF100" s="56"/>
      <c r="AAG100" s="56"/>
      <c r="AAH100" s="56"/>
      <c r="AAI100" s="56"/>
      <c r="AAJ100" s="56"/>
      <c r="AAK100" s="56"/>
      <c r="AAL100" s="56"/>
      <c r="AAM100" s="56"/>
      <c r="AAN100" s="56"/>
      <c r="AAO100" s="56"/>
      <c r="AAP100" s="56"/>
      <c r="AAQ100" s="56"/>
      <c r="AAR100" s="56"/>
      <c r="AAS100" s="56"/>
      <c r="AAT100" s="56"/>
      <c r="AAU100" s="56"/>
      <c r="AAV100" s="56"/>
      <c r="AAW100" s="56"/>
      <c r="AAX100" s="56"/>
      <c r="AAY100" s="56"/>
      <c r="AAZ100" s="56"/>
      <c r="ABA100" s="56"/>
      <c r="ABB100" s="56"/>
      <c r="ABC100" s="56"/>
      <c r="ABD100" s="56"/>
      <c r="ABE100" s="56"/>
      <c r="ABF100" s="56"/>
      <c r="ABG100" s="56"/>
      <c r="ABH100" s="56"/>
      <c r="ABI100" s="56"/>
      <c r="ABJ100" s="56"/>
      <c r="ABK100" s="56"/>
      <c r="ABL100" s="56"/>
      <c r="ABM100" s="56"/>
      <c r="ABN100" s="56"/>
      <c r="ABO100" s="56"/>
      <c r="ABP100" s="56"/>
      <c r="ABQ100" s="56"/>
      <c r="ABR100" s="56"/>
      <c r="ABS100" s="56"/>
      <c r="ABT100" s="56"/>
      <c r="ABU100" s="56"/>
      <c r="ABV100" s="56"/>
      <c r="ABW100" s="56"/>
      <c r="ABX100" s="56"/>
      <c r="ABY100" s="56"/>
      <c r="ABZ100" s="56"/>
      <c r="ACA100" s="56"/>
      <c r="ACB100" s="56"/>
      <c r="ACC100" s="56"/>
      <c r="ACD100" s="56"/>
      <c r="ACE100" s="56"/>
      <c r="ACF100" s="56"/>
      <c r="ACG100" s="56"/>
      <c r="ACH100" s="56"/>
      <c r="ACI100" s="56"/>
      <c r="ACJ100" s="56"/>
      <c r="ACK100" s="56"/>
      <c r="ACL100" s="56"/>
      <c r="ACM100" s="56"/>
      <c r="ACN100" s="56"/>
      <c r="ACO100" s="56"/>
      <c r="ACP100" s="56"/>
      <c r="ACQ100" s="56"/>
      <c r="ACR100" s="56"/>
      <c r="ACS100" s="56"/>
      <c r="ACT100" s="56"/>
      <c r="ACU100" s="56"/>
      <c r="ACV100" s="56"/>
      <c r="ACW100" s="56"/>
      <c r="ACX100" s="56"/>
      <c r="ACY100" s="56"/>
      <c r="ACZ100" s="56"/>
      <c r="ADA100" s="56"/>
      <c r="ADB100" s="56"/>
      <c r="ADC100" s="56"/>
      <c r="ADD100" s="56"/>
      <c r="ADE100" s="56"/>
      <c r="ADF100" s="56"/>
      <c r="ADG100" s="56"/>
      <c r="ADH100" s="56"/>
      <c r="ADI100" s="56"/>
      <c r="ADJ100" s="56"/>
      <c r="ADK100" s="56"/>
      <c r="ADL100" s="56"/>
      <c r="ADM100" s="56"/>
      <c r="ADN100" s="56"/>
      <c r="ADO100" s="56"/>
      <c r="ADP100" s="56"/>
      <c r="ADQ100" s="56"/>
      <c r="ADR100" s="56"/>
      <c r="ADS100" s="56"/>
      <c r="ADT100" s="56"/>
      <c r="ADU100" s="56"/>
      <c r="ADV100" s="56"/>
      <c r="ADW100" s="56"/>
      <c r="ADX100" s="56"/>
      <c r="ADY100" s="56"/>
      <c r="ADZ100" s="56"/>
      <c r="AEA100" s="56"/>
      <c r="AEB100" s="56"/>
      <c r="AEC100" s="56"/>
      <c r="AED100" s="56"/>
      <c r="AEE100" s="56"/>
      <c r="AEF100" s="56"/>
      <c r="AEG100" s="56"/>
      <c r="AEH100" s="56"/>
      <c r="AEI100" s="56"/>
      <c r="AEJ100" s="56"/>
      <c r="AEK100" s="56"/>
      <c r="AEL100" s="56"/>
      <c r="AEM100" s="56"/>
      <c r="AEN100" s="56"/>
      <c r="AEO100" s="56"/>
      <c r="AEP100" s="56"/>
      <c r="AEQ100" s="56"/>
      <c r="AER100" s="56"/>
      <c r="AES100" s="56"/>
      <c r="AET100" s="56"/>
      <c r="AEU100" s="56"/>
      <c r="AEV100" s="56"/>
      <c r="AEW100" s="56"/>
      <c r="AEX100" s="56"/>
      <c r="AEY100" s="56"/>
      <c r="AEZ100" s="56"/>
      <c r="AFA100" s="56"/>
      <c r="AFB100" s="56"/>
      <c r="AFC100" s="56"/>
      <c r="AFD100" s="56"/>
      <c r="AFE100" s="56"/>
      <c r="AFF100" s="56"/>
      <c r="AFG100" s="56"/>
      <c r="AFH100" s="56"/>
      <c r="AFI100" s="56"/>
      <c r="AFJ100" s="56"/>
      <c r="AFK100" s="56"/>
      <c r="AFL100" s="56"/>
      <c r="AFM100" s="56"/>
      <c r="AFN100" s="56"/>
      <c r="AFO100" s="56"/>
      <c r="AFP100" s="56"/>
      <c r="AFQ100" s="56"/>
      <c r="AFR100" s="56"/>
      <c r="AFS100" s="56"/>
      <c r="AFT100" s="56"/>
      <c r="AFU100" s="56"/>
      <c r="AFV100" s="56"/>
      <c r="AFW100" s="56"/>
      <c r="AFX100" s="56"/>
      <c r="AFY100" s="56"/>
      <c r="AFZ100" s="56"/>
      <c r="AGA100" s="56"/>
      <c r="AGB100" s="56"/>
      <c r="AGC100" s="56"/>
      <c r="AGD100" s="56"/>
      <c r="AGE100" s="56"/>
      <c r="AGF100" s="56"/>
      <c r="AGG100" s="56"/>
      <c r="AGH100" s="56"/>
      <c r="AGI100" s="56"/>
      <c r="AGJ100" s="56"/>
      <c r="AGK100" s="56"/>
      <c r="AGL100" s="56"/>
      <c r="AGM100" s="56"/>
      <c r="AGN100" s="56"/>
      <c r="AGO100" s="56"/>
      <c r="AGP100" s="56"/>
      <c r="AGQ100" s="56"/>
      <c r="AGR100" s="56"/>
      <c r="AGS100" s="56"/>
      <c r="AGT100" s="56"/>
      <c r="AGU100" s="56"/>
      <c r="AGV100" s="56"/>
      <c r="AGW100" s="56"/>
      <c r="AGX100" s="56"/>
      <c r="AGY100" s="56"/>
      <c r="AGZ100" s="56"/>
      <c r="AHA100" s="56"/>
      <c r="AHB100" s="56"/>
      <c r="AHC100" s="56"/>
      <c r="AHD100" s="56"/>
      <c r="AHE100" s="56"/>
      <c r="AHF100" s="56"/>
      <c r="AHG100" s="56"/>
      <c r="AHH100" s="56"/>
      <c r="AHI100" s="56"/>
      <c r="AHJ100" s="56"/>
      <c r="AHK100" s="56"/>
      <c r="AHL100" s="56"/>
      <c r="AHM100" s="56"/>
      <c r="AHN100" s="56"/>
      <c r="AHO100" s="56"/>
      <c r="AHP100" s="56"/>
      <c r="AHQ100" s="56"/>
      <c r="AHR100" s="56"/>
      <c r="AHS100" s="56"/>
      <c r="AHT100" s="56"/>
      <c r="AHU100" s="56"/>
      <c r="AHV100" s="56"/>
      <c r="AHW100" s="56"/>
      <c r="AHX100" s="56"/>
      <c r="AHY100" s="56"/>
      <c r="AHZ100" s="56"/>
      <c r="AIA100" s="56"/>
      <c r="AIB100" s="56"/>
      <c r="AIC100" s="56"/>
      <c r="AID100" s="56"/>
      <c r="AIE100" s="56"/>
      <c r="AIF100" s="56"/>
      <c r="AIG100" s="56"/>
      <c r="AIH100" s="56"/>
      <c r="AII100" s="56"/>
      <c r="AIJ100" s="56"/>
      <c r="AIK100" s="56"/>
      <c r="AIL100" s="56"/>
      <c r="AIM100" s="56"/>
      <c r="AIN100" s="56"/>
      <c r="AIO100" s="56"/>
      <c r="AIP100" s="56"/>
      <c r="AIQ100" s="56"/>
      <c r="AIR100" s="56"/>
      <c r="AIS100" s="56"/>
      <c r="AIT100" s="56"/>
      <c r="AIU100" s="56"/>
      <c r="AIV100" s="56"/>
      <c r="AIW100" s="56"/>
      <c r="AIX100" s="56"/>
      <c r="AIY100" s="56"/>
      <c r="AIZ100" s="56"/>
      <c r="AJA100" s="56"/>
      <c r="AJB100" s="56"/>
      <c r="AJC100" s="56"/>
      <c r="AJD100" s="56"/>
      <c r="AJE100" s="56"/>
      <c r="AJF100" s="56"/>
      <c r="AJG100" s="56"/>
      <c r="AJH100" s="56"/>
      <c r="AJI100" s="56"/>
      <c r="AJJ100" s="56"/>
      <c r="AJK100" s="56"/>
      <c r="AJL100" s="56"/>
      <c r="AJM100" s="56"/>
      <c r="AJN100" s="56"/>
      <c r="AJO100" s="56"/>
      <c r="AJP100" s="56"/>
      <c r="AJQ100" s="56"/>
      <c r="AJR100" s="56"/>
      <c r="AJS100" s="56"/>
      <c r="AJT100" s="56"/>
      <c r="AJU100" s="56"/>
      <c r="AJV100" s="56"/>
      <c r="AJW100" s="56"/>
      <c r="AJX100" s="56"/>
      <c r="AJY100" s="56"/>
      <c r="AJZ100" s="56"/>
      <c r="AKA100" s="56"/>
      <c r="AKB100" s="56"/>
      <c r="AKC100" s="56"/>
      <c r="AKD100" s="56"/>
      <c r="AKE100" s="56"/>
      <c r="AKF100" s="56"/>
      <c r="AKG100" s="56"/>
      <c r="AKH100" s="56"/>
      <c r="AKI100" s="56"/>
      <c r="AKJ100" s="56"/>
      <c r="AKK100" s="56"/>
      <c r="AKL100" s="56"/>
      <c r="AKM100" s="56"/>
      <c r="AKN100" s="56"/>
      <c r="AKO100" s="56"/>
      <c r="AKP100" s="56"/>
      <c r="AKQ100" s="56"/>
      <c r="AKR100" s="56"/>
      <c r="AKS100" s="56"/>
      <c r="AKT100" s="56"/>
      <c r="AKU100" s="56"/>
      <c r="AKV100" s="56"/>
      <c r="AKW100" s="56"/>
      <c r="AKX100" s="56"/>
      <c r="AKY100" s="56"/>
      <c r="AKZ100" s="56"/>
      <c r="ALA100" s="56"/>
      <c r="ALB100" s="56"/>
      <c r="ALC100" s="56"/>
      <c r="ALD100" s="56"/>
      <c r="ALE100" s="56"/>
      <c r="ALF100" s="56"/>
      <c r="ALG100" s="56"/>
      <c r="ALH100" s="56"/>
      <c r="ALI100" s="56"/>
      <c r="ALJ100" s="56"/>
      <c r="ALK100" s="56"/>
      <c r="ALL100" s="56"/>
      <c r="ALM100" s="56"/>
      <c r="ALN100" s="56"/>
      <c r="ALO100" s="56"/>
      <c r="ALP100" s="56"/>
      <c r="ALQ100" s="56"/>
      <c r="ALR100" s="56"/>
      <c r="ALS100" s="56"/>
      <c r="ALT100" s="56"/>
      <c r="ALU100" s="56"/>
      <c r="ALV100" s="56"/>
      <c r="ALW100" s="56"/>
      <c r="ALX100" s="56"/>
      <c r="ALY100" s="56"/>
      <c r="ALZ100" s="56"/>
      <c r="AMA100" s="56"/>
      <c r="AMB100" s="56"/>
      <c r="AMC100" s="56"/>
      <c r="AMD100" s="56"/>
      <c r="AME100" s="56"/>
      <c r="AMF100" s="56"/>
      <c r="AMG100" s="56"/>
      <c r="AMH100" s="56"/>
      <c r="AMI100" s="56"/>
      <c r="AMJ100" s="56"/>
      <c r="AMK100" s="56"/>
      <c r="AML100" s="56"/>
      <c r="AMM100" s="56"/>
      <c r="AMN100" s="56"/>
      <c r="AMO100" s="56"/>
      <c r="AMP100" s="56"/>
      <c r="AMQ100" s="56"/>
      <c r="AMR100" s="56"/>
      <c r="AMS100" s="56"/>
      <c r="AMT100" s="56"/>
      <c r="AMU100" s="56"/>
      <c r="AMV100" s="56"/>
      <c r="AMW100" s="56"/>
      <c r="AMX100" s="56"/>
      <c r="AMY100" s="56"/>
      <c r="AMZ100" s="56"/>
      <c r="ANA100" s="56"/>
      <c r="ANB100" s="56"/>
      <c r="ANC100" s="56"/>
      <c r="AND100" s="56"/>
      <c r="ANE100" s="56"/>
      <c r="ANF100" s="56"/>
      <c r="ANG100" s="56"/>
      <c r="ANH100" s="56"/>
      <c r="ANI100" s="56"/>
      <c r="ANJ100" s="56"/>
      <c r="ANK100" s="56"/>
      <c r="ANL100" s="56"/>
      <c r="ANM100" s="56"/>
      <c r="ANN100" s="56"/>
      <c r="ANO100" s="56"/>
      <c r="ANP100" s="56"/>
      <c r="ANQ100" s="56"/>
      <c r="ANR100" s="56"/>
      <c r="ANS100" s="56"/>
      <c r="ANT100" s="56"/>
      <c r="ANU100" s="56"/>
      <c r="ANV100" s="56"/>
      <c r="ANW100" s="56"/>
      <c r="ANX100" s="56"/>
      <c r="ANY100" s="56"/>
      <c r="ANZ100" s="56"/>
      <c r="AOA100" s="56"/>
      <c r="AOB100" s="56"/>
      <c r="AOC100" s="56"/>
      <c r="AOD100" s="56"/>
      <c r="AOE100" s="56"/>
      <c r="AOF100" s="56"/>
      <c r="AOG100" s="56"/>
      <c r="AOH100" s="56"/>
      <c r="AOI100" s="56"/>
      <c r="AOJ100" s="56"/>
      <c r="AOK100" s="56"/>
      <c r="AOL100" s="56"/>
      <c r="AOM100" s="56"/>
      <c r="AON100" s="56"/>
      <c r="AOO100" s="56"/>
      <c r="AOP100" s="56"/>
      <c r="AOQ100" s="56"/>
      <c r="AOR100" s="56"/>
      <c r="AOS100" s="56"/>
      <c r="AOT100" s="56"/>
      <c r="AOU100" s="56"/>
      <c r="AOV100" s="56"/>
      <c r="AOW100" s="56"/>
      <c r="AOX100" s="56"/>
      <c r="AOY100" s="56"/>
      <c r="AOZ100" s="56"/>
      <c r="APA100" s="56"/>
      <c r="APB100" s="56"/>
      <c r="APC100" s="56"/>
      <c r="APD100" s="56"/>
      <c r="APE100" s="56"/>
      <c r="APF100" s="56"/>
      <c r="APG100" s="56"/>
      <c r="APH100" s="56"/>
      <c r="API100" s="56"/>
      <c r="APJ100" s="56"/>
      <c r="APK100" s="56"/>
      <c r="APL100" s="56"/>
      <c r="APM100" s="56"/>
      <c r="APN100" s="56"/>
      <c r="APO100" s="56"/>
      <c r="APP100" s="56"/>
      <c r="APQ100" s="56"/>
      <c r="APR100" s="56"/>
      <c r="APS100" s="56"/>
      <c r="APT100" s="56"/>
      <c r="APU100" s="56"/>
      <c r="APV100" s="56"/>
      <c r="APW100" s="56"/>
      <c r="APX100" s="56"/>
      <c r="APY100" s="56"/>
      <c r="APZ100" s="56"/>
      <c r="AQA100" s="56"/>
      <c r="AQB100" s="56"/>
      <c r="AQC100" s="56"/>
      <c r="AQD100" s="56"/>
      <c r="AQE100" s="56"/>
      <c r="AQF100" s="56"/>
      <c r="AQG100" s="56"/>
      <c r="AQH100" s="56"/>
      <c r="AQI100" s="56"/>
      <c r="AQJ100" s="56"/>
      <c r="AQK100" s="56"/>
      <c r="AQL100" s="56"/>
      <c r="AQM100" s="56"/>
      <c r="AQN100" s="56"/>
      <c r="AQO100" s="56"/>
      <c r="AQP100" s="56"/>
      <c r="AQQ100" s="56"/>
      <c r="AQR100" s="56"/>
      <c r="AQS100" s="56"/>
      <c r="AQT100" s="56"/>
      <c r="AQU100" s="56"/>
      <c r="AQV100" s="56"/>
      <c r="AQW100" s="56"/>
      <c r="AQX100" s="56"/>
      <c r="AQY100" s="56"/>
      <c r="AQZ100" s="56"/>
      <c r="ARA100" s="56"/>
      <c r="ARB100" s="56"/>
      <c r="ARC100" s="56"/>
      <c r="ARD100" s="56"/>
      <c r="ARE100" s="56"/>
      <c r="ARF100" s="56"/>
      <c r="ARG100" s="56"/>
      <c r="ARH100" s="56"/>
      <c r="ARI100" s="56"/>
      <c r="ARJ100" s="56"/>
      <c r="ARK100" s="56"/>
      <c r="ARL100" s="56"/>
      <c r="ARM100" s="56"/>
      <c r="ARN100" s="56"/>
      <c r="ARO100" s="56"/>
      <c r="ARP100" s="56"/>
      <c r="ARQ100" s="56"/>
      <c r="ARR100" s="56"/>
      <c r="ARS100" s="56"/>
      <c r="ART100" s="56"/>
      <c r="ARU100" s="56"/>
      <c r="ARV100" s="56"/>
      <c r="ARW100" s="56"/>
      <c r="ARX100" s="56"/>
      <c r="ARY100" s="56"/>
      <c r="ARZ100" s="56"/>
      <c r="ASA100" s="56"/>
      <c r="ASB100" s="56"/>
      <c r="ASC100" s="56"/>
      <c r="ASD100" s="56"/>
      <c r="ASE100" s="56"/>
      <c r="ASF100" s="56"/>
      <c r="ASG100" s="56"/>
      <c r="ASH100" s="56"/>
      <c r="ASI100" s="56"/>
      <c r="ASJ100" s="56"/>
      <c r="ASK100" s="56"/>
      <c r="ASL100" s="56"/>
      <c r="ASM100" s="56"/>
      <c r="ASN100" s="56"/>
      <c r="ASO100" s="56"/>
      <c r="ASP100" s="56"/>
      <c r="ASQ100" s="56"/>
      <c r="ASR100" s="56"/>
      <c r="ASS100" s="56"/>
      <c r="AST100" s="56"/>
      <c r="ASU100" s="56"/>
      <c r="ASV100" s="56"/>
      <c r="ASW100" s="56"/>
      <c r="ASX100" s="56"/>
      <c r="ASY100" s="56"/>
      <c r="ASZ100" s="56"/>
      <c r="ATA100" s="56"/>
      <c r="ATB100" s="56"/>
      <c r="ATC100" s="56"/>
      <c r="ATD100" s="56"/>
      <c r="ATE100" s="56"/>
      <c r="ATF100" s="56"/>
      <c r="ATG100" s="56"/>
      <c r="ATH100" s="56"/>
      <c r="ATI100" s="56"/>
      <c r="ATJ100" s="56"/>
      <c r="ATK100" s="56"/>
      <c r="ATL100" s="56"/>
      <c r="ATM100" s="56"/>
      <c r="ATN100" s="56"/>
      <c r="ATO100" s="56"/>
      <c r="ATP100" s="56"/>
      <c r="ATQ100" s="56"/>
      <c r="ATR100" s="56"/>
      <c r="ATS100" s="56"/>
      <c r="ATT100" s="56"/>
      <c r="ATU100" s="56"/>
      <c r="ATV100" s="56"/>
      <c r="ATW100" s="56"/>
      <c r="ATX100" s="56"/>
      <c r="ATY100" s="56"/>
      <c r="ATZ100" s="56"/>
      <c r="AUA100" s="56"/>
      <c r="AUB100" s="56"/>
      <c r="AUC100" s="56"/>
      <c r="AUD100" s="56"/>
      <c r="AUE100" s="56"/>
      <c r="AUF100" s="56"/>
      <c r="AUG100" s="56"/>
      <c r="AUH100" s="56"/>
      <c r="AUI100" s="56"/>
      <c r="AUJ100" s="56"/>
      <c r="AUK100" s="56"/>
      <c r="AUL100" s="56"/>
      <c r="AUM100" s="56"/>
      <c r="AUN100" s="56"/>
      <c r="AUO100" s="56"/>
      <c r="AUP100" s="56"/>
      <c r="AUQ100" s="56"/>
      <c r="AUR100" s="56"/>
      <c r="AUS100" s="56"/>
      <c r="AUT100" s="56"/>
      <c r="AUU100" s="56"/>
      <c r="AUV100" s="56"/>
      <c r="AUW100" s="56"/>
      <c r="AUX100" s="56"/>
      <c r="AUY100" s="56"/>
      <c r="AUZ100" s="56"/>
      <c r="AVA100" s="56"/>
      <c r="AVB100" s="56"/>
      <c r="AVC100" s="56"/>
      <c r="AVD100" s="56"/>
      <c r="AVE100" s="56"/>
      <c r="AVF100" s="56"/>
      <c r="AVG100" s="56"/>
      <c r="AVH100" s="56"/>
      <c r="AVI100" s="56"/>
      <c r="AVJ100" s="56"/>
      <c r="AVK100" s="56"/>
      <c r="AVL100" s="56"/>
      <c r="AVM100" s="56"/>
      <c r="AVN100" s="56"/>
      <c r="AVO100" s="56"/>
      <c r="AVP100" s="56"/>
      <c r="AVQ100" s="56"/>
      <c r="AVR100" s="56"/>
      <c r="AVS100" s="56"/>
      <c r="AVT100" s="56"/>
      <c r="AVU100" s="56"/>
      <c r="AVV100" s="56"/>
      <c r="AVW100" s="56"/>
      <c r="AVX100" s="56"/>
      <c r="AVY100" s="56"/>
      <c r="AVZ100" s="56"/>
      <c r="AWA100" s="56"/>
      <c r="AWB100" s="56"/>
      <c r="AWC100" s="56"/>
      <c r="AWD100" s="56"/>
      <c r="AWE100" s="56"/>
      <c r="AWF100" s="56"/>
      <c r="AWG100" s="56"/>
      <c r="AWH100" s="56"/>
      <c r="AWI100" s="56"/>
      <c r="AWJ100" s="56"/>
      <c r="AWK100" s="56"/>
      <c r="AWL100" s="56"/>
      <c r="AWM100" s="56"/>
      <c r="AWN100" s="56"/>
      <c r="AWO100" s="56"/>
      <c r="AWP100" s="56"/>
      <c r="AWQ100" s="56"/>
      <c r="AWR100" s="56"/>
      <c r="AWS100" s="56"/>
      <c r="AWT100" s="56"/>
      <c r="AWU100" s="56"/>
      <c r="AWV100" s="56"/>
      <c r="AWW100" s="56"/>
      <c r="AWX100" s="56"/>
      <c r="AWY100" s="56"/>
      <c r="AWZ100" s="56"/>
      <c r="AXA100" s="56"/>
      <c r="AXB100" s="56"/>
      <c r="AXC100" s="56"/>
      <c r="AXD100" s="56"/>
      <c r="AXE100" s="56"/>
      <c r="AXF100" s="56"/>
      <c r="AXG100" s="56"/>
      <c r="AXH100" s="56"/>
      <c r="AXI100" s="56"/>
      <c r="AXJ100" s="56"/>
      <c r="AXK100" s="56"/>
      <c r="AXL100" s="56"/>
      <c r="AXM100" s="56"/>
      <c r="AXN100" s="56"/>
      <c r="AXO100" s="56"/>
      <c r="AXP100" s="56"/>
      <c r="AXQ100" s="56"/>
      <c r="AXR100" s="56"/>
      <c r="AXS100" s="56"/>
      <c r="AXT100" s="56"/>
      <c r="AXU100" s="56"/>
      <c r="AXV100" s="56"/>
      <c r="AXW100" s="56"/>
      <c r="AXX100" s="56"/>
      <c r="AXY100" s="56"/>
      <c r="AXZ100" s="56"/>
      <c r="AYA100" s="56"/>
      <c r="AYB100" s="56"/>
      <c r="AYC100" s="56"/>
      <c r="AYD100" s="56"/>
      <c r="AYE100" s="56"/>
      <c r="AYF100" s="56"/>
      <c r="AYG100" s="56"/>
      <c r="AYH100" s="56"/>
      <c r="AYI100" s="56"/>
      <c r="AYJ100" s="56"/>
      <c r="AYK100" s="56"/>
      <c r="AYL100" s="56"/>
      <c r="AYM100" s="56"/>
      <c r="AYN100" s="56"/>
      <c r="AYO100" s="56"/>
      <c r="AYP100" s="56"/>
      <c r="AYQ100" s="56"/>
      <c r="AYR100" s="56"/>
      <c r="AYS100" s="56"/>
      <c r="AYT100" s="56"/>
      <c r="AYU100" s="56"/>
      <c r="AYV100" s="56"/>
      <c r="AYW100" s="56"/>
      <c r="AYX100" s="56"/>
      <c r="AYY100" s="56"/>
      <c r="AYZ100" s="56"/>
      <c r="AZA100" s="56"/>
      <c r="AZB100" s="56"/>
      <c r="AZC100" s="56"/>
      <c r="AZD100" s="56"/>
      <c r="AZE100" s="56"/>
      <c r="AZF100" s="56"/>
      <c r="AZG100" s="56"/>
      <c r="AZH100" s="56"/>
      <c r="AZI100" s="56"/>
      <c r="AZJ100" s="56"/>
      <c r="AZK100" s="56"/>
      <c r="AZL100" s="56"/>
      <c r="AZM100" s="56"/>
      <c r="AZN100" s="56"/>
      <c r="AZO100" s="56"/>
      <c r="AZP100" s="56"/>
      <c r="AZQ100" s="56"/>
      <c r="AZR100" s="56"/>
      <c r="AZS100" s="56"/>
      <c r="AZT100" s="56"/>
      <c r="AZU100" s="56"/>
      <c r="AZV100" s="56"/>
      <c r="AZW100" s="56"/>
      <c r="AZX100" s="56"/>
      <c r="AZY100" s="56"/>
      <c r="AZZ100" s="56"/>
      <c r="BAA100" s="56"/>
      <c r="BAB100" s="56"/>
      <c r="BAC100" s="56"/>
      <c r="BAD100" s="56"/>
      <c r="BAE100" s="56"/>
      <c r="BAF100" s="56"/>
      <c r="BAG100" s="56"/>
      <c r="BAH100" s="56"/>
      <c r="BAI100" s="56"/>
      <c r="BAJ100" s="56"/>
      <c r="BAK100" s="56"/>
      <c r="BAL100" s="56"/>
      <c r="BAM100" s="56"/>
      <c r="BAN100" s="56"/>
      <c r="BAO100" s="56"/>
      <c r="BAP100" s="56"/>
      <c r="BAQ100" s="56"/>
      <c r="BAR100" s="56"/>
      <c r="BAS100" s="56"/>
      <c r="BAT100" s="56"/>
      <c r="BAU100" s="56"/>
      <c r="BAV100" s="56"/>
      <c r="BAW100" s="56"/>
      <c r="BAX100" s="56"/>
      <c r="BAY100" s="56"/>
      <c r="BAZ100" s="56"/>
      <c r="BBA100" s="56"/>
      <c r="BBB100" s="56"/>
      <c r="BBC100" s="56"/>
      <c r="BBD100" s="56"/>
      <c r="BBE100" s="56"/>
      <c r="BBF100" s="56"/>
      <c r="BBG100" s="56"/>
      <c r="BBH100" s="56"/>
      <c r="BBI100" s="56"/>
      <c r="BBJ100" s="56"/>
      <c r="BBK100" s="56"/>
      <c r="BBL100" s="56"/>
      <c r="BBM100" s="56"/>
      <c r="BBN100" s="56"/>
      <c r="BBO100" s="56"/>
      <c r="BBP100" s="56"/>
      <c r="BBQ100" s="56"/>
      <c r="BBR100" s="56"/>
      <c r="BBS100" s="56"/>
      <c r="BBT100" s="56"/>
      <c r="BBU100" s="56"/>
      <c r="BBV100" s="56"/>
      <c r="BBW100" s="56"/>
      <c r="BBX100" s="56"/>
      <c r="BBY100" s="56"/>
      <c r="BBZ100" s="56"/>
      <c r="BCA100" s="56"/>
      <c r="BCB100" s="56"/>
      <c r="BCC100" s="56"/>
      <c r="BCD100" s="56"/>
      <c r="BCE100" s="56"/>
      <c r="BCF100" s="56"/>
      <c r="BCG100" s="56"/>
      <c r="BCH100" s="56"/>
      <c r="BCI100" s="56"/>
      <c r="BCJ100" s="56"/>
      <c r="BCK100" s="56"/>
      <c r="BCL100" s="56"/>
      <c r="BCM100" s="56"/>
      <c r="BCN100" s="56"/>
      <c r="BCO100" s="56"/>
      <c r="BCP100" s="56"/>
      <c r="BCQ100" s="56"/>
      <c r="BCR100" s="56"/>
      <c r="BCS100" s="56"/>
      <c r="BCT100" s="56"/>
      <c r="BCU100" s="56"/>
      <c r="BCV100" s="56"/>
      <c r="BCW100" s="56"/>
      <c r="BCX100" s="56"/>
      <c r="BCY100" s="56"/>
      <c r="BCZ100" s="56"/>
      <c r="BDA100" s="56"/>
      <c r="BDB100" s="56"/>
      <c r="BDC100" s="56"/>
      <c r="BDD100" s="56"/>
      <c r="BDE100" s="56"/>
      <c r="BDF100" s="56"/>
      <c r="BDG100" s="56"/>
      <c r="BDH100" s="56"/>
      <c r="BDI100" s="56"/>
      <c r="BDJ100" s="56"/>
      <c r="BDK100" s="56"/>
      <c r="BDL100" s="56"/>
      <c r="BDM100" s="56"/>
      <c r="BDN100" s="56"/>
      <c r="BDO100" s="56"/>
      <c r="BDP100" s="56"/>
      <c r="BDQ100" s="56"/>
      <c r="BDR100" s="56"/>
      <c r="BDS100" s="56"/>
      <c r="BDT100" s="56"/>
      <c r="BDU100" s="56"/>
      <c r="BDV100" s="56"/>
      <c r="BDW100" s="56"/>
      <c r="BDX100" s="56"/>
      <c r="BDY100" s="56"/>
      <c r="BDZ100" s="56"/>
      <c r="BEA100" s="56"/>
      <c r="BEB100" s="56"/>
      <c r="BEC100" s="56"/>
      <c r="BED100" s="56"/>
      <c r="BEE100" s="56"/>
      <c r="BEF100" s="56"/>
      <c r="BEG100" s="56"/>
      <c r="BEH100" s="56"/>
      <c r="BEI100" s="56"/>
      <c r="BEJ100" s="56"/>
      <c r="BEK100" s="56"/>
      <c r="BEL100" s="56"/>
      <c r="BEM100" s="56"/>
      <c r="BEN100" s="56"/>
      <c r="BEO100" s="56"/>
      <c r="BEP100" s="56"/>
      <c r="BEQ100" s="56"/>
      <c r="BER100" s="56"/>
      <c r="BES100" s="56"/>
      <c r="BET100" s="56"/>
      <c r="BEU100" s="56"/>
      <c r="BEV100" s="56"/>
      <c r="BEW100" s="56"/>
      <c r="BEX100" s="56"/>
      <c r="BEY100" s="56"/>
      <c r="BEZ100" s="56"/>
      <c r="BFA100" s="56"/>
      <c r="BFB100" s="56"/>
      <c r="BFC100" s="56"/>
      <c r="BFD100" s="56"/>
      <c r="BFE100" s="56"/>
      <c r="BFF100" s="56"/>
      <c r="BFG100" s="56"/>
      <c r="BFH100" s="56"/>
      <c r="BFI100" s="56"/>
      <c r="BFJ100" s="56"/>
      <c r="BFK100" s="56"/>
      <c r="BFL100" s="56"/>
      <c r="BFM100" s="56"/>
      <c r="BFN100" s="56"/>
      <c r="BFO100" s="56"/>
      <c r="BFP100" s="56"/>
      <c r="BFQ100" s="56"/>
      <c r="BFR100" s="56"/>
      <c r="BFS100" s="56"/>
      <c r="BFT100" s="56"/>
      <c r="BFU100" s="56"/>
      <c r="BFV100" s="56"/>
      <c r="BFW100" s="56"/>
      <c r="BFX100" s="56"/>
      <c r="BFY100" s="56"/>
      <c r="BFZ100" s="56"/>
      <c r="BGA100" s="56"/>
      <c r="BGB100" s="56"/>
      <c r="BGC100" s="56"/>
      <c r="BGD100" s="56"/>
      <c r="BGE100" s="56"/>
      <c r="BGF100" s="56"/>
      <c r="BGG100" s="56"/>
      <c r="BGH100" s="56"/>
      <c r="BGI100" s="56"/>
      <c r="BGJ100" s="56"/>
      <c r="BGK100" s="56"/>
      <c r="BGL100" s="56"/>
      <c r="BGM100" s="56"/>
      <c r="BGN100" s="56"/>
      <c r="BGO100" s="56"/>
      <c r="BGP100" s="56"/>
      <c r="BGQ100" s="56"/>
      <c r="BGR100" s="56"/>
      <c r="BGS100" s="56"/>
      <c r="BGT100" s="56"/>
      <c r="BGU100" s="56"/>
      <c r="BGV100" s="56"/>
      <c r="BGW100" s="56"/>
      <c r="BGX100" s="56"/>
      <c r="BGY100" s="56"/>
      <c r="BGZ100" s="56"/>
      <c r="BHA100" s="56"/>
      <c r="BHB100" s="56"/>
      <c r="BHC100" s="56"/>
      <c r="BHD100" s="56"/>
      <c r="BHE100" s="56"/>
      <c r="BHF100" s="56"/>
      <c r="BHG100" s="56"/>
      <c r="BHH100" s="56"/>
      <c r="BHI100" s="56"/>
      <c r="BHJ100" s="56"/>
      <c r="BHK100" s="56"/>
      <c r="BHL100" s="56"/>
      <c r="BHM100" s="56"/>
      <c r="BHN100" s="56"/>
      <c r="BHO100" s="56"/>
      <c r="BHP100" s="56"/>
      <c r="BHQ100" s="56"/>
      <c r="BHR100" s="56"/>
      <c r="BHS100" s="56"/>
      <c r="BHT100" s="56"/>
      <c r="BHU100" s="56"/>
      <c r="BHV100" s="56"/>
      <c r="BHW100" s="56"/>
      <c r="BHX100" s="56"/>
      <c r="BHY100" s="56"/>
      <c r="BHZ100" s="56"/>
      <c r="BIA100" s="56"/>
      <c r="BIB100" s="56"/>
      <c r="BIC100" s="56"/>
      <c r="BID100" s="56"/>
      <c r="BIE100" s="56"/>
      <c r="BIF100" s="56"/>
      <c r="BIG100" s="56"/>
      <c r="BIH100" s="56"/>
      <c r="BII100" s="56"/>
      <c r="BIJ100" s="56"/>
      <c r="BIK100" s="56"/>
      <c r="BIL100" s="56"/>
      <c r="BIM100" s="56"/>
      <c r="BIN100" s="56"/>
      <c r="BIO100" s="56"/>
      <c r="BIP100" s="56"/>
      <c r="BIQ100" s="56"/>
      <c r="BIR100" s="56"/>
      <c r="BIS100" s="56"/>
      <c r="BIT100" s="56"/>
      <c r="BIU100" s="56"/>
      <c r="BIV100" s="56"/>
      <c r="BIW100" s="56"/>
      <c r="BIX100" s="56"/>
      <c r="BIY100" s="56"/>
      <c r="BIZ100" s="56"/>
      <c r="BJA100" s="56"/>
      <c r="BJB100" s="56"/>
      <c r="BJC100" s="56"/>
      <c r="BJD100" s="56"/>
      <c r="BJE100" s="56"/>
      <c r="BJF100" s="56"/>
      <c r="BJG100" s="56"/>
      <c r="BJH100" s="56"/>
      <c r="BJI100" s="56"/>
      <c r="BJJ100" s="56"/>
      <c r="BJK100" s="56"/>
      <c r="BJL100" s="56"/>
      <c r="BJM100" s="56"/>
      <c r="BJN100" s="56"/>
      <c r="BJO100" s="56"/>
      <c r="BJP100" s="56"/>
      <c r="BJQ100" s="56"/>
      <c r="BJR100" s="56"/>
      <c r="BJS100" s="56"/>
      <c r="BJT100" s="56"/>
      <c r="BJU100" s="56"/>
      <c r="BJV100" s="56"/>
      <c r="BJW100" s="56"/>
      <c r="BJX100" s="56"/>
      <c r="BJY100" s="56"/>
      <c r="BJZ100" s="56"/>
      <c r="BKA100" s="56"/>
      <c r="BKB100" s="56"/>
      <c r="BKC100" s="56"/>
      <c r="BKD100" s="56"/>
      <c r="BKE100" s="56"/>
      <c r="BKF100" s="56"/>
      <c r="BKG100" s="56"/>
      <c r="BKH100" s="56"/>
      <c r="BKI100" s="56"/>
      <c r="BKJ100" s="56"/>
      <c r="BKK100" s="56"/>
      <c r="BKL100" s="56"/>
      <c r="BKM100" s="56"/>
      <c r="BKN100" s="56"/>
      <c r="BKO100" s="56"/>
      <c r="BKP100" s="56"/>
      <c r="BKQ100" s="56"/>
      <c r="BKR100" s="56"/>
      <c r="BKS100" s="56"/>
      <c r="BKT100" s="56"/>
      <c r="BKU100" s="56"/>
      <c r="BKV100" s="56"/>
      <c r="BKW100" s="56"/>
      <c r="BKX100" s="56"/>
      <c r="BKY100" s="56"/>
      <c r="BKZ100" s="56"/>
      <c r="BLA100" s="56"/>
      <c r="BLB100" s="56"/>
      <c r="BLC100" s="56"/>
      <c r="BLD100" s="56"/>
      <c r="BLE100" s="56"/>
      <c r="BLF100" s="56"/>
      <c r="BLG100" s="56"/>
      <c r="BLH100" s="56"/>
      <c r="BLI100" s="56"/>
      <c r="BLJ100" s="56"/>
      <c r="BLK100" s="56"/>
      <c r="BLL100" s="56"/>
      <c r="BLM100" s="56"/>
      <c r="BLN100" s="56"/>
      <c r="BLO100" s="56"/>
      <c r="BLP100" s="56"/>
      <c r="BLQ100" s="56"/>
      <c r="BLR100" s="56"/>
      <c r="BLS100" s="56"/>
      <c r="BLT100" s="56"/>
      <c r="BLU100" s="56"/>
      <c r="BLV100" s="56"/>
      <c r="BLW100" s="56"/>
      <c r="BLX100" s="56"/>
      <c r="BLY100" s="56"/>
      <c r="BLZ100" s="56"/>
      <c r="BMA100" s="56"/>
      <c r="BMB100" s="56"/>
      <c r="BMC100" s="56"/>
      <c r="BMD100" s="56"/>
      <c r="BME100" s="56"/>
      <c r="BMF100" s="56"/>
      <c r="BMG100" s="56"/>
      <c r="BMH100" s="56"/>
      <c r="BMI100" s="56"/>
      <c r="BMJ100" s="56"/>
      <c r="BMK100" s="56"/>
      <c r="BML100" s="56"/>
      <c r="BMM100" s="56"/>
      <c r="BMN100" s="56"/>
      <c r="BMO100" s="56"/>
      <c r="BMP100" s="56"/>
      <c r="BMQ100" s="56"/>
      <c r="BMR100" s="56"/>
      <c r="BMS100" s="56"/>
      <c r="BMT100" s="56"/>
      <c r="BMU100" s="56"/>
      <c r="BMV100" s="56"/>
      <c r="BMW100" s="56"/>
      <c r="BMX100" s="56"/>
      <c r="BMY100" s="56"/>
      <c r="BMZ100" s="56"/>
      <c r="BNA100" s="56"/>
      <c r="BNB100" s="56"/>
      <c r="BNC100" s="56"/>
      <c r="BND100" s="56"/>
      <c r="BNE100" s="56"/>
      <c r="BNF100" s="56"/>
      <c r="BNG100" s="56"/>
      <c r="BNH100" s="56"/>
      <c r="BNI100" s="56"/>
      <c r="BNJ100" s="56"/>
      <c r="BNK100" s="56"/>
      <c r="BNL100" s="56"/>
      <c r="BNM100" s="56"/>
      <c r="BNN100" s="56"/>
      <c r="BNO100" s="56"/>
      <c r="BNP100" s="56"/>
      <c r="BNQ100" s="56"/>
      <c r="BNR100" s="56"/>
      <c r="BNS100" s="56"/>
      <c r="BNT100" s="56"/>
      <c r="BNU100" s="56"/>
      <c r="BNV100" s="56"/>
      <c r="BNW100" s="56"/>
      <c r="BNX100" s="56"/>
      <c r="BNY100" s="56"/>
      <c r="BNZ100" s="56"/>
      <c r="BOA100" s="56"/>
      <c r="BOB100" s="56"/>
      <c r="BOC100" s="56"/>
      <c r="BOD100" s="56"/>
      <c r="BOE100" s="56"/>
      <c r="BOF100" s="56"/>
      <c r="BOG100" s="56"/>
      <c r="BOH100" s="56"/>
      <c r="BOI100" s="56"/>
      <c r="BOJ100" s="56"/>
      <c r="BOK100" s="56"/>
      <c r="BOL100" s="56"/>
      <c r="BOM100" s="56"/>
      <c r="BON100" s="56"/>
      <c r="BOO100" s="56"/>
      <c r="BOP100" s="56"/>
      <c r="BOQ100" s="56"/>
      <c r="BOR100" s="56"/>
      <c r="BOS100" s="56"/>
      <c r="BOT100" s="56"/>
      <c r="BOU100" s="56"/>
      <c r="BOV100" s="56"/>
      <c r="BOW100" s="56"/>
      <c r="BOX100" s="56"/>
      <c r="BOY100" s="56"/>
      <c r="BOZ100" s="56"/>
      <c r="BPA100" s="56"/>
      <c r="BPB100" s="56"/>
      <c r="BPC100" s="56"/>
      <c r="BPD100" s="56"/>
      <c r="BPE100" s="56"/>
      <c r="BPF100" s="56"/>
      <c r="BPG100" s="56"/>
      <c r="BPH100" s="56"/>
      <c r="BPI100" s="56"/>
      <c r="BPJ100" s="56"/>
      <c r="BPK100" s="56"/>
      <c r="BPL100" s="56"/>
      <c r="BPM100" s="56"/>
      <c r="BPN100" s="56"/>
      <c r="BPO100" s="56"/>
      <c r="BPP100" s="56"/>
      <c r="BPQ100" s="56"/>
      <c r="BPR100" s="56"/>
      <c r="BPS100" s="56"/>
      <c r="BPT100" s="56"/>
      <c r="BPU100" s="56"/>
      <c r="BPV100" s="56"/>
      <c r="BPW100" s="56"/>
      <c r="BPX100" s="56"/>
      <c r="BPY100" s="56"/>
      <c r="BPZ100" s="56"/>
      <c r="BQA100" s="56"/>
      <c r="BQB100" s="56"/>
      <c r="BQC100" s="56"/>
      <c r="BQD100" s="56"/>
      <c r="BQE100" s="56"/>
      <c r="BQF100" s="56"/>
      <c r="BQG100" s="56"/>
      <c r="BQH100" s="56"/>
      <c r="BQI100" s="56"/>
      <c r="BQJ100" s="56"/>
      <c r="BQK100" s="56"/>
      <c r="BQL100" s="56"/>
      <c r="BQM100" s="56"/>
      <c r="BQN100" s="56"/>
      <c r="BQO100" s="56"/>
      <c r="BQP100" s="56"/>
      <c r="BQQ100" s="56"/>
      <c r="BQR100" s="56"/>
      <c r="BQS100" s="56"/>
      <c r="BQT100" s="56"/>
      <c r="BQU100" s="56"/>
      <c r="BQV100" s="56"/>
      <c r="BQW100" s="56"/>
      <c r="BQX100" s="56"/>
      <c r="BQY100" s="56"/>
      <c r="BQZ100" s="56"/>
      <c r="BRA100" s="56"/>
      <c r="BRB100" s="56"/>
      <c r="BRC100" s="56"/>
      <c r="BRD100" s="56"/>
      <c r="BRE100" s="56"/>
      <c r="BRF100" s="56"/>
      <c r="BRG100" s="56"/>
      <c r="BRH100" s="56"/>
      <c r="BRI100" s="56"/>
      <c r="BRJ100" s="56"/>
      <c r="BRK100" s="56"/>
      <c r="BRL100" s="56"/>
      <c r="BRM100" s="56"/>
      <c r="BRN100" s="56"/>
      <c r="BRO100" s="56"/>
      <c r="BRP100" s="56"/>
      <c r="BRQ100" s="56"/>
      <c r="BRR100" s="56"/>
      <c r="BRS100" s="56"/>
      <c r="BRT100" s="56"/>
      <c r="BRU100" s="56"/>
      <c r="BRV100" s="56"/>
      <c r="BRW100" s="56"/>
      <c r="BRX100" s="56"/>
      <c r="BRY100" s="56"/>
      <c r="BRZ100" s="56"/>
      <c r="BSA100" s="56"/>
      <c r="BSB100" s="56"/>
      <c r="BSC100" s="56"/>
      <c r="BSD100" s="56"/>
      <c r="BSE100" s="56"/>
      <c r="BSF100" s="56"/>
      <c r="BSG100" s="56"/>
      <c r="BSH100" s="56"/>
      <c r="BSI100" s="56"/>
      <c r="BSJ100" s="56"/>
      <c r="BSK100" s="56"/>
      <c r="BSL100" s="56"/>
      <c r="BSM100" s="56"/>
      <c r="BSN100" s="56"/>
      <c r="BSO100" s="56"/>
      <c r="BSP100" s="56"/>
      <c r="BSQ100" s="56"/>
      <c r="BSR100" s="56"/>
      <c r="BSS100" s="56"/>
      <c r="BST100" s="56"/>
      <c r="BSU100" s="56"/>
      <c r="BSV100" s="56"/>
      <c r="BSW100" s="56"/>
      <c r="BSX100" s="56"/>
      <c r="BSY100" s="56"/>
      <c r="BSZ100" s="56"/>
      <c r="BTA100" s="56"/>
      <c r="BTB100" s="56"/>
      <c r="BTC100" s="56"/>
      <c r="BTD100" s="56"/>
      <c r="BTE100" s="56"/>
      <c r="BTF100" s="56"/>
      <c r="BTG100" s="56"/>
      <c r="BTH100" s="56"/>
      <c r="BTI100" s="56"/>
      <c r="BTJ100" s="56"/>
      <c r="BTK100" s="56"/>
      <c r="BTL100" s="56"/>
      <c r="BTM100" s="56"/>
      <c r="BTN100" s="56"/>
      <c r="BTO100" s="56"/>
      <c r="BTP100" s="56"/>
      <c r="BTQ100" s="56"/>
      <c r="BTR100" s="56"/>
      <c r="BTS100" s="56"/>
      <c r="BTT100" s="56"/>
      <c r="BTU100" s="56"/>
      <c r="BTV100" s="56"/>
      <c r="BTW100" s="56"/>
      <c r="BTX100" s="56"/>
      <c r="BTY100" s="56"/>
      <c r="BTZ100" s="56"/>
      <c r="BUA100" s="56"/>
      <c r="BUB100" s="56"/>
      <c r="BUC100" s="56"/>
      <c r="BUD100" s="56"/>
      <c r="BUE100" s="56"/>
      <c r="BUF100" s="56"/>
      <c r="BUG100" s="56"/>
      <c r="BUH100" s="56"/>
      <c r="BUI100" s="56"/>
      <c r="BUJ100" s="56"/>
      <c r="BUK100" s="56"/>
      <c r="BUL100" s="56"/>
      <c r="BUM100" s="56"/>
      <c r="BUN100" s="56"/>
      <c r="BUO100" s="56"/>
      <c r="BUP100" s="56"/>
      <c r="BUQ100" s="56"/>
      <c r="BUR100" s="56"/>
      <c r="BUS100" s="56"/>
      <c r="BUT100" s="56"/>
      <c r="BUU100" s="56"/>
      <c r="BUV100" s="56"/>
      <c r="BUW100" s="56"/>
      <c r="BUX100" s="56"/>
      <c r="BUY100" s="56"/>
      <c r="BUZ100" s="56"/>
      <c r="BVA100" s="56"/>
      <c r="BVB100" s="56"/>
      <c r="BVC100" s="56"/>
      <c r="BVD100" s="56"/>
      <c r="BVE100" s="56"/>
      <c r="BVF100" s="56"/>
      <c r="BVG100" s="56"/>
      <c r="BVH100" s="56"/>
      <c r="BVI100" s="56"/>
      <c r="BVJ100" s="56"/>
      <c r="BVK100" s="56"/>
      <c r="BVL100" s="56"/>
      <c r="BVM100" s="56"/>
      <c r="BVN100" s="56"/>
      <c r="BVO100" s="56"/>
      <c r="BVP100" s="56"/>
      <c r="BVQ100" s="56"/>
      <c r="BVR100" s="56"/>
      <c r="BVS100" s="56"/>
      <c r="BVT100" s="56"/>
      <c r="BVU100" s="56"/>
      <c r="BVV100" s="56"/>
      <c r="BVW100" s="56"/>
      <c r="BVX100" s="56"/>
      <c r="BVY100" s="56"/>
      <c r="BVZ100" s="56"/>
      <c r="BWA100" s="56"/>
      <c r="BWB100" s="56"/>
      <c r="BWC100" s="56"/>
      <c r="BWD100" s="56"/>
      <c r="BWE100" s="56"/>
      <c r="BWF100" s="56"/>
      <c r="BWG100" s="56"/>
      <c r="BWH100" s="56"/>
      <c r="BWI100" s="56"/>
      <c r="BWJ100" s="56"/>
      <c r="BWK100" s="56"/>
      <c r="BWL100" s="56"/>
      <c r="BWM100" s="56"/>
      <c r="BWN100" s="56"/>
      <c r="BWO100" s="56"/>
      <c r="BWP100" s="56"/>
      <c r="BWQ100" s="56"/>
      <c r="BWR100" s="56"/>
      <c r="BWS100" s="56"/>
      <c r="BWT100" s="56"/>
      <c r="BWU100" s="56"/>
      <c r="BWV100" s="56"/>
      <c r="BWW100" s="56"/>
      <c r="BWX100" s="56"/>
      <c r="BWY100" s="56"/>
      <c r="BWZ100" s="56"/>
      <c r="BXA100" s="56"/>
      <c r="BXB100" s="56"/>
      <c r="BXC100" s="56"/>
      <c r="BXD100" s="56"/>
      <c r="BXE100" s="56"/>
      <c r="BXF100" s="56"/>
      <c r="BXG100" s="56"/>
      <c r="BXH100" s="56"/>
      <c r="BXI100" s="56"/>
      <c r="BXJ100" s="56"/>
      <c r="BXK100" s="56"/>
      <c r="BXL100" s="56"/>
      <c r="BXM100" s="56"/>
      <c r="BXN100" s="56"/>
      <c r="BXO100" s="56"/>
      <c r="BXP100" s="56"/>
      <c r="BXQ100" s="56"/>
      <c r="BXR100" s="56"/>
      <c r="BXS100" s="56"/>
      <c r="BXT100" s="56"/>
      <c r="BXU100" s="56"/>
      <c r="BXV100" s="56"/>
      <c r="BXW100" s="56"/>
      <c r="BXX100" s="56"/>
      <c r="BXY100" s="56"/>
      <c r="BXZ100" s="56"/>
      <c r="BYA100" s="56"/>
      <c r="BYB100" s="56"/>
      <c r="BYC100" s="56"/>
      <c r="BYD100" s="56"/>
      <c r="BYE100" s="56"/>
      <c r="BYF100" s="56"/>
      <c r="BYG100" s="56"/>
      <c r="BYH100" s="56"/>
      <c r="BYI100" s="56"/>
      <c r="BYJ100" s="56"/>
      <c r="BYK100" s="56"/>
      <c r="BYL100" s="56"/>
      <c r="BYM100" s="56"/>
      <c r="BYN100" s="56"/>
      <c r="BYO100" s="56"/>
      <c r="BYP100" s="56"/>
      <c r="BYQ100" s="56"/>
      <c r="BYR100" s="56"/>
      <c r="BYS100" s="56"/>
      <c r="BYT100" s="56"/>
      <c r="BYU100" s="56"/>
      <c r="BYV100" s="56"/>
      <c r="BYW100" s="56"/>
      <c r="BYX100" s="56"/>
      <c r="BYY100" s="56"/>
      <c r="BYZ100" s="56"/>
      <c r="BZA100" s="56"/>
      <c r="BZB100" s="56"/>
      <c r="BZC100" s="56"/>
      <c r="BZD100" s="56"/>
      <c r="BZE100" s="56"/>
      <c r="BZF100" s="56"/>
      <c r="BZG100" s="56"/>
      <c r="BZH100" s="56"/>
      <c r="BZI100" s="56"/>
      <c r="BZJ100" s="56"/>
      <c r="BZK100" s="56"/>
      <c r="BZL100" s="56"/>
      <c r="BZM100" s="56"/>
      <c r="BZN100" s="56"/>
      <c r="BZO100" s="56"/>
      <c r="BZP100" s="56"/>
      <c r="BZQ100" s="56"/>
      <c r="BZR100" s="56"/>
      <c r="BZS100" s="56"/>
      <c r="BZT100" s="56"/>
      <c r="BZU100" s="56"/>
      <c r="BZV100" s="56"/>
      <c r="BZW100" s="56"/>
      <c r="BZX100" s="56"/>
      <c r="BZY100" s="56"/>
      <c r="BZZ100" s="56"/>
      <c r="CAA100" s="56"/>
      <c r="CAB100" s="56"/>
      <c r="CAC100" s="56"/>
      <c r="CAD100" s="56"/>
      <c r="CAE100" s="56"/>
      <c r="CAF100" s="56"/>
      <c r="CAG100" s="56"/>
      <c r="CAH100" s="56"/>
      <c r="CAI100" s="56"/>
      <c r="CAJ100" s="56"/>
      <c r="CAK100" s="56"/>
      <c r="CAL100" s="56"/>
      <c r="CAM100" s="56"/>
      <c r="CAN100" s="56"/>
      <c r="CAO100" s="56"/>
      <c r="CAP100" s="56"/>
      <c r="CAQ100" s="56"/>
      <c r="CAR100" s="56"/>
      <c r="CAS100" s="56"/>
      <c r="CAT100" s="56"/>
      <c r="CAU100" s="56"/>
      <c r="CAV100" s="56"/>
      <c r="CAW100" s="56"/>
      <c r="CAX100" s="56"/>
      <c r="CAY100" s="56"/>
      <c r="CAZ100" s="56"/>
      <c r="CBA100" s="56"/>
      <c r="CBB100" s="56"/>
      <c r="CBC100" s="56"/>
      <c r="CBD100" s="56"/>
      <c r="CBE100" s="56"/>
      <c r="CBF100" s="56"/>
      <c r="CBG100" s="56"/>
      <c r="CBH100" s="56"/>
      <c r="CBI100" s="56"/>
      <c r="CBJ100" s="56"/>
      <c r="CBK100" s="56"/>
      <c r="CBL100" s="56"/>
      <c r="CBM100" s="56"/>
      <c r="CBN100" s="56"/>
      <c r="CBO100" s="56"/>
      <c r="CBP100" s="56"/>
      <c r="CBQ100" s="56"/>
      <c r="CBR100" s="56"/>
      <c r="CBS100" s="56"/>
      <c r="CBT100" s="56"/>
      <c r="CBU100" s="56"/>
      <c r="CBV100" s="56"/>
      <c r="CBW100" s="56"/>
      <c r="CBX100" s="56"/>
      <c r="CBY100" s="56"/>
      <c r="CBZ100" s="56"/>
      <c r="CCA100" s="56"/>
      <c r="CCB100" s="56"/>
      <c r="CCC100" s="56"/>
      <c r="CCD100" s="56"/>
      <c r="CCE100" s="56"/>
      <c r="CCF100" s="56"/>
      <c r="CCG100" s="56"/>
      <c r="CCH100" s="56"/>
      <c r="CCI100" s="56"/>
      <c r="CCJ100" s="56"/>
      <c r="CCK100" s="56"/>
      <c r="CCL100" s="56"/>
      <c r="CCM100" s="56"/>
      <c r="CCN100" s="56"/>
      <c r="CCO100" s="56"/>
      <c r="CCP100" s="56"/>
      <c r="CCQ100" s="56"/>
      <c r="CCR100" s="56"/>
      <c r="CCS100" s="56"/>
      <c r="CCT100" s="56"/>
      <c r="CCU100" s="56"/>
      <c r="CCV100" s="56"/>
      <c r="CCW100" s="56"/>
      <c r="CCX100" s="56"/>
      <c r="CCY100" s="56"/>
      <c r="CCZ100" s="56"/>
      <c r="CDA100" s="56"/>
      <c r="CDB100" s="56"/>
      <c r="CDC100" s="56"/>
      <c r="CDD100" s="56"/>
      <c r="CDE100" s="56"/>
      <c r="CDF100" s="56"/>
      <c r="CDG100" s="56"/>
      <c r="CDH100" s="56"/>
      <c r="CDI100" s="56"/>
      <c r="CDJ100" s="56"/>
      <c r="CDK100" s="56"/>
      <c r="CDL100" s="56"/>
      <c r="CDM100" s="56"/>
      <c r="CDN100" s="56"/>
      <c r="CDO100" s="56"/>
      <c r="CDP100" s="56"/>
      <c r="CDQ100" s="56"/>
      <c r="CDR100" s="56"/>
      <c r="CDS100" s="56"/>
      <c r="CDT100" s="56"/>
      <c r="CDU100" s="56"/>
      <c r="CDV100" s="56"/>
      <c r="CDW100" s="56"/>
      <c r="CDX100" s="56"/>
      <c r="CDY100" s="56"/>
      <c r="CDZ100" s="56"/>
      <c r="CEA100" s="56"/>
      <c r="CEB100" s="56"/>
      <c r="CEC100" s="56"/>
      <c r="CED100" s="56"/>
      <c r="CEE100" s="56"/>
      <c r="CEF100" s="56"/>
      <c r="CEG100" s="56"/>
      <c r="CEH100" s="56"/>
      <c r="CEI100" s="56"/>
      <c r="CEJ100" s="56"/>
      <c r="CEK100" s="56"/>
      <c r="CEL100" s="56"/>
      <c r="CEM100" s="56"/>
      <c r="CEN100" s="56"/>
      <c r="CEO100" s="56"/>
      <c r="CEP100" s="56"/>
      <c r="CEQ100" s="56"/>
      <c r="CER100" s="56"/>
      <c r="CES100" s="56"/>
      <c r="CET100" s="56"/>
      <c r="CEU100" s="56"/>
      <c r="CEV100" s="56"/>
      <c r="CEW100" s="56"/>
      <c r="CEX100" s="56"/>
      <c r="CEY100" s="56"/>
      <c r="CEZ100" s="56"/>
      <c r="CFA100" s="56"/>
      <c r="CFB100" s="56"/>
      <c r="CFC100" s="56"/>
      <c r="CFD100" s="56"/>
      <c r="CFE100" s="56"/>
      <c r="CFF100" s="56"/>
      <c r="CFG100" s="56"/>
      <c r="CFH100" s="56"/>
      <c r="CFI100" s="56"/>
      <c r="CFJ100" s="56"/>
      <c r="CFK100" s="56"/>
      <c r="CFL100" s="56"/>
      <c r="CFM100" s="56"/>
      <c r="CFN100" s="56"/>
      <c r="CFO100" s="56"/>
      <c r="CFP100" s="56"/>
      <c r="CFQ100" s="56"/>
      <c r="CFR100" s="56"/>
      <c r="CFS100" s="56"/>
      <c r="CFT100" s="56"/>
      <c r="CFU100" s="56"/>
      <c r="CFV100" s="56"/>
      <c r="CFW100" s="56"/>
      <c r="CFX100" s="56"/>
      <c r="CFY100" s="56"/>
      <c r="CFZ100" s="56"/>
      <c r="CGA100" s="56"/>
      <c r="CGB100" s="56"/>
      <c r="CGC100" s="56"/>
      <c r="CGD100" s="56"/>
      <c r="CGE100" s="56"/>
      <c r="CGF100" s="56"/>
      <c r="CGG100" s="56"/>
      <c r="CGH100" s="56"/>
      <c r="CGI100" s="56"/>
      <c r="CGJ100" s="56"/>
      <c r="CGK100" s="56"/>
      <c r="CGL100" s="56"/>
      <c r="CGM100" s="56"/>
      <c r="CGN100" s="56"/>
      <c r="CGO100" s="56"/>
      <c r="CGP100" s="56"/>
      <c r="CGQ100" s="56"/>
      <c r="CGR100" s="56"/>
      <c r="CGS100" s="56"/>
      <c r="CGT100" s="56"/>
      <c r="CGU100" s="56"/>
      <c r="CGV100" s="56"/>
      <c r="CGW100" s="56"/>
      <c r="CGX100" s="56"/>
      <c r="CGY100" s="56"/>
      <c r="CGZ100" s="56"/>
      <c r="CHA100" s="56"/>
      <c r="CHB100" s="56"/>
      <c r="CHC100" s="56"/>
      <c r="CHD100" s="56"/>
      <c r="CHE100" s="56"/>
      <c r="CHF100" s="56"/>
      <c r="CHG100" s="56"/>
      <c r="CHH100" s="56"/>
      <c r="CHI100" s="56"/>
      <c r="CHJ100" s="56"/>
      <c r="CHK100" s="56"/>
      <c r="CHL100" s="56"/>
      <c r="CHM100" s="56"/>
      <c r="CHN100" s="56"/>
      <c r="CHO100" s="56"/>
      <c r="CHP100" s="56"/>
      <c r="CHQ100" s="56"/>
      <c r="CHR100" s="56"/>
      <c r="CHS100" s="56"/>
      <c r="CHT100" s="56"/>
      <c r="CHU100" s="56"/>
      <c r="CHV100" s="56"/>
      <c r="CHW100" s="56"/>
      <c r="CHX100" s="56"/>
      <c r="CHY100" s="56"/>
      <c r="CHZ100" s="56"/>
      <c r="CIA100" s="56"/>
      <c r="CIB100" s="56"/>
      <c r="CIC100" s="56"/>
      <c r="CID100" s="56"/>
      <c r="CIE100" s="56"/>
      <c r="CIF100" s="56"/>
      <c r="CIG100" s="56"/>
      <c r="CIH100" s="56"/>
      <c r="CII100" s="56"/>
      <c r="CIJ100" s="56"/>
      <c r="CIK100" s="56"/>
      <c r="CIL100" s="56"/>
      <c r="CIM100" s="56"/>
      <c r="CIN100" s="56"/>
      <c r="CIO100" s="56"/>
      <c r="CIP100" s="56"/>
      <c r="CIQ100" s="56"/>
      <c r="CIR100" s="56"/>
      <c r="CIS100" s="56"/>
      <c r="CIT100" s="56"/>
      <c r="CIU100" s="56"/>
      <c r="CIV100" s="56"/>
      <c r="CIW100" s="56"/>
      <c r="CIX100" s="56"/>
      <c r="CIY100" s="56"/>
      <c r="CIZ100" s="56"/>
      <c r="CJA100" s="56"/>
      <c r="CJB100" s="56"/>
      <c r="CJC100" s="56"/>
      <c r="CJD100" s="56"/>
      <c r="CJE100" s="56"/>
      <c r="CJF100" s="56"/>
      <c r="CJG100" s="56"/>
      <c r="CJH100" s="56"/>
      <c r="CJI100" s="56"/>
      <c r="CJJ100" s="56"/>
      <c r="CJK100" s="56"/>
      <c r="CJL100" s="56"/>
      <c r="CJM100" s="56"/>
      <c r="CJN100" s="56"/>
      <c r="CJO100" s="56"/>
      <c r="CJP100" s="56"/>
      <c r="CJQ100" s="56"/>
      <c r="CJR100" s="56"/>
      <c r="CJS100" s="56"/>
      <c r="CJT100" s="56"/>
      <c r="CJU100" s="56"/>
      <c r="CJV100" s="56"/>
      <c r="CJW100" s="56"/>
      <c r="CJX100" s="56"/>
      <c r="CJY100" s="56"/>
      <c r="CJZ100" s="56"/>
      <c r="CKA100" s="56"/>
      <c r="CKB100" s="56"/>
      <c r="CKC100" s="56"/>
      <c r="CKD100" s="56"/>
      <c r="CKE100" s="56"/>
      <c r="CKF100" s="56"/>
      <c r="CKG100" s="56"/>
      <c r="CKH100" s="56"/>
      <c r="CKI100" s="56"/>
      <c r="CKJ100" s="56"/>
      <c r="CKK100" s="56"/>
      <c r="CKL100" s="56"/>
      <c r="CKM100" s="56"/>
      <c r="CKN100" s="56"/>
      <c r="CKO100" s="56"/>
      <c r="CKP100" s="56"/>
      <c r="CKQ100" s="56"/>
      <c r="CKR100" s="56"/>
      <c r="CKS100" s="56"/>
      <c r="CKT100" s="56"/>
      <c r="CKU100" s="56"/>
      <c r="CKV100" s="56"/>
      <c r="CKW100" s="56"/>
      <c r="CKX100" s="56"/>
      <c r="CKY100" s="56"/>
      <c r="CKZ100" s="56"/>
      <c r="CLA100" s="56"/>
      <c r="CLB100" s="56"/>
      <c r="CLC100" s="56"/>
      <c r="CLD100" s="56"/>
      <c r="CLE100" s="56"/>
      <c r="CLF100" s="56"/>
      <c r="CLG100" s="56"/>
      <c r="CLH100" s="56"/>
      <c r="CLI100" s="56"/>
      <c r="CLJ100" s="56"/>
      <c r="CLK100" s="56"/>
      <c r="CLL100" s="56"/>
      <c r="CLM100" s="56"/>
      <c r="CLN100" s="56"/>
      <c r="CLO100" s="56"/>
      <c r="CLP100" s="56"/>
      <c r="CLQ100" s="56"/>
      <c r="CLR100" s="56"/>
      <c r="CLS100" s="56"/>
      <c r="CLT100" s="56"/>
      <c r="CLU100" s="56"/>
      <c r="CLV100" s="56"/>
      <c r="CLW100" s="56"/>
      <c r="CLX100" s="56"/>
      <c r="CLY100" s="56"/>
      <c r="CLZ100" s="56"/>
      <c r="CMA100" s="56"/>
      <c r="CMB100" s="56"/>
      <c r="CMC100" s="56"/>
      <c r="CMD100" s="56"/>
      <c r="CME100" s="56"/>
      <c r="CMF100" s="56"/>
      <c r="CMG100" s="56"/>
      <c r="CMH100" s="56"/>
      <c r="CMI100" s="56"/>
      <c r="CMJ100" s="56"/>
      <c r="CMK100" s="56"/>
      <c r="CML100" s="56"/>
      <c r="CMM100" s="56"/>
      <c r="CMN100" s="56"/>
      <c r="CMO100" s="56"/>
      <c r="CMP100" s="56"/>
      <c r="CMQ100" s="56"/>
      <c r="CMR100" s="56"/>
      <c r="CMS100" s="56"/>
      <c r="CMT100" s="56"/>
      <c r="CMU100" s="56"/>
      <c r="CMV100" s="56"/>
      <c r="CMW100" s="56"/>
      <c r="CMX100" s="56"/>
      <c r="CMY100" s="56"/>
      <c r="CMZ100" s="56"/>
      <c r="CNA100" s="56"/>
      <c r="CNB100" s="56"/>
      <c r="CNC100" s="56"/>
      <c r="CND100" s="56"/>
      <c r="CNE100" s="56"/>
      <c r="CNF100" s="56"/>
      <c r="CNG100" s="56"/>
      <c r="CNH100" s="56"/>
      <c r="CNI100" s="56"/>
      <c r="CNJ100" s="56"/>
      <c r="CNK100" s="56"/>
      <c r="CNL100" s="56"/>
      <c r="CNM100" s="56"/>
      <c r="CNN100" s="56"/>
      <c r="CNO100" s="56"/>
      <c r="CNP100" s="56"/>
      <c r="CNQ100" s="56"/>
      <c r="CNR100" s="56"/>
      <c r="CNS100" s="56"/>
      <c r="CNT100" s="56"/>
      <c r="CNU100" s="56"/>
      <c r="CNV100" s="56"/>
      <c r="CNW100" s="56"/>
      <c r="CNX100" s="56"/>
      <c r="CNY100" s="56"/>
      <c r="CNZ100" s="56"/>
      <c r="COA100" s="56"/>
      <c r="COB100" s="56"/>
      <c r="COC100" s="56"/>
      <c r="COD100" s="56"/>
      <c r="COE100" s="56"/>
      <c r="COF100" s="56"/>
      <c r="COG100" s="56"/>
      <c r="COH100" s="56"/>
      <c r="COI100" s="56"/>
      <c r="COJ100" s="56"/>
      <c r="COK100" s="56"/>
      <c r="COL100" s="56"/>
      <c r="COM100" s="56"/>
      <c r="CON100" s="56"/>
      <c r="COO100" s="56"/>
      <c r="COP100" s="56"/>
      <c r="COQ100" s="56"/>
      <c r="COR100" s="56"/>
      <c r="COS100" s="56"/>
      <c r="COT100" s="56"/>
      <c r="COU100" s="56"/>
      <c r="COV100" s="56"/>
      <c r="COW100" s="56"/>
      <c r="COX100" s="56"/>
      <c r="COY100" s="56"/>
      <c r="COZ100" s="56"/>
      <c r="CPA100" s="56"/>
      <c r="CPB100" s="56"/>
      <c r="CPC100" s="56"/>
      <c r="CPD100" s="56"/>
      <c r="CPE100" s="56"/>
      <c r="CPF100" s="56"/>
      <c r="CPG100" s="56"/>
      <c r="CPH100" s="56"/>
      <c r="CPI100" s="56"/>
      <c r="CPJ100" s="56"/>
      <c r="CPK100" s="56"/>
      <c r="CPL100" s="56"/>
      <c r="CPM100" s="56"/>
      <c r="CPN100" s="56"/>
      <c r="CPO100" s="56"/>
      <c r="CPP100" s="56"/>
      <c r="CPQ100" s="56"/>
      <c r="CPR100" s="56"/>
      <c r="CPS100" s="56"/>
      <c r="CPT100" s="56"/>
      <c r="CPU100" s="56"/>
      <c r="CPV100" s="56"/>
      <c r="CPW100" s="56"/>
      <c r="CPX100" s="56"/>
      <c r="CPY100" s="56"/>
      <c r="CPZ100" s="56"/>
      <c r="CQA100" s="56"/>
      <c r="CQB100" s="56"/>
      <c r="CQC100" s="56"/>
      <c r="CQD100" s="56"/>
      <c r="CQE100" s="56"/>
      <c r="CQF100" s="56"/>
      <c r="CQG100" s="56"/>
      <c r="CQH100" s="56"/>
      <c r="CQI100" s="56"/>
      <c r="CQJ100" s="56"/>
      <c r="CQK100" s="56"/>
      <c r="CQL100" s="56"/>
      <c r="CQM100" s="56"/>
      <c r="CQN100" s="56"/>
      <c r="CQO100" s="56"/>
      <c r="CQP100" s="56"/>
      <c r="CQQ100" s="56"/>
      <c r="CQR100" s="56"/>
      <c r="CQS100" s="56"/>
      <c r="CQT100" s="56"/>
      <c r="CQU100" s="56"/>
      <c r="CQV100" s="56"/>
      <c r="CQW100" s="56"/>
      <c r="CQX100" s="56"/>
      <c r="CQY100" s="56"/>
      <c r="CQZ100" s="56"/>
      <c r="CRA100" s="56"/>
      <c r="CRB100" s="56"/>
      <c r="CRC100" s="56"/>
      <c r="CRD100" s="56"/>
      <c r="CRE100" s="56"/>
      <c r="CRF100" s="56"/>
      <c r="CRG100" s="56"/>
      <c r="CRH100" s="56"/>
      <c r="CRI100" s="56"/>
      <c r="CRJ100" s="56"/>
      <c r="CRK100" s="56"/>
      <c r="CRL100" s="56"/>
      <c r="CRM100" s="56"/>
      <c r="CRN100" s="56"/>
      <c r="CRO100" s="56"/>
      <c r="CRP100" s="56"/>
      <c r="CRQ100" s="56"/>
      <c r="CRR100" s="56"/>
      <c r="CRS100" s="56"/>
      <c r="CRT100" s="56"/>
      <c r="CRU100" s="56"/>
      <c r="CRV100" s="56"/>
      <c r="CRW100" s="56"/>
      <c r="CRX100" s="56"/>
      <c r="CRY100" s="56"/>
      <c r="CRZ100" s="56"/>
      <c r="CSA100" s="56"/>
      <c r="CSB100" s="56"/>
      <c r="CSC100" s="56"/>
      <c r="CSD100" s="56"/>
      <c r="CSE100" s="56"/>
      <c r="CSF100" s="56"/>
      <c r="CSG100" s="56"/>
      <c r="CSH100" s="56"/>
      <c r="CSI100" s="56"/>
      <c r="CSJ100" s="56"/>
      <c r="CSK100" s="56"/>
      <c r="CSL100" s="56"/>
      <c r="CSM100" s="56"/>
      <c r="CSN100" s="56"/>
      <c r="CSO100" s="56"/>
      <c r="CSP100" s="56"/>
      <c r="CSQ100" s="56"/>
      <c r="CSR100" s="56"/>
      <c r="CSS100" s="56"/>
      <c r="CST100" s="56"/>
      <c r="CSU100" s="56"/>
      <c r="CSV100" s="56"/>
      <c r="CSW100" s="56"/>
      <c r="CSX100" s="56"/>
      <c r="CSY100" s="56"/>
      <c r="CSZ100" s="56"/>
      <c r="CTA100" s="56"/>
      <c r="CTB100" s="56"/>
      <c r="CTC100" s="56"/>
      <c r="CTD100" s="56"/>
      <c r="CTE100" s="56"/>
      <c r="CTF100" s="56"/>
      <c r="CTG100" s="56"/>
      <c r="CTH100" s="56"/>
      <c r="CTI100" s="56"/>
      <c r="CTJ100" s="56"/>
      <c r="CTK100" s="56"/>
      <c r="CTL100" s="56"/>
      <c r="CTM100" s="56"/>
      <c r="CTN100" s="56"/>
      <c r="CTO100" s="56"/>
      <c r="CTP100" s="56"/>
      <c r="CTQ100" s="56"/>
      <c r="CTR100" s="56"/>
      <c r="CTS100" s="56"/>
      <c r="CTT100" s="56"/>
      <c r="CTU100" s="56"/>
      <c r="CTV100" s="56"/>
      <c r="CTW100" s="56"/>
      <c r="CTX100" s="56"/>
      <c r="CTY100" s="56"/>
      <c r="CTZ100" s="56"/>
      <c r="CUA100" s="56"/>
      <c r="CUB100" s="56"/>
      <c r="CUC100" s="56"/>
      <c r="CUD100" s="56"/>
      <c r="CUE100" s="56"/>
      <c r="CUF100" s="56"/>
      <c r="CUG100" s="56"/>
      <c r="CUH100" s="56"/>
      <c r="CUI100" s="56"/>
      <c r="CUJ100" s="56"/>
      <c r="CUK100" s="56"/>
      <c r="CUL100" s="56"/>
      <c r="CUM100" s="56"/>
      <c r="CUN100" s="56"/>
      <c r="CUO100" s="56"/>
      <c r="CUP100" s="56"/>
      <c r="CUQ100" s="56"/>
      <c r="CUR100" s="56"/>
      <c r="CUS100" s="56"/>
      <c r="CUT100" s="56"/>
      <c r="CUU100" s="56"/>
      <c r="CUV100" s="56"/>
      <c r="CUW100" s="56"/>
      <c r="CUX100" s="56"/>
      <c r="CUY100" s="56"/>
      <c r="CUZ100" s="56"/>
      <c r="CVA100" s="56"/>
      <c r="CVB100" s="56"/>
      <c r="CVC100" s="56"/>
      <c r="CVD100" s="56"/>
      <c r="CVE100" s="56"/>
      <c r="CVF100" s="56"/>
      <c r="CVG100" s="56"/>
      <c r="CVH100" s="56"/>
      <c r="CVI100" s="56"/>
      <c r="CVJ100" s="56"/>
      <c r="CVK100" s="56"/>
      <c r="CVL100" s="56"/>
      <c r="CVM100" s="56"/>
      <c r="CVN100" s="56"/>
      <c r="CVO100" s="56"/>
      <c r="CVP100" s="56"/>
      <c r="CVQ100" s="56"/>
      <c r="CVR100" s="56"/>
      <c r="CVS100" s="56"/>
      <c r="CVT100" s="56"/>
      <c r="CVU100" s="56"/>
      <c r="CVV100" s="56"/>
      <c r="CVW100" s="56"/>
      <c r="CVX100" s="56"/>
      <c r="CVY100" s="56"/>
      <c r="CVZ100" s="56"/>
      <c r="CWA100" s="56"/>
      <c r="CWB100" s="56"/>
      <c r="CWC100" s="56"/>
      <c r="CWD100" s="56"/>
      <c r="CWE100" s="56"/>
      <c r="CWF100" s="56"/>
      <c r="CWG100" s="56"/>
      <c r="CWH100" s="56"/>
      <c r="CWI100" s="56"/>
      <c r="CWJ100" s="56"/>
      <c r="CWK100" s="56"/>
      <c r="CWL100" s="56"/>
      <c r="CWM100" s="56"/>
      <c r="CWN100" s="56"/>
      <c r="CWO100" s="56"/>
      <c r="CWP100" s="56"/>
      <c r="CWQ100" s="56"/>
      <c r="CWR100" s="56"/>
      <c r="CWS100" s="56"/>
      <c r="CWT100" s="56"/>
      <c r="CWU100" s="56"/>
      <c r="CWV100" s="56"/>
      <c r="CWW100" s="56"/>
      <c r="CWX100" s="56"/>
      <c r="CWY100" s="56"/>
      <c r="CWZ100" s="56"/>
      <c r="CXA100" s="56"/>
      <c r="CXB100" s="56"/>
      <c r="CXC100" s="56"/>
      <c r="CXD100" s="56"/>
      <c r="CXE100" s="56"/>
      <c r="CXF100" s="56"/>
      <c r="CXG100" s="56"/>
      <c r="CXH100" s="56"/>
      <c r="CXI100" s="56"/>
      <c r="CXJ100" s="56"/>
      <c r="CXK100" s="56"/>
      <c r="CXL100" s="56"/>
      <c r="CXM100" s="56"/>
      <c r="CXN100" s="56"/>
      <c r="CXO100" s="56"/>
      <c r="CXP100" s="56"/>
      <c r="CXQ100" s="56"/>
      <c r="CXR100" s="56"/>
      <c r="CXS100" s="56"/>
      <c r="CXT100" s="56"/>
      <c r="CXU100" s="56"/>
      <c r="CXV100" s="56"/>
      <c r="CXW100" s="56"/>
      <c r="CXX100" s="56"/>
      <c r="CXY100" s="56"/>
      <c r="CXZ100" s="56"/>
      <c r="CYA100" s="56"/>
      <c r="CYB100" s="56"/>
      <c r="CYC100" s="56"/>
      <c r="CYD100" s="56"/>
      <c r="CYE100" s="56"/>
      <c r="CYF100" s="56"/>
      <c r="CYG100" s="56"/>
      <c r="CYH100" s="56"/>
      <c r="CYI100" s="56"/>
      <c r="CYJ100" s="56"/>
      <c r="CYK100" s="56"/>
      <c r="CYL100" s="56"/>
      <c r="CYM100" s="56"/>
      <c r="CYN100" s="56"/>
      <c r="CYO100" s="56"/>
      <c r="CYP100" s="56"/>
      <c r="CYQ100" s="56"/>
      <c r="CYR100" s="56"/>
      <c r="CYS100" s="56"/>
      <c r="CYT100" s="56"/>
      <c r="CYU100" s="56"/>
      <c r="CYV100" s="56"/>
      <c r="CYW100" s="56"/>
      <c r="CYX100" s="56"/>
      <c r="CYY100" s="56"/>
      <c r="CYZ100" s="56"/>
      <c r="CZA100" s="56"/>
      <c r="CZB100" s="56"/>
      <c r="CZC100" s="56"/>
      <c r="CZD100" s="56"/>
      <c r="CZE100" s="56"/>
      <c r="CZF100" s="56"/>
      <c r="CZG100" s="56"/>
      <c r="CZH100" s="56"/>
      <c r="CZI100" s="56"/>
      <c r="CZJ100" s="56"/>
      <c r="CZK100" s="56"/>
      <c r="CZL100" s="56"/>
      <c r="CZM100" s="56"/>
      <c r="CZN100" s="56"/>
      <c r="CZO100" s="56"/>
      <c r="CZP100" s="56"/>
      <c r="CZQ100" s="56"/>
      <c r="CZR100" s="56"/>
      <c r="CZS100" s="56"/>
      <c r="CZT100" s="56"/>
      <c r="CZU100" s="56"/>
      <c r="CZV100" s="56"/>
      <c r="CZW100" s="56"/>
      <c r="CZX100" s="56"/>
      <c r="CZY100" s="56"/>
      <c r="CZZ100" s="56"/>
      <c r="DAA100" s="56"/>
      <c r="DAB100" s="56"/>
      <c r="DAC100" s="56"/>
      <c r="DAD100" s="56"/>
      <c r="DAE100" s="56"/>
      <c r="DAF100" s="56"/>
      <c r="DAG100" s="56"/>
      <c r="DAH100" s="56"/>
      <c r="DAI100" s="56"/>
      <c r="DAJ100" s="56"/>
      <c r="DAK100" s="56"/>
      <c r="DAL100" s="56"/>
      <c r="DAM100" s="56"/>
      <c r="DAN100" s="56"/>
      <c r="DAO100" s="56"/>
      <c r="DAP100" s="56"/>
      <c r="DAQ100" s="56"/>
      <c r="DAR100" s="56"/>
      <c r="DAS100" s="56"/>
      <c r="DAT100" s="56"/>
      <c r="DAU100" s="56"/>
      <c r="DAV100" s="56"/>
      <c r="DAW100" s="56"/>
      <c r="DAX100" s="56"/>
      <c r="DAY100" s="56"/>
      <c r="DAZ100" s="56"/>
      <c r="DBA100" s="56"/>
      <c r="DBB100" s="56"/>
      <c r="DBC100" s="56"/>
      <c r="DBD100" s="56"/>
      <c r="DBE100" s="56"/>
      <c r="DBF100" s="56"/>
      <c r="DBG100" s="56"/>
      <c r="DBH100" s="56"/>
      <c r="DBI100" s="56"/>
      <c r="DBJ100" s="56"/>
      <c r="DBK100" s="56"/>
      <c r="DBL100" s="56"/>
      <c r="DBM100" s="56"/>
      <c r="DBN100" s="56"/>
      <c r="DBO100" s="56"/>
      <c r="DBP100" s="56"/>
      <c r="DBQ100" s="56"/>
      <c r="DBR100" s="56"/>
      <c r="DBS100" s="56"/>
      <c r="DBT100" s="56"/>
      <c r="DBU100" s="56"/>
      <c r="DBV100" s="56"/>
      <c r="DBW100" s="56"/>
      <c r="DBX100" s="56"/>
      <c r="DBY100" s="56"/>
      <c r="DBZ100" s="56"/>
      <c r="DCA100" s="56"/>
      <c r="DCB100" s="56"/>
      <c r="DCC100" s="56"/>
      <c r="DCD100" s="56"/>
      <c r="DCE100" s="56"/>
      <c r="DCF100" s="56"/>
      <c r="DCG100" s="56"/>
      <c r="DCH100" s="56"/>
      <c r="DCI100" s="56"/>
      <c r="DCJ100" s="56"/>
      <c r="DCK100" s="56"/>
      <c r="DCL100" s="56"/>
      <c r="DCM100" s="56"/>
      <c r="DCN100" s="56"/>
      <c r="DCO100" s="56"/>
      <c r="DCP100" s="56"/>
      <c r="DCQ100" s="56"/>
      <c r="DCR100" s="56"/>
      <c r="DCS100" s="56"/>
      <c r="DCT100" s="56"/>
      <c r="DCU100" s="56"/>
      <c r="DCV100" s="56"/>
      <c r="DCW100" s="56"/>
      <c r="DCX100" s="56"/>
      <c r="DCY100" s="56"/>
      <c r="DCZ100" s="56"/>
      <c r="DDA100" s="56"/>
      <c r="DDB100" s="56"/>
      <c r="DDC100" s="56"/>
      <c r="DDD100" s="56"/>
      <c r="DDE100" s="56"/>
      <c r="DDF100" s="56"/>
      <c r="DDG100" s="56"/>
      <c r="DDH100" s="56"/>
      <c r="DDI100" s="56"/>
      <c r="DDJ100" s="56"/>
      <c r="DDK100" s="56"/>
      <c r="DDL100" s="56"/>
      <c r="DDM100" s="56"/>
      <c r="DDN100" s="56"/>
      <c r="DDO100" s="56"/>
      <c r="DDP100" s="56"/>
      <c r="DDQ100" s="56"/>
      <c r="DDR100" s="56"/>
      <c r="DDS100" s="56"/>
      <c r="DDT100" s="56"/>
      <c r="DDU100" s="56"/>
      <c r="DDV100" s="56"/>
      <c r="DDW100" s="56"/>
      <c r="DDX100" s="56"/>
      <c r="DDY100" s="56"/>
      <c r="DDZ100" s="56"/>
      <c r="DEA100" s="56"/>
      <c r="DEB100" s="56"/>
      <c r="DEC100" s="56"/>
      <c r="DED100" s="56"/>
      <c r="DEE100" s="56"/>
      <c r="DEF100" s="56"/>
      <c r="DEG100" s="56"/>
      <c r="DEH100" s="56"/>
      <c r="DEI100" s="56"/>
      <c r="DEJ100" s="56"/>
      <c r="DEK100" s="56"/>
      <c r="DEL100" s="56"/>
      <c r="DEM100" s="56"/>
      <c r="DEN100" s="56"/>
      <c r="DEO100" s="56"/>
      <c r="DEP100" s="56"/>
      <c r="DEQ100" s="56"/>
      <c r="DER100" s="56"/>
      <c r="DES100" s="56"/>
      <c r="DET100" s="56"/>
      <c r="DEU100" s="56"/>
      <c r="DEV100" s="56"/>
      <c r="DEW100" s="56"/>
      <c r="DEX100" s="56"/>
      <c r="DEY100" s="56"/>
      <c r="DEZ100" s="56"/>
      <c r="DFA100" s="56"/>
      <c r="DFB100" s="56"/>
      <c r="DFC100" s="56"/>
      <c r="DFD100" s="56"/>
      <c r="DFE100" s="56"/>
      <c r="DFF100" s="56"/>
      <c r="DFG100" s="56"/>
      <c r="DFH100" s="56"/>
      <c r="DFI100" s="56"/>
      <c r="DFJ100" s="56"/>
      <c r="DFK100" s="56"/>
      <c r="DFL100" s="56"/>
      <c r="DFM100" s="56"/>
      <c r="DFN100" s="56"/>
      <c r="DFO100" s="56"/>
      <c r="DFP100" s="56"/>
      <c r="DFQ100" s="56"/>
      <c r="DFR100" s="56"/>
      <c r="DFS100" s="56"/>
      <c r="DFT100" s="56"/>
      <c r="DFU100" s="56"/>
      <c r="DFV100" s="56"/>
      <c r="DFW100" s="56"/>
      <c r="DFX100" s="56"/>
      <c r="DFY100" s="56"/>
      <c r="DFZ100" s="56"/>
      <c r="DGA100" s="56"/>
      <c r="DGB100" s="56"/>
      <c r="DGC100" s="56"/>
      <c r="DGD100" s="56"/>
      <c r="DGE100" s="56"/>
      <c r="DGF100" s="56"/>
      <c r="DGG100" s="56"/>
      <c r="DGH100" s="56"/>
      <c r="DGI100" s="56"/>
      <c r="DGJ100" s="56"/>
      <c r="DGK100" s="56"/>
      <c r="DGL100" s="56"/>
      <c r="DGM100" s="56"/>
      <c r="DGN100" s="56"/>
      <c r="DGO100" s="56"/>
      <c r="DGP100" s="56"/>
      <c r="DGQ100" s="56"/>
      <c r="DGR100" s="56"/>
      <c r="DGS100" s="56"/>
      <c r="DGT100" s="56"/>
      <c r="DGU100" s="56"/>
      <c r="DGV100" s="56"/>
      <c r="DGW100" s="56"/>
      <c r="DGX100" s="56"/>
      <c r="DGY100" s="56"/>
      <c r="DGZ100" s="56"/>
      <c r="DHA100" s="56"/>
      <c r="DHB100" s="56"/>
      <c r="DHC100" s="56"/>
      <c r="DHD100" s="56"/>
      <c r="DHE100" s="56"/>
      <c r="DHF100" s="56"/>
      <c r="DHG100" s="56"/>
      <c r="DHH100" s="56"/>
      <c r="DHI100" s="56"/>
      <c r="DHJ100" s="56"/>
      <c r="DHK100" s="56"/>
      <c r="DHL100" s="56"/>
      <c r="DHM100" s="56"/>
      <c r="DHN100" s="56"/>
      <c r="DHO100" s="56"/>
      <c r="DHP100" s="56"/>
      <c r="DHQ100" s="56"/>
      <c r="DHR100" s="56"/>
      <c r="DHS100" s="56"/>
      <c r="DHT100" s="56"/>
      <c r="DHU100" s="56"/>
      <c r="DHV100" s="56"/>
      <c r="DHW100" s="56"/>
      <c r="DHX100" s="56"/>
      <c r="DHY100" s="56"/>
      <c r="DHZ100" s="56"/>
      <c r="DIA100" s="56"/>
      <c r="DIB100" s="56"/>
      <c r="DIC100" s="56"/>
      <c r="DID100" s="56"/>
      <c r="DIE100" s="56"/>
      <c r="DIF100" s="56"/>
      <c r="DIG100" s="56"/>
      <c r="DIH100" s="56"/>
      <c r="DII100" s="56"/>
      <c r="DIJ100" s="56"/>
      <c r="DIK100" s="56"/>
      <c r="DIL100" s="56"/>
      <c r="DIM100" s="56"/>
      <c r="DIN100" s="56"/>
      <c r="DIO100" s="56"/>
      <c r="DIP100" s="56"/>
      <c r="DIQ100" s="56"/>
      <c r="DIR100" s="56"/>
      <c r="DIS100" s="56"/>
      <c r="DIT100" s="56"/>
      <c r="DIU100" s="56"/>
      <c r="DIV100" s="56"/>
      <c r="DIW100" s="56"/>
      <c r="DIX100" s="56"/>
      <c r="DIY100" s="56"/>
      <c r="DIZ100" s="56"/>
      <c r="DJA100" s="56"/>
      <c r="DJB100" s="56"/>
      <c r="DJC100" s="56"/>
      <c r="DJD100" s="56"/>
      <c r="DJE100" s="56"/>
      <c r="DJF100" s="56"/>
      <c r="DJG100" s="56"/>
      <c r="DJH100" s="56"/>
      <c r="DJI100" s="56"/>
      <c r="DJJ100" s="56"/>
      <c r="DJK100" s="56"/>
      <c r="DJL100" s="56"/>
      <c r="DJM100" s="56"/>
      <c r="DJN100" s="56"/>
      <c r="DJO100" s="56"/>
      <c r="DJP100" s="56"/>
      <c r="DJQ100" s="56"/>
      <c r="DJR100" s="56"/>
      <c r="DJS100" s="56"/>
      <c r="DJT100" s="56"/>
      <c r="DJU100" s="56"/>
      <c r="DJV100" s="56"/>
      <c r="DJW100" s="56"/>
      <c r="DJX100" s="56"/>
      <c r="DJY100" s="56"/>
      <c r="DJZ100" s="56"/>
      <c r="DKA100" s="56"/>
      <c r="DKB100" s="56"/>
      <c r="DKC100" s="56"/>
      <c r="DKD100" s="56"/>
      <c r="DKE100" s="56"/>
      <c r="DKF100" s="56"/>
      <c r="DKG100" s="56"/>
      <c r="DKH100" s="56"/>
      <c r="DKI100" s="56"/>
      <c r="DKJ100" s="56"/>
      <c r="DKK100" s="56"/>
      <c r="DKL100" s="56"/>
      <c r="DKM100" s="56"/>
      <c r="DKN100" s="56"/>
      <c r="DKO100" s="56"/>
      <c r="DKP100" s="56"/>
      <c r="DKQ100" s="56"/>
      <c r="DKR100" s="56"/>
      <c r="DKS100" s="56"/>
      <c r="DKT100" s="56"/>
      <c r="DKU100" s="56"/>
      <c r="DKV100" s="56"/>
      <c r="DKW100" s="56"/>
      <c r="DKX100" s="56"/>
      <c r="DKY100" s="56"/>
      <c r="DKZ100" s="56"/>
      <c r="DLA100" s="56"/>
      <c r="DLB100" s="56"/>
      <c r="DLC100" s="56"/>
      <c r="DLD100" s="56"/>
      <c r="DLE100" s="56"/>
      <c r="DLF100" s="56"/>
      <c r="DLG100" s="56"/>
      <c r="DLH100" s="56"/>
      <c r="DLI100" s="56"/>
      <c r="DLJ100" s="56"/>
      <c r="DLK100" s="56"/>
      <c r="DLL100" s="56"/>
      <c r="DLM100" s="56"/>
      <c r="DLN100" s="56"/>
      <c r="DLO100" s="56"/>
      <c r="DLP100" s="56"/>
      <c r="DLQ100" s="56"/>
      <c r="DLR100" s="56"/>
      <c r="DLS100" s="56"/>
      <c r="DLT100" s="56"/>
      <c r="DLU100" s="56"/>
      <c r="DLV100" s="56"/>
      <c r="DLW100" s="56"/>
      <c r="DLX100" s="56"/>
      <c r="DLY100" s="56"/>
      <c r="DLZ100" s="56"/>
      <c r="DMA100" s="56"/>
      <c r="DMB100" s="56"/>
      <c r="DMC100" s="56"/>
      <c r="DMD100" s="56"/>
      <c r="DME100" s="56"/>
      <c r="DMF100" s="56"/>
      <c r="DMG100" s="56"/>
      <c r="DMH100" s="56"/>
      <c r="DMI100" s="56"/>
      <c r="DMJ100" s="56"/>
      <c r="DMK100" s="56"/>
      <c r="DML100" s="56"/>
      <c r="DMM100" s="56"/>
      <c r="DMN100" s="56"/>
      <c r="DMO100" s="56"/>
      <c r="DMP100" s="56"/>
      <c r="DMQ100" s="56"/>
      <c r="DMR100" s="56"/>
      <c r="DMS100" s="56"/>
      <c r="DMT100" s="56"/>
      <c r="DMU100" s="56"/>
      <c r="DMV100" s="56"/>
      <c r="DMW100" s="56"/>
      <c r="DMX100" s="56"/>
      <c r="DMY100" s="56"/>
      <c r="DMZ100" s="56"/>
      <c r="DNA100" s="56"/>
      <c r="DNB100" s="56"/>
      <c r="DNC100" s="56"/>
      <c r="DND100" s="56"/>
      <c r="DNE100" s="56"/>
      <c r="DNF100" s="56"/>
      <c r="DNG100" s="56"/>
      <c r="DNH100" s="56"/>
      <c r="DNI100" s="56"/>
      <c r="DNJ100" s="56"/>
      <c r="DNK100" s="56"/>
      <c r="DNL100" s="56"/>
      <c r="DNM100" s="56"/>
      <c r="DNN100" s="56"/>
      <c r="DNO100" s="56"/>
      <c r="DNP100" s="56"/>
      <c r="DNQ100" s="56"/>
      <c r="DNR100" s="56"/>
      <c r="DNS100" s="56"/>
      <c r="DNT100" s="56"/>
      <c r="DNU100" s="56"/>
      <c r="DNV100" s="56"/>
      <c r="DNW100" s="56"/>
      <c r="DNX100" s="56"/>
      <c r="DNY100" s="56"/>
      <c r="DNZ100" s="56"/>
      <c r="DOA100" s="56"/>
      <c r="DOB100" s="56"/>
      <c r="DOC100" s="56"/>
      <c r="DOD100" s="56"/>
      <c r="DOE100" s="56"/>
      <c r="DOF100" s="56"/>
      <c r="DOG100" s="56"/>
      <c r="DOH100" s="56"/>
      <c r="DOI100" s="56"/>
      <c r="DOJ100" s="56"/>
      <c r="DOK100" s="56"/>
      <c r="DOL100" s="56"/>
      <c r="DOM100" s="56"/>
      <c r="DON100" s="56"/>
      <c r="DOO100" s="56"/>
      <c r="DOP100" s="56"/>
      <c r="DOQ100" s="56"/>
      <c r="DOR100" s="56"/>
      <c r="DOS100" s="56"/>
      <c r="DOT100" s="56"/>
      <c r="DOU100" s="56"/>
      <c r="DOV100" s="56"/>
      <c r="DOW100" s="56"/>
      <c r="DOX100" s="56"/>
      <c r="DOY100" s="56"/>
      <c r="DOZ100" s="56"/>
      <c r="DPA100" s="56"/>
      <c r="DPB100" s="56"/>
      <c r="DPC100" s="56"/>
      <c r="DPD100" s="56"/>
      <c r="DPE100" s="56"/>
      <c r="DPF100" s="56"/>
      <c r="DPG100" s="56"/>
      <c r="DPH100" s="56"/>
      <c r="DPI100" s="56"/>
      <c r="DPJ100" s="56"/>
      <c r="DPK100" s="56"/>
      <c r="DPL100" s="56"/>
      <c r="DPM100" s="56"/>
      <c r="DPN100" s="56"/>
      <c r="DPO100" s="56"/>
      <c r="DPP100" s="56"/>
      <c r="DPQ100" s="56"/>
      <c r="DPR100" s="56"/>
      <c r="DPS100" s="56"/>
      <c r="DPT100" s="56"/>
      <c r="DPU100" s="56"/>
      <c r="DPV100" s="56"/>
      <c r="DPW100" s="56"/>
      <c r="DPX100" s="56"/>
      <c r="DPY100" s="56"/>
      <c r="DPZ100" s="56"/>
      <c r="DQA100" s="56"/>
      <c r="DQB100" s="56"/>
      <c r="DQC100" s="56"/>
      <c r="DQD100" s="56"/>
      <c r="DQE100" s="56"/>
      <c r="DQF100" s="56"/>
      <c r="DQG100" s="56"/>
      <c r="DQH100" s="56"/>
      <c r="DQI100" s="56"/>
      <c r="DQJ100" s="56"/>
      <c r="DQK100" s="56"/>
      <c r="DQL100" s="56"/>
      <c r="DQM100" s="56"/>
      <c r="DQN100" s="56"/>
      <c r="DQO100" s="56"/>
      <c r="DQP100" s="56"/>
      <c r="DQQ100" s="56"/>
      <c r="DQR100" s="56"/>
      <c r="DQS100" s="56"/>
      <c r="DQT100" s="56"/>
      <c r="DQU100" s="56"/>
      <c r="DQV100" s="56"/>
      <c r="DQW100" s="56"/>
      <c r="DQX100" s="56"/>
      <c r="DQY100" s="56"/>
      <c r="DQZ100" s="56"/>
      <c r="DRA100" s="56"/>
      <c r="DRB100" s="56"/>
      <c r="DRC100" s="56"/>
      <c r="DRD100" s="56"/>
      <c r="DRE100" s="56"/>
      <c r="DRF100" s="56"/>
      <c r="DRG100" s="56"/>
      <c r="DRH100" s="56"/>
      <c r="DRI100" s="56"/>
      <c r="DRJ100" s="56"/>
      <c r="DRK100" s="56"/>
      <c r="DRL100" s="56"/>
      <c r="DRM100" s="56"/>
      <c r="DRN100" s="56"/>
      <c r="DRO100" s="56"/>
      <c r="DRP100" s="56"/>
      <c r="DRQ100" s="56"/>
      <c r="DRR100" s="56"/>
      <c r="DRS100" s="56"/>
      <c r="DRT100" s="56"/>
      <c r="DRU100" s="56"/>
      <c r="DRV100" s="56"/>
      <c r="DRW100" s="56"/>
      <c r="DRX100" s="56"/>
      <c r="DRY100" s="56"/>
      <c r="DRZ100" s="56"/>
      <c r="DSA100" s="56"/>
      <c r="DSB100" s="56"/>
      <c r="DSC100" s="56"/>
      <c r="DSD100" s="56"/>
      <c r="DSE100" s="56"/>
      <c r="DSF100" s="56"/>
      <c r="DSG100" s="56"/>
      <c r="DSH100" s="56"/>
      <c r="DSI100" s="56"/>
      <c r="DSJ100" s="56"/>
      <c r="DSK100" s="56"/>
      <c r="DSL100" s="56"/>
      <c r="DSM100" s="56"/>
      <c r="DSN100" s="56"/>
      <c r="DSO100" s="56"/>
      <c r="DSP100" s="56"/>
      <c r="DSQ100" s="56"/>
      <c r="DSR100" s="56"/>
      <c r="DSS100" s="56"/>
      <c r="DST100" s="56"/>
      <c r="DSU100" s="56"/>
      <c r="DSV100" s="56"/>
      <c r="DSW100" s="56"/>
      <c r="DSX100" s="56"/>
      <c r="DSY100" s="56"/>
      <c r="DSZ100" s="56"/>
      <c r="DTA100" s="56"/>
      <c r="DTB100" s="56"/>
      <c r="DTC100" s="56"/>
      <c r="DTD100" s="56"/>
      <c r="DTE100" s="56"/>
      <c r="DTF100" s="56"/>
      <c r="DTG100" s="56"/>
      <c r="DTH100" s="56"/>
      <c r="DTI100" s="56"/>
      <c r="DTJ100" s="56"/>
      <c r="DTK100" s="56"/>
      <c r="DTL100" s="56"/>
      <c r="DTM100" s="56"/>
      <c r="DTN100" s="56"/>
      <c r="DTO100" s="56"/>
      <c r="DTP100" s="56"/>
      <c r="DTQ100" s="56"/>
      <c r="DTR100" s="56"/>
      <c r="DTS100" s="56"/>
      <c r="DTT100" s="56"/>
      <c r="DTU100" s="56"/>
      <c r="DTV100" s="56"/>
      <c r="DTW100" s="56"/>
      <c r="DTX100" s="56"/>
      <c r="DTY100" s="56"/>
      <c r="DTZ100" s="56"/>
      <c r="DUA100" s="56"/>
      <c r="DUB100" s="56"/>
      <c r="DUC100" s="56"/>
      <c r="DUD100" s="56"/>
      <c r="DUE100" s="56"/>
      <c r="DUF100" s="56"/>
      <c r="DUG100" s="56"/>
      <c r="DUH100" s="56"/>
      <c r="DUI100" s="56"/>
      <c r="DUJ100" s="56"/>
      <c r="DUK100" s="56"/>
      <c r="DUL100" s="56"/>
      <c r="DUM100" s="56"/>
      <c r="DUN100" s="56"/>
      <c r="DUO100" s="56"/>
      <c r="DUP100" s="56"/>
      <c r="DUQ100" s="56"/>
      <c r="DUR100" s="56"/>
      <c r="DUS100" s="56"/>
      <c r="DUT100" s="56"/>
      <c r="DUU100" s="56"/>
      <c r="DUV100" s="56"/>
      <c r="DUW100" s="56"/>
      <c r="DUX100" s="56"/>
      <c r="DUY100" s="56"/>
      <c r="DUZ100" s="56"/>
      <c r="DVA100" s="56"/>
      <c r="DVB100" s="56"/>
      <c r="DVC100" s="56"/>
      <c r="DVD100" s="56"/>
      <c r="DVE100" s="56"/>
      <c r="DVF100" s="56"/>
      <c r="DVG100" s="56"/>
      <c r="DVH100" s="56"/>
      <c r="DVI100" s="56"/>
      <c r="DVJ100" s="56"/>
      <c r="DVK100" s="56"/>
      <c r="DVL100" s="56"/>
      <c r="DVM100" s="56"/>
      <c r="DVN100" s="56"/>
      <c r="DVO100" s="56"/>
      <c r="DVP100" s="56"/>
      <c r="DVQ100" s="56"/>
      <c r="DVR100" s="56"/>
      <c r="DVS100" s="56"/>
      <c r="DVT100" s="56"/>
      <c r="DVU100" s="56"/>
      <c r="DVV100" s="56"/>
      <c r="DVW100" s="56"/>
      <c r="DVX100" s="56"/>
      <c r="DVY100" s="56"/>
      <c r="DVZ100" s="56"/>
      <c r="DWA100" s="56"/>
      <c r="DWB100" s="56"/>
      <c r="DWC100" s="56"/>
      <c r="DWD100" s="56"/>
      <c r="DWE100" s="56"/>
      <c r="DWF100" s="56"/>
      <c r="DWG100" s="56"/>
      <c r="DWH100" s="56"/>
      <c r="DWI100" s="56"/>
      <c r="DWJ100" s="56"/>
      <c r="DWK100" s="56"/>
      <c r="DWL100" s="56"/>
      <c r="DWM100" s="56"/>
      <c r="DWN100" s="56"/>
      <c r="DWO100" s="56"/>
      <c r="DWP100" s="56"/>
      <c r="DWQ100" s="56"/>
      <c r="DWR100" s="56"/>
      <c r="DWS100" s="56"/>
      <c r="DWT100" s="56"/>
      <c r="DWU100" s="56"/>
      <c r="DWV100" s="56"/>
      <c r="DWW100" s="56"/>
      <c r="DWX100" s="56"/>
      <c r="DWY100" s="56"/>
      <c r="DWZ100" s="56"/>
      <c r="DXA100" s="56"/>
      <c r="DXB100" s="56"/>
      <c r="DXC100" s="56"/>
      <c r="DXD100" s="56"/>
      <c r="DXE100" s="56"/>
      <c r="DXF100" s="56"/>
      <c r="DXG100" s="56"/>
      <c r="DXH100" s="56"/>
      <c r="DXI100" s="56"/>
      <c r="DXJ100" s="56"/>
      <c r="DXK100" s="56"/>
      <c r="DXL100" s="56"/>
      <c r="DXM100" s="56"/>
      <c r="DXN100" s="56"/>
      <c r="DXO100" s="56"/>
      <c r="DXP100" s="56"/>
      <c r="DXQ100" s="56"/>
      <c r="DXR100" s="56"/>
      <c r="DXS100" s="56"/>
      <c r="DXT100" s="56"/>
      <c r="DXU100" s="56"/>
      <c r="DXV100" s="56"/>
      <c r="DXW100" s="56"/>
      <c r="DXX100" s="56"/>
      <c r="DXY100" s="56"/>
      <c r="DXZ100" s="56"/>
      <c r="DYA100" s="56"/>
      <c r="DYB100" s="56"/>
      <c r="DYC100" s="56"/>
      <c r="DYD100" s="56"/>
      <c r="DYE100" s="56"/>
      <c r="DYF100" s="56"/>
      <c r="DYG100" s="56"/>
      <c r="DYH100" s="56"/>
      <c r="DYI100" s="56"/>
      <c r="DYJ100" s="56"/>
      <c r="DYK100" s="56"/>
      <c r="DYL100" s="56"/>
      <c r="DYM100" s="56"/>
      <c r="DYN100" s="56"/>
      <c r="DYO100" s="56"/>
      <c r="DYP100" s="56"/>
      <c r="DYQ100" s="56"/>
      <c r="DYR100" s="56"/>
      <c r="DYS100" s="56"/>
      <c r="DYT100" s="56"/>
      <c r="DYU100" s="56"/>
      <c r="DYV100" s="56"/>
      <c r="DYW100" s="56"/>
      <c r="DYX100" s="56"/>
      <c r="DYY100" s="56"/>
      <c r="DYZ100" s="56"/>
      <c r="DZA100" s="56"/>
      <c r="DZB100" s="56"/>
      <c r="DZC100" s="56"/>
      <c r="DZD100" s="56"/>
      <c r="DZE100" s="56"/>
      <c r="DZF100" s="56"/>
      <c r="DZG100" s="56"/>
      <c r="DZH100" s="56"/>
      <c r="DZI100" s="56"/>
      <c r="DZJ100" s="56"/>
      <c r="DZK100" s="56"/>
      <c r="DZL100" s="56"/>
      <c r="DZM100" s="56"/>
      <c r="DZN100" s="56"/>
      <c r="DZO100" s="56"/>
      <c r="DZP100" s="56"/>
      <c r="DZQ100" s="56"/>
      <c r="DZR100" s="56"/>
      <c r="DZS100" s="56"/>
      <c r="DZT100" s="56"/>
      <c r="DZU100" s="56"/>
      <c r="DZV100" s="56"/>
      <c r="DZW100" s="56"/>
      <c r="DZX100" s="56"/>
      <c r="DZY100" s="56"/>
      <c r="DZZ100" s="56"/>
      <c r="EAA100" s="56"/>
      <c r="EAB100" s="56"/>
      <c r="EAC100" s="56"/>
      <c r="EAD100" s="56"/>
      <c r="EAE100" s="56"/>
      <c r="EAF100" s="56"/>
      <c r="EAG100" s="56"/>
      <c r="EAH100" s="56"/>
      <c r="EAI100" s="56"/>
      <c r="EAJ100" s="56"/>
      <c r="EAK100" s="56"/>
      <c r="EAL100" s="56"/>
      <c r="EAM100" s="56"/>
      <c r="EAN100" s="56"/>
      <c r="EAO100" s="56"/>
      <c r="EAP100" s="56"/>
      <c r="EAQ100" s="56"/>
      <c r="EAR100" s="56"/>
      <c r="EAS100" s="56"/>
      <c r="EAT100" s="56"/>
      <c r="EAU100" s="56"/>
      <c r="EAV100" s="56"/>
      <c r="EAW100" s="56"/>
      <c r="EAX100" s="56"/>
      <c r="EAY100" s="56"/>
      <c r="EAZ100" s="56"/>
      <c r="EBA100" s="56"/>
      <c r="EBB100" s="56"/>
      <c r="EBC100" s="56"/>
      <c r="EBD100" s="56"/>
      <c r="EBE100" s="56"/>
      <c r="EBF100" s="56"/>
      <c r="EBG100" s="56"/>
      <c r="EBH100" s="56"/>
      <c r="EBI100" s="56"/>
      <c r="EBJ100" s="56"/>
      <c r="EBK100" s="56"/>
      <c r="EBL100" s="56"/>
      <c r="EBM100" s="56"/>
      <c r="EBN100" s="56"/>
      <c r="EBO100" s="56"/>
      <c r="EBP100" s="56"/>
      <c r="EBQ100" s="56"/>
      <c r="EBR100" s="56"/>
      <c r="EBS100" s="56"/>
      <c r="EBT100" s="56"/>
      <c r="EBU100" s="56"/>
      <c r="EBV100" s="56"/>
      <c r="EBW100" s="56"/>
      <c r="EBX100" s="56"/>
      <c r="EBY100" s="56"/>
      <c r="EBZ100" s="56"/>
      <c r="ECA100" s="56"/>
      <c r="ECB100" s="56"/>
      <c r="ECC100" s="56"/>
      <c r="ECD100" s="56"/>
      <c r="ECE100" s="56"/>
      <c r="ECF100" s="56"/>
      <c r="ECG100" s="56"/>
      <c r="ECH100" s="56"/>
      <c r="ECI100" s="56"/>
      <c r="ECJ100" s="56"/>
      <c r="ECK100" s="56"/>
      <c r="ECL100" s="56"/>
      <c r="ECM100" s="56"/>
      <c r="ECN100" s="56"/>
      <c r="ECO100" s="56"/>
      <c r="ECP100" s="56"/>
      <c r="ECQ100" s="56"/>
      <c r="ECR100" s="56"/>
      <c r="ECS100" s="56"/>
      <c r="ECT100" s="56"/>
      <c r="ECU100" s="56"/>
      <c r="ECV100" s="56"/>
      <c r="ECW100" s="56"/>
      <c r="ECX100" s="56"/>
      <c r="ECY100" s="56"/>
      <c r="ECZ100" s="56"/>
      <c r="EDA100" s="56"/>
      <c r="EDB100" s="56"/>
      <c r="EDC100" s="56"/>
      <c r="EDD100" s="56"/>
      <c r="EDE100" s="56"/>
      <c r="EDF100" s="56"/>
      <c r="EDG100" s="56"/>
      <c r="EDH100" s="56"/>
      <c r="EDI100" s="56"/>
      <c r="EDJ100" s="56"/>
      <c r="EDK100" s="56"/>
      <c r="EDL100" s="56"/>
      <c r="EDM100" s="56"/>
      <c r="EDN100" s="56"/>
      <c r="EDO100" s="56"/>
      <c r="EDP100" s="56"/>
      <c r="EDQ100" s="56"/>
      <c r="EDR100" s="56"/>
      <c r="EDS100" s="56"/>
      <c r="EDT100" s="56"/>
      <c r="EDU100" s="56"/>
      <c r="EDV100" s="56"/>
      <c r="EDW100" s="56"/>
      <c r="EDX100" s="56"/>
      <c r="EDY100" s="56"/>
      <c r="EDZ100" s="56"/>
      <c r="EEA100" s="56"/>
      <c r="EEB100" s="56"/>
      <c r="EEC100" s="56"/>
      <c r="EED100" s="56"/>
      <c r="EEE100" s="56"/>
      <c r="EEF100" s="56"/>
      <c r="EEG100" s="56"/>
      <c r="EEH100" s="56"/>
      <c r="EEI100" s="56"/>
      <c r="EEJ100" s="56"/>
      <c r="EEK100" s="56"/>
      <c r="EEL100" s="56"/>
      <c r="EEM100" s="56"/>
      <c r="EEN100" s="56"/>
      <c r="EEO100" s="56"/>
      <c r="EEP100" s="56"/>
      <c r="EEQ100" s="56"/>
      <c r="EER100" s="56"/>
      <c r="EES100" s="56"/>
      <c r="EET100" s="56"/>
      <c r="EEU100" s="56"/>
      <c r="EEV100" s="56"/>
      <c r="EEW100" s="56"/>
      <c r="EEX100" s="56"/>
      <c r="EEY100" s="56"/>
      <c r="EEZ100" s="56"/>
      <c r="EFA100" s="56"/>
      <c r="EFB100" s="56"/>
      <c r="EFC100" s="56"/>
      <c r="EFD100" s="56"/>
      <c r="EFE100" s="56"/>
      <c r="EFF100" s="56"/>
      <c r="EFG100" s="56"/>
      <c r="EFH100" s="56"/>
      <c r="EFI100" s="56"/>
      <c r="EFJ100" s="56"/>
      <c r="EFK100" s="56"/>
      <c r="EFL100" s="56"/>
      <c r="EFM100" s="56"/>
      <c r="EFN100" s="56"/>
      <c r="EFO100" s="56"/>
      <c r="EFP100" s="56"/>
      <c r="EFQ100" s="56"/>
      <c r="EFR100" s="56"/>
      <c r="EFS100" s="56"/>
      <c r="EFT100" s="56"/>
      <c r="EFU100" s="56"/>
      <c r="EFV100" s="56"/>
      <c r="EFW100" s="56"/>
      <c r="EFX100" s="56"/>
      <c r="EFY100" s="56"/>
      <c r="EFZ100" s="56"/>
      <c r="EGA100" s="56"/>
      <c r="EGB100" s="56"/>
      <c r="EGC100" s="56"/>
      <c r="EGD100" s="56"/>
      <c r="EGE100" s="56"/>
      <c r="EGF100" s="56"/>
      <c r="EGG100" s="56"/>
      <c r="EGH100" s="56"/>
      <c r="EGI100" s="56"/>
      <c r="EGJ100" s="56"/>
      <c r="EGK100" s="56"/>
      <c r="EGL100" s="56"/>
      <c r="EGM100" s="56"/>
      <c r="EGN100" s="56"/>
      <c r="EGO100" s="56"/>
      <c r="EGP100" s="56"/>
      <c r="EGQ100" s="56"/>
      <c r="EGR100" s="56"/>
      <c r="EGS100" s="56"/>
      <c r="EGT100" s="56"/>
      <c r="EGU100" s="56"/>
      <c r="EGV100" s="56"/>
      <c r="EGW100" s="56"/>
      <c r="EGX100" s="56"/>
      <c r="EGY100" s="56"/>
      <c r="EGZ100" s="56"/>
      <c r="EHA100" s="56"/>
      <c r="EHB100" s="56"/>
      <c r="EHC100" s="56"/>
      <c r="EHD100" s="56"/>
      <c r="EHE100" s="56"/>
      <c r="EHF100" s="56"/>
      <c r="EHG100" s="56"/>
      <c r="EHH100" s="56"/>
      <c r="EHI100" s="56"/>
      <c r="EHJ100" s="56"/>
      <c r="EHK100" s="56"/>
      <c r="EHL100" s="56"/>
      <c r="EHM100" s="56"/>
      <c r="EHN100" s="56"/>
      <c r="EHO100" s="56"/>
      <c r="EHP100" s="56"/>
      <c r="EHQ100" s="56"/>
      <c r="EHR100" s="56"/>
      <c r="EHS100" s="56"/>
      <c r="EHT100" s="56"/>
      <c r="EHU100" s="56"/>
      <c r="EHV100" s="56"/>
      <c r="EHW100" s="56"/>
      <c r="EHX100" s="56"/>
      <c r="EHY100" s="56"/>
      <c r="EHZ100" s="56"/>
      <c r="EIA100" s="56"/>
      <c r="EIB100" s="56"/>
      <c r="EIC100" s="56"/>
      <c r="EID100" s="56"/>
      <c r="EIE100" s="56"/>
      <c r="EIF100" s="56"/>
      <c r="EIG100" s="56"/>
      <c r="EIH100" s="56"/>
      <c r="EII100" s="56"/>
      <c r="EIJ100" s="56"/>
      <c r="EIK100" s="56"/>
      <c r="EIL100" s="56"/>
      <c r="EIM100" s="56"/>
      <c r="EIN100" s="56"/>
      <c r="EIO100" s="56"/>
      <c r="EIP100" s="56"/>
      <c r="EIQ100" s="56"/>
      <c r="EIR100" s="56"/>
      <c r="EIS100" s="56"/>
      <c r="EIT100" s="56"/>
      <c r="EIU100" s="56"/>
      <c r="EIV100" s="56"/>
      <c r="EIW100" s="56"/>
      <c r="EIX100" s="56"/>
      <c r="EIY100" s="56"/>
      <c r="EIZ100" s="56"/>
      <c r="EJA100" s="56"/>
      <c r="EJB100" s="56"/>
      <c r="EJC100" s="56"/>
      <c r="EJD100" s="56"/>
      <c r="EJE100" s="56"/>
      <c r="EJF100" s="56"/>
      <c r="EJG100" s="56"/>
      <c r="EJH100" s="56"/>
      <c r="EJI100" s="56"/>
      <c r="EJJ100" s="56"/>
      <c r="EJK100" s="56"/>
      <c r="EJL100" s="56"/>
      <c r="EJM100" s="56"/>
      <c r="EJN100" s="56"/>
      <c r="EJO100" s="56"/>
      <c r="EJP100" s="56"/>
      <c r="EJQ100" s="56"/>
      <c r="EJR100" s="56"/>
      <c r="EJS100" s="56"/>
      <c r="EJT100" s="56"/>
      <c r="EJU100" s="56"/>
      <c r="EJV100" s="56"/>
      <c r="EJW100" s="56"/>
      <c r="EJX100" s="56"/>
      <c r="EJY100" s="56"/>
      <c r="EJZ100" s="56"/>
      <c r="EKA100" s="56"/>
      <c r="EKB100" s="56"/>
      <c r="EKC100" s="56"/>
      <c r="EKD100" s="56"/>
      <c r="EKE100" s="56"/>
      <c r="EKF100" s="56"/>
      <c r="EKG100" s="56"/>
      <c r="EKH100" s="56"/>
      <c r="EKI100" s="56"/>
      <c r="EKJ100" s="56"/>
      <c r="EKK100" s="56"/>
      <c r="EKL100" s="56"/>
      <c r="EKM100" s="56"/>
      <c r="EKN100" s="56"/>
      <c r="EKO100" s="56"/>
      <c r="EKP100" s="56"/>
      <c r="EKQ100" s="56"/>
      <c r="EKR100" s="56"/>
      <c r="EKS100" s="56"/>
      <c r="EKT100" s="56"/>
      <c r="EKU100" s="56"/>
      <c r="EKV100" s="56"/>
      <c r="EKW100" s="56"/>
      <c r="EKX100" s="56"/>
      <c r="EKY100" s="56"/>
      <c r="EKZ100" s="56"/>
      <c r="ELA100" s="56"/>
      <c r="ELB100" s="56"/>
      <c r="ELC100" s="56"/>
      <c r="ELD100" s="56"/>
      <c r="ELE100" s="56"/>
      <c r="ELF100" s="56"/>
      <c r="ELG100" s="56"/>
      <c r="ELH100" s="56"/>
      <c r="ELI100" s="56"/>
      <c r="ELJ100" s="56"/>
      <c r="ELK100" s="56"/>
      <c r="ELL100" s="56"/>
      <c r="ELM100" s="56"/>
      <c r="ELN100" s="56"/>
      <c r="ELO100" s="56"/>
      <c r="ELP100" s="56"/>
      <c r="ELQ100" s="56"/>
      <c r="ELR100" s="56"/>
      <c r="ELS100" s="56"/>
      <c r="ELT100" s="56"/>
      <c r="ELU100" s="56"/>
      <c r="ELV100" s="56"/>
      <c r="ELW100" s="56"/>
      <c r="ELX100" s="56"/>
      <c r="ELY100" s="56"/>
      <c r="ELZ100" s="56"/>
      <c r="EMA100" s="56"/>
      <c r="EMB100" s="56"/>
      <c r="EMC100" s="56"/>
      <c r="EMD100" s="56"/>
      <c r="EME100" s="56"/>
      <c r="EMF100" s="56"/>
      <c r="EMG100" s="56"/>
      <c r="EMH100" s="56"/>
      <c r="EMI100" s="56"/>
      <c r="EMJ100" s="56"/>
      <c r="EMK100" s="56"/>
      <c r="EML100" s="56"/>
      <c r="EMM100" s="56"/>
      <c r="EMN100" s="56"/>
      <c r="EMO100" s="56"/>
      <c r="EMP100" s="56"/>
      <c r="EMQ100" s="56"/>
      <c r="EMR100" s="56"/>
      <c r="EMS100" s="56"/>
      <c r="EMT100" s="56"/>
      <c r="EMU100" s="56"/>
      <c r="EMV100" s="56"/>
      <c r="EMW100" s="56"/>
      <c r="EMX100" s="56"/>
      <c r="EMY100" s="56"/>
      <c r="EMZ100" s="56"/>
      <c r="ENA100" s="56"/>
      <c r="ENB100" s="56"/>
      <c r="ENC100" s="56"/>
      <c r="END100" s="56"/>
      <c r="ENE100" s="56"/>
      <c r="ENF100" s="56"/>
      <c r="ENG100" s="56"/>
      <c r="ENH100" s="56"/>
      <c r="ENI100" s="56"/>
      <c r="ENJ100" s="56"/>
      <c r="ENK100" s="56"/>
      <c r="ENL100" s="56"/>
      <c r="ENM100" s="56"/>
      <c r="ENN100" s="56"/>
      <c r="ENO100" s="56"/>
      <c r="ENP100" s="56"/>
      <c r="ENQ100" s="56"/>
      <c r="ENR100" s="56"/>
      <c r="ENS100" s="56"/>
      <c r="ENT100" s="56"/>
      <c r="ENU100" s="56"/>
      <c r="ENV100" s="56"/>
      <c r="ENW100" s="56"/>
      <c r="ENX100" s="56"/>
      <c r="ENY100" s="56"/>
      <c r="ENZ100" s="56"/>
      <c r="EOA100" s="56"/>
      <c r="EOB100" s="56"/>
      <c r="EOC100" s="56"/>
      <c r="EOD100" s="56"/>
      <c r="EOE100" s="56"/>
      <c r="EOF100" s="56"/>
      <c r="EOG100" s="56"/>
      <c r="EOH100" s="56"/>
      <c r="EOI100" s="56"/>
      <c r="EOJ100" s="56"/>
      <c r="EOK100" s="56"/>
      <c r="EOL100" s="56"/>
      <c r="EOM100" s="56"/>
      <c r="EON100" s="56"/>
      <c r="EOO100" s="56"/>
      <c r="EOP100" s="56"/>
      <c r="EOQ100" s="56"/>
      <c r="EOR100" s="56"/>
      <c r="EOS100" s="56"/>
      <c r="EOT100" s="56"/>
      <c r="EOU100" s="56"/>
      <c r="EOV100" s="56"/>
      <c r="EOW100" s="56"/>
      <c r="EOX100" s="56"/>
      <c r="EOY100" s="56"/>
      <c r="EOZ100" s="56"/>
      <c r="EPA100" s="56"/>
      <c r="EPB100" s="56"/>
      <c r="EPC100" s="56"/>
      <c r="EPD100" s="56"/>
      <c r="EPE100" s="56"/>
      <c r="EPF100" s="56"/>
      <c r="EPG100" s="56"/>
      <c r="EPH100" s="56"/>
      <c r="EPI100" s="56"/>
      <c r="EPJ100" s="56"/>
      <c r="EPK100" s="56"/>
      <c r="EPL100" s="56"/>
      <c r="EPM100" s="56"/>
      <c r="EPN100" s="56"/>
      <c r="EPO100" s="56"/>
      <c r="EPP100" s="56"/>
      <c r="EPQ100" s="56"/>
      <c r="EPR100" s="56"/>
      <c r="EPS100" s="56"/>
      <c r="EPT100" s="56"/>
      <c r="EPU100" s="56"/>
      <c r="EPV100" s="56"/>
      <c r="EPW100" s="56"/>
      <c r="EPX100" s="56"/>
      <c r="EPY100" s="56"/>
      <c r="EPZ100" s="56"/>
      <c r="EQA100" s="56"/>
      <c r="EQB100" s="56"/>
      <c r="EQC100" s="56"/>
      <c r="EQD100" s="56"/>
      <c r="EQE100" s="56"/>
      <c r="EQF100" s="56"/>
      <c r="EQG100" s="56"/>
      <c r="EQH100" s="56"/>
      <c r="EQI100" s="56"/>
      <c r="EQJ100" s="56"/>
      <c r="EQK100" s="56"/>
      <c r="EQL100" s="56"/>
      <c r="EQM100" s="56"/>
      <c r="EQN100" s="56"/>
      <c r="EQO100" s="56"/>
      <c r="EQP100" s="56"/>
      <c r="EQQ100" s="56"/>
      <c r="EQR100" s="56"/>
      <c r="EQS100" s="56"/>
      <c r="EQT100" s="56"/>
      <c r="EQU100" s="56"/>
      <c r="EQV100" s="56"/>
      <c r="EQW100" s="56"/>
      <c r="EQX100" s="56"/>
      <c r="EQY100" s="56"/>
      <c r="EQZ100" s="56"/>
      <c r="ERA100" s="56"/>
      <c r="ERB100" s="56"/>
      <c r="ERC100" s="56"/>
      <c r="ERD100" s="56"/>
      <c r="ERE100" s="56"/>
      <c r="ERF100" s="56"/>
      <c r="ERG100" s="56"/>
      <c r="ERH100" s="56"/>
      <c r="ERI100" s="56"/>
      <c r="ERJ100" s="56"/>
      <c r="ERK100" s="56"/>
      <c r="ERL100" s="56"/>
      <c r="ERM100" s="56"/>
      <c r="ERN100" s="56"/>
      <c r="ERO100" s="56"/>
      <c r="ERP100" s="56"/>
      <c r="ERQ100" s="56"/>
      <c r="ERR100" s="56"/>
      <c r="ERS100" s="56"/>
      <c r="ERT100" s="56"/>
      <c r="ERU100" s="56"/>
      <c r="ERV100" s="56"/>
      <c r="ERW100" s="56"/>
      <c r="ERX100" s="56"/>
      <c r="ERY100" s="56"/>
      <c r="ERZ100" s="56"/>
      <c r="ESA100" s="56"/>
      <c r="ESB100" s="56"/>
      <c r="ESC100" s="56"/>
      <c r="ESD100" s="56"/>
      <c r="ESE100" s="56"/>
      <c r="ESF100" s="56"/>
      <c r="ESG100" s="56"/>
      <c r="ESH100" s="56"/>
      <c r="ESI100" s="56"/>
      <c r="ESJ100" s="56"/>
      <c r="ESK100" s="56"/>
      <c r="ESL100" s="56"/>
      <c r="ESM100" s="56"/>
      <c r="ESN100" s="56"/>
      <c r="ESO100" s="56"/>
      <c r="ESP100" s="56"/>
      <c r="ESQ100" s="56"/>
      <c r="ESR100" s="56"/>
      <c r="ESS100" s="56"/>
      <c r="EST100" s="56"/>
      <c r="ESU100" s="56"/>
      <c r="ESV100" s="56"/>
      <c r="ESW100" s="56"/>
      <c r="ESX100" s="56"/>
      <c r="ESY100" s="56"/>
      <c r="ESZ100" s="56"/>
      <c r="ETA100" s="56"/>
      <c r="ETB100" s="56"/>
      <c r="ETC100" s="56"/>
      <c r="ETD100" s="56"/>
      <c r="ETE100" s="56"/>
      <c r="ETF100" s="56"/>
      <c r="ETG100" s="56"/>
      <c r="ETH100" s="56"/>
      <c r="ETI100" s="56"/>
      <c r="ETJ100" s="56"/>
      <c r="ETK100" s="56"/>
      <c r="ETL100" s="56"/>
      <c r="ETM100" s="56"/>
      <c r="ETN100" s="56"/>
      <c r="ETO100" s="56"/>
      <c r="ETP100" s="56"/>
      <c r="ETQ100" s="56"/>
      <c r="ETR100" s="56"/>
      <c r="ETS100" s="56"/>
      <c r="ETT100" s="56"/>
      <c r="ETU100" s="56"/>
      <c r="ETV100" s="56"/>
      <c r="ETW100" s="56"/>
      <c r="ETX100" s="56"/>
      <c r="ETY100" s="56"/>
      <c r="ETZ100" s="56"/>
      <c r="EUA100" s="56"/>
      <c r="EUB100" s="56"/>
      <c r="EUC100" s="56"/>
      <c r="EUD100" s="56"/>
      <c r="EUE100" s="56"/>
      <c r="EUF100" s="56"/>
      <c r="EUG100" s="56"/>
      <c r="EUH100" s="56"/>
      <c r="EUI100" s="56"/>
      <c r="EUJ100" s="56"/>
      <c r="EUK100" s="56"/>
      <c r="EUL100" s="56"/>
      <c r="EUM100" s="56"/>
      <c r="EUN100" s="56"/>
      <c r="EUO100" s="56"/>
      <c r="EUP100" s="56"/>
      <c r="EUQ100" s="56"/>
      <c r="EUR100" s="56"/>
      <c r="EUS100" s="56"/>
      <c r="EUT100" s="56"/>
      <c r="EUU100" s="56"/>
      <c r="EUV100" s="56"/>
      <c r="EUW100" s="56"/>
      <c r="EUX100" s="56"/>
      <c r="EUY100" s="56"/>
      <c r="EUZ100" s="56"/>
      <c r="EVA100" s="56"/>
      <c r="EVB100" s="56"/>
      <c r="EVC100" s="56"/>
      <c r="EVD100" s="56"/>
      <c r="EVE100" s="56"/>
      <c r="EVF100" s="56"/>
      <c r="EVG100" s="56"/>
      <c r="EVH100" s="56"/>
      <c r="EVI100" s="56"/>
      <c r="EVJ100" s="56"/>
      <c r="EVK100" s="56"/>
      <c r="EVL100" s="56"/>
      <c r="EVM100" s="56"/>
      <c r="EVN100" s="56"/>
      <c r="EVO100" s="56"/>
      <c r="EVP100" s="56"/>
      <c r="EVQ100" s="56"/>
      <c r="EVR100" s="56"/>
      <c r="EVS100" s="56"/>
      <c r="EVT100" s="56"/>
      <c r="EVU100" s="56"/>
      <c r="EVV100" s="56"/>
      <c r="EVW100" s="56"/>
      <c r="EVX100" s="56"/>
      <c r="EVY100" s="56"/>
      <c r="EVZ100" s="56"/>
      <c r="EWA100" s="56"/>
      <c r="EWB100" s="56"/>
      <c r="EWC100" s="56"/>
      <c r="EWD100" s="56"/>
      <c r="EWE100" s="56"/>
      <c r="EWF100" s="56"/>
      <c r="EWG100" s="56"/>
      <c r="EWH100" s="56"/>
      <c r="EWI100" s="56"/>
      <c r="EWJ100" s="56"/>
      <c r="EWK100" s="56"/>
      <c r="EWL100" s="56"/>
      <c r="EWM100" s="56"/>
      <c r="EWN100" s="56"/>
      <c r="EWO100" s="56"/>
      <c r="EWP100" s="56"/>
      <c r="EWQ100" s="56"/>
      <c r="EWR100" s="56"/>
      <c r="EWS100" s="56"/>
      <c r="EWT100" s="56"/>
      <c r="EWU100" s="56"/>
      <c r="EWV100" s="56"/>
      <c r="EWW100" s="56"/>
      <c r="EWX100" s="56"/>
      <c r="EWY100" s="56"/>
      <c r="EWZ100" s="56"/>
      <c r="EXA100" s="56"/>
      <c r="EXB100" s="56"/>
      <c r="EXC100" s="56"/>
      <c r="EXD100" s="56"/>
      <c r="EXE100" s="56"/>
      <c r="EXF100" s="56"/>
      <c r="EXG100" s="56"/>
      <c r="EXH100" s="56"/>
      <c r="EXI100" s="56"/>
      <c r="EXJ100" s="56"/>
      <c r="EXK100" s="56"/>
      <c r="EXL100" s="56"/>
      <c r="EXM100" s="56"/>
      <c r="EXN100" s="56"/>
      <c r="EXO100" s="56"/>
      <c r="EXP100" s="56"/>
      <c r="EXQ100" s="56"/>
      <c r="EXR100" s="56"/>
      <c r="EXS100" s="56"/>
      <c r="EXT100" s="56"/>
      <c r="EXU100" s="56"/>
      <c r="EXV100" s="56"/>
      <c r="EXW100" s="56"/>
      <c r="EXX100" s="56"/>
      <c r="EXY100" s="56"/>
      <c r="EXZ100" s="56"/>
      <c r="EYA100" s="56"/>
      <c r="EYB100" s="56"/>
      <c r="EYC100" s="56"/>
      <c r="EYD100" s="56"/>
      <c r="EYE100" s="56"/>
      <c r="EYF100" s="56"/>
      <c r="EYG100" s="56"/>
      <c r="EYH100" s="56"/>
      <c r="EYI100" s="56"/>
      <c r="EYJ100" s="56"/>
      <c r="EYK100" s="56"/>
      <c r="EYL100" s="56"/>
      <c r="EYM100" s="56"/>
      <c r="EYN100" s="56"/>
      <c r="EYO100" s="56"/>
      <c r="EYP100" s="56"/>
      <c r="EYQ100" s="56"/>
      <c r="EYR100" s="56"/>
      <c r="EYS100" s="56"/>
      <c r="EYT100" s="56"/>
      <c r="EYU100" s="56"/>
      <c r="EYV100" s="56"/>
      <c r="EYW100" s="56"/>
      <c r="EYX100" s="56"/>
      <c r="EYY100" s="56"/>
      <c r="EYZ100" s="56"/>
      <c r="EZA100" s="56"/>
      <c r="EZB100" s="56"/>
      <c r="EZC100" s="56"/>
      <c r="EZD100" s="56"/>
      <c r="EZE100" s="56"/>
      <c r="EZF100" s="56"/>
      <c r="EZG100" s="56"/>
      <c r="EZH100" s="56"/>
      <c r="EZI100" s="56"/>
      <c r="EZJ100" s="56"/>
      <c r="EZK100" s="56"/>
      <c r="EZL100" s="56"/>
      <c r="EZM100" s="56"/>
      <c r="EZN100" s="56"/>
      <c r="EZO100" s="56"/>
      <c r="EZP100" s="56"/>
      <c r="EZQ100" s="56"/>
      <c r="EZR100" s="56"/>
      <c r="EZS100" s="56"/>
      <c r="EZT100" s="56"/>
      <c r="EZU100" s="56"/>
      <c r="EZV100" s="56"/>
      <c r="EZW100" s="56"/>
      <c r="EZX100" s="56"/>
      <c r="EZY100" s="56"/>
      <c r="EZZ100" s="56"/>
      <c r="FAA100" s="56"/>
      <c r="FAB100" s="56"/>
      <c r="FAC100" s="56"/>
      <c r="FAD100" s="56"/>
      <c r="FAE100" s="56"/>
      <c r="FAF100" s="56"/>
      <c r="FAG100" s="56"/>
      <c r="FAH100" s="56"/>
      <c r="FAI100" s="56"/>
      <c r="FAJ100" s="56"/>
      <c r="FAK100" s="56"/>
      <c r="FAL100" s="56"/>
      <c r="FAM100" s="56"/>
      <c r="FAN100" s="56"/>
      <c r="FAO100" s="56"/>
      <c r="FAP100" s="56"/>
      <c r="FAQ100" s="56"/>
      <c r="FAR100" s="56"/>
      <c r="FAS100" s="56"/>
      <c r="FAT100" s="56"/>
      <c r="FAU100" s="56"/>
      <c r="FAV100" s="56"/>
      <c r="FAW100" s="56"/>
      <c r="FAX100" s="56"/>
      <c r="FAY100" s="56"/>
      <c r="FAZ100" s="56"/>
      <c r="FBA100" s="56"/>
      <c r="FBB100" s="56"/>
      <c r="FBC100" s="56"/>
      <c r="FBD100" s="56"/>
      <c r="FBE100" s="56"/>
      <c r="FBF100" s="56"/>
      <c r="FBG100" s="56"/>
      <c r="FBH100" s="56"/>
      <c r="FBI100" s="56"/>
      <c r="FBJ100" s="56"/>
      <c r="FBK100" s="56"/>
      <c r="FBL100" s="56"/>
      <c r="FBM100" s="56"/>
      <c r="FBN100" s="56"/>
      <c r="FBO100" s="56"/>
      <c r="FBP100" s="56"/>
      <c r="FBQ100" s="56"/>
      <c r="FBR100" s="56"/>
      <c r="FBS100" s="56"/>
      <c r="FBT100" s="56"/>
      <c r="FBU100" s="56"/>
      <c r="FBV100" s="56"/>
      <c r="FBW100" s="56"/>
      <c r="FBX100" s="56"/>
      <c r="FBY100" s="56"/>
      <c r="FBZ100" s="56"/>
      <c r="FCA100" s="56"/>
      <c r="FCB100" s="56"/>
      <c r="FCC100" s="56"/>
      <c r="FCD100" s="56"/>
      <c r="FCE100" s="56"/>
      <c r="FCF100" s="56"/>
      <c r="FCG100" s="56"/>
      <c r="FCH100" s="56"/>
      <c r="FCI100" s="56"/>
      <c r="FCJ100" s="56"/>
      <c r="FCK100" s="56"/>
      <c r="FCL100" s="56"/>
      <c r="FCM100" s="56"/>
      <c r="FCN100" s="56"/>
      <c r="FCO100" s="56"/>
      <c r="FCP100" s="56"/>
      <c r="FCQ100" s="56"/>
      <c r="FCR100" s="56"/>
      <c r="FCS100" s="56"/>
      <c r="FCT100" s="56"/>
      <c r="FCU100" s="56"/>
      <c r="FCV100" s="56"/>
      <c r="FCW100" s="56"/>
      <c r="FCX100" s="56"/>
      <c r="FCY100" s="56"/>
      <c r="FCZ100" s="56"/>
      <c r="FDA100" s="56"/>
      <c r="FDB100" s="56"/>
      <c r="FDC100" s="56"/>
      <c r="FDD100" s="56"/>
      <c r="FDE100" s="56"/>
      <c r="FDF100" s="56"/>
      <c r="FDG100" s="56"/>
      <c r="FDH100" s="56"/>
      <c r="FDI100" s="56"/>
      <c r="FDJ100" s="56"/>
      <c r="FDK100" s="56"/>
      <c r="FDL100" s="56"/>
      <c r="FDM100" s="56"/>
      <c r="FDN100" s="56"/>
      <c r="FDO100" s="56"/>
      <c r="FDP100" s="56"/>
      <c r="FDQ100" s="56"/>
      <c r="FDR100" s="56"/>
      <c r="FDS100" s="56"/>
      <c r="FDT100" s="56"/>
      <c r="FDU100" s="56"/>
      <c r="FDV100" s="56"/>
      <c r="FDW100" s="56"/>
      <c r="FDX100" s="56"/>
      <c r="FDY100" s="56"/>
      <c r="FDZ100" s="56"/>
      <c r="FEA100" s="56"/>
      <c r="FEB100" s="56"/>
      <c r="FEC100" s="56"/>
      <c r="FED100" s="56"/>
      <c r="FEE100" s="56"/>
      <c r="FEF100" s="56"/>
      <c r="FEG100" s="56"/>
      <c r="FEH100" s="56"/>
      <c r="FEI100" s="56"/>
      <c r="FEJ100" s="56"/>
      <c r="FEK100" s="56"/>
      <c r="FEL100" s="56"/>
      <c r="FEM100" s="56"/>
      <c r="FEN100" s="56"/>
      <c r="FEO100" s="56"/>
      <c r="FEP100" s="56"/>
      <c r="FEQ100" s="56"/>
      <c r="FER100" s="56"/>
      <c r="FES100" s="56"/>
      <c r="FET100" s="56"/>
      <c r="FEU100" s="56"/>
      <c r="FEV100" s="56"/>
      <c r="FEW100" s="56"/>
      <c r="FEX100" s="56"/>
      <c r="FEY100" s="56"/>
      <c r="FEZ100" s="56"/>
      <c r="FFA100" s="56"/>
      <c r="FFB100" s="56"/>
      <c r="FFC100" s="56"/>
      <c r="FFD100" s="56"/>
      <c r="FFE100" s="56"/>
      <c r="FFF100" s="56"/>
      <c r="FFG100" s="56"/>
      <c r="FFH100" s="56"/>
      <c r="FFI100" s="56"/>
      <c r="FFJ100" s="56"/>
      <c r="FFK100" s="56"/>
      <c r="FFL100" s="56"/>
      <c r="FFM100" s="56"/>
      <c r="FFN100" s="56"/>
      <c r="FFO100" s="56"/>
      <c r="FFP100" s="56"/>
      <c r="FFQ100" s="56"/>
      <c r="FFR100" s="56"/>
      <c r="FFS100" s="56"/>
      <c r="FFT100" s="56"/>
      <c r="FFU100" s="56"/>
      <c r="FFV100" s="56"/>
      <c r="FFW100" s="56"/>
      <c r="FFX100" s="56"/>
      <c r="FFY100" s="56"/>
      <c r="FFZ100" s="56"/>
      <c r="FGA100" s="56"/>
      <c r="FGB100" s="56"/>
      <c r="FGC100" s="56"/>
      <c r="FGD100" s="56"/>
      <c r="FGE100" s="56"/>
      <c r="FGF100" s="56"/>
      <c r="FGG100" s="56"/>
      <c r="FGH100" s="56"/>
      <c r="FGI100" s="56"/>
      <c r="FGJ100" s="56"/>
      <c r="FGK100" s="56"/>
      <c r="FGL100" s="56"/>
      <c r="FGM100" s="56"/>
      <c r="FGN100" s="56"/>
      <c r="FGO100" s="56"/>
      <c r="FGP100" s="56"/>
      <c r="FGQ100" s="56"/>
      <c r="FGR100" s="56"/>
      <c r="FGS100" s="56"/>
      <c r="FGT100" s="56"/>
      <c r="FGU100" s="56"/>
      <c r="FGV100" s="56"/>
      <c r="FGW100" s="56"/>
      <c r="FGX100" s="56"/>
      <c r="FGY100" s="56"/>
      <c r="FGZ100" s="56"/>
      <c r="FHA100" s="56"/>
      <c r="FHB100" s="56"/>
      <c r="FHC100" s="56"/>
      <c r="FHD100" s="56"/>
      <c r="FHE100" s="56"/>
      <c r="FHF100" s="56"/>
      <c r="FHG100" s="56"/>
      <c r="FHH100" s="56"/>
      <c r="FHI100" s="56"/>
      <c r="FHJ100" s="56"/>
      <c r="FHK100" s="56"/>
      <c r="FHL100" s="56"/>
      <c r="FHM100" s="56"/>
      <c r="FHN100" s="56"/>
      <c r="FHO100" s="56"/>
      <c r="FHP100" s="56"/>
      <c r="FHQ100" s="56"/>
      <c r="FHR100" s="56"/>
      <c r="FHS100" s="56"/>
      <c r="FHT100" s="56"/>
      <c r="FHU100" s="56"/>
      <c r="FHV100" s="56"/>
      <c r="FHW100" s="56"/>
      <c r="FHX100" s="56"/>
      <c r="FHY100" s="56"/>
      <c r="FHZ100" s="56"/>
      <c r="FIA100" s="56"/>
      <c r="FIB100" s="56"/>
      <c r="FIC100" s="56"/>
      <c r="FID100" s="56"/>
      <c r="FIE100" s="56"/>
      <c r="FIF100" s="56"/>
      <c r="FIG100" s="56"/>
      <c r="FIH100" s="56"/>
      <c r="FII100" s="56"/>
      <c r="FIJ100" s="56"/>
      <c r="FIK100" s="56"/>
      <c r="FIL100" s="56"/>
      <c r="FIM100" s="56"/>
      <c r="FIN100" s="56"/>
      <c r="FIO100" s="56"/>
      <c r="FIP100" s="56"/>
      <c r="FIQ100" s="56"/>
      <c r="FIR100" s="56"/>
      <c r="FIS100" s="56"/>
      <c r="FIT100" s="56"/>
      <c r="FIU100" s="56"/>
      <c r="FIV100" s="56"/>
      <c r="FIW100" s="56"/>
      <c r="FIX100" s="56"/>
      <c r="FIY100" s="56"/>
      <c r="FIZ100" s="56"/>
      <c r="FJA100" s="56"/>
      <c r="FJB100" s="56"/>
      <c r="FJC100" s="56"/>
      <c r="FJD100" s="56"/>
      <c r="FJE100" s="56"/>
      <c r="FJF100" s="56"/>
      <c r="FJG100" s="56"/>
      <c r="FJH100" s="56"/>
      <c r="FJI100" s="56"/>
      <c r="FJJ100" s="56"/>
      <c r="FJK100" s="56"/>
      <c r="FJL100" s="56"/>
      <c r="FJM100" s="56"/>
      <c r="FJN100" s="56"/>
      <c r="FJO100" s="56"/>
      <c r="FJP100" s="56"/>
      <c r="FJQ100" s="56"/>
      <c r="FJR100" s="56"/>
      <c r="FJS100" s="56"/>
      <c r="FJT100" s="56"/>
      <c r="FJU100" s="56"/>
      <c r="FJV100" s="56"/>
      <c r="FJW100" s="56"/>
      <c r="FJX100" s="56"/>
      <c r="FJY100" s="56"/>
      <c r="FJZ100" s="56"/>
      <c r="FKA100" s="56"/>
      <c r="FKB100" s="56"/>
      <c r="FKC100" s="56"/>
      <c r="FKD100" s="56"/>
      <c r="FKE100" s="56"/>
      <c r="FKF100" s="56"/>
      <c r="FKG100" s="56"/>
      <c r="FKH100" s="56"/>
      <c r="FKI100" s="56"/>
      <c r="FKJ100" s="56"/>
      <c r="FKK100" s="56"/>
      <c r="FKL100" s="56"/>
      <c r="FKM100" s="56"/>
      <c r="FKN100" s="56"/>
      <c r="FKO100" s="56"/>
      <c r="FKP100" s="56"/>
      <c r="FKQ100" s="56"/>
      <c r="FKR100" s="56"/>
      <c r="FKS100" s="56"/>
      <c r="FKT100" s="56"/>
      <c r="FKU100" s="56"/>
      <c r="FKV100" s="56"/>
      <c r="FKW100" s="56"/>
      <c r="FKX100" s="56"/>
      <c r="FKY100" s="56"/>
      <c r="FKZ100" s="56"/>
      <c r="FLA100" s="56"/>
      <c r="FLB100" s="56"/>
      <c r="FLC100" s="56"/>
      <c r="FLD100" s="56"/>
      <c r="FLE100" s="56"/>
      <c r="FLF100" s="56"/>
      <c r="FLG100" s="56"/>
      <c r="FLH100" s="56"/>
      <c r="FLI100" s="56"/>
      <c r="FLJ100" s="56"/>
      <c r="FLK100" s="56"/>
      <c r="FLL100" s="56"/>
      <c r="FLM100" s="56"/>
      <c r="FLN100" s="56"/>
      <c r="FLO100" s="56"/>
      <c r="FLP100" s="56"/>
      <c r="FLQ100" s="56"/>
      <c r="FLR100" s="56"/>
      <c r="FLS100" s="56"/>
      <c r="FLT100" s="56"/>
      <c r="FLU100" s="56"/>
      <c r="FLV100" s="56"/>
      <c r="FLW100" s="56"/>
      <c r="FLX100" s="56"/>
      <c r="FLY100" s="56"/>
      <c r="FLZ100" s="56"/>
      <c r="FMA100" s="56"/>
      <c r="FMB100" s="56"/>
      <c r="FMC100" s="56"/>
      <c r="FMD100" s="56"/>
      <c r="FME100" s="56"/>
      <c r="FMF100" s="56"/>
      <c r="FMG100" s="56"/>
      <c r="FMH100" s="56"/>
      <c r="FMI100" s="56"/>
      <c r="FMJ100" s="56"/>
      <c r="FMK100" s="56"/>
      <c r="FML100" s="56"/>
      <c r="FMM100" s="56"/>
      <c r="FMN100" s="56"/>
      <c r="FMO100" s="56"/>
      <c r="FMP100" s="56"/>
      <c r="FMQ100" s="56"/>
      <c r="FMR100" s="56"/>
      <c r="FMS100" s="56"/>
      <c r="FMT100" s="56"/>
      <c r="FMU100" s="56"/>
      <c r="FMV100" s="56"/>
      <c r="FMW100" s="56"/>
      <c r="FMX100" s="56"/>
      <c r="FMY100" s="56"/>
      <c r="FMZ100" s="56"/>
      <c r="FNA100" s="56"/>
      <c r="FNB100" s="56"/>
      <c r="FNC100" s="56"/>
      <c r="FND100" s="56"/>
      <c r="FNE100" s="56"/>
      <c r="FNF100" s="56"/>
      <c r="FNG100" s="56"/>
      <c r="FNH100" s="56"/>
      <c r="FNI100" s="56"/>
      <c r="FNJ100" s="56"/>
      <c r="FNK100" s="56"/>
      <c r="FNL100" s="56"/>
      <c r="FNM100" s="56"/>
      <c r="FNN100" s="56"/>
      <c r="FNO100" s="56"/>
      <c r="FNP100" s="56"/>
      <c r="FNQ100" s="56"/>
      <c r="FNR100" s="56"/>
      <c r="FNS100" s="56"/>
      <c r="FNT100" s="56"/>
      <c r="FNU100" s="56"/>
      <c r="FNV100" s="56"/>
      <c r="FNW100" s="56"/>
      <c r="FNX100" s="56"/>
      <c r="FNY100" s="56"/>
      <c r="FNZ100" s="56"/>
      <c r="FOA100" s="56"/>
      <c r="FOB100" s="56"/>
      <c r="FOC100" s="56"/>
      <c r="FOD100" s="56"/>
      <c r="FOE100" s="56"/>
      <c r="FOF100" s="56"/>
      <c r="FOG100" s="56"/>
      <c r="FOH100" s="56"/>
      <c r="FOI100" s="56"/>
      <c r="FOJ100" s="56"/>
      <c r="FOK100" s="56"/>
      <c r="FOL100" s="56"/>
      <c r="FOM100" s="56"/>
      <c r="FON100" s="56"/>
      <c r="FOO100" s="56"/>
      <c r="FOP100" s="56"/>
      <c r="FOQ100" s="56"/>
      <c r="FOR100" s="56"/>
      <c r="FOS100" s="56"/>
      <c r="FOT100" s="56"/>
      <c r="FOU100" s="56"/>
      <c r="FOV100" s="56"/>
      <c r="FOW100" s="56"/>
      <c r="FOX100" s="56"/>
      <c r="FOY100" s="56"/>
      <c r="FOZ100" s="56"/>
      <c r="FPA100" s="56"/>
      <c r="FPB100" s="56"/>
      <c r="FPC100" s="56"/>
      <c r="FPD100" s="56"/>
      <c r="FPE100" s="56"/>
      <c r="FPF100" s="56"/>
      <c r="FPG100" s="56"/>
      <c r="FPH100" s="56"/>
      <c r="FPI100" s="56"/>
      <c r="FPJ100" s="56"/>
      <c r="FPK100" s="56"/>
      <c r="FPL100" s="56"/>
      <c r="FPM100" s="56"/>
      <c r="FPN100" s="56"/>
      <c r="FPO100" s="56"/>
      <c r="FPP100" s="56"/>
      <c r="FPQ100" s="56"/>
      <c r="FPR100" s="56"/>
      <c r="FPS100" s="56"/>
      <c r="FPT100" s="56"/>
      <c r="FPU100" s="56"/>
      <c r="FPV100" s="56"/>
      <c r="FPW100" s="56"/>
      <c r="FPX100" s="56"/>
      <c r="FPY100" s="56"/>
      <c r="FPZ100" s="56"/>
      <c r="FQA100" s="56"/>
      <c r="FQB100" s="56"/>
      <c r="FQC100" s="56"/>
      <c r="FQD100" s="56"/>
      <c r="FQE100" s="56"/>
      <c r="FQF100" s="56"/>
      <c r="FQG100" s="56"/>
      <c r="FQH100" s="56"/>
      <c r="FQI100" s="56"/>
      <c r="FQJ100" s="56"/>
      <c r="FQK100" s="56"/>
      <c r="FQL100" s="56"/>
      <c r="FQM100" s="56"/>
      <c r="FQN100" s="56"/>
      <c r="FQO100" s="56"/>
      <c r="FQP100" s="56"/>
      <c r="FQQ100" s="56"/>
      <c r="FQR100" s="56"/>
      <c r="FQS100" s="56"/>
      <c r="FQT100" s="56"/>
      <c r="FQU100" s="56"/>
      <c r="FQV100" s="56"/>
      <c r="FQW100" s="56"/>
      <c r="FQX100" s="56"/>
      <c r="FQY100" s="56"/>
      <c r="FQZ100" s="56"/>
      <c r="FRA100" s="56"/>
      <c r="FRB100" s="56"/>
      <c r="FRC100" s="56"/>
      <c r="FRD100" s="56"/>
      <c r="FRE100" s="56"/>
      <c r="FRF100" s="56"/>
      <c r="FRG100" s="56"/>
      <c r="FRH100" s="56"/>
      <c r="FRI100" s="56"/>
      <c r="FRJ100" s="56"/>
      <c r="FRK100" s="56"/>
      <c r="FRL100" s="56"/>
      <c r="FRM100" s="56"/>
      <c r="FRN100" s="56"/>
      <c r="FRO100" s="56"/>
      <c r="FRP100" s="56"/>
      <c r="FRQ100" s="56"/>
      <c r="FRR100" s="56"/>
      <c r="FRS100" s="56"/>
      <c r="FRT100" s="56"/>
      <c r="FRU100" s="56"/>
      <c r="FRV100" s="56"/>
      <c r="FRW100" s="56"/>
      <c r="FRX100" s="56"/>
      <c r="FRY100" s="56"/>
      <c r="FRZ100" s="56"/>
      <c r="FSA100" s="56"/>
      <c r="FSB100" s="56"/>
      <c r="FSC100" s="56"/>
      <c r="FSD100" s="56"/>
      <c r="FSE100" s="56"/>
      <c r="FSF100" s="56"/>
      <c r="FSG100" s="56"/>
      <c r="FSH100" s="56"/>
      <c r="FSI100" s="56"/>
      <c r="FSJ100" s="56"/>
      <c r="FSK100" s="56"/>
      <c r="FSL100" s="56"/>
      <c r="FSM100" s="56"/>
      <c r="FSN100" s="56"/>
      <c r="FSO100" s="56"/>
      <c r="FSP100" s="56"/>
      <c r="FSQ100" s="56"/>
      <c r="FSR100" s="56"/>
      <c r="FSS100" s="56"/>
      <c r="FST100" s="56"/>
      <c r="FSU100" s="56"/>
      <c r="FSV100" s="56"/>
      <c r="FSW100" s="56"/>
      <c r="FSX100" s="56"/>
      <c r="FSY100" s="56"/>
      <c r="FSZ100" s="56"/>
      <c r="FTA100" s="56"/>
      <c r="FTB100" s="56"/>
      <c r="FTC100" s="56"/>
      <c r="FTD100" s="56"/>
      <c r="FTE100" s="56"/>
      <c r="FTF100" s="56"/>
      <c r="FTG100" s="56"/>
      <c r="FTH100" s="56"/>
      <c r="FTI100" s="56"/>
      <c r="FTJ100" s="56"/>
      <c r="FTK100" s="56"/>
      <c r="FTL100" s="56"/>
      <c r="FTM100" s="56"/>
      <c r="FTN100" s="56"/>
      <c r="FTO100" s="56"/>
      <c r="FTP100" s="56"/>
      <c r="FTQ100" s="56"/>
      <c r="FTR100" s="56"/>
      <c r="FTS100" s="56"/>
      <c r="FTT100" s="56"/>
      <c r="FTU100" s="56"/>
      <c r="FTV100" s="56"/>
      <c r="FTW100" s="56"/>
      <c r="FTX100" s="56"/>
      <c r="FTY100" s="56"/>
      <c r="FTZ100" s="56"/>
      <c r="FUA100" s="56"/>
      <c r="FUB100" s="56"/>
      <c r="FUC100" s="56"/>
      <c r="FUD100" s="56"/>
      <c r="FUE100" s="56"/>
      <c r="FUF100" s="56"/>
      <c r="FUG100" s="56"/>
      <c r="FUH100" s="56"/>
      <c r="FUI100" s="56"/>
      <c r="FUJ100" s="56"/>
      <c r="FUK100" s="56"/>
      <c r="FUL100" s="56"/>
      <c r="FUM100" s="56"/>
      <c r="FUN100" s="56"/>
      <c r="FUO100" s="56"/>
      <c r="FUP100" s="56"/>
      <c r="FUQ100" s="56"/>
      <c r="FUR100" s="56"/>
      <c r="FUS100" s="56"/>
      <c r="FUT100" s="56"/>
      <c r="FUU100" s="56"/>
      <c r="FUV100" s="56"/>
      <c r="FUW100" s="56"/>
      <c r="FUX100" s="56"/>
      <c r="FUY100" s="56"/>
      <c r="FUZ100" s="56"/>
      <c r="FVA100" s="56"/>
      <c r="FVB100" s="56"/>
      <c r="FVC100" s="56"/>
      <c r="FVD100" s="56"/>
      <c r="FVE100" s="56"/>
      <c r="FVF100" s="56"/>
      <c r="FVG100" s="56"/>
      <c r="FVH100" s="56"/>
      <c r="FVI100" s="56"/>
      <c r="FVJ100" s="56"/>
      <c r="FVK100" s="56"/>
      <c r="FVL100" s="56"/>
      <c r="FVM100" s="56"/>
      <c r="FVN100" s="56"/>
      <c r="FVO100" s="56"/>
      <c r="FVP100" s="56"/>
      <c r="FVQ100" s="56"/>
      <c r="FVR100" s="56"/>
      <c r="FVS100" s="56"/>
      <c r="FVT100" s="56"/>
      <c r="FVU100" s="56"/>
      <c r="FVV100" s="56"/>
      <c r="FVW100" s="56"/>
      <c r="FVX100" s="56"/>
      <c r="FVY100" s="56"/>
      <c r="FVZ100" s="56"/>
      <c r="FWA100" s="56"/>
      <c r="FWB100" s="56"/>
      <c r="FWC100" s="56"/>
      <c r="FWD100" s="56"/>
      <c r="FWE100" s="56"/>
      <c r="FWF100" s="56"/>
      <c r="FWG100" s="56"/>
      <c r="FWH100" s="56"/>
      <c r="FWI100" s="56"/>
      <c r="FWJ100" s="56"/>
      <c r="FWK100" s="56"/>
      <c r="FWL100" s="56"/>
      <c r="FWM100" s="56"/>
      <c r="FWN100" s="56"/>
      <c r="FWO100" s="56"/>
      <c r="FWP100" s="56"/>
      <c r="FWQ100" s="56"/>
      <c r="FWR100" s="56"/>
      <c r="FWS100" s="56"/>
      <c r="FWT100" s="56"/>
      <c r="FWU100" s="56"/>
      <c r="FWV100" s="56"/>
      <c r="FWW100" s="56"/>
      <c r="FWX100" s="56"/>
      <c r="FWY100" s="56"/>
      <c r="FWZ100" s="56"/>
      <c r="FXA100" s="56"/>
      <c r="FXB100" s="56"/>
      <c r="FXC100" s="56"/>
      <c r="FXD100" s="56"/>
      <c r="FXE100" s="56"/>
      <c r="FXF100" s="56"/>
      <c r="FXG100" s="56"/>
      <c r="FXH100" s="56"/>
      <c r="FXI100" s="56"/>
      <c r="FXJ100" s="56"/>
      <c r="FXK100" s="56"/>
      <c r="FXL100" s="56"/>
      <c r="FXM100" s="56"/>
      <c r="FXN100" s="56"/>
      <c r="FXO100" s="56"/>
      <c r="FXP100" s="56"/>
      <c r="FXQ100" s="56"/>
      <c r="FXR100" s="56"/>
      <c r="FXS100" s="56"/>
      <c r="FXT100" s="56"/>
      <c r="FXU100" s="56"/>
      <c r="FXV100" s="56"/>
      <c r="FXW100" s="56"/>
      <c r="FXX100" s="56"/>
      <c r="FXY100" s="56"/>
      <c r="FXZ100" s="56"/>
      <c r="FYA100" s="56"/>
      <c r="FYB100" s="56"/>
      <c r="FYC100" s="56"/>
      <c r="FYD100" s="56"/>
      <c r="FYE100" s="56"/>
      <c r="FYF100" s="56"/>
      <c r="FYG100" s="56"/>
      <c r="FYH100" s="56"/>
      <c r="FYI100" s="56"/>
      <c r="FYJ100" s="56"/>
      <c r="FYK100" s="56"/>
      <c r="FYL100" s="56"/>
      <c r="FYM100" s="56"/>
      <c r="FYN100" s="56"/>
      <c r="FYO100" s="56"/>
      <c r="FYP100" s="56"/>
      <c r="FYQ100" s="56"/>
      <c r="FYR100" s="56"/>
      <c r="FYS100" s="56"/>
      <c r="FYT100" s="56"/>
      <c r="FYU100" s="56"/>
      <c r="FYV100" s="56"/>
      <c r="FYW100" s="56"/>
      <c r="FYX100" s="56"/>
      <c r="FYY100" s="56"/>
      <c r="FYZ100" s="56"/>
      <c r="FZA100" s="56"/>
      <c r="FZB100" s="56"/>
      <c r="FZC100" s="56"/>
      <c r="FZD100" s="56"/>
      <c r="FZE100" s="56"/>
      <c r="FZF100" s="56"/>
      <c r="FZG100" s="56"/>
      <c r="FZH100" s="56"/>
      <c r="FZI100" s="56"/>
      <c r="FZJ100" s="56"/>
      <c r="FZK100" s="56"/>
      <c r="FZL100" s="56"/>
      <c r="FZM100" s="56"/>
      <c r="FZN100" s="56"/>
      <c r="FZO100" s="56"/>
      <c r="FZP100" s="56"/>
      <c r="FZQ100" s="56"/>
      <c r="FZR100" s="56"/>
      <c r="FZS100" s="56"/>
      <c r="FZT100" s="56"/>
      <c r="FZU100" s="56"/>
      <c r="FZV100" s="56"/>
      <c r="FZW100" s="56"/>
      <c r="FZX100" s="56"/>
      <c r="FZY100" s="56"/>
      <c r="FZZ100" s="56"/>
      <c r="GAA100" s="56"/>
      <c r="GAB100" s="56"/>
      <c r="GAC100" s="56"/>
      <c r="GAD100" s="56"/>
      <c r="GAE100" s="56"/>
      <c r="GAF100" s="56"/>
      <c r="GAG100" s="56"/>
      <c r="GAH100" s="56"/>
      <c r="GAI100" s="56"/>
      <c r="GAJ100" s="56"/>
      <c r="GAK100" s="56"/>
      <c r="GAL100" s="56"/>
      <c r="GAM100" s="56"/>
      <c r="GAN100" s="56"/>
      <c r="GAO100" s="56"/>
      <c r="GAP100" s="56"/>
      <c r="GAQ100" s="56"/>
      <c r="GAR100" s="56"/>
      <c r="GAS100" s="56"/>
      <c r="GAT100" s="56"/>
      <c r="GAU100" s="56"/>
      <c r="GAV100" s="56"/>
      <c r="GAW100" s="56"/>
      <c r="GAX100" s="56"/>
      <c r="GAY100" s="56"/>
      <c r="GAZ100" s="56"/>
      <c r="GBA100" s="56"/>
      <c r="GBB100" s="56"/>
      <c r="GBC100" s="56"/>
      <c r="GBD100" s="56"/>
      <c r="GBE100" s="56"/>
      <c r="GBF100" s="56"/>
      <c r="GBG100" s="56"/>
      <c r="GBH100" s="56"/>
      <c r="GBI100" s="56"/>
      <c r="GBJ100" s="56"/>
      <c r="GBK100" s="56"/>
      <c r="GBL100" s="56"/>
      <c r="GBM100" s="56"/>
      <c r="GBN100" s="56"/>
      <c r="GBO100" s="56"/>
      <c r="GBP100" s="56"/>
      <c r="GBQ100" s="56"/>
      <c r="GBR100" s="56"/>
      <c r="GBS100" s="56"/>
      <c r="GBT100" s="56"/>
      <c r="GBU100" s="56"/>
      <c r="GBV100" s="56"/>
      <c r="GBW100" s="56"/>
      <c r="GBX100" s="56"/>
      <c r="GBY100" s="56"/>
      <c r="GBZ100" s="56"/>
      <c r="GCA100" s="56"/>
      <c r="GCB100" s="56"/>
      <c r="GCC100" s="56"/>
      <c r="GCD100" s="56"/>
      <c r="GCE100" s="56"/>
      <c r="GCF100" s="56"/>
      <c r="GCG100" s="56"/>
      <c r="GCH100" s="56"/>
      <c r="GCI100" s="56"/>
      <c r="GCJ100" s="56"/>
      <c r="GCK100" s="56"/>
      <c r="GCL100" s="56"/>
      <c r="GCM100" s="56"/>
      <c r="GCN100" s="56"/>
      <c r="GCO100" s="56"/>
      <c r="GCP100" s="56"/>
      <c r="GCQ100" s="56"/>
      <c r="GCR100" s="56"/>
      <c r="GCS100" s="56"/>
      <c r="GCT100" s="56"/>
      <c r="GCU100" s="56"/>
      <c r="GCV100" s="56"/>
      <c r="GCW100" s="56"/>
      <c r="GCX100" s="56"/>
      <c r="GCY100" s="56"/>
      <c r="GCZ100" s="56"/>
      <c r="GDA100" s="56"/>
      <c r="GDB100" s="56"/>
      <c r="GDC100" s="56"/>
      <c r="GDD100" s="56"/>
      <c r="GDE100" s="56"/>
      <c r="GDF100" s="56"/>
      <c r="GDG100" s="56"/>
      <c r="GDH100" s="56"/>
      <c r="GDI100" s="56"/>
      <c r="GDJ100" s="56"/>
      <c r="GDK100" s="56"/>
      <c r="GDL100" s="56"/>
      <c r="GDM100" s="56"/>
      <c r="GDN100" s="56"/>
      <c r="GDO100" s="56"/>
      <c r="GDP100" s="56"/>
      <c r="GDQ100" s="56"/>
      <c r="GDR100" s="56"/>
      <c r="GDS100" s="56"/>
      <c r="GDT100" s="56"/>
      <c r="GDU100" s="56"/>
      <c r="GDV100" s="56"/>
      <c r="GDW100" s="56"/>
      <c r="GDX100" s="56"/>
      <c r="GDY100" s="56"/>
      <c r="GDZ100" s="56"/>
      <c r="GEA100" s="56"/>
      <c r="GEB100" s="56"/>
      <c r="GEC100" s="56"/>
      <c r="GED100" s="56"/>
      <c r="GEE100" s="56"/>
      <c r="GEF100" s="56"/>
      <c r="GEG100" s="56"/>
      <c r="GEH100" s="56"/>
      <c r="GEI100" s="56"/>
      <c r="GEJ100" s="56"/>
      <c r="GEK100" s="56"/>
      <c r="GEL100" s="56"/>
      <c r="GEM100" s="56"/>
      <c r="GEN100" s="56"/>
      <c r="GEO100" s="56"/>
      <c r="GEP100" s="56"/>
      <c r="GEQ100" s="56"/>
      <c r="GER100" s="56"/>
      <c r="GES100" s="56"/>
      <c r="GET100" s="56"/>
      <c r="GEU100" s="56"/>
      <c r="GEV100" s="56"/>
      <c r="GEW100" s="56"/>
      <c r="GEX100" s="56"/>
      <c r="GEY100" s="56"/>
      <c r="GEZ100" s="56"/>
      <c r="GFA100" s="56"/>
      <c r="GFB100" s="56"/>
      <c r="GFC100" s="56"/>
      <c r="GFD100" s="56"/>
      <c r="GFE100" s="56"/>
      <c r="GFF100" s="56"/>
      <c r="GFG100" s="56"/>
      <c r="GFH100" s="56"/>
      <c r="GFI100" s="56"/>
      <c r="GFJ100" s="56"/>
      <c r="GFK100" s="56"/>
      <c r="GFL100" s="56"/>
      <c r="GFM100" s="56"/>
      <c r="GFN100" s="56"/>
      <c r="GFO100" s="56"/>
      <c r="GFP100" s="56"/>
      <c r="GFQ100" s="56"/>
      <c r="GFR100" s="56"/>
      <c r="GFS100" s="56"/>
      <c r="GFT100" s="56"/>
      <c r="GFU100" s="56"/>
      <c r="GFV100" s="56"/>
      <c r="GFW100" s="56"/>
      <c r="GFX100" s="56"/>
      <c r="GFY100" s="56"/>
      <c r="GFZ100" s="56"/>
      <c r="GGA100" s="56"/>
      <c r="GGB100" s="56"/>
      <c r="GGC100" s="56"/>
      <c r="GGD100" s="56"/>
      <c r="GGE100" s="56"/>
      <c r="GGF100" s="56"/>
      <c r="GGG100" s="56"/>
      <c r="GGH100" s="56"/>
      <c r="GGI100" s="56"/>
      <c r="GGJ100" s="56"/>
      <c r="GGK100" s="56"/>
      <c r="GGL100" s="56"/>
      <c r="GGM100" s="56"/>
      <c r="GGN100" s="56"/>
      <c r="GGO100" s="56"/>
      <c r="GGP100" s="56"/>
      <c r="GGQ100" s="56"/>
      <c r="GGR100" s="56"/>
      <c r="GGS100" s="56"/>
      <c r="GGT100" s="56"/>
      <c r="GGU100" s="56"/>
      <c r="GGV100" s="56"/>
      <c r="GGW100" s="56"/>
      <c r="GGX100" s="56"/>
      <c r="GGY100" s="56"/>
      <c r="GGZ100" s="56"/>
      <c r="GHA100" s="56"/>
      <c r="GHB100" s="56"/>
      <c r="GHC100" s="56"/>
      <c r="GHD100" s="56"/>
      <c r="GHE100" s="56"/>
      <c r="GHF100" s="56"/>
      <c r="GHG100" s="56"/>
      <c r="GHH100" s="56"/>
      <c r="GHI100" s="56"/>
      <c r="GHJ100" s="56"/>
      <c r="GHK100" s="56"/>
      <c r="GHL100" s="56"/>
      <c r="GHM100" s="56"/>
      <c r="GHN100" s="56"/>
      <c r="GHO100" s="56"/>
      <c r="GHP100" s="56"/>
      <c r="GHQ100" s="56"/>
      <c r="GHR100" s="56"/>
      <c r="GHS100" s="56"/>
      <c r="GHT100" s="56"/>
      <c r="GHU100" s="56"/>
      <c r="GHV100" s="56"/>
      <c r="GHW100" s="56"/>
      <c r="GHX100" s="56"/>
      <c r="GHY100" s="56"/>
      <c r="GHZ100" s="56"/>
      <c r="GIA100" s="56"/>
      <c r="GIB100" s="56"/>
      <c r="GIC100" s="56"/>
      <c r="GID100" s="56"/>
      <c r="GIE100" s="56"/>
      <c r="GIF100" s="56"/>
      <c r="GIG100" s="56"/>
      <c r="GIH100" s="56"/>
      <c r="GII100" s="56"/>
      <c r="GIJ100" s="56"/>
      <c r="GIK100" s="56"/>
      <c r="GIL100" s="56"/>
      <c r="GIM100" s="56"/>
      <c r="GIN100" s="56"/>
      <c r="GIO100" s="56"/>
      <c r="GIP100" s="56"/>
      <c r="GIQ100" s="56"/>
      <c r="GIR100" s="56"/>
      <c r="GIS100" s="56"/>
      <c r="GIT100" s="56"/>
      <c r="GIU100" s="56"/>
      <c r="GIV100" s="56"/>
      <c r="GIW100" s="56"/>
      <c r="GIX100" s="56"/>
      <c r="GIY100" s="56"/>
      <c r="GIZ100" s="56"/>
      <c r="GJA100" s="56"/>
      <c r="GJB100" s="56"/>
      <c r="GJC100" s="56"/>
      <c r="GJD100" s="56"/>
      <c r="GJE100" s="56"/>
      <c r="GJF100" s="56"/>
      <c r="GJG100" s="56"/>
      <c r="GJH100" s="56"/>
      <c r="GJI100" s="56"/>
      <c r="GJJ100" s="56"/>
      <c r="GJK100" s="56"/>
      <c r="GJL100" s="56"/>
      <c r="GJM100" s="56"/>
      <c r="GJN100" s="56"/>
      <c r="GJO100" s="56"/>
      <c r="GJP100" s="56"/>
      <c r="GJQ100" s="56"/>
      <c r="GJR100" s="56"/>
      <c r="GJS100" s="56"/>
      <c r="GJT100" s="56"/>
      <c r="GJU100" s="56"/>
      <c r="GJV100" s="56"/>
      <c r="GJW100" s="56"/>
      <c r="GJX100" s="56"/>
      <c r="GJY100" s="56"/>
      <c r="GJZ100" s="56"/>
      <c r="GKA100" s="56"/>
      <c r="GKB100" s="56"/>
      <c r="GKC100" s="56"/>
      <c r="GKD100" s="56"/>
      <c r="GKE100" s="56"/>
      <c r="GKF100" s="56"/>
      <c r="GKG100" s="56"/>
      <c r="GKH100" s="56"/>
      <c r="GKI100" s="56"/>
      <c r="GKJ100" s="56"/>
      <c r="GKK100" s="56"/>
      <c r="GKL100" s="56"/>
      <c r="GKM100" s="56"/>
      <c r="GKN100" s="56"/>
      <c r="GKO100" s="56"/>
      <c r="GKP100" s="56"/>
      <c r="GKQ100" s="56"/>
      <c r="GKR100" s="56"/>
      <c r="GKS100" s="56"/>
      <c r="GKT100" s="56"/>
      <c r="GKU100" s="56"/>
      <c r="GKV100" s="56"/>
      <c r="GKW100" s="56"/>
      <c r="GKX100" s="56"/>
      <c r="GKY100" s="56"/>
      <c r="GKZ100" s="56"/>
      <c r="GLA100" s="56"/>
      <c r="GLB100" s="56"/>
      <c r="GLC100" s="56"/>
      <c r="GLD100" s="56"/>
      <c r="GLE100" s="56"/>
      <c r="GLF100" s="56"/>
      <c r="GLG100" s="56"/>
      <c r="GLH100" s="56"/>
      <c r="GLI100" s="56"/>
      <c r="GLJ100" s="56"/>
      <c r="GLK100" s="56"/>
      <c r="GLL100" s="56"/>
      <c r="GLM100" s="56"/>
      <c r="GLN100" s="56"/>
      <c r="GLO100" s="56"/>
      <c r="GLP100" s="56"/>
      <c r="GLQ100" s="56"/>
      <c r="GLR100" s="56"/>
      <c r="GLS100" s="56"/>
      <c r="GLT100" s="56"/>
      <c r="GLU100" s="56"/>
      <c r="GLV100" s="56"/>
      <c r="GLW100" s="56"/>
      <c r="GLX100" s="56"/>
      <c r="GLY100" s="56"/>
      <c r="GLZ100" s="56"/>
      <c r="GMA100" s="56"/>
      <c r="GMB100" s="56"/>
      <c r="GMC100" s="56"/>
      <c r="GMD100" s="56"/>
      <c r="GME100" s="56"/>
      <c r="GMF100" s="56"/>
      <c r="GMG100" s="56"/>
      <c r="GMH100" s="56"/>
      <c r="GMI100" s="56"/>
      <c r="GMJ100" s="56"/>
      <c r="GMK100" s="56"/>
      <c r="GML100" s="56"/>
      <c r="GMM100" s="56"/>
      <c r="GMN100" s="56"/>
      <c r="GMO100" s="56"/>
      <c r="GMP100" s="56"/>
      <c r="GMQ100" s="56"/>
      <c r="GMR100" s="56"/>
      <c r="GMS100" s="56"/>
      <c r="GMT100" s="56"/>
      <c r="GMU100" s="56"/>
      <c r="GMV100" s="56"/>
      <c r="GMW100" s="56"/>
      <c r="GMX100" s="56"/>
      <c r="GMY100" s="56"/>
      <c r="GMZ100" s="56"/>
      <c r="GNA100" s="56"/>
      <c r="GNB100" s="56"/>
      <c r="GNC100" s="56"/>
      <c r="GND100" s="56"/>
      <c r="GNE100" s="56"/>
      <c r="GNF100" s="56"/>
      <c r="GNG100" s="56"/>
      <c r="GNH100" s="56"/>
      <c r="GNI100" s="56"/>
      <c r="GNJ100" s="56"/>
      <c r="GNK100" s="56"/>
      <c r="GNL100" s="56"/>
      <c r="GNM100" s="56"/>
      <c r="GNN100" s="56"/>
      <c r="GNO100" s="56"/>
      <c r="GNP100" s="56"/>
      <c r="GNQ100" s="56"/>
      <c r="GNR100" s="56"/>
      <c r="GNS100" s="56"/>
      <c r="GNT100" s="56"/>
      <c r="GNU100" s="56"/>
      <c r="GNV100" s="56"/>
      <c r="GNW100" s="56"/>
      <c r="GNX100" s="56"/>
      <c r="GNY100" s="56"/>
      <c r="GNZ100" s="56"/>
      <c r="GOA100" s="56"/>
      <c r="GOB100" s="56"/>
      <c r="GOC100" s="56"/>
      <c r="GOD100" s="56"/>
      <c r="GOE100" s="56"/>
      <c r="GOF100" s="56"/>
      <c r="GOG100" s="56"/>
      <c r="GOH100" s="56"/>
      <c r="GOI100" s="56"/>
      <c r="GOJ100" s="56"/>
      <c r="GOK100" s="56"/>
      <c r="GOL100" s="56"/>
      <c r="GOM100" s="56"/>
      <c r="GON100" s="56"/>
      <c r="GOO100" s="56"/>
      <c r="GOP100" s="56"/>
      <c r="GOQ100" s="56"/>
      <c r="GOR100" s="56"/>
      <c r="GOS100" s="56"/>
      <c r="GOT100" s="56"/>
      <c r="GOU100" s="56"/>
      <c r="GOV100" s="56"/>
      <c r="GOW100" s="56"/>
      <c r="GOX100" s="56"/>
      <c r="GOY100" s="56"/>
      <c r="GOZ100" s="56"/>
      <c r="GPA100" s="56"/>
      <c r="GPB100" s="56"/>
      <c r="GPC100" s="56"/>
      <c r="GPD100" s="56"/>
      <c r="GPE100" s="56"/>
      <c r="GPF100" s="56"/>
      <c r="GPG100" s="56"/>
      <c r="GPH100" s="56"/>
      <c r="GPI100" s="56"/>
      <c r="GPJ100" s="56"/>
      <c r="GPK100" s="56"/>
      <c r="GPL100" s="56"/>
      <c r="GPM100" s="56"/>
      <c r="GPN100" s="56"/>
      <c r="GPO100" s="56"/>
      <c r="GPP100" s="56"/>
      <c r="GPQ100" s="56"/>
      <c r="GPR100" s="56"/>
      <c r="GPS100" s="56"/>
      <c r="GPT100" s="56"/>
      <c r="GPU100" s="56"/>
      <c r="GPV100" s="56"/>
      <c r="GPW100" s="56"/>
      <c r="GPX100" s="56"/>
      <c r="GPY100" s="56"/>
      <c r="GPZ100" s="56"/>
      <c r="GQA100" s="56"/>
      <c r="GQB100" s="56"/>
      <c r="GQC100" s="56"/>
      <c r="GQD100" s="56"/>
      <c r="GQE100" s="56"/>
      <c r="GQF100" s="56"/>
      <c r="GQG100" s="56"/>
      <c r="GQH100" s="56"/>
      <c r="GQI100" s="56"/>
      <c r="GQJ100" s="56"/>
      <c r="GQK100" s="56"/>
      <c r="GQL100" s="56"/>
      <c r="GQM100" s="56"/>
      <c r="GQN100" s="56"/>
      <c r="GQO100" s="56"/>
      <c r="GQP100" s="56"/>
      <c r="GQQ100" s="56"/>
      <c r="GQR100" s="56"/>
      <c r="GQS100" s="56"/>
      <c r="GQT100" s="56"/>
      <c r="GQU100" s="56"/>
      <c r="GQV100" s="56"/>
      <c r="GQW100" s="56"/>
      <c r="GQX100" s="56"/>
      <c r="GQY100" s="56"/>
      <c r="GQZ100" s="56"/>
      <c r="GRA100" s="56"/>
      <c r="GRB100" s="56"/>
      <c r="GRC100" s="56"/>
      <c r="GRD100" s="56"/>
      <c r="GRE100" s="56"/>
      <c r="GRF100" s="56"/>
      <c r="GRG100" s="56"/>
      <c r="GRH100" s="56"/>
      <c r="GRI100" s="56"/>
      <c r="GRJ100" s="56"/>
      <c r="GRK100" s="56"/>
      <c r="GRL100" s="56"/>
      <c r="GRM100" s="56"/>
      <c r="GRN100" s="56"/>
      <c r="GRO100" s="56"/>
      <c r="GRP100" s="56"/>
      <c r="GRQ100" s="56"/>
      <c r="GRR100" s="56"/>
      <c r="GRS100" s="56"/>
      <c r="GRT100" s="56"/>
      <c r="GRU100" s="56"/>
      <c r="GRV100" s="56"/>
      <c r="GRW100" s="56"/>
      <c r="GRX100" s="56"/>
      <c r="GRY100" s="56"/>
      <c r="GRZ100" s="56"/>
      <c r="GSA100" s="56"/>
      <c r="GSB100" s="56"/>
      <c r="GSC100" s="56"/>
      <c r="GSD100" s="56"/>
      <c r="GSE100" s="56"/>
      <c r="GSF100" s="56"/>
      <c r="GSG100" s="56"/>
      <c r="GSH100" s="56"/>
      <c r="GSI100" s="56"/>
      <c r="GSJ100" s="56"/>
      <c r="GSK100" s="56"/>
      <c r="GSL100" s="56"/>
      <c r="GSM100" s="56"/>
      <c r="GSN100" s="56"/>
      <c r="GSO100" s="56"/>
      <c r="GSP100" s="56"/>
      <c r="GSQ100" s="56"/>
      <c r="GSR100" s="56"/>
      <c r="GSS100" s="56"/>
      <c r="GST100" s="56"/>
      <c r="GSU100" s="56"/>
      <c r="GSV100" s="56"/>
      <c r="GSW100" s="56"/>
      <c r="GSX100" s="56"/>
      <c r="GSY100" s="56"/>
      <c r="GSZ100" s="56"/>
      <c r="GTA100" s="56"/>
      <c r="GTB100" s="56"/>
      <c r="GTC100" s="56"/>
      <c r="GTD100" s="56"/>
      <c r="GTE100" s="56"/>
      <c r="GTF100" s="56"/>
      <c r="GTG100" s="56"/>
      <c r="GTH100" s="56"/>
      <c r="GTI100" s="56"/>
      <c r="GTJ100" s="56"/>
      <c r="GTK100" s="56"/>
      <c r="GTL100" s="56"/>
      <c r="GTM100" s="56"/>
      <c r="GTN100" s="56"/>
      <c r="GTO100" s="56"/>
      <c r="GTP100" s="56"/>
      <c r="GTQ100" s="56"/>
      <c r="GTR100" s="56"/>
      <c r="GTS100" s="56"/>
      <c r="GTT100" s="56"/>
      <c r="GTU100" s="56"/>
      <c r="GTV100" s="56"/>
      <c r="GTW100" s="56"/>
      <c r="GTX100" s="56"/>
      <c r="GTY100" s="56"/>
      <c r="GTZ100" s="56"/>
      <c r="GUA100" s="56"/>
      <c r="GUB100" s="56"/>
      <c r="GUC100" s="56"/>
      <c r="GUD100" s="56"/>
      <c r="GUE100" s="56"/>
      <c r="GUF100" s="56"/>
      <c r="GUG100" s="56"/>
      <c r="GUH100" s="56"/>
      <c r="GUI100" s="56"/>
      <c r="GUJ100" s="56"/>
      <c r="GUK100" s="56"/>
      <c r="GUL100" s="56"/>
      <c r="GUM100" s="56"/>
      <c r="GUN100" s="56"/>
      <c r="GUO100" s="56"/>
      <c r="GUP100" s="56"/>
      <c r="GUQ100" s="56"/>
      <c r="GUR100" s="56"/>
      <c r="GUS100" s="56"/>
      <c r="GUT100" s="56"/>
      <c r="GUU100" s="56"/>
      <c r="GUV100" s="56"/>
      <c r="GUW100" s="56"/>
      <c r="GUX100" s="56"/>
      <c r="GUY100" s="56"/>
      <c r="GUZ100" s="56"/>
      <c r="GVA100" s="56"/>
      <c r="GVB100" s="56"/>
      <c r="GVC100" s="56"/>
      <c r="GVD100" s="56"/>
      <c r="GVE100" s="56"/>
      <c r="GVF100" s="56"/>
      <c r="GVG100" s="56"/>
      <c r="GVH100" s="56"/>
      <c r="GVI100" s="56"/>
      <c r="GVJ100" s="56"/>
      <c r="GVK100" s="56"/>
      <c r="GVL100" s="56"/>
      <c r="GVM100" s="56"/>
      <c r="GVN100" s="56"/>
      <c r="GVO100" s="56"/>
      <c r="GVP100" s="56"/>
      <c r="GVQ100" s="56"/>
      <c r="GVR100" s="56"/>
      <c r="GVS100" s="56"/>
      <c r="GVT100" s="56"/>
      <c r="GVU100" s="56"/>
      <c r="GVV100" s="56"/>
      <c r="GVW100" s="56"/>
      <c r="GVX100" s="56"/>
      <c r="GVY100" s="56"/>
      <c r="GVZ100" s="56"/>
      <c r="GWA100" s="56"/>
      <c r="GWB100" s="56"/>
      <c r="GWC100" s="56"/>
      <c r="GWD100" s="56"/>
      <c r="GWE100" s="56"/>
      <c r="GWF100" s="56"/>
      <c r="GWG100" s="56"/>
      <c r="GWH100" s="56"/>
      <c r="GWI100" s="56"/>
      <c r="GWJ100" s="56"/>
      <c r="GWK100" s="56"/>
      <c r="GWL100" s="56"/>
      <c r="GWM100" s="56"/>
      <c r="GWN100" s="56"/>
      <c r="GWO100" s="56"/>
      <c r="GWP100" s="56"/>
      <c r="GWQ100" s="56"/>
      <c r="GWR100" s="56"/>
      <c r="GWS100" s="56"/>
      <c r="GWT100" s="56"/>
      <c r="GWU100" s="56"/>
      <c r="GWV100" s="56"/>
      <c r="GWW100" s="56"/>
      <c r="GWX100" s="56"/>
      <c r="GWY100" s="56"/>
      <c r="GWZ100" s="56"/>
      <c r="GXA100" s="56"/>
      <c r="GXB100" s="56"/>
      <c r="GXC100" s="56"/>
      <c r="GXD100" s="56"/>
      <c r="GXE100" s="56"/>
      <c r="GXF100" s="56"/>
      <c r="GXG100" s="56"/>
      <c r="GXH100" s="56"/>
      <c r="GXI100" s="56"/>
      <c r="GXJ100" s="56"/>
      <c r="GXK100" s="56"/>
      <c r="GXL100" s="56"/>
      <c r="GXM100" s="56"/>
      <c r="GXN100" s="56"/>
      <c r="GXO100" s="56"/>
      <c r="GXP100" s="56"/>
      <c r="GXQ100" s="56"/>
      <c r="GXR100" s="56"/>
      <c r="GXS100" s="56"/>
      <c r="GXT100" s="56"/>
      <c r="GXU100" s="56"/>
      <c r="GXV100" s="56"/>
      <c r="GXW100" s="56"/>
      <c r="GXX100" s="56"/>
      <c r="GXY100" s="56"/>
      <c r="GXZ100" s="56"/>
      <c r="GYA100" s="56"/>
      <c r="GYB100" s="56"/>
      <c r="GYC100" s="56"/>
      <c r="GYD100" s="56"/>
      <c r="GYE100" s="56"/>
      <c r="GYF100" s="56"/>
      <c r="GYG100" s="56"/>
      <c r="GYH100" s="56"/>
      <c r="GYI100" s="56"/>
      <c r="GYJ100" s="56"/>
      <c r="GYK100" s="56"/>
      <c r="GYL100" s="56"/>
      <c r="GYM100" s="56"/>
      <c r="GYN100" s="56"/>
      <c r="GYO100" s="56"/>
      <c r="GYP100" s="56"/>
      <c r="GYQ100" s="56"/>
      <c r="GYR100" s="56"/>
      <c r="GYS100" s="56"/>
      <c r="GYT100" s="56"/>
      <c r="GYU100" s="56"/>
      <c r="GYV100" s="56"/>
      <c r="GYW100" s="56"/>
      <c r="GYX100" s="56"/>
      <c r="GYY100" s="56"/>
      <c r="GYZ100" s="56"/>
      <c r="GZA100" s="56"/>
      <c r="GZB100" s="56"/>
      <c r="GZC100" s="56"/>
      <c r="GZD100" s="56"/>
      <c r="GZE100" s="56"/>
      <c r="GZF100" s="56"/>
      <c r="GZG100" s="56"/>
      <c r="GZH100" s="56"/>
      <c r="GZI100" s="56"/>
      <c r="GZJ100" s="56"/>
      <c r="GZK100" s="56"/>
      <c r="GZL100" s="56"/>
      <c r="GZM100" s="56"/>
      <c r="GZN100" s="56"/>
      <c r="GZO100" s="56"/>
      <c r="GZP100" s="56"/>
      <c r="GZQ100" s="56"/>
      <c r="GZR100" s="56"/>
      <c r="GZS100" s="56"/>
      <c r="GZT100" s="56"/>
      <c r="GZU100" s="56"/>
      <c r="GZV100" s="56"/>
      <c r="GZW100" s="56"/>
      <c r="GZX100" s="56"/>
      <c r="GZY100" s="56"/>
      <c r="GZZ100" s="56"/>
      <c r="HAA100" s="56"/>
      <c r="HAB100" s="56"/>
      <c r="HAC100" s="56"/>
      <c r="HAD100" s="56"/>
      <c r="HAE100" s="56"/>
      <c r="HAF100" s="56"/>
      <c r="HAG100" s="56"/>
      <c r="HAH100" s="56"/>
      <c r="HAI100" s="56"/>
      <c r="HAJ100" s="56"/>
      <c r="HAK100" s="56"/>
      <c r="HAL100" s="56"/>
      <c r="HAM100" s="56"/>
      <c r="HAN100" s="56"/>
      <c r="HAO100" s="56"/>
      <c r="HAP100" s="56"/>
      <c r="HAQ100" s="56"/>
      <c r="HAR100" s="56"/>
      <c r="HAS100" s="56"/>
      <c r="HAT100" s="56"/>
      <c r="HAU100" s="56"/>
      <c r="HAV100" s="56"/>
      <c r="HAW100" s="56"/>
      <c r="HAX100" s="56"/>
      <c r="HAY100" s="56"/>
      <c r="HAZ100" s="56"/>
      <c r="HBA100" s="56"/>
      <c r="HBB100" s="56"/>
      <c r="HBC100" s="56"/>
      <c r="HBD100" s="56"/>
      <c r="HBE100" s="56"/>
      <c r="HBF100" s="56"/>
      <c r="HBG100" s="56"/>
      <c r="HBH100" s="56"/>
      <c r="HBI100" s="56"/>
      <c r="HBJ100" s="56"/>
      <c r="HBK100" s="56"/>
      <c r="HBL100" s="56"/>
      <c r="HBM100" s="56"/>
      <c r="HBN100" s="56"/>
      <c r="HBO100" s="56"/>
      <c r="HBP100" s="56"/>
      <c r="HBQ100" s="56"/>
      <c r="HBR100" s="56"/>
      <c r="HBS100" s="56"/>
      <c r="HBT100" s="56"/>
      <c r="HBU100" s="56"/>
      <c r="HBV100" s="56"/>
      <c r="HBW100" s="56"/>
      <c r="HBX100" s="56"/>
      <c r="HBY100" s="56"/>
      <c r="HBZ100" s="56"/>
      <c r="HCA100" s="56"/>
      <c r="HCB100" s="56"/>
      <c r="HCC100" s="56"/>
      <c r="HCD100" s="56"/>
      <c r="HCE100" s="56"/>
      <c r="HCF100" s="56"/>
      <c r="HCG100" s="56"/>
      <c r="HCH100" s="56"/>
      <c r="HCI100" s="56"/>
      <c r="HCJ100" s="56"/>
      <c r="HCK100" s="56"/>
      <c r="HCL100" s="56"/>
      <c r="HCM100" s="56"/>
      <c r="HCN100" s="56"/>
      <c r="HCO100" s="56"/>
      <c r="HCP100" s="56"/>
      <c r="HCQ100" s="56"/>
      <c r="HCR100" s="56"/>
      <c r="HCS100" s="56"/>
      <c r="HCT100" s="56"/>
      <c r="HCU100" s="56"/>
      <c r="HCV100" s="56"/>
      <c r="HCW100" s="56"/>
      <c r="HCX100" s="56"/>
      <c r="HCY100" s="56"/>
      <c r="HCZ100" s="56"/>
      <c r="HDA100" s="56"/>
      <c r="HDB100" s="56"/>
      <c r="HDC100" s="56"/>
      <c r="HDD100" s="56"/>
      <c r="HDE100" s="56"/>
      <c r="HDF100" s="56"/>
      <c r="HDG100" s="56"/>
      <c r="HDH100" s="56"/>
      <c r="HDI100" s="56"/>
      <c r="HDJ100" s="56"/>
      <c r="HDK100" s="56"/>
      <c r="HDL100" s="56"/>
      <c r="HDM100" s="56"/>
      <c r="HDN100" s="56"/>
      <c r="HDO100" s="56"/>
      <c r="HDP100" s="56"/>
      <c r="HDQ100" s="56"/>
      <c r="HDR100" s="56"/>
      <c r="HDS100" s="56"/>
      <c r="HDT100" s="56"/>
      <c r="HDU100" s="56"/>
      <c r="HDV100" s="56"/>
      <c r="HDW100" s="56"/>
      <c r="HDX100" s="56"/>
      <c r="HDY100" s="56"/>
      <c r="HDZ100" s="56"/>
      <c r="HEA100" s="56"/>
      <c r="HEB100" s="56"/>
      <c r="HEC100" s="56"/>
      <c r="HED100" s="56"/>
      <c r="HEE100" s="56"/>
      <c r="HEF100" s="56"/>
      <c r="HEG100" s="56"/>
      <c r="HEH100" s="56"/>
      <c r="HEI100" s="56"/>
      <c r="HEJ100" s="56"/>
      <c r="HEK100" s="56"/>
      <c r="HEL100" s="56"/>
      <c r="HEM100" s="56"/>
      <c r="HEN100" s="56"/>
      <c r="HEO100" s="56"/>
      <c r="HEP100" s="56"/>
      <c r="HEQ100" s="56"/>
      <c r="HER100" s="56"/>
      <c r="HES100" s="56"/>
      <c r="HET100" s="56"/>
      <c r="HEU100" s="56"/>
      <c r="HEV100" s="56"/>
      <c r="HEW100" s="56"/>
      <c r="HEX100" s="56"/>
      <c r="HEY100" s="56"/>
      <c r="HEZ100" s="56"/>
      <c r="HFA100" s="56"/>
      <c r="HFB100" s="56"/>
      <c r="HFC100" s="56"/>
      <c r="HFD100" s="56"/>
      <c r="HFE100" s="56"/>
      <c r="HFF100" s="56"/>
      <c r="HFG100" s="56"/>
      <c r="HFH100" s="56"/>
      <c r="HFI100" s="56"/>
      <c r="HFJ100" s="56"/>
      <c r="HFK100" s="56"/>
      <c r="HFL100" s="56"/>
      <c r="HFM100" s="56"/>
      <c r="HFN100" s="56"/>
      <c r="HFO100" s="56"/>
      <c r="HFP100" s="56"/>
      <c r="HFQ100" s="56"/>
      <c r="HFR100" s="56"/>
      <c r="HFS100" s="56"/>
      <c r="HFT100" s="56"/>
      <c r="HFU100" s="56"/>
      <c r="HFV100" s="56"/>
      <c r="HFW100" s="56"/>
      <c r="HFX100" s="56"/>
      <c r="HFY100" s="56"/>
      <c r="HFZ100" s="56"/>
      <c r="HGA100" s="56"/>
      <c r="HGB100" s="56"/>
      <c r="HGC100" s="56"/>
      <c r="HGD100" s="56"/>
      <c r="HGE100" s="56"/>
      <c r="HGF100" s="56"/>
      <c r="HGG100" s="56"/>
      <c r="HGH100" s="56"/>
      <c r="HGI100" s="56"/>
      <c r="HGJ100" s="56"/>
      <c r="HGK100" s="56"/>
      <c r="HGL100" s="56"/>
      <c r="HGM100" s="56"/>
      <c r="HGN100" s="56"/>
      <c r="HGO100" s="56"/>
      <c r="HGP100" s="56"/>
      <c r="HGQ100" s="56"/>
      <c r="HGR100" s="56"/>
      <c r="HGS100" s="56"/>
      <c r="HGT100" s="56"/>
      <c r="HGU100" s="56"/>
      <c r="HGV100" s="56"/>
      <c r="HGW100" s="56"/>
      <c r="HGX100" s="56"/>
      <c r="HGY100" s="56"/>
      <c r="HGZ100" s="56"/>
      <c r="HHA100" s="56"/>
      <c r="HHB100" s="56"/>
      <c r="HHC100" s="56"/>
      <c r="HHD100" s="56"/>
      <c r="HHE100" s="56"/>
      <c r="HHF100" s="56"/>
      <c r="HHG100" s="56"/>
      <c r="HHH100" s="56"/>
      <c r="HHI100" s="56"/>
      <c r="HHJ100" s="56"/>
      <c r="HHK100" s="56"/>
      <c r="HHL100" s="56"/>
      <c r="HHM100" s="56"/>
      <c r="HHN100" s="56"/>
      <c r="HHO100" s="56"/>
      <c r="HHP100" s="56"/>
      <c r="HHQ100" s="56"/>
      <c r="HHR100" s="56"/>
      <c r="HHS100" s="56"/>
      <c r="HHT100" s="56"/>
      <c r="HHU100" s="56"/>
      <c r="HHV100" s="56"/>
      <c r="HHW100" s="56"/>
      <c r="HHX100" s="56"/>
      <c r="HHY100" s="56"/>
      <c r="HHZ100" s="56"/>
      <c r="HIA100" s="56"/>
      <c r="HIB100" s="56"/>
      <c r="HIC100" s="56"/>
      <c r="HID100" s="56"/>
      <c r="HIE100" s="56"/>
      <c r="HIF100" s="56"/>
      <c r="HIG100" s="56"/>
      <c r="HIH100" s="56"/>
      <c r="HII100" s="56"/>
      <c r="HIJ100" s="56"/>
      <c r="HIK100" s="56"/>
      <c r="HIL100" s="56"/>
      <c r="HIM100" s="56"/>
      <c r="HIN100" s="56"/>
      <c r="HIO100" s="56"/>
      <c r="HIP100" s="56"/>
      <c r="HIQ100" s="56"/>
      <c r="HIR100" s="56"/>
      <c r="HIS100" s="56"/>
      <c r="HIT100" s="56"/>
      <c r="HIU100" s="56"/>
      <c r="HIV100" s="56"/>
      <c r="HIW100" s="56"/>
      <c r="HIX100" s="56"/>
      <c r="HIY100" s="56"/>
      <c r="HIZ100" s="56"/>
      <c r="HJA100" s="56"/>
      <c r="HJB100" s="56"/>
      <c r="HJC100" s="56"/>
      <c r="HJD100" s="56"/>
      <c r="HJE100" s="56"/>
      <c r="HJF100" s="56"/>
      <c r="HJG100" s="56"/>
      <c r="HJH100" s="56"/>
      <c r="HJI100" s="56"/>
      <c r="HJJ100" s="56"/>
      <c r="HJK100" s="56"/>
      <c r="HJL100" s="56"/>
      <c r="HJM100" s="56"/>
      <c r="HJN100" s="56"/>
      <c r="HJO100" s="56"/>
      <c r="HJP100" s="56"/>
      <c r="HJQ100" s="56"/>
      <c r="HJR100" s="56"/>
      <c r="HJS100" s="56"/>
      <c r="HJT100" s="56"/>
      <c r="HJU100" s="56"/>
      <c r="HJV100" s="56"/>
      <c r="HJW100" s="56"/>
      <c r="HJX100" s="56"/>
      <c r="HJY100" s="56"/>
      <c r="HJZ100" s="56"/>
      <c r="HKA100" s="56"/>
      <c r="HKB100" s="56"/>
      <c r="HKC100" s="56"/>
      <c r="HKD100" s="56"/>
      <c r="HKE100" s="56"/>
      <c r="HKF100" s="56"/>
      <c r="HKG100" s="56"/>
      <c r="HKH100" s="56"/>
      <c r="HKI100" s="56"/>
      <c r="HKJ100" s="56"/>
      <c r="HKK100" s="56"/>
      <c r="HKL100" s="56"/>
      <c r="HKM100" s="56"/>
      <c r="HKN100" s="56"/>
      <c r="HKO100" s="56"/>
      <c r="HKP100" s="56"/>
      <c r="HKQ100" s="56"/>
      <c r="HKR100" s="56"/>
      <c r="HKS100" s="56"/>
      <c r="HKT100" s="56"/>
      <c r="HKU100" s="56"/>
      <c r="HKV100" s="56"/>
      <c r="HKW100" s="56"/>
      <c r="HKX100" s="56"/>
      <c r="HKY100" s="56"/>
      <c r="HKZ100" s="56"/>
      <c r="HLA100" s="56"/>
      <c r="HLB100" s="56"/>
      <c r="HLC100" s="56"/>
      <c r="HLD100" s="56"/>
      <c r="HLE100" s="56"/>
      <c r="HLF100" s="56"/>
      <c r="HLG100" s="56"/>
      <c r="HLH100" s="56"/>
      <c r="HLI100" s="56"/>
      <c r="HLJ100" s="56"/>
      <c r="HLK100" s="56"/>
      <c r="HLL100" s="56"/>
      <c r="HLM100" s="56"/>
      <c r="HLN100" s="56"/>
      <c r="HLO100" s="56"/>
      <c r="HLP100" s="56"/>
      <c r="HLQ100" s="56"/>
      <c r="HLR100" s="56"/>
      <c r="HLS100" s="56"/>
      <c r="HLT100" s="56"/>
      <c r="HLU100" s="56"/>
      <c r="HLV100" s="56"/>
      <c r="HLW100" s="56"/>
      <c r="HLX100" s="56"/>
      <c r="HLY100" s="56"/>
      <c r="HLZ100" s="56"/>
      <c r="HMA100" s="56"/>
      <c r="HMB100" s="56"/>
      <c r="HMC100" s="56"/>
      <c r="HMD100" s="56"/>
      <c r="HME100" s="56"/>
      <c r="HMF100" s="56"/>
      <c r="HMG100" s="56"/>
      <c r="HMH100" s="56"/>
      <c r="HMI100" s="56"/>
      <c r="HMJ100" s="56"/>
      <c r="HMK100" s="56"/>
      <c r="HML100" s="56"/>
      <c r="HMM100" s="56"/>
      <c r="HMN100" s="56"/>
      <c r="HMO100" s="56"/>
      <c r="HMP100" s="56"/>
      <c r="HMQ100" s="56"/>
      <c r="HMR100" s="56"/>
      <c r="HMS100" s="56"/>
      <c r="HMT100" s="56"/>
      <c r="HMU100" s="56"/>
      <c r="HMV100" s="56"/>
      <c r="HMW100" s="56"/>
      <c r="HMX100" s="56"/>
      <c r="HMY100" s="56"/>
      <c r="HMZ100" s="56"/>
      <c r="HNA100" s="56"/>
      <c r="HNB100" s="56"/>
      <c r="HNC100" s="56"/>
      <c r="HND100" s="56"/>
      <c r="HNE100" s="56"/>
      <c r="HNF100" s="56"/>
      <c r="HNG100" s="56"/>
      <c r="HNH100" s="56"/>
      <c r="HNI100" s="56"/>
      <c r="HNJ100" s="56"/>
      <c r="HNK100" s="56"/>
      <c r="HNL100" s="56"/>
      <c r="HNM100" s="56"/>
      <c r="HNN100" s="56"/>
      <c r="HNO100" s="56"/>
      <c r="HNP100" s="56"/>
      <c r="HNQ100" s="56"/>
      <c r="HNR100" s="56"/>
      <c r="HNS100" s="56"/>
      <c r="HNT100" s="56"/>
      <c r="HNU100" s="56"/>
      <c r="HNV100" s="56"/>
      <c r="HNW100" s="56"/>
      <c r="HNX100" s="56"/>
      <c r="HNY100" s="56"/>
      <c r="HNZ100" s="56"/>
      <c r="HOA100" s="56"/>
      <c r="HOB100" s="56"/>
      <c r="HOC100" s="56"/>
      <c r="HOD100" s="56"/>
      <c r="HOE100" s="56"/>
      <c r="HOF100" s="56"/>
      <c r="HOG100" s="56"/>
      <c r="HOH100" s="56"/>
      <c r="HOI100" s="56"/>
      <c r="HOJ100" s="56"/>
      <c r="HOK100" s="56"/>
      <c r="HOL100" s="56"/>
      <c r="HOM100" s="56"/>
      <c r="HON100" s="56"/>
      <c r="HOO100" s="56"/>
      <c r="HOP100" s="56"/>
      <c r="HOQ100" s="56"/>
      <c r="HOR100" s="56"/>
      <c r="HOS100" s="56"/>
      <c r="HOT100" s="56"/>
      <c r="HOU100" s="56"/>
      <c r="HOV100" s="56"/>
      <c r="HOW100" s="56"/>
      <c r="HOX100" s="56"/>
      <c r="HOY100" s="56"/>
      <c r="HOZ100" s="56"/>
      <c r="HPA100" s="56"/>
      <c r="HPB100" s="56"/>
      <c r="HPC100" s="56"/>
      <c r="HPD100" s="56"/>
      <c r="HPE100" s="56"/>
      <c r="HPF100" s="56"/>
      <c r="HPG100" s="56"/>
      <c r="HPH100" s="56"/>
      <c r="HPI100" s="56"/>
      <c r="HPJ100" s="56"/>
      <c r="HPK100" s="56"/>
      <c r="HPL100" s="56"/>
      <c r="HPM100" s="56"/>
      <c r="HPN100" s="56"/>
      <c r="HPO100" s="56"/>
      <c r="HPP100" s="56"/>
      <c r="HPQ100" s="56"/>
      <c r="HPR100" s="56"/>
      <c r="HPS100" s="56"/>
      <c r="HPT100" s="56"/>
      <c r="HPU100" s="56"/>
      <c r="HPV100" s="56"/>
      <c r="HPW100" s="56"/>
      <c r="HPX100" s="56"/>
      <c r="HPY100" s="56"/>
      <c r="HPZ100" s="56"/>
      <c r="HQA100" s="56"/>
      <c r="HQB100" s="56"/>
      <c r="HQC100" s="56"/>
      <c r="HQD100" s="56"/>
      <c r="HQE100" s="56"/>
      <c r="HQF100" s="56"/>
      <c r="HQG100" s="56"/>
      <c r="HQH100" s="56"/>
      <c r="HQI100" s="56"/>
      <c r="HQJ100" s="56"/>
      <c r="HQK100" s="56"/>
      <c r="HQL100" s="56"/>
      <c r="HQM100" s="56"/>
      <c r="HQN100" s="56"/>
      <c r="HQO100" s="56"/>
      <c r="HQP100" s="56"/>
      <c r="HQQ100" s="56"/>
      <c r="HQR100" s="56"/>
      <c r="HQS100" s="56"/>
      <c r="HQT100" s="56"/>
      <c r="HQU100" s="56"/>
      <c r="HQV100" s="56"/>
      <c r="HQW100" s="56"/>
      <c r="HQX100" s="56"/>
      <c r="HQY100" s="56"/>
      <c r="HQZ100" s="56"/>
      <c r="HRA100" s="56"/>
      <c r="HRB100" s="56"/>
      <c r="HRC100" s="56"/>
      <c r="HRD100" s="56"/>
      <c r="HRE100" s="56"/>
      <c r="HRF100" s="56"/>
      <c r="HRG100" s="56"/>
      <c r="HRH100" s="56"/>
      <c r="HRI100" s="56"/>
      <c r="HRJ100" s="56"/>
      <c r="HRK100" s="56"/>
      <c r="HRL100" s="56"/>
      <c r="HRM100" s="56"/>
      <c r="HRN100" s="56"/>
      <c r="HRO100" s="56"/>
      <c r="HRP100" s="56"/>
      <c r="HRQ100" s="56"/>
      <c r="HRR100" s="56"/>
      <c r="HRS100" s="56"/>
      <c r="HRT100" s="56"/>
      <c r="HRU100" s="56"/>
      <c r="HRV100" s="56"/>
      <c r="HRW100" s="56"/>
      <c r="HRX100" s="56"/>
      <c r="HRY100" s="56"/>
      <c r="HRZ100" s="56"/>
      <c r="HSA100" s="56"/>
      <c r="HSB100" s="56"/>
      <c r="HSC100" s="56"/>
      <c r="HSD100" s="56"/>
      <c r="HSE100" s="56"/>
      <c r="HSF100" s="56"/>
      <c r="HSG100" s="56"/>
      <c r="HSH100" s="56"/>
      <c r="HSI100" s="56"/>
      <c r="HSJ100" s="56"/>
      <c r="HSK100" s="56"/>
      <c r="HSL100" s="56"/>
      <c r="HSM100" s="56"/>
      <c r="HSN100" s="56"/>
      <c r="HSO100" s="56"/>
      <c r="HSP100" s="56"/>
      <c r="HSQ100" s="56"/>
      <c r="HSR100" s="56"/>
      <c r="HSS100" s="56"/>
      <c r="HST100" s="56"/>
      <c r="HSU100" s="56"/>
      <c r="HSV100" s="56"/>
      <c r="HSW100" s="56"/>
      <c r="HSX100" s="56"/>
      <c r="HSY100" s="56"/>
      <c r="HSZ100" s="56"/>
      <c r="HTA100" s="56"/>
      <c r="HTB100" s="56"/>
      <c r="HTC100" s="56"/>
      <c r="HTD100" s="56"/>
      <c r="HTE100" s="56"/>
      <c r="HTF100" s="56"/>
      <c r="HTG100" s="56"/>
      <c r="HTH100" s="56"/>
      <c r="HTI100" s="56"/>
      <c r="HTJ100" s="56"/>
      <c r="HTK100" s="56"/>
      <c r="HTL100" s="56"/>
      <c r="HTM100" s="56"/>
      <c r="HTN100" s="56"/>
      <c r="HTO100" s="56"/>
      <c r="HTP100" s="56"/>
      <c r="HTQ100" s="56"/>
      <c r="HTR100" s="56"/>
      <c r="HTS100" s="56"/>
      <c r="HTT100" s="56"/>
      <c r="HTU100" s="56"/>
      <c r="HTV100" s="56"/>
      <c r="HTW100" s="56"/>
      <c r="HTX100" s="56"/>
      <c r="HTY100" s="56"/>
      <c r="HTZ100" s="56"/>
      <c r="HUA100" s="56"/>
      <c r="HUB100" s="56"/>
      <c r="HUC100" s="56"/>
      <c r="HUD100" s="56"/>
      <c r="HUE100" s="56"/>
      <c r="HUF100" s="56"/>
      <c r="HUG100" s="56"/>
      <c r="HUH100" s="56"/>
      <c r="HUI100" s="56"/>
      <c r="HUJ100" s="56"/>
      <c r="HUK100" s="56"/>
      <c r="HUL100" s="56"/>
      <c r="HUM100" s="56"/>
      <c r="HUN100" s="56"/>
      <c r="HUO100" s="56"/>
      <c r="HUP100" s="56"/>
      <c r="HUQ100" s="56"/>
      <c r="HUR100" s="56"/>
      <c r="HUS100" s="56"/>
      <c r="HUT100" s="56"/>
      <c r="HUU100" s="56"/>
      <c r="HUV100" s="56"/>
      <c r="HUW100" s="56"/>
      <c r="HUX100" s="56"/>
      <c r="HUY100" s="56"/>
      <c r="HUZ100" s="56"/>
      <c r="HVA100" s="56"/>
      <c r="HVB100" s="56"/>
      <c r="HVC100" s="56"/>
      <c r="HVD100" s="56"/>
      <c r="HVE100" s="56"/>
      <c r="HVF100" s="56"/>
      <c r="HVG100" s="56"/>
      <c r="HVH100" s="56"/>
      <c r="HVI100" s="56"/>
      <c r="HVJ100" s="56"/>
      <c r="HVK100" s="56"/>
      <c r="HVL100" s="56"/>
      <c r="HVM100" s="56"/>
      <c r="HVN100" s="56"/>
      <c r="HVO100" s="56"/>
      <c r="HVP100" s="56"/>
      <c r="HVQ100" s="56"/>
      <c r="HVR100" s="56"/>
      <c r="HVS100" s="56"/>
      <c r="HVT100" s="56"/>
      <c r="HVU100" s="56"/>
      <c r="HVV100" s="56"/>
      <c r="HVW100" s="56"/>
      <c r="HVX100" s="56"/>
      <c r="HVY100" s="56"/>
      <c r="HVZ100" s="56"/>
      <c r="HWA100" s="56"/>
      <c r="HWB100" s="56"/>
      <c r="HWC100" s="56"/>
      <c r="HWD100" s="56"/>
      <c r="HWE100" s="56"/>
      <c r="HWF100" s="56"/>
      <c r="HWG100" s="56"/>
      <c r="HWH100" s="56"/>
      <c r="HWI100" s="56"/>
      <c r="HWJ100" s="56"/>
      <c r="HWK100" s="56"/>
      <c r="HWL100" s="56"/>
      <c r="HWM100" s="56"/>
      <c r="HWN100" s="56"/>
      <c r="HWO100" s="56"/>
      <c r="HWP100" s="56"/>
      <c r="HWQ100" s="56"/>
      <c r="HWR100" s="56"/>
      <c r="HWS100" s="56"/>
      <c r="HWT100" s="56"/>
      <c r="HWU100" s="56"/>
      <c r="HWV100" s="56"/>
      <c r="HWW100" s="56"/>
      <c r="HWX100" s="56"/>
      <c r="HWY100" s="56"/>
      <c r="HWZ100" s="56"/>
      <c r="HXA100" s="56"/>
      <c r="HXB100" s="56"/>
      <c r="HXC100" s="56"/>
      <c r="HXD100" s="56"/>
      <c r="HXE100" s="56"/>
      <c r="HXF100" s="56"/>
      <c r="HXG100" s="56"/>
      <c r="HXH100" s="56"/>
      <c r="HXI100" s="56"/>
      <c r="HXJ100" s="56"/>
      <c r="HXK100" s="56"/>
      <c r="HXL100" s="56"/>
      <c r="HXM100" s="56"/>
      <c r="HXN100" s="56"/>
      <c r="HXO100" s="56"/>
      <c r="HXP100" s="56"/>
      <c r="HXQ100" s="56"/>
      <c r="HXR100" s="56"/>
      <c r="HXS100" s="56"/>
      <c r="HXT100" s="56"/>
      <c r="HXU100" s="56"/>
      <c r="HXV100" s="56"/>
      <c r="HXW100" s="56"/>
      <c r="HXX100" s="56"/>
      <c r="HXY100" s="56"/>
      <c r="HXZ100" s="56"/>
      <c r="HYA100" s="56"/>
      <c r="HYB100" s="56"/>
      <c r="HYC100" s="56"/>
      <c r="HYD100" s="56"/>
      <c r="HYE100" s="56"/>
      <c r="HYF100" s="56"/>
      <c r="HYG100" s="56"/>
      <c r="HYH100" s="56"/>
      <c r="HYI100" s="56"/>
      <c r="HYJ100" s="56"/>
      <c r="HYK100" s="56"/>
      <c r="HYL100" s="56"/>
      <c r="HYM100" s="56"/>
      <c r="HYN100" s="56"/>
      <c r="HYO100" s="56"/>
      <c r="HYP100" s="56"/>
      <c r="HYQ100" s="56"/>
      <c r="HYR100" s="56"/>
      <c r="HYS100" s="56"/>
      <c r="HYT100" s="56"/>
      <c r="HYU100" s="56"/>
      <c r="HYV100" s="56"/>
      <c r="HYW100" s="56"/>
      <c r="HYX100" s="56"/>
      <c r="HYY100" s="56"/>
      <c r="HYZ100" s="56"/>
      <c r="HZA100" s="56"/>
      <c r="HZB100" s="56"/>
      <c r="HZC100" s="56"/>
      <c r="HZD100" s="56"/>
      <c r="HZE100" s="56"/>
      <c r="HZF100" s="56"/>
      <c r="HZG100" s="56"/>
      <c r="HZH100" s="56"/>
      <c r="HZI100" s="56"/>
      <c r="HZJ100" s="56"/>
      <c r="HZK100" s="56"/>
      <c r="HZL100" s="56"/>
      <c r="HZM100" s="56"/>
      <c r="HZN100" s="56"/>
      <c r="HZO100" s="56"/>
      <c r="HZP100" s="56"/>
      <c r="HZQ100" s="56"/>
      <c r="HZR100" s="56"/>
      <c r="HZS100" s="56"/>
      <c r="HZT100" s="56"/>
      <c r="HZU100" s="56"/>
      <c r="HZV100" s="56"/>
      <c r="HZW100" s="56"/>
      <c r="HZX100" s="56"/>
      <c r="HZY100" s="56"/>
      <c r="HZZ100" s="56"/>
      <c r="IAA100" s="56"/>
      <c r="IAB100" s="56"/>
      <c r="IAC100" s="56"/>
      <c r="IAD100" s="56"/>
      <c r="IAE100" s="56"/>
      <c r="IAF100" s="56"/>
      <c r="IAG100" s="56"/>
      <c r="IAH100" s="56"/>
      <c r="IAI100" s="56"/>
      <c r="IAJ100" s="56"/>
      <c r="IAK100" s="56"/>
      <c r="IAL100" s="56"/>
      <c r="IAM100" s="56"/>
      <c r="IAN100" s="56"/>
      <c r="IAO100" s="56"/>
      <c r="IAP100" s="56"/>
      <c r="IAQ100" s="56"/>
      <c r="IAR100" s="56"/>
      <c r="IAS100" s="56"/>
      <c r="IAT100" s="56"/>
      <c r="IAU100" s="56"/>
      <c r="IAV100" s="56"/>
      <c r="IAW100" s="56"/>
      <c r="IAX100" s="56"/>
      <c r="IAY100" s="56"/>
      <c r="IAZ100" s="56"/>
      <c r="IBA100" s="56"/>
      <c r="IBB100" s="56"/>
      <c r="IBC100" s="56"/>
      <c r="IBD100" s="56"/>
      <c r="IBE100" s="56"/>
      <c r="IBF100" s="56"/>
      <c r="IBG100" s="56"/>
      <c r="IBH100" s="56"/>
      <c r="IBI100" s="56"/>
      <c r="IBJ100" s="56"/>
      <c r="IBK100" s="56"/>
      <c r="IBL100" s="56"/>
      <c r="IBM100" s="56"/>
      <c r="IBN100" s="56"/>
      <c r="IBO100" s="56"/>
      <c r="IBP100" s="56"/>
      <c r="IBQ100" s="56"/>
      <c r="IBR100" s="56"/>
      <c r="IBS100" s="56"/>
      <c r="IBT100" s="56"/>
      <c r="IBU100" s="56"/>
      <c r="IBV100" s="56"/>
      <c r="IBW100" s="56"/>
      <c r="IBX100" s="56"/>
      <c r="IBY100" s="56"/>
      <c r="IBZ100" s="56"/>
      <c r="ICA100" s="56"/>
      <c r="ICB100" s="56"/>
      <c r="ICC100" s="56"/>
      <c r="ICD100" s="56"/>
      <c r="ICE100" s="56"/>
      <c r="ICF100" s="56"/>
      <c r="ICG100" s="56"/>
      <c r="ICH100" s="56"/>
      <c r="ICI100" s="56"/>
      <c r="ICJ100" s="56"/>
      <c r="ICK100" s="56"/>
      <c r="ICL100" s="56"/>
      <c r="ICM100" s="56"/>
      <c r="ICN100" s="56"/>
      <c r="ICO100" s="56"/>
      <c r="ICP100" s="56"/>
      <c r="ICQ100" s="56"/>
      <c r="ICR100" s="56"/>
      <c r="ICS100" s="56"/>
      <c r="ICT100" s="56"/>
      <c r="ICU100" s="56"/>
      <c r="ICV100" s="56"/>
      <c r="ICW100" s="56"/>
      <c r="ICX100" s="56"/>
      <c r="ICY100" s="56"/>
      <c r="ICZ100" s="56"/>
      <c r="IDA100" s="56"/>
      <c r="IDB100" s="56"/>
      <c r="IDC100" s="56"/>
      <c r="IDD100" s="56"/>
      <c r="IDE100" s="56"/>
      <c r="IDF100" s="56"/>
      <c r="IDG100" s="56"/>
      <c r="IDH100" s="56"/>
      <c r="IDI100" s="56"/>
      <c r="IDJ100" s="56"/>
      <c r="IDK100" s="56"/>
      <c r="IDL100" s="56"/>
      <c r="IDM100" s="56"/>
      <c r="IDN100" s="56"/>
      <c r="IDO100" s="56"/>
      <c r="IDP100" s="56"/>
      <c r="IDQ100" s="56"/>
      <c r="IDR100" s="56"/>
      <c r="IDS100" s="56"/>
      <c r="IDT100" s="56"/>
      <c r="IDU100" s="56"/>
      <c r="IDV100" s="56"/>
      <c r="IDW100" s="56"/>
      <c r="IDX100" s="56"/>
      <c r="IDY100" s="56"/>
      <c r="IDZ100" s="56"/>
      <c r="IEA100" s="56"/>
      <c r="IEB100" s="56"/>
      <c r="IEC100" s="56"/>
      <c r="IED100" s="56"/>
      <c r="IEE100" s="56"/>
      <c r="IEF100" s="56"/>
      <c r="IEG100" s="56"/>
      <c r="IEH100" s="56"/>
      <c r="IEI100" s="56"/>
      <c r="IEJ100" s="56"/>
      <c r="IEK100" s="56"/>
      <c r="IEL100" s="56"/>
      <c r="IEM100" s="56"/>
      <c r="IEN100" s="56"/>
      <c r="IEO100" s="56"/>
      <c r="IEP100" s="56"/>
      <c r="IEQ100" s="56"/>
      <c r="IER100" s="56"/>
      <c r="IES100" s="56"/>
      <c r="IET100" s="56"/>
      <c r="IEU100" s="56"/>
      <c r="IEV100" s="56"/>
      <c r="IEW100" s="56"/>
      <c r="IEX100" s="56"/>
      <c r="IEY100" s="56"/>
      <c r="IEZ100" s="56"/>
      <c r="IFA100" s="56"/>
      <c r="IFB100" s="56"/>
      <c r="IFC100" s="56"/>
      <c r="IFD100" s="56"/>
      <c r="IFE100" s="56"/>
      <c r="IFF100" s="56"/>
      <c r="IFG100" s="56"/>
      <c r="IFH100" s="56"/>
      <c r="IFI100" s="56"/>
      <c r="IFJ100" s="56"/>
      <c r="IFK100" s="56"/>
      <c r="IFL100" s="56"/>
      <c r="IFM100" s="56"/>
      <c r="IFN100" s="56"/>
      <c r="IFO100" s="56"/>
      <c r="IFP100" s="56"/>
      <c r="IFQ100" s="56"/>
      <c r="IFR100" s="56"/>
      <c r="IFS100" s="56"/>
      <c r="IFT100" s="56"/>
      <c r="IFU100" s="56"/>
      <c r="IFV100" s="56"/>
      <c r="IFW100" s="56"/>
      <c r="IFX100" s="56"/>
      <c r="IFY100" s="56"/>
      <c r="IFZ100" s="56"/>
      <c r="IGA100" s="56"/>
      <c r="IGB100" s="56"/>
      <c r="IGC100" s="56"/>
      <c r="IGD100" s="56"/>
      <c r="IGE100" s="56"/>
      <c r="IGF100" s="56"/>
      <c r="IGG100" s="56"/>
      <c r="IGH100" s="56"/>
      <c r="IGI100" s="56"/>
      <c r="IGJ100" s="56"/>
      <c r="IGK100" s="56"/>
      <c r="IGL100" s="56"/>
      <c r="IGM100" s="56"/>
      <c r="IGN100" s="56"/>
      <c r="IGO100" s="56"/>
      <c r="IGP100" s="56"/>
      <c r="IGQ100" s="56"/>
      <c r="IGR100" s="56"/>
      <c r="IGS100" s="56"/>
      <c r="IGT100" s="56"/>
      <c r="IGU100" s="56"/>
      <c r="IGV100" s="56"/>
      <c r="IGW100" s="56"/>
      <c r="IGX100" s="56"/>
      <c r="IGY100" s="56"/>
      <c r="IGZ100" s="56"/>
      <c r="IHA100" s="56"/>
      <c r="IHB100" s="56"/>
      <c r="IHC100" s="56"/>
      <c r="IHD100" s="56"/>
      <c r="IHE100" s="56"/>
      <c r="IHF100" s="56"/>
      <c r="IHG100" s="56"/>
      <c r="IHH100" s="56"/>
      <c r="IHI100" s="56"/>
      <c r="IHJ100" s="56"/>
      <c r="IHK100" s="56"/>
      <c r="IHL100" s="56"/>
      <c r="IHM100" s="56"/>
      <c r="IHN100" s="56"/>
      <c r="IHO100" s="56"/>
      <c r="IHP100" s="56"/>
      <c r="IHQ100" s="56"/>
      <c r="IHR100" s="56"/>
      <c r="IHS100" s="56"/>
      <c r="IHT100" s="56"/>
      <c r="IHU100" s="56"/>
      <c r="IHV100" s="56"/>
      <c r="IHW100" s="56"/>
      <c r="IHX100" s="56"/>
      <c r="IHY100" s="56"/>
      <c r="IHZ100" s="56"/>
      <c r="IIA100" s="56"/>
      <c r="IIB100" s="56"/>
      <c r="IIC100" s="56"/>
      <c r="IID100" s="56"/>
      <c r="IIE100" s="56"/>
      <c r="IIF100" s="56"/>
      <c r="IIG100" s="56"/>
      <c r="IIH100" s="56"/>
      <c r="III100" s="56"/>
      <c r="IIJ100" s="56"/>
      <c r="IIK100" s="56"/>
      <c r="IIL100" s="56"/>
      <c r="IIM100" s="56"/>
      <c r="IIN100" s="56"/>
      <c r="IIO100" s="56"/>
      <c r="IIP100" s="56"/>
      <c r="IIQ100" s="56"/>
      <c r="IIR100" s="56"/>
      <c r="IIS100" s="56"/>
      <c r="IIT100" s="56"/>
      <c r="IIU100" s="56"/>
      <c r="IIV100" s="56"/>
      <c r="IIW100" s="56"/>
      <c r="IIX100" s="56"/>
      <c r="IIY100" s="56"/>
      <c r="IIZ100" s="56"/>
      <c r="IJA100" s="56"/>
      <c r="IJB100" s="56"/>
      <c r="IJC100" s="56"/>
      <c r="IJD100" s="56"/>
      <c r="IJE100" s="56"/>
      <c r="IJF100" s="56"/>
      <c r="IJG100" s="56"/>
      <c r="IJH100" s="56"/>
      <c r="IJI100" s="56"/>
      <c r="IJJ100" s="56"/>
      <c r="IJK100" s="56"/>
      <c r="IJL100" s="56"/>
      <c r="IJM100" s="56"/>
      <c r="IJN100" s="56"/>
      <c r="IJO100" s="56"/>
      <c r="IJP100" s="56"/>
      <c r="IJQ100" s="56"/>
      <c r="IJR100" s="56"/>
      <c r="IJS100" s="56"/>
      <c r="IJT100" s="56"/>
      <c r="IJU100" s="56"/>
      <c r="IJV100" s="56"/>
      <c r="IJW100" s="56"/>
      <c r="IJX100" s="56"/>
      <c r="IJY100" s="56"/>
      <c r="IJZ100" s="56"/>
      <c r="IKA100" s="56"/>
      <c r="IKB100" s="56"/>
      <c r="IKC100" s="56"/>
      <c r="IKD100" s="56"/>
      <c r="IKE100" s="56"/>
      <c r="IKF100" s="56"/>
      <c r="IKG100" s="56"/>
      <c r="IKH100" s="56"/>
      <c r="IKI100" s="56"/>
      <c r="IKJ100" s="56"/>
      <c r="IKK100" s="56"/>
      <c r="IKL100" s="56"/>
      <c r="IKM100" s="56"/>
      <c r="IKN100" s="56"/>
      <c r="IKO100" s="56"/>
      <c r="IKP100" s="56"/>
      <c r="IKQ100" s="56"/>
      <c r="IKR100" s="56"/>
      <c r="IKS100" s="56"/>
      <c r="IKT100" s="56"/>
      <c r="IKU100" s="56"/>
      <c r="IKV100" s="56"/>
      <c r="IKW100" s="56"/>
      <c r="IKX100" s="56"/>
      <c r="IKY100" s="56"/>
      <c r="IKZ100" s="56"/>
      <c r="ILA100" s="56"/>
      <c r="ILB100" s="56"/>
      <c r="ILC100" s="56"/>
      <c r="ILD100" s="56"/>
      <c r="ILE100" s="56"/>
      <c r="ILF100" s="56"/>
      <c r="ILG100" s="56"/>
      <c r="ILH100" s="56"/>
      <c r="ILI100" s="56"/>
      <c r="ILJ100" s="56"/>
      <c r="ILK100" s="56"/>
      <c r="ILL100" s="56"/>
      <c r="ILM100" s="56"/>
      <c r="ILN100" s="56"/>
      <c r="ILO100" s="56"/>
      <c r="ILP100" s="56"/>
      <c r="ILQ100" s="56"/>
      <c r="ILR100" s="56"/>
      <c r="ILS100" s="56"/>
      <c r="ILT100" s="56"/>
      <c r="ILU100" s="56"/>
      <c r="ILV100" s="56"/>
      <c r="ILW100" s="56"/>
      <c r="ILX100" s="56"/>
      <c r="ILY100" s="56"/>
      <c r="ILZ100" s="56"/>
      <c r="IMA100" s="56"/>
      <c r="IMB100" s="56"/>
      <c r="IMC100" s="56"/>
      <c r="IMD100" s="56"/>
      <c r="IME100" s="56"/>
      <c r="IMF100" s="56"/>
      <c r="IMG100" s="56"/>
      <c r="IMH100" s="56"/>
      <c r="IMI100" s="56"/>
      <c r="IMJ100" s="56"/>
      <c r="IMK100" s="56"/>
      <c r="IML100" s="56"/>
      <c r="IMM100" s="56"/>
      <c r="IMN100" s="56"/>
      <c r="IMO100" s="56"/>
      <c r="IMP100" s="56"/>
      <c r="IMQ100" s="56"/>
      <c r="IMR100" s="56"/>
      <c r="IMS100" s="56"/>
      <c r="IMT100" s="56"/>
      <c r="IMU100" s="56"/>
      <c r="IMV100" s="56"/>
      <c r="IMW100" s="56"/>
      <c r="IMX100" s="56"/>
      <c r="IMY100" s="56"/>
      <c r="IMZ100" s="56"/>
      <c r="INA100" s="56"/>
      <c r="INB100" s="56"/>
      <c r="INC100" s="56"/>
      <c r="IND100" s="56"/>
      <c r="INE100" s="56"/>
      <c r="INF100" s="56"/>
      <c r="ING100" s="56"/>
      <c r="INH100" s="56"/>
      <c r="INI100" s="56"/>
      <c r="INJ100" s="56"/>
      <c r="INK100" s="56"/>
      <c r="INL100" s="56"/>
      <c r="INM100" s="56"/>
      <c r="INN100" s="56"/>
      <c r="INO100" s="56"/>
      <c r="INP100" s="56"/>
      <c r="INQ100" s="56"/>
      <c r="INR100" s="56"/>
      <c r="INS100" s="56"/>
      <c r="INT100" s="56"/>
      <c r="INU100" s="56"/>
      <c r="INV100" s="56"/>
      <c r="INW100" s="56"/>
      <c r="INX100" s="56"/>
      <c r="INY100" s="56"/>
      <c r="INZ100" s="56"/>
      <c r="IOA100" s="56"/>
      <c r="IOB100" s="56"/>
      <c r="IOC100" s="56"/>
      <c r="IOD100" s="56"/>
      <c r="IOE100" s="56"/>
      <c r="IOF100" s="56"/>
      <c r="IOG100" s="56"/>
      <c r="IOH100" s="56"/>
      <c r="IOI100" s="56"/>
      <c r="IOJ100" s="56"/>
      <c r="IOK100" s="56"/>
      <c r="IOL100" s="56"/>
      <c r="IOM100" s="56"/>
      <c r="ION100" s="56"/>
      <c r="IOO100" s="56"/>
      <c r="IOP100" s="56"/>
      <c r="IOQ100" s="56"/>
      <c r="IOR100" s="56"/>
      <c r="IOS100" s="56"/>
      <c r="IOT100" s="56"/>
      <c r="IOU100" s="56"/>
      <c r="IOV100" s="56"/>
      <c r="IOW100" s="56"/>
      <c r="IOX100" s="56"/>
      <c r="IOY100" s="56"/>
      <c r="IOZ100" s="56"/>
      <c r="IPA100" s="56"/>
      <c r="IPB100" s="56"/>
      <c r="IPC100" s="56"/>
      <c r="IPD100" s="56"/>
      <c r="IPE100" s="56"/>
      <c r="IPF100" s="56"/>
      <c r="IPG100" s="56"/>
      <c r="IPH100" s="56"/>
      <c r="IPI100" s="56"/>
      <c r="IPJ100" s="56"/>
      <c r="IPK100" s="56"/>
      <c r="IPL100" s="56"/>
      <c r="IPM100" s="56"/>
      <c r="IPN100" s="56"/>
      <c r="IPO100" s="56"/>
      <c r="IPP100" s="56"/>
      <c r="IPQ100" s="56"/>
      <c r="IPR100" s="56"/>
      <c r="IPS100" s="56"/>
      <c r="IPT100" s="56"/>
      <c r="IPU100" s="56"/>
      <c r="IPV100" s="56"/>
      <c r="IPW100" s="56"/>
      <c r="IPX100" s="56"/>
      <c r="IPY100" s="56"/>
      <c r="IPZ100" s="56"/>
      <c r="IQA100" s="56"/>
      <c r="IQB100" s="56"/>
      <c r="IQC100" s="56"/>
      <c r="IQD100" s="56"/>
      <c r="IQE100" s="56"/>
      <c r="IQF100" s="56"/>
      <c r="IQG100" s="56"/>
      <c r="IQH100" s="56"/>
      <c r="IQI100" s="56"/>
      <c r="IQJ100" s="56"/>
      <c r="IQK100" s="56"/>
      <c r="IQL100" s="56"/>
      <c r="IQM100" s="56"/>
      <c r="IQN100" s="56"/>
      <c r="IQO100" s="56"/>
      <c r="IQP100" s="56"/>
      <c r="IQQ100" s="56"/>
      <c r="IQR100" s="56"/>
      <c r="IQS100" s="56"/>
      <c r="IQT100" s="56"/>
      <c r="IQU100" s="56"/>
      <c r="IQV100" s="56"/>
      <c r="IQW100" s="56"/>
      <c r="IQX100" s="56"/>
      <c r="IQY100" s="56"/>
      <c r="IQZ100" s="56"/>
      <c r="IRA100" s="56"/>
      <c r="IRB100" s="56"/>
      <c r="IRC100" s="56"/>
      <c r="IRD100" s="56"/>
      <c r="IRE100" s="56"/>
      <c r="IRF100" s="56"/>
      <c r="IRG100" s="56"/>
      <c r="IRH100" s="56"/>
      <c r="IRI100" s="56"/>
      <c r="IRJ100" s="56"/>
      <c r="IRK100" s="56"/>
      <c r="IRL100" s="56"/>
      <c r="IRM100" s="56"/>
      <c r="IRN100" s="56"/>
      <c r="IRO100" s="56"/>
      <c r="IRP100" s="56"/>
      <c r="IRQ100" s="56"/>
      <c r="IRR100" s="56"/>
      <c r="IRS100" s="56"/>
      <c r="IRT100" s="56"/>
      <c r="IRU100" s="56"/>
      <c r="IRV100" s="56"/>
      <c r="IRW100" s="56"/>
      <c r="IRX100" s="56"/>
      <c r="IRY100" s="56"/>
      <c r="IRZ100" s="56"/>
      <c r="ISA100" s="56"/>
      <c r="ISB100" s="56"/>
      <c r="ISC100" s="56"/>
      <c r="ISD100" s="56"/>
      <c r="ISE100" s="56"/>
      <c r="ISF100" s="56"/>
      <c r="ISG100" s="56"/>
      <c r="ISH100" s="56"/>
      <c r="ISI100" s="56"/>
      <c r="ISJ100" s="56"/>
      <c r="ISK100" s="56"/>
      <c r="ISL100" s="56"/>
      <c r="ISM100" s="56"/>
      <c r="ISN100" s="56"/>
      <c r="ISO100" s="56"/>
      <c r="ISP100" s="56"/>
      <c r="ISQ100" s="56"/>
      <c r="ISR100" s="56"/>
      <c r="ISS100" s="56"/>
      <c r="IST100" s="56"/>
      <c r="ISU100" s="56"/>
      <c r="ISV100" s="56"/>
      <c r="ISW100" s="56"/>
      <c r="ISX100" s="56"/>
      <c r="ISY100" s="56"/>
      <c r="ISZ100" s="56"/>
      <c r="ITA100" s="56"/>
      <c r="ITB100" s="56"/>
      <c r="ITC100" s="56"/>
      <c r="ITD100" s="56"/>
      <c r="ITE100" s="56"/>
      <c r="ITF100" s="56"/>
      <c r="ITG100" s="56"/>
      <c r="ITH100" s="56"/>
      <c r="ITI100" s="56"/>
      <c r="ITJ100" s="56"/>
      <c r="ITK100" s="56"/>
      <c r="ITL100" s="56"/>
      <c r="ITM100" s="56"/>
      <c r="ITN100" s="56"/>
      <c r="ITO100" s="56"/>
      <c r="ITP100" s="56"/>
      <c r="ITQ100" s="56"/>
      <c r="ITR100" s="56"/>
      <c r="ITS100" s="56"/>
      <c r="ITT100" s="56"/>
      <c r="ITU100" s="56"/>
      <c r="ITV100" s="56"/>
      <c r="ITW100" s="56"/>
      <c r="ITX100" s="56"/>
      <c r="ITY100" s="56"/>
      <c r="ITZ100" s="56"/>
      <c r="IUA100" s="56"/>
      <c r="IUB100" s="56"/>
      <c r="IUC100" s="56"/>
      <c r="IUD100" s="56"/>
      <c r="IUE100" s="56"/>
      <c r="IUF100" s="56"/>
      <c r="IUG100" s="56"/>
      <c r="IUH100" s="56"/>
      <c r="IUI100" s="56"/>
      <c r="IUJ100" s="56"/>
      <c r="IUK100" s="56"/>
      <c r="IUL100" s="56"/>
      <c r="IUM100" s="56"/>
      <c r="IUN100" s="56"/>
      <c r="IUO100" s="56"/>
      <c r="IUP100" s="56"/>
      <c r="IUQ100" s="56"/>
      <c r="IUR100" s="56"/>
      <c r="IUS100" s="56"/>
      <c r="IUT100" s="56"/>
      <c r="IUU100" s="56"/>
      <c r="IUV100" s="56"/>
      <c r="IUW100" s="56"/>
      <c r="IUX100" s="56"/>
      <c r="IUY100" s="56"/>
      <c r="IUZ100" s="56"/>
      <c r="IVA100" s="56"/>
      <c r="IVB100" s="56"/>
      <c r="IVC100" s="56"/>
      <c r="IVD100" s="56"/>
      <c r="IVE100" s="56"/>
      <c r="IVF100" s="56"/>
      <c r="IVG100" s="56"/>
      <c r="IVH100" s="56"/>
      <c r="IVI100" s="56"/>
      <c r="IVJ100" s="56"/>
      <c r="IVK100" s="56"/>
      <c r="IVL100" s="56"/>
      <c r="IVM100" s="56"/>
      <c r="IVN100" s="56"/>
      <c r="IVO100" s="56"/>
      <c r="IVP100" s="56"/>
      <c r="IVQ100" s="56"/>
      <c r="IVR100" s="56"/>
      <c r="IVS100" s="56"/>
      <c r="IVT100" s="56"/>
      <c r="IVU100" s="56"/>
      <c r="IVV100" s="56"/>
      <c r="IVW100" s="56"/>
      <c r="IVX100" s="56"/>
      <c r="IVY100" s="56"/>
      <c r="IVZ100" s="56"/>
      <c r="IWA100" s="56"/>
      <c r="IWB100" s="56"/>
      <c r="IWC100" s="56"/>
      <c r="IWD100" s="56"/>
      <c r="IWE100" s="56"/>
      <c r="IWF100" s="56"/>
      <c r="IWG100" s="56"/>
      <c r="IWH100" s="56"/>
      <c r="IWI100" s="56"/>
      <c r="IWJ100" s="56"/>
      <c r="IWK100" s="56"/>
      <c r="IWL100" s="56"/>
      <c r="IWM100" s="56"/>
      <c r="IWN100" s="56"/>
      <c r="IWO100" s="56"/>
      <c r="IWP100" s="56"/>
      <c r="IWQ100" s="56"/>
      <c r="IWR100" s="56"/>
      <c r="IWS100" s="56"/>
      <c r="IWT100" s="56"/>
      <c r="IWU100" s="56"/>
      <c r="IWV100" s="56"/>
      <c r="IWW100" s="56"/>
      <c r="IWX100" s="56"/>
      <c r="IWY100" s="56"/>
      <c r="IWZ100" s="56"/>
      <c r="IXA100" s="56"/>
      <c r="IXB100" s="56"/>
      <c r="IXC100" s="56"/>
      <c r="IXD100" s="56"/>
      <c r="IXE100" s="56"/>
      <c r="IXF100" s="56"/>
      <c r="IXG100" s="56"/>
      <c r="IXH100" s="56"/>
      <c r="IXI100" s="56"/>
      <c r="IXJ100" s="56"/>
      <c r="IXK100" s="56"/>
      <c r="IXL100" s="56"/>
      <c r="IXM100" s="56"/>
      <c r="IXN100" s="56"/>
      <c r="IXO100" s="56"/>
      <c r="IXP100" s="56"/>
      <c r="IXQ100" s="56"/>
      <c r="IXR100" s="56"/>
      <c r="IXS100" s="56"/>
      <c r="IXT100" s="56"/>
      <c r="IXU100" s="56"/>
      <c r="IXV100" s="56"/>
      <c r="IXW100" s="56"/>
      <c r="IXX100" s="56"/>
      <c r="IXY100" s="56"/>
      <c r="IXZ100" s="56"/>
      <c r="IYA100" s="56"/>
      <c r="IYB100" s="56"/>
      <c r="IYC100" s="56"/>
      <c r="IYD100" s="56"/>
      <c r="IYE100" s="56"/>
      <c r="IYF100" s="56"/>
      <c r="IYG100" s="56"/>
      <c r="IYH100" s="56"/>
      <c r="IYI100" s="56"/>
      <c r="IYJ100" s="56"/>
      <c r="IYK100" s="56"/>
      <c r="IYL100" s="56"/>
      <c r="IYM100" s="56"/>
      <c r="IYN100" s="56"/>
      <c r="IYO100" s="56"/>
      <c r="IYP100" s="56"/>
      <c r="IYQ100" s="56"/>
      <c r="IYR100" s="56"/>
      <c r="IYS100" s="56"/>
      <c r="IYT100" s="56"/>
      <c r="IYU100" s="56"/>
      <c r="IYV100" s="56"/>
      <c r="IYW100" s="56"/>
      <c r="IYX100" s="56"/>
      <c r="IYY100" s="56"/>
      <c r="IYZ100" s="56"/>
      <c r="IZA100" s="56"/>
      <c r="IZB100" s="56"/>
      <c r="IZC100" s="56"/>
      <c r="IZD100" s="56"/>
      <c r="IZE100" s="56"/>
      <c r="IZF100" s="56"/>
      <c r="IZG100" s="56"/>
      <c r="IZH100" s="56"/>
      <c r="IZI100" s="56"/>
      <c r="IZJ100" s="56"/>
      <c r="IZK100" s="56"/>
      <c r="IZL100" s="56"/>
      <c r="IZM100" s="56"/>
      <c r="IZN100" s="56"/>
      <c r="IZO100" s="56"/>
      <c r="IZP100" s="56"/>
      <c r="IZQ100" s="56"/>
      <c r="IZR100" s="56"/>
      <c r="IZS100" s="56"/>
      <c r="IZT100" s="56"/>
      <c r="IZU100" s="56"/>
      <c r="IZV100" s="56"/>
      <c r="IZW100" s="56"/>
      <c r="IZX100" s="56"/>
      <c r="IZY100" s="56"/>
      <c r="IZZ100" s="56"/>
      <c r="JAA100" s="56"/>
      <c r="JAB100" s="56"/>
      <c r="JAC100" s="56"/>
      <c r="JAD100" s="56"/>
      <c r="JAE100" s="56"/>
      <c r="JAF100" s="56"/>
      <c r="JAG100" s="56"/>
      <c r="JAH100" s="56"/>
      <c r="JAI100" s="56"/>
      <c r="JAJ100" s="56"/>
      <c r="JAK100" s="56"/>
      <c r="JAL100" s="56"/>
      <c r="JAM100" s="56"/>
      <c r="JAN100" s="56"/>
      <c r="JAO100" s="56"/>
      <c r="JAP100" s="56"/>
      <c r="JAQ100" s="56"/>
      <c r="JAR100" s="56"/>
      <c r="JAS100" s="56"/>
      <c r="JAT100" s="56"/>
      <c r="JAU100" s="56"/>
      <c r="JAV100" s="56"/>
      <c r="JAW100" s="56"/>
      <c r="JAX100" s="56"/>
      <c r="JAY100" s="56"/>
      <c r="JAZ100" s="56"/>
      <c r="JBA100" s="56"/>
      <c r="JBB100" s="56"/>
      <c r="JBC100" s="56"/>
      <c r="JBD100" s="56"/>
      <c r="JBE100" s="56"/>
      <c r="JBF100" s="56"/>
      <c r="JBG100" s="56"/>
      <c r="JBH100" s="56"/>
      <c r="JBI100" s="56"/>
      <c r="JBJ100" s="56"/>
      <c r="JBK100" s="56"/>
      <c r="JBL100" s="56"/>
      <c r="JBM100" s="56"/>
      <c r="JBN100" s="56"/>
      <c r="JBO100" s="56"/>
      <c r="JBP100" s="56"/>
      <c r="JBQ100" s="56"/>
      <c r="JBR100" s="56"/>
      <c r="JBS100" s="56"/>
      <c r="JBT100" s="56"/>
      <c r="JBU100" s="56"/>
      <c r="JBV100" s="56"/>
      <c r="JBW100" s="56"/>
      <c r="JBX100" s="56"/>
      <c r="JBY100" s="56"/>
      <c r="JBZ100" s="56"/>
      <c r="JCA100" s="56"/>
      <c r="JCB100" s="56"/>
      <c r="JCC100" s="56"/>
      <c r="JCD100" s="56"/>
      <c r="JCE100" s="56"/>
      <c r="JCF100" s="56"/>
      <c r="JCG100" s="56"/>
      <c r="JCH100" s="56"/>
      <c r="JCI100" s="56"/>
      <c r="JCJ100" s="56"/>
      <c r="JCK100" s="56"/>
      <c r="JCL100" s="56"/>
      <c r="JCM100" s="56"/>
      <c r="JCN100" s="56"/>
      <c r="JCO100" s="56"/>
      <c r="JCP100" s="56"/>
      <c r="JCQ100" s="56"/>
      <c r="JCR100" s="56"/>
      <c r="JCS100" s="56"/>
      <c r="JCT100" s="56"/>
      <c r="JCU100" s="56"/>
      <c r="JCV100" s="56"/>
      <c r="JCW100" s="56"/>
      <c r="JCX100" s="56"/>
      <c r="JCY100" s="56"/>
      <c r="JCZ100" s="56"/>
      <c r="JDA100" s="56"/>
      <c r="JDB100" s="56"/>
      <c r="JDC100" s="56"/>
      <c r="JDD100" s="56"/>
      <c r="JDE100" s="56"/>
      <c r="JDF100" s="56"/>
      <c r="JDG100" s="56"/>
      <c r="JDH100" s="56"/>
      <c r="JDI100" s="56"/>
      <c r="JDJ100" s="56"/>
      <c r="JDK100" s="56"/>
      <c r="JDL100" s="56"/>
      <c r="JDM100" s="56"/>
      <c r="JDN100" s="56"/>
      <c r="JDO100" s="56"/>
      <c r="JDP100" s="56"/>
      <c r="JDQ100" s="56"/>
      <c r="JDR100" s="56"/>
      <c r="JDS100" s="56"/>
      <c r="JDT100" s="56"/>
      <c r="JDU100" s="56"/>
      <c r="JDV100" s="56"/>
      <c r="JDW100" s="56"/>
      <c r="JDX100" s="56"/>
      <c r="JDY100" s="56"/>
      <c r="JDZ100" s="56"/>
      <c r="JEA100" s="56"/>
      <c r="JEB100" s="56"/>
      <c r="JEC100" s="56"/>
      <c r="JED100" s="56"/>
      <c r="JEE100" s="56"/>
      <c r="JEF100" s="56"/>
      <c r="JEG100" s="56"/>
      <c r="JEH100" s="56"/>
      <c r="JEI100" s="56"/>
      <c r="JEJ100" s="56"/>
      <c r="JEK100" s="56"/>
      <c r="JEL100" s="56"/>
      <c r="JEM100" s="56"/>
      <c r="JEN100" s="56"/>
      <c r="JEO100" s="56"/>
      <c r="JEP100" s="56"/>
      <c r="JEQ100" s="56"/>
      <c r="JER100" s="56"/>
      <c r="JES100" s="56"/>
      <c r="JET100" s="56"/>
      <c r="JEU100" s="56"/>
      <c r="JEV100" s="56"/>
      <c r="JEW100" s="56"/>
      <c r="JEX100" s="56"/>
      <c r="JEY100" s="56"/>
      <c r="JEZ100" s="56"/>
      <c r="JFA100" s="56"/>
      <c r="JFB100" s="56"/>
      <c r="JFC100" s="56"/>
      <c r="JFD100" s="56"/>
      <c r="JFE100" s="56"/>
      <c r="JFF100" s="56"/>
      <c r="JFG100" s="56"/>
      <c r="JFH100" s="56"/>
      <c r="JFI100" s="56"/>
      <c r="JFJ100" s="56"/>
      <c r="JFK100" s="56"/>
      <c r="JFL100" s="56"/>
      <c r="JFM100" s="56"/>
      <c r="JFN100" s="56"/>
      <c r="JFO100" s="56"/>
      <c r="JFP100" s="56"/>
      <c r="JFQ100" s="56"/>
      <c r="JFR100" s="56"/>
      <c r="JFS100" s="56"/>
      <c r="JFT100" s="56"/>
      <c r="JFU100" s="56"/>
      <c r="JFV100" s="56"/>
      <c r="JFW100" s="56"/>
      <c r="JFX100" s="56"/>
      <c r="JFY100" s="56"/>
      <c r="JFZ100" s="56"/>
      <c r="JGA100" s="56"/>
      <c r="JGB100" s="56"/>
      <c r="JGC100" s="56"/>
      <c r="JGD100" s="56"/>
      <c r="JGE100" s="56"/>
      <c r="JGF100" s="56"/>
      <c r="JGG100" s="56"/>
      <c r="JGH100" s="56"/>
      <c r="JGI100" s="56"/>
      <c r="JGJ100" s="56"/>
      <c r="JGK100" s="56"/>
      <c r="JGL100" s="56"/>
      <c r="JGM100" s="56"/>
      <c r="JGN100" s="56"/>
      <c r="JGO100" s="56"/>
      <c r="JGP100" s="56"/>
      <c r="JGQ100" s="56"/>
      <c r="JGR100" s="56"/>
      <c r="JGS100" s="56"/>
      <c r="JGT100" s="56"/>
      <c r="JGU100" s="56"/>
      <c r="JGV100" s="56"/>
      <c r="JGW100" s="56"/>
      <c r="JGX100" s="56"/>
      <c r="JGY100" s="56"/>
      <c r="JGZ100" s="56"/>
      <c r="JHA100" s="56"/>
      <c r="JHB100" s="56"/>
      <c r="JHC100" s="56"/>
      <c r="JHD100" s="56"/>
      <c r="JHE100" s="56"/>
      <c r="JHF100" s="56"/>
      <c r="JHG100" s="56"/>
      <c r="JHH100" s="56"/>
      <c r="JHI100" s="56"/>
      <c r="JHJ100" s="56"/>
      <c r="JHK100" s="56"/>
      <c r="JHL100" s="56"/>
      <c r="JHM100" s="56"/>
      <c r="JHN100" s="56"/>
      <c r="JHO100" s="56"/>
      <c r="JHP100" s="56"/>
      <c r="JHQ100" s="56"/>
      <c r="JHR100" s="56"/>
      <c r="JHS100" s="56"/>
      <c r="JHT100" s="56"/>
      <c r="JHU100" s="56"/>
      <c r="JHV100" s="56"/>
      <c r="JHW100" s="56"/>
      <c r="JHX100" s="56"/>
      <c r="JHY100" s="56"/>
      <c r="JHZ100" s="56"/>
      <c r="JIA100" s="56"/>
      <c r="JIB100" s="56"/>
      <c r="JIC100" s="56"/>
      <c r="JID100" s="56"/>
      <c r="JIE100" s="56"/>
      <c r="JIF100" s="56"/>
      <c r="JIG100" s="56"/>
      <c r="JIH100" s="56"/>
      <c r="JII100" s="56"/>
      <c r="JIJ100" s="56"/>
      <c r="JIK100" s="56"/>
      <c r="JIL100" s="56"/>
      <c r="JIM100" s="56"/>
      <c r="JIN100" s="56"/>
      <c r="JIO100" s="56"/>
      <c r="JIP100" s="56"/>
      <c r="JIQ100" s="56"/>
      <c r="JIR100" s="56"/>
      <c r="JIS100" s="56"/>
      <c r="JIT100" s="56"/>
      <c r="JIU100" s="56"/>
      <c r="JIV100" s="56"/>
      <c r="JIW100" s="56"/>
      <c r="JIX100" s="56"/>
      <c r="JIY100" s="56"/>
      <c r="JIZ100" s="56"/>
      <c r="JJA100" s="56"/>
      <c r="JJB100" s="56"/>
      <c r="JJC100" s="56"/>
      <c r="JJD100" s="56"/>
      <c r="JJE100" s="56"/>
      <c r="JJF100" s="56"/>
      <c r="JJG100" s="56"/>
      <c r="JJH100" s="56"/>
      <c r="JJI100" s="56"/>
      <c r="JJJ100" s="56"/>
      <c r="JJK100" s="56"/>
      <c r="JJL100" s="56"/>
      <c r="JJM100" s="56"/>
      <c r="JJN100" s="56"/>
      <c r="JJO100" s="56"/>
      <c r="JJP100" s="56"/>
      <c r="JJQ100" s="56"/>
      <c r="JJR100" s="56"/>
      <c r="JJS100" s="56"/>
      <c r="JJT100" s="56"/>
      <c r="JJU100" s="56"/>
      <c r="JJV100" s="56"/>
      <c r="JJW100" s="56"/>
      <c r="JJX100" s="56"/>
      <c r="JJY100" s="56"/>
      <c r="JJZ100" s="56"/>
      <c r="JKA100" s="56"/>
      <c r="JKB100" s="56"/>
      <c r="JKC100" s="56"/>
      <c r="JKD100" s="56"/>
      <c r="JKE100" s="56"/>
      <c r="JKF100" s="56"/>
      <c r="JKG100" s="56"/>
      <c r="JKH100" s="56"/>
      <c r="JKI100" s="56"/>
      <c r="JKJ100" s="56"/>
      <c r="JKK100" s="56"/>
      <c r="JKL100" s="56"/>
      <c r="JKM100" s="56"/>
      <c r="JKN100" s="56"/>
      <c r="JKO100" s="56"/>
      <c r="JKP100" s="56"/>
      <c r="JKQ100" s="56"/>
      <c r="JKR100" s="56"/>
      <c r="JKS100" s="56"/>
      <c r="JKT100" s="56"/>
      <c r="JKU100" s="56"/>
      <c r="JKV100" s="56"/>
      <c r="JKW100" s="56"/>
      <c r="JKX100" s="56"/>
      <c r="JKY100" s="56"/>
      <c r="JKZ100" s="56"/>
      <c r="JLA100" s="56"/>
      <c r="JLB100" s="56"/>
      <c r="JLC100" s="56"/>
      <c r="JLD100" s="56"/>
      <c r="JLE100" s="56"/>
      <c r="JLF100" s="56"/>
      <c r="JLG100" s="56"/>
      <c r="JLH100" s="56"/>
      <c r="JLI100" s="56"/>
      <c r="JLJ100" s="56"/>
      <c r="JLK100" s="56"/>
      <c r="JLL100" s="56"/>
      <c r="JLM100" s="56"/>
      <c r="JLN100" s="56"/>
      <c r="JLO100" s="56"/>
      <c r="JLP100" s="56"/>
      <c r="JLQ100" s="56"/>
      <c r="JLR100" s="56"/>
      <c r="JLS100" s="56"/>
      <c r="JLT100" s="56"/>
      <c r="JLU100" s="56"/>
      <c r="JLV100" s="56"/>
      <c r="JLW100" s="56"/>
      <c r="JLX100" s="56"/>
      <c r="JLY100" s="56"/>
      <c r="JLZ100" s="56"/>
      <c r="JMA100" s="56"/>
      <c r="JMB100" s="56"/>
      <c r="JMC100" s="56"/>
      <c r="JMD100" s="56"/>
      <c r="JME100" s="56"/>
      <c r="JMF100" s="56"/>
      <c r="JMG100" s="56"/>
      <c r="JMH100" s="56"/>
      <c r="JMI100" s="56"/>
      <c r="JMJ100" s="56"/>
      <c r="JMK100" s="56"/>
      <c r="JML100" s="56"/>
      <c r="JMM100" s="56"/>
      <c r="JMN100" s="56"/>
      <c r="JMO100" s="56"/>
      <c r="JMP100" s="56"/>
      <c r="JMQ100" s="56"/>
      <c r="JMR100" s="56"/>
      <c r="JMS100" s="56"/>
      <c r="JMT100" s="56"/>
      <c r="JMU100" s="56"/>
      <c r="JMV100" s="56"/>
      <c r="JMW100" s="56"/>
      <c r="JMX100" s="56"/>
      <c r="JMY100" s="56"/>
      <c r="JMZ100" s="56"/>
      <c r="JNA100" s="56"/>
      <c r="JNB100" s="56"/>
      <c r="JNC100" s="56"/>
      <c r="JND100" s="56"/>
      <c r="JNE100" s="56"/>
      <c r="JNF100" s="56"/>
      <c r="JNG100" s="56"/>
      <c r="JNH100" s="56"/>
      <c r="JNI100" s="56"/>
      <c r="JNJ100" s="56"/>
      <c r="JNK100" s="56"/>
      <c r="JNL100" s="56"/>
      <c r="JNM100" s="56"/>
      <c r="JNN100" s="56"/>
      <c r="JNO100" s="56"/>
      <c r="JNP100" s="56"/>
      <c r="JNQ100" s="56"/>
      <c r="JNR100" s="56"/>
      <c r="JNS100" s="56"/>
      <c r="JNT100" s="56"/>
      <c r="JNU100" s="56"/>
      <c r="JNV100" s="56"/>
      <c r="JNW100" s="56"/>
      <c r="JNX100" s="56"/>
      <c r="JNY100" s="56"/>
      <c r="JNZ100" s="56"/>
      <c r="JOA100" s="56"/>
      <c r="JOB100" s="56"/>
      <c r="JOC100" s="56"/>
      <c r="JOD100" s="56"/>
      <c r="JOE100" s="56"/>
      <c r="JOF100" s="56"/>
      <c r="JOG100" s="56"/>
      <c r="JOH100" s="56"/>
      <c r="JOI100" s="56"/>
      <c r="JOJ100" s="56"/>
      <c r="JOK100" s="56"/>
      <c r="JOL100" s="56"/>
      <c r="JOM100" s="56"/>
      <c r="JON100" s="56"/>
      <c r="JOO100" s="56"/>
      <c r="JOP100" s="56"/>
      <c r="JOQ100" s="56"/>
      <c r="JOR100" s="56"/>
      <c r="JOS100" s="56"/>
      <c r="JOT100" s="56"/>
      <c r="JOU100" s="56"/>
      <c r="JOV100" s="56"/>
      <c r="JOW100" s="56"/>
      <c r="JOX100" s="56"/>
      <c r="JOY100" s="56"/>
      <c r="JOZ100" s="56"/>
      <c r="JPA100" s="56"/>
      <c r="JPB100" s="56"/>
      <c r="JPC100" s="56"/>
      <c r="JPD100" s="56"/>
      <c r="JPE100" s="56"/>
      <c r="JPF100" s="56"/>
      <c r="JPG100" s="56"/>
      <c r="JPH100" s="56"/>
      <c r="JPI100" s="56"/>
      <c r="JPJ100" s="56"/>
      <c r="JPK100" s="56"/>
      <c r="JPL100" s="56"/>
      <c r="JPM100" s="56"/>
      <c r="JPN100" s="56"/>
      <c r="JPO100" s="56"/>
      <c r="JPP100" s="56"/>
      <c r="JPQ100" s="56"/>
      <c r="JPR100" s="56"/>
      <c r="JPS100" s="56"/>
      <c r="JPT100" s="56"/>
      <c r="JPU100" s="56"/>
      <c r="JPV100" s="56"/>
      <c r="JPW100" s="56"/>
      <c r="JPX100" s="56"/>
      <c r="JPY100" s="56"/>
      <c r="JPZ100" s="56"/>
      <c r="JQA100" s="56"/>
      <c r="JQB100" s="56"/>
      <c r="JQC100" s="56"/>
      <c r="JQD100" s="56"/>
      <c r="JQE100" s="56"/>
      <c r="JQF100" s="56"/>
      <c r="JQG100" s="56"/>
      <c r="JQH100" s="56"/>
      <c r="JQI100" s="56"/>
      <c r="JQJ100" s="56"/>
      <c r="JQK100" s="56"/>
      <c r="JQL100" s="56"/>
      <c r="JQM100" s="56"/>
      <c r="JQN100" s="56"/>
      <c r="JQO100" s="56"/>
      <c r="JQP100" s="56"/>
      <c r="JQQ100" s="56"/>
      <c r="JQR100" s="56"/>
      <c r="JQS100" s="56"/>
      <c r="JQT100" s="56"/>
      <c r="JQU100" s="56"/>
      <c r="JQV100" s="56"/>
      <c r="JQW100" s="56"/>
      <c r="JQX100" s="56"/>
      <c r="JQY100" s="56"/>
      <c r="JQZ100" s="56"/>
      <c r="JRA100" s="56"/>
      <c r="JRB100" s="56"/>
      <c r="JRC100" s="56"/>
      <c r="JRD100" s="56"/>
      <c r="JRE100" s="56"/>
      <c r="JRF100" s="56"/>
      <c r="JRG100" s="56"/>
      <c r="JRH100" s="56"/>
      <c r="JRI100" s="56"/>
      <c r="JRJ100" s="56"/>
      <c r="JRK100" s="56"/>
      <c r="JRL100" s="56"/>
      <c r="JRM100" s="56"/>
      <c r="JRN100" s="56"/>
      <c r="JRO100" s="56"/>
      <c r="JRP100" s="56"/>
      <c r="JRQ100" s="56"/>
      <c r="JRR100" s="56"/>
      <c r="JRS100" s="56"/>
      <c r="JRT100" s="56"/>
      <c r="JRU100" s="56"/>
      <c r="JRV100" s="56"/>
      <c r="JRW100" s="56"/>
      <c r="JRX100" s="56"/>
      <c r="JRY100" s="56"/>
      <c r="JRZ100" s="56"/>
      <c r="JSA100" s="56"/>
      <c r="JSB100" s="56"/>
      <c r="JSC100" s="56"/>
      <c r="JSD100" s="56"/>
      <c r="JSE100" s="56"/>
      <c r="JSF100" s="56"/>
      <c r="JSG100" s="56"/>
      <c r="JSH100" s="56"/>
      <c r="JSI100" s="56"/>
      <c r="JSJ100" s="56"/>
      <c r="JSK100" s="56"/>
      <c r="JSL100" s="56"/>
      <c r="JSM100" s="56"/>
      <c r="JSN100" s="56"/>
      <c r="JSO100" s="56"/>
      <c r="JSP100" s="56"/>
      <c r="JSQ100" s="56"/>
      <c r="JSR100" s="56"/>
      <c r="JSS100" s="56"/>
      <c r="JST100" s="56"/>
      <c r="JSU100" s="56"/>
      <c r="JSV100" s="56"/>
      <c r="JSW100" s="56"/>
      <c r="JSX100" s="56"/>
      <c r="JSY100" s="56"/>
      <c r="JSZ100" s="56"/>
      <c r="JTA100" s="56"/>
      <c r="JTB100" s="56"/>
      <c r="JTC100" s="56"/>
      <c r="JTD100" s="56"/>
      <c r="JTE100" s="56"/>
      <c r="JTF100" s="56"/>
      <c r="JTG100" s="56"/>
      <c r="JTH100" s="56"/>
      <c r="JTI100" s="56"/>
      <c r="JTJ100" s="56"/>
      <c r="JTK100" s="56"/>
      <c r="JTL100" s="56"/>
      <c r="JTM100" s="56"/>
      <c r="JTN100" s="56"/>
      <c r="JTO100" s="56"/>
      <c r="JTP100" s="56"/>
      <c r="JTQ100" s="56"/>
      <c r="JTR100" s="56"/>
      <c r="JTS100" s="56"/>
      <c r="JTT100" s="56"/>
      <c r="JTU100" s="56"/>
      <c r="JTV100" s="56"/>
      <c r="JTW100" s="56"/>
      <c r="JTX100" s="56"/>
      <c r="JTY100" s="56"/>
      <c r="JTZ100" s="56"/>
      <c r="JUA100" s="56"/>
      <c r="JUB100" s="56"/>
      <c r="JUC100" s="56"/>
      <c r="JUD100" s="56"/>
      <c r="JUE100" s="56"/>
      <c r="JUF100" s="56"/>
      <c r="JUG100" s="56"/>
      <c r="JUH100" s="56"/>
      <c r="JUI100" s="56"/>
      <c r="JUJ100" s="56"/>
      <c r="JUK100" s="56"/>
      <c r="JUL100" s="56"/>
      <c r="JUM100" s="56"/>
      <c r="JUN100" s="56"/>
      <c r="JUO100" s="56"/>
      <c r="JUP100" s="56"/>
      <c r="JUQ100" s="56"/>
      <c r="JUR100" s="56"/>
      <c r="JUS100" s="56"/>
      <c r="JUT100" s="56"/>
      <c r="JUU100" s="56"/>
      <c r="JUV100" s="56"/>
      <c r="JUW100" s="56"/>
      <c r="JUX100" s="56"/>
      <c r="JUY100" s="56"/>
      <c r="JUZ100" s="56"/>
      <c r="JVA100" s="56"/>
      <c r="JVB100" s="56"/>
      <c r="JVC100" s="56"/>
      <c r="JVD100" s="56"/>
      <c r="JVE100" s="56"/>
      <c r="JVF100" s="56"/>
      <c r="JVG100" s="56"/>
      <c r="JVH100" s="56"/>
      <c r="JVI100" s="56"/>
      <c r="JVJ100" s="56"/>
      <c r="JVK100" s="56"/>
      <c r="JVL100" s="56"/>
      <c r="JVM100" s="56"/>
      <c r="JVN100" s="56"/>
      <c r="JVO100" s="56"/>
      <c r="JVP100" s="56"/>
      <c r="JVQ100" s="56"/>
      <c r="JVR100" s="56"/>
      <c r="JVS100" s="56"/>
      <c r="JVT100" s="56"/>
      <c r="JVU100" s="56"/>
      <c r="JVV100" s="56"/>
      <c r="JVW100" s="56"/>
      <c r="JVX100" s="56"/>
      <c r="JVY100" s="56"/>
      <c r="JVZ100" s="56"/>
      <c r="JWA100" s="56"/>
      <c r="JWB100" s="56"/>
      <c r="JWC100" s="56"/>
      <c r="JWD100" s="56"/>
      <c r="JWE100" s="56"/>
      <c r="JWF100" s="56"/>
      <c r="JWG100" s="56"/>
      <c r="JWH100" s="56"/>
      <c r="JWI100" s="56"/>
      <c r="JWJ100" s="56"/>
      <c r="JWK100" s="56"/>
      <c r="JWL100" s="56"/>
      <c r="JWM100" s="56"/>
      <c r="JWN100" s="56"/>
      <c r="JWO100" s="56"/>
      <c r="JWP100" s="56"/>
      <c r="JWQ100" s="56"/>
      <c r="JWR100" s="56"/>
      <c r="JWS100" s="56"/>
      <c r="JWT100" s="56"/>
      <c r="JWU100" s="56"/>
      <c r="JWV100" s="56"/>
      <c r="JWW100" s="56"/>
      <c r="JWX100" s="56"/>
      <c r="JWY100" s="56"/>
      <c r="JWZ100" s="56"/>
      <c r="JXA100" s="56"/>
      <c r="JXB100" s="56"/>
      <c r="JXC100" s="56"/>
      <c r="JXD100" s="56"/>
      <c r="JXE100" s="56"/>
      <c r="JXF100" s="56"/>
      <c r="JXG100" s="56"/>
      <c r="JXH100" s="56"/>
      <c r="JXI100" s="56"/>
      <c r="JXJ100" s="56"/>
      <c r="JXK100" s="56"/>
      <c r="JXL100" s="56"/>
      <c r="JXM100" s="56"/>
      <c r="JXN100" s="56"/>
      <c r="JXO100" s="56"/>
      <c r="JXP100" s="56"/>
      <c r="JXQ100" s="56"/>
      <c r="JXR100" s="56"/>
      <c r="JXS100" s="56"/>
      <c r="JXT100" s="56"/>
      <c r="JXU100" s="56"/>
      <c r="JXV100" s="56"/>
      <c r="JXW100" s="56"/>
      <c r="JXX100" s="56"/>
      <c r="JXY100" s="56"/>
      <c r="JXZ100" s="56"/>
      <c r="JYA100" s="56"/>
      <c r="JYB100" s="56"/>
      <c r="JYC100" s="56"/>
      <c r="JYD100" s="56"/>
      <c r="JYE100" s="56"/>
      <c r="JYF100" s="56"/>
      <c r="JYG100" s="56"/>
      <c r="JYH100" s="56"/>
      <c r="JYI100" s="56"/>
      <c r="JYJ100" s="56"/>
      <c r="JYK100" s="56"/>
      <c r="JYL100" s="56"/>
      <c r="JYM100" s="56"/>
      <c r="JYN100" s="56"/>
      <c r="JYO100" s="56"/>
      <c r="JYP100" s="56"/>
      <c r="JYQ100" s="56"/>
      <c r="JYR100" s="56"/>
      <c r="JYS100" s="56"/>
      <c r="JYT100" s="56"/>
      <c r="JYU100" s="56"/>
      <c r="JYV100" s="56"/>
      <c r="JYW100" s="56"/>
      <c r="JYX100" s="56"/>
      <c r="JYY100" s="56"/>
      <c r="JYZ100" s="56"/>
      <c r="JZA100" s="56"/>
      <c r="JZB100" s="56"/>
      <c r="JZC100" s="56"/>
      <c r="JZD100" s="56"/>
      <c r="JZE100" s="56"/>
      <c r="JZF100" s="56"/>
      <c r="JZG100" s="56"/>
      <c r="JZH100" s="56"/>
      <c r="JZI100" s="56"/>
      <c r="JZJ100" s="56"/>
      <c r="JZK100" s="56"/>
      <c r="JZL100" s="56"/>
      <c r="JZM100" s="56"/>
      <c r="JZN100" s="56"/>
      <c r="JZO100" s="56"/>
      <c r="JZP100" s="56"/>
      <c r="JZQ100" s="56"/>
      <c r="JZR100" s="56"/>
      <c r="JZS100" s="56"/>
      <c r="JZT100" s="56"/>
      <c r="JZU100" s="56"/>
      <c r="JZV100" s="56"/>
      <c r="JZW100" s="56"/>
      <c r="JZX100" s="56"/>
      <c r="JZY100" s="56"/>
      <c r="JZZ100" s="56"/>
      <c r="KAA100" s="56"/>
      <c r="KAB100" s="56"/>
      <c r="KAC100" s="56"/>
      <c r="KAD100" s="56"/>
      <c r="KAE100" s="56"/>
      <c r="KAF100" s="56"/>
      <c r="KAG100" s="56"/>
      <c r="KAH100" s="56"/>
      <c r="KAI100" s="56"/>
      <c r="KAJ100" s="56"/>
      <c r="KAK100" s="56"/>
      <c r="KAL100" s="56"/>
      <c r="KAM100" s="56"/>
      <c r="KAN100" s="56"/>
      <c r="KAO100" s="56"/>
      <c r="KAP100" s="56"/>
      <c r="KAQ100" s="56"/>
      <c r="KAR100" s="56"/>
      <c r="KAS100" s="56"/>
      <c r="KAT100" s="56"/>
      <c r="KAU100" s="56"/>
      <c r="KAV100" s="56"/>
      <c r="KAW100" s="56"/>
      <c r="KAX100" s="56"/>
      <c r="KAY100" s="56"/>
      <c r="KAZ100" s="56"/>
      <c r="KBA100" s="56"/>
      <c r="KBB100" s="56"/>
      <c r="KBC100" s="56"/>
      <c r="KBD100" s="56"/>
      <c r="KBE100" s="56"/>
      <c r="KBF100" s="56"/>
      <c r="KBG100" s="56"/>
      <c r="KBH100" s="56"/>
      <c r="KBI100" s="56"/>
      <c r="KBJ100" s="56"/>
      <c r="KBK100" s="56"/>
      <c r="KBL100" s="56"/>
      <c r="KBM100" s="56"/>
      <c r="KBN100" s="56"/>
      <c r="KBO100" s="56"/>
      <c r="KBP100" s="56"/>
      <c r="KBQ100" s="56"/>
      <c r="KBR100" s="56"/>
      <c r="KBS100" s="56"/>
      <c r="KBT100" s="56"/>
      <c r="KBU100" s="56"/>
      <c r="KBV100" s="56"/>
      <c r="KBW100" s="56"/>
      <c r="KBX100" s="56"/>
      <c r="KBY100" s="56"/>
      <c r="KBZ100" s="56"/>
      <c r="KCA100" s="56"/>
      <c r="KCB100" s="56"/>
      <c r="KCC100" s="56"/>
      <c r="KCD100" s="56"/>
      <c r="KCE100" s="56"/>
      <c r="KCF100" s="56"/>
      <c r="KCG100" s="56"/>
      <c r="KCH100" s="56"/>
      <c r="KCI100" s="56"/>
      <c r="KCJ100" s="56"/>
      <c r="KCK100" s="56"/>
      <c r="KCL100" s="56"/>
      <c r="KCM100" s="56"/>
      <c r="KCN100" s="56"/>
      <c r="KCO100" s="56"/>
      <c r="KCP100" s="56"/>
      <c r="KCQ100" s="56"/>
      <c r="KCR100" s="56"/>
      <c r="KCS100" s="56"/>
      <c r="KCT100" s="56"/>
      <c r="KCU100" s="56"/>
      <c r="KCV100" s="56"/>
      <c r="KCW100" s="56"/>
      <c r="KCX100" s="56"/>
      <c r="KCY100" s="56"/>
      <c r="KCZ100" s="56"/>
      <c r="KDA100" s="56"/>
      <c r="KDB100" s="56"/>
      <c r="KDC100" s="56"/>
      <c r="KDD100" s="56"/>
      <c r="KDE100" s="56"/>
      <c r="KDF100" s="56"/>
      <c r="KDG100" s="56"/>
      <c r="KDH100" s="56"/>
      <c r="KDI100" s="56"/>
      <c r="KDJ100" s="56"/>
      <c r="KDK100" s="56"/>
      <c r="KDL100" s="56"/>
      <c r="KDM100" s="56"/>
      <c r="KDN100" s="56"/>
      <c r="KDO100" s="56"/>
      <c r="KDP100" s="56"/>
      <c r="KDQ100" s="56"/>
      <c r="KDR100" s="56"/>
      <c r="KDS100" s="56"/>
      <c r="KDT100" s="56"/>
      <c r="KDU100" s="56"/>
      <c r="KDV100" s="56"/>
      <c r="KDW100" s="56"/>
      <c r="KDX100" s="56"/>
      <c r="KDY100" s="56"/>
      <c r="KDZ100" s="56"/>
      <c r="KEA100" s="56"/>
      <c r="KEB100" s="56"/>
      <c r="KEC100" s="56"/>
      <c r="KED100" s="56"/>
      <c r="KEE100" s="56"/>
      <c r="KEF100" s="56"/>
      <c r="KEG100" s="56"/>
      <c r="KEH100" s="56"/>
      <c r="KEI100" s="56"/>
      <c r="KEJ100" s="56"/>
      <c r="KEK100" s="56"/>
      <c r="KEL100" s="56"/>
      <c r="KEM100" s="56"/>
      <c r="KEN100" s="56"/>
      <c r="KEO100" s="56"/>
      <c r="KEP100" s="56"/>
      <c r="KEQ100" s="56"/>
      <c r="KER100" s="56"/>
      <c r="KES100" s="56"/>
      <c r="KET100" s="56"/>
      <c r="KEU100" s="56"/>
      <c r="KEV100" s="56"/>
      <c r="KEW100" s="56"/>
      <c r="KEX100" s="56"/>
      <c r="KEY100" s="56"/>
      <c r="KEZ100" s="56"/>
      <c r="KFA100" s="56"/>
      <c r="KFB100" s="56"/>
      <c r="KFC100" s="56"/>
      <c r="KFD100" s="56"/>
      <c r="KFE100" s="56"/>
      <c r="KFF100" s="56"/>
      <c r="KFG100" s="56"/>
      <c r="KFH100" s="56"/>
      <c r="KFI100" s="56"/>
      <c r="KFJ100" s="56"/>
      <c r="KFK100" s="56"/>
      <c r="KFL100" s="56"/>
      <c r="KFM100" s="56"/>
      <c r="KFN100" s="56"/>
      <c r="KFO100" s="56"/>
      <c r="KFP100" s="56"/>
      <c r="KFQ100" s="56"/>
      <c r="KFR100" s="56"/>
      <c r="KFS100" s="56"/>
      <c r="KFT100" s="56"/>
      <c r="KFU100" s="56"/>
      <c r="KFV100" s="56"/>
      <c r="KFW100" s="56"/>
      <c r="KFX100" s="56"/>
      <c r="KFY100" s="56"/>
      <c r="KFZ100" s="56"/>
      <c r="KGA100" s="56"/>
      <c r="KGB100" s="56"/>
      <c r="KGC100" s="56"/>
      <c r="KGD100" s="56"/>
      <c r="KGE100" s="56"/>
      <c r="KGF100" s="56"/>
      <c r="KGG100" s="56"/>
      <c r="KGH100" s="56"/>
      <c r="KGI100" s="56"/>
      <c r="KGJ100" s="56"/>
      <c r="KGK100" s="56"/>
      <c r="KGL100" s="56"/>
      <c r="KGM100" s="56"/>
      <c r="KGN100" s="56"/>
      <c r="KGO100" s="56"/>
      <c r="KGP100" s="56"/>
      <c r="KGQ100" s="56"/>
      <c r="KGR100" s="56"/>
      <c r="KGS100" s="56"/>
      <c r="KGT100" s="56"/>
      <c r="KGU100" s="56"/>
      <c r="KGV100" s="56"/>
      <c r="KGW100" s="56"/>
      <c r="KGX100" s="56"/>
      <c r="KGY100" s="56"/>
      <c r="KGZ100" s="56"/>
      <c r="KHA100" s="56"/>
      <c r="KHB100" s="56"/>
      <c r="KHC100" s="56"/>
      <c r="KHD100" s="56"/>
      <c r="KHE100" s="56"/>
      <c r="KHF100" s="56"/>
      <c r="KHG100" s="56"/>
      <c r="KHH100" s="56"/>
      <c r="KHI100" s="56"/>
      <c r="KHJ100" s="56"/>
      <c r="KHK100" s="56"/>
      <c r="KHL100" s="56"/>
      <c r="KHM100" s="56"/>
      <c r="KHN100" s="56"/>
      <c r="KHO100" s="56"/>
      <c r="KHP100" s="56"/>
      <c r="KHQ100" s="56"/>
      <c r="KHR100" s="56"/>
      <c r="KHS100" s="56"/>
      <c r="KHT100" s="56"/>
      <c r="KHU100" s="56"/>
      <c r="KHV100" s="56"/>
      <c r="KHW100" s="56"/>
      <c r="KHX100" s="56"/>
      <c r="KHY100" s="56"/>
      <c r="KHZ100" s="56"/>
      <c r="KIA100" s="56"/>
      <c r="KIB100" s="56"/>
      <c r="KIC100" s="56"/>
      <c r="KID100" s="56"/>
      <c r="KIE100" s="56"/>
      <c r="KIF100" s="56"/>
      <c r="KIG100" s="56"/>
      <c r="KIH100" s="56"/>
      <c r="KII100" s="56"/>
      <c r="KIJ100" s="56"/>
      <c r="KIK100" s="56"/>
      <c r="KIL100" s="56"/>
      <c r="KIM100" s="56"/>
      <c r="KIN100" s="56"/>
      <c r="KIO100" s="56"/>
      <c r="KIP100" s="56"/>
      <c r="KIQ100" s="56"/>
      <c r="KIR100" s="56"/>
      <c r="KIS100" s="56"/>
      <c r="KIT100" s="56"/>
      <c r="KIU100" s="56"/>
      <c r="KIV100" s="56"/>
      <c r="KIW100" s="56"/>
      <c r="KIX100" s="56"/>
      <c r="KIY100" s="56"/>
      <c r="KIZ100" s="56"/>
      <c r="KJA100" s="56"/>
      <c r="KJB100" s="56"/>
      <c r="KJC100" s="56"/>
      <c r="KJD100" s="56"/>
      <c r="KJE100" s="56"/>
      <c r="KJF100" s="56"/>
      <c r="KJG100" s="56"/>
      <c r="KJH100" s="56"/>
      <c r="KJI100" s="56"/>
      <c r="KJJ100" s="56"/>
      <c r="KJK100" s="56"/>
      <c r="KJL100" s="56"/>
      <c r="KJM100" s="56"/>
      <c r="KJN100" s="56"/>
      <c r="KJO100" s="56"/>
      <c r="KJP100" s="56"/>
      <c r="KJQ100" s="56"/>
      <c r="KJR100" s="56"/>
      <c r="KJS100" s="56"/>
      <c r="KJT100" s="56"/>
      <c r="KJU100" s="56"/>
      <c r="KJV100" s="56"/>
      <c r="KJW100" s="56"/>
      <c r="KJX100" s="56"/>
      <c r="KJY100" s="56"/>
      <c r="KJZ100" s="56"/>
      <c r="KKA100" s="56"/>
      <c r="KKB100" s="56"/>
      <c r="KKC100" s="56"/>
      <c r="KKD100" s="56"/>
      <c r="KKE100" s="56"/>
      <c r="KKF100" s="56"/>
      <c r="KKG100" s="56"/>
      <c r="KKH100" s="56"/>
      <c r="KKI100" s="56"/>
      <c r="KKJ100" s="56"/>
      <c r="KKK100" s="56"/>
      <c r="KKL100" s="56"/>
      <c r="KKM100" s="56"/>
      <c r="KKN100" s="56"/>
      <c r="KKO100" s="56"/>
      <c r="KKP100" s="56"/>
      <c r="KKQ100" s="56"/>
      <c r="KKR100" s="56"/>
      <c r="KKS100" s="56"/>
      <c r="KKT100" s="56"/>
      <c r="KKU100" s="56"/>
      <c r="KKV100" s="56"/>
      <c r="KKW100" s="56"/>
      <c r="KKX100" s="56"/>
      <c r="KKY100" s="56"/>
      <c r="KKZ100" s="56"/>
      <c r="KLA100" s="56"/>
      <c r="KLB100" s="56"/>
      <c r="KLC100" s="56"/>
      <c r="KLD100" s="56"/>
      <c r="KLE100" s="56"/>
      <c r="KLF100" s="56"/>
      <c r="KLG100" s="56"/>
      <c r="KLH100" s="56"/>
      <c r="KLI100" s="56"/>
      <c r="KLJ100" s="56"/>
      <c r="KLK100" s="56"/>
      <c r="KLL100" s="56"/>
      <c r="KLM100" s="56"/>
      <c r="KLN100" s="56"/>
      <c r="KLO100" s="56"/>
      <c r="KLP100" s="56"/>
      <c r="KLQ100" s="56"/>
      <c r="KLR100" s="56"/>
      <c r="KLS100" s="56"/>
      <c r="KLT100" s="56"/>
      <c r="KLU100" s="56"/>
      <c r="KLV100" s="56"/>
      <c r="KLW100" s="56"/>
      <c r="KLX100" s="56"/>
      <c r="KLY100" s="56"/>
      <c r="KLZ100" s="56"/>
      <c r="KMA100" s="56"/>
      <c r="KMB100" s="56"/>
      <c r="KMC100" s="56"/>
      <c r="KMD100" s="56"/>
      <c r="KME100" s="56"/>
      <c r="KMF100" s="56"/>
      <c r="KMG100" s="56"/>
      <c r="KMH100" s="56"/>
      <c r="KMI100" s="56"/>
      <c r="KMJ100" s="56"/>
      <c r="KMK100" s="56"/>
      <c r="KML100" s="56"/>
      <c r="KMM100" s="56"/>
      <c r="KMN100" s="56"/>
      <c r="KMO100" s="56"/>
      <c r="KMP100" s="56"/>
      <c r="KMQ100" s="56"/>
      <c r="KMR100" s="56"/>
      <c r="KMS100" s="56"/>
      <c r="KMT100" s="56"/>
      <c r="KMU100" s="56"/>
      <c r="KMV100" s="56"/>
      <c r="KMW100" s="56"/>
      <c r="KMX100" s="56"/>
      <c r="KMY100" s="56"/>
      <c r="KMZ100" s="56"/>
      <c r="KNA100" s="56"/>
      <c r="KNB100" s="56"/>
      <c r="KNC100" s="56"/>
      <c r="KND100" s="56"/>
      <c r="KNE100" s="56"/>
      <c r="KNF100" s="56"/>
      <c r="KNG100" s="56"/>
      <c r="KNH100" s="56"/>
      <c r="KNI100" s="56"/>
      <c r="KNJ100" s="56"/>
      <c r="KNK100" s="56"/>
      <c r="KNL100" s="56"/>
      <c r="KNM100" s="56"/>
      <c r="KNN100" s="56"/>
      <c r="KNO100" s="56"/>
      <c r="KNP100" s="56"/>
      <c r="KNQ100" s="56"/>
      <c r="KNR100" s="56"/>
      <c r="KNS100" s="56"/>
      <c r="KNT100" s="56"/>
      <c r="KNU100" s="56"/>
      <c r="KNV100" s="56"/>
      <c r="KNW100" s="56"/>
      <c r="KNX100" s="56"/>
      <c r="KNY100" s="56"/>
      <c r="KNZ100" s="56"/>
      <c r="KOA100" s="56"/>
      <c r="KOB100" s="56"/>
      <c r="KOC100" s="56"/>
      <c r="KOD100" s="56"/>
      <c r="KOE100" s="56"/>
      <c r="KOF100" s="56"/>
      <c r="KOG100" s="56"/>
      <c r="KOH100" s="56"/>
      <c r="KOI100" s="56"/>
      <c r="KOJ100" s="56"/>
      <c r="KOK100" s="56"/>
      <c r="KOL100" s="56"/>
      <c r="KOM100" s="56"/>
      <c r="KON100" s="56"/>
      <c r="KOO100" s="56"/>
      <c r="KOP100" s="56"/>
      <c r="KOQ100" s="56"/>
      <c r="KOR100" s="56"/>
      <c r="KOS100" s="56"/>
      <c r="KOT100" s="56"/>
      <c r="KOU100" s="56"/>
      <c r="KOV100" s="56"/>
      <c r="KOW100" s="56"/>
      <c r="KOX100" s="56"/>
      <c r="KOY100" s="56"/>
      <c r="KOZ100" s="56"/>
      <c r="KPA100" s="56"/>
      <c r="KPB100" s="56"/>
      <c r="KPC100" s="56"/>
      <c r="KPD100" s="56"/>
      <c r="KPE100" s="56"/>
      <c r="KPF100" s="56"/>
      <c r="KPG100" s="56"/>
      <c r="KPH100" s="56"/>
      <c r="KPI100" s="56"/>
      <c r="KPJ100" s="56"/>
      <c r="KPK100" s="56"/>
      <c r="KPL100" s="56"/>
      <c r="KPM100" s="56"/>
      <c r="KPN100" s="56"/>
      <c r="KPO100" s="56"/>
      <c r="KPP100" s="56"/>
      <c r="KPQ100" s="56"/>
      <c r="KPR100" s="56"/>
      <c r="KPS100" s="56"/>
      <c r="KPT100" s="56"/>
      <c r="KPU100" s="56"/>
      <c r="KPV100" s="56"/>
      <c r="KPW100" s="56"/>
      <c r="KPX100" s="56"/>
      <c r="KPY100" s="56"/>
      <c r="KPZ100" s="56"/>
      <c r="KQA100" s="56"/>
      <c r="KQB100" s="56"/>
      <c r="KQC100" s="56"/>
      <c r="KQD100" s="56"/>
      <c r="KQE100" s="56"/>
      <c r="KQF100" s="56"/>
      <c r="KQG100" s="56"/>
      <c r="KQH100" s="56"/>
      <c r="KQI100" s="56"/>
      <c r="KQJ100" s="56"/>
      <c r="KQK100" s="56"/>
      <c r="KQL100" s="56"/>
      <c r="KQM100" s="56"/>
      <c r="KQN100" s="56"/>
      <c r="KQO100" s="56"/>
      <c r="KQP100" s="56"/>
      <c r="KQQ100" s="56"/>
      <c r="KQR100" s="56"/>
      <c r="KQS100" s="56"/>
      <c r="KQT100" s="56"/>
      <c r="KQU100" s="56"/>
      <c r="KQV100" s="56"/>
      <c r="KQW100" s="56"/>
      <c r="KQX100" s="56"/>
      <c r="KQY100" s="56"/>
      <c r="KQZ100" s="56"/>
      <c r="KRA100" s="56"/>
      <c r="KRB100" s="56"/>
      <c r="KRC100" s="56"/>
      <c r="KRD100" s="56"/>
      <c r="KRE100" s="56"/>
      <c r="KRF100" s="56"/>
      <c r="KRG100" s="56"/>
      <c r="KRH100" s="56"/>
      <c r="KRI100" s="56"/>
      <c r="KRJ100" s="56"/>
      <c r="KRK100" s="56"/>
      <c r="KRL100" s="56"/>
      <c r="KRM100" s="56"/>
      <c r="KRN100" s="56"/>
      <c r="KRO100" s="56"/>
      <c r="KRP100" s="56"/>
      <c r="KRQ100" s="56"/>
      <c r="KRR100" s="56"/>
      <c r="KRS100" s="56"/>
      <c r="KRT100" s="56"/>
      <c r="KRU100" s="56"/>
      <c r="KRV100" s="56"/>
      <c r="KRW100" s="56"/>
      <c r="KRX100" s="56"/>
      <c r="KRY100" s="56"/>
      <c r="KRZ100" s="56"/>
      <c r="KSA100" s="56"/>
      <c r="KSB100" s="56"/>
      <c r="KSC100" s="56"/>
      <c r="KSD100" s="56"/>
      <c r="KSE100" s="56"/>
      <c r="KSF100" s="56"/>
      <c r="KSG100" s="56"/>
      <c r="KSH100" s="56"/>
      <c r="KSI100" s="56"/>
      <c r="KSJ100" s="56"/>
      <c r="KSK100" s="56"/>
      <c r="KSL100" s="56"/>
      <c r="KSM100" s="56"/>
      <c r="KSN100" s="56"/>
      <c r="KSO100" s="56"/>
      <c r="KSP100" s="56"/>
      <c r="KSQ100" s="56"/>
      <c r="KSR100" s="56"/>
      <c r="KSS100" s="56"/>
      <c r="KST100" s="56"/>
      <c r="KSU100" s="56"/>
      <c r="KSV100" s="56"/>
      <c r="KSW100" s="56"/>
      <c r="KSX100" s="56"/>
      <c r="KSY100" s="56"/>
      <c r="KSZ100" s="56"/>
      <c r="KTA100" s="56"/>
      <c r="KTB100" s="56"/>
      <c r="KTC100" s="56"/>
      <c r="KTD100" s="56"/>
      <c r="KTE100" s="56"/>
      <c r="KTF100" s="56"/>
      <c r="KTG100" s="56"/>
      <c r="KTH100" s="56"/>
      <c r="KTI100" s="56"/>
      <c r="KTJ100" s="56"/>
      <c r="KTK100" s="56"/>
      <c r="KTL100" s="56"/>
      <c r="KTM100" s="56"/>
      <c r="KTN100" s="56"/>
      <c r="KTO100" s="56"/>
      <c r="KTP100" s="56"/>
      <c r="KTQ100" s="56"/>
      <c r="KTR100" s="56"/>
      <c r="KTS100" s="56"/>
      <c r="KTT100" s="56"/>
      <c r="KTU100" s="56"/>
      <c r="KTV100" s="56"/>
      <c r="KTW100" s="56"/>
      <c r="KTX100" s="56"/>
      <c r="KTY100" s="56"/>
      <c r="KTZ100" s="56"/>
      <c r="KUA100" s="56"/>
      <c r="KUB100" s="56"/>
      <c r="KUC100" s="56"/>
      <c r="KUD100" s="56"/>
      <c r="KUE100" s="56"/>
      <c r="KUF100" s="56"/>
      <c r="KUG100" s="56"/>
      <c r="KUH100" s="56"/>
      <c r="KUI100" s="56"/>
      <c r="KUJ100" s="56"/>
      <c r="KUK100" s="56"/>
      <c r="KUL100" s="56"/>
      <c r="KUM100" s="56"/>
      <c r="KUN100" s="56"/>
      <c r="KUO100" s="56"/>
      <c r="KUP100" s="56"/>
      <c r="KUQ100" s="56"/>
      <c r="KUR100" s="56"/>
      <c r="KUS100" s="56"/>
      <c r="KUT100" s="56"/>
      <c r="KUU100" s="56"/>
      <c r="KUV100" s="56"/>
      <c r="KUW100" s="56"/>
      <c r="KUX100" s="56"/>
      <c r="KUY100" s="56"/>
      <c r="KUZ100" s="56"/>
      <c r="KVA100" s="56"/>
      <c r="KVB100" s="56"/>
      <c r="KVC100" s="56"/>
      <c r="KVD100" s="56"/>
      <c r="KVE100" s="56"/>
      <c r="KVF100" s="56"/>
      <c r="KVG100" s="56"/>
      <c r="KVH100" s="56"/>
      <c r="KVI100" s="56"/>
      <c r="KVJ100" s="56"/>
      <c r="KVK100" s="56"/>
      <c r="KVL100" s="56"/>
      <c r="KVM100" s="56"/>
      <c r="KVN100" s="56"/>
      <c r="KVO100" s="56"/>
      <c r="KVP100" s="56"/>
      <c r="KVQ100" s="56"/>
      <c r="KVR100" s="56"/>
      <c r="KVS100" s="56"/>
      <c r="KVT100" s="56"/>
      <c r="KVU100" s="56"/>
      <c r="KVV100" s="56"/>
      <c r="KVW100" s="56"/>
      <c r="KVX100" s="56"/>
      <c r="KVY100" s="56"/>
      <c r="KVZ100" s="56"/>
      <c r="KWA100" s="56"/>
      <c r="KWB100" s="56"/>
      <c r="KWC100" s="56"/>
      <c r="KWD100" s="56"/>
      <c r="KWE100" s="56"/>
      <c r="KWF100" s="56"/>
      <c r="KWG100" s="56"/>
      <c r="KWH100" s="56"/>
      <c r="KWI100" s="56"/>
      <c r="KWJ100" s="56"/>
      <c r="KWK100" s="56"/>
      <c r="KWL100" s="56"/>
      <c r="KWM100" s="56"/>
      <c r="KWN100" s="56"/>
      <c r="KWO100" s="56"/>
      <c r="KWP100" s="56"/>
      <c r="KWQ100" s="56"/>
      <c r="KWR100" s="56"/>
      <c r="KWS100" s="56"/>
      <c r="KWT100" s="56"/>
      <c r="KWU100" s="56"/>
      <c r="KWV100" s="56"/>
      <c r="KWW100" s="56"/>
      <c r="KWX100" s="56"/>
      <c r="KWY100" s="56"/>
      <c r="KWZ100" s="56"/>
      <c r="KXA100" s="56"/>
      <c r="KXB100" s="56"/>
      <c r="KXC100" s="56"/>
      <c r="KXD100" s="56"/>
      <c r="KXE100" s="56"/>
      <c r="KXF100" s="56"/>
      <c r="KXG100" s="56"/>
      <c r="KXH100" s="56"/>
      <c r="KXI100" s="56"/>
      <c r="KXJ100" s="56"/>
      <c r="KXK100" s="56"/>
      <c r="KXL100" s="56"/>
      <c r="KXM100" s="56"/>
      <c r="KXN100" s="56"/>
      <c r="KXO100" s="56"/>
      <c r="KXP100" s="56"/>
      <c r="KXQ100" s="56"/>
      <c r="KXR100" s="56"/>
      <c r="KXS100" s="56"/>
      <c r="KXT100" s="56"/>
      <c r="KXU100" s="56"/>
      <c r="KXV100" s="56"/>
      <c r="KXW100" s="56"/>
      <c r="KXX100" s="56"/>
      <c r="KXY100" s="56"/>
      <c r="KXZ100" s="56"/>
      <c r="KYA100" s="56"/>
      <c r="KYB100" s="56"/>
      <c r="KYC100" s="56"/>
      <c r="KYD100" s="56"/>
      <c r="KYE100" s="56"/>
      <c r="KYF100" s="56"/>
      <c r="KYG100" s="56"/>
      <c r="KYH100" s="56"/>
      <c r="KYI100" s="56"/>
      <c r="KYJ100" s="56"/>
      <c r="KYK100" s="56"/>
      <c r="KYL100" s="56"/>
      <c r="KYM100" s="56"/>
      <c r="KYN100" s="56"/>
      <c r="KYO100" s="56"/>
      <c r="KYP100" s="56"/>
      <c r="KYQ100" s="56"/>
      <c r="KYR100" s="56"/>
      <c r="KYS100" s="56"/>
      <c r="KYT100" s="56"/>
      <c r="KYU100" s="56"/>
      <c r="KYV100" s="56"/>
      <c r="KYW100" s="56"/>
      <c r="KYX100" s="56"/>
      <c r="KYY100" s="56"/>
      <c r="KYZ100" s="56"/>
      <c r="KZA100" s="56"/>
      <c r="KZB100" s="56"/>
      <c r="KZC100" s="56"/>
      <c r="KZD100" s="56"/>
      <c r="KZE100" s="56"/>
      <c r="KZF100" s="56"/>
      <c r="KZG100" s="56"/>
      <c r="KZH100" s="56"/>
      <c r="KZI100" s="56"/>
      <c r="KZJ100" s="56"/>
      <c r="KZK100" s="56"/>
      <c r="KZL100" s="56"/>
      <c r="KZM100" s="56"/>
      <c r="KZN100" s="56"/>
      <c r="KZO100" s="56"/>
      <c r="KZP100" s="56"/>
      <c r="KZQ100" s="56"/>
      <c r="KZR100" s="56"/>
      <c r="KZS100" s="56"/>
      <c r="KZT100" s="56"/>
      <c r="KZU100" s="56"/>
      <c r="KZV100" s="56"/>
      <c r="KZW100" s="56"/>
      <c r="KZX100" s="56"/>
      <c r="KZY100" s="56"/>
      <c r="KZZ100" s="56"/>
      <c r="LAA100" s="56"/>
      <c r="LAB100" s="56"/>
      <c r="LAC100" s="56"/>
      <c r="LAD100" s="56"/>
      <c r="LAE100" s="56"/>
      <c r="LAF100" s="56"/>
      <c r="LAG100" s="56"/>
      <c r="LAH100" s="56"/>
      <c r="LAI100" s="56"/>
      <c r="LAJ100" s="56"/>
      <c r="LAK100" s="56"/>
      <c r="LAL100" s="56"/>
      <c r="LAM100" s="56"/>
      <c r="LAN100" s="56"/>
      <c r="LAO100" s="56"/>
      <c r="LAP100" s="56"/>
      <c r="LAQ100" s="56"/>
      <c r="LAR100" s="56"/>
      <c r="LAS100" s="56"/>
      <c r="LAT100" s="56"/>
      <c r="LAU100" s="56"/>
      <c r="LAV100" s="56"/>
      <c r="LAW100" s="56"/>
      <c r="LAX100" s="56"/>
      <c r="LAY100" s="56"/>
      <c r="LAZ100" s="56"/>
      <c r="LBA100" s="56"/>
      <c r="LBB100" s="56"/>
      <c r="LBC100" s="56"/>
      <c r="LBD100" s="56"/>
      <c r="LBE100" s="56"/>
      <c r="LBF100" s="56"/>
      <c r="LBG100" s="56"/>
      <c r="LBH100" s="56"/>
      <c r="LBI100" s="56"/>
      <c r="LBJ100" s="56"/>
      <c r="LBK100" s="56"/>
      <c r="LBL100" s="56"/>
      <c r="LBM100" s="56"/>
      <c r="LBN100" s="56"/>
      <c r="LBO100" s="56"/>
      <c r="LBP100" s="56"/>
      <c r="LBQ100" s="56"/>
      <c r="LBR100" s="56"/>
      <c r="LBS100" s="56"/>
      <c r="LBT100" s="56"/>
      <c r="LBU100" s="56"/>
      <c r="LBV100" s="56"/>
      <c r="LBW100" s="56"/>
      <c r="LBX100" s="56"/>
      <c r="LBY100" s="56"/>
      <c r="LBZ100" s="56"/>
      <c r="LCA100" s="56"/>
      <c r="LCB100" s="56"/>
      <c r="LCC100" s="56"/>
      <c r="LCD100" s="56"/>
      <c r="LCE100" s="56"/>
      <c r="LCF100" s="56"/>
      <c r="LCG100" s="56"/>
      <c r="LCH100" s="56"/>
      <c r="LCI100" s="56"/>
      <c r="LCJ100" s="56"/>
      <c r="LCK100" s="56"/>
      <c r="LCL100" s="56"/>
      <c r="LCM100" s="56"/>
      <c r="LCN100" s="56"/>
      <c r="LCO100" s="56"/>
      <c r="LCP100" s="56"/>
      <c r="LCQ100" s="56"/>
      <c r="LCR100" s="56"/>
      <c r="LCS100" s="56"/>
      <c r="LCT100" s="56"/>
      <c r="LCU100" s="56"/>
      <c r="LCV100" s="56"/>
      <c r="LCW100" s="56"/>
      <c r="LCX100" s="56"/>
      <c r="LCY100" s="56"/>
      <c r="LCZ100" s="56"/>
      <c r="LDA100" s="56"/>
      <c r="LDB100" s="56"/>
      <c r="LDC100" s="56"/>
      <c r="LDD100" s="56"/>
      <c r="LDE100" s="56"/>
      <c r="LDF100" s="56"/>
      <c r="LDG100" s="56"/>
      <c r="LDH100" s="56"/>
      <c r="LDI100" s="56"/>
      <c r="LDJ100" s="56"/>
      <c r="LDK100" s="56"/>
      <c r="LDL100" s="56"/>
      <c r="LDM100" s="56"/>
      <c r="LDN100" s="56"/>
      <c r="LDO100" s="56"/>
      <c r="LDP100" s="56"/>
      <c r="LDQ100" s="56"/>
      <c r="LDR100" s="56"/>
      <c r="LDS100" s="56"/>
      <c r="LDT100" s="56"/>
      <c r="LDU100" s="56"/>
      <c r="LDV100" s="56"/>
      <c r="LDW100" s="56"/>
      <c r="LDX100" s="56"/>
      <c r="LDY100" s="56"/>
      <c r="LDZ100" s="56"/>
      <c r="LEA100" s="56"/>
      <c r="LEB100" s="56"/>
      <c r="LEC100" s="56"/>
      <c r="LED100" s="56"/>
      <c r="LEE100" s="56"/>
      <c r="LEF100" s="56"/>
      <c r="LEG100" s="56"/>
      <c r="LEH100" s="56"/>
      <c r="LEI100" s="56"/>
      <c r="LEJ100" s="56"/>
      <c r="LEK100" s="56"/>
      <c r="LEL100" s="56"/>
      <c r="LEM100" s="56"/>
      <c r="LEN100" s="56"/>
      <c r="LEO100" s="56"/>
      <c r="LEP100" s="56"/>
      <c r="LEQ100" s="56"/>
      <c r="LER100" s="56"/>
      <c r="LES100" s="56"/>
      <c r="LET100" s="56"/>
      <c r="LEU100" s="56"/>
      <c r="LEV100" s="56"/>
      <c r="LEW100" s="56"/>
      <c r="LEX100" s="56"/>
      <c r="LEY100" s="56"/>
      <c r="LEZ100" s="56"/>
      <c r="LFA100" s="56"/>
      <c r="LFB100" s="56"/>
      <c r="LFC100" s="56"/>
      <c r="LFD100" s="56"/>
      <c r="LFE100" s="56"/>
      <c r="LFF100" s="56"/>
      <c r="LFG100" s="56"/>
      <c r="LFH100" s="56"/>
      <c r="LFI100" s="56"/>
      <c r="LFJ100" s="56"/>
      <c r="LFK100" s="56"/>
      <c r="LFL100" s="56"/>
      <c r="LFM100" s="56"/>
      <c r="LFN100" s="56"/>
      <c r="LFO100" s="56"/>
      <c r="LFP100" s="56"/>
      <c r="LFQ100" s="56"/>
      <c r="LFR100" s="56"/>
      <c r="LFS100" s="56"/>
      <c r="LFT100" s="56"/>
      <c r="LFU100" s="56"/>
      <c r="LFV100" s="56"/>
      <c r="LFW100" s="56"/>
      <c r="LFX100" s="56"/>
      <c r="LFY100" s="56"/>
      <c r="LFZ100" s="56"/>
      <c r="LGA100" s="56"/>
      <c r="LGB100" s="56"/>
      <c r="LGC100" s="56"/>
      <c r="LGD100" s="56"/>
      <c r="LGE100" s="56"/>
      <c r="LGF100" s="56"/>
      <c r="LGG100" s="56"/>
      <c r="LGH100" s="56"/>
      <c r="LGI100" s="56"/>
      <c r="LGJ100" s="56"/>
      <c r="LGK100" s="56"/>
      <c r="LGL100" s="56"/>
      <c r="LGM100" s="56"/>
      <c r="LGN100" s="56"/>
      <c r="LGO100" s="56"/>
      <c r="LGP100" s="56"/>
      <c r="LGQ100" s="56"/>
      <c r="LGR100" s="56"/>
      <c r="LGS100" s="56"/>
      <c r="LGT100" s="56"/>
      <c r="LGU100" s="56"/>
      <c r="LGV100" s="56"/>
      <c r="LGW100" s="56"/>
      <c r="LGX100" s="56"/>
      <c r="LGY100" s="56"/>
      <c r="LGZ100" s="56"/>
      <c r="LHA100" s="56"/>
      <c r="LHB100" s="56"/>
      <c r="LHC100" s="56"/>
      <c r="LHD100" s="56"/>
      <c r="LHE100" s="56"/>
      <c r="LHF100" s="56"/>
      <c r="LHG100" s="56"/>
      <c r="LHH100" s="56"/>
      <c r="LHI100" s="56"/>
      <c r="LHJ100" s="56"/>
      <c r="LHK100" s="56"/>
      <c r="LHL100" s="56"/>
      <c r="LHM100" s="56"/>
      <c r="LHN100" s="56"/>
      <c r="LHO100" s="56"/>
      <c r="LHP100" s="56"/>
      <c r="LHQ100" s="56"/>
      <c r="LHR100" s="56"/>
      <c r="LHS100" s="56"/>
      <c r="LHT100" s="56"/>
      <c r="LHU100" s="56"/>
      <c r="LHV100" s="56"/>
      <c r="LHW100" s="56"/>
      <c r="LHX100" s="56"/>
      <c r="LHY100" s="56"/>
      <c r="LHZ100" s="56"/>
      <c r="LIA100" s="56"/>
      <c r="LIB100" s="56"/>
      <c r="LIC100" s="56"/>
      <c r="LID100" s="56"/>
      <c r="LIE100" s="56"/>
      <c r="LIF100" s="56"/>
      <c r="LIG100" s="56"/>
      <c r="LIH100" s="56"/>
      <c r="LII100" s="56"/>
      <c r="LIJ100" s="56"/>
      <c r="LIK100" s="56"/>
      <c r="LIL100" s="56"/>
      <c r="LIM100" s="56"/>
      <c r="LIN100" s="56"/>
      <c r="LIO100" s="56"/>
      <c r="LIP100" s="56"/>
      <c r="LIQ100" s="56"/>
      <c r="LIR100" s="56"/>
      <c r="LIS100" s="56"/>
      <c r="LIT100" s="56"/>
      <c r="LIU100" s="56"/>
      <c r="LIV100" s="56"/>
      <c r="LIW100" s="56"/>
      <c r="LIX100" s="56"/>
      <c r="LIY100" s="56"/>
      <c r="LIZ100" s="56"/>
      <c r="LJA100" s="56"/>
      <c r="LJB100" s="56"/>
      <c r="LJC100" s="56"/>
      <c r="LJD100" s="56"/>
      <c r="LJE100" s="56"/>
      <c r="LJF100" s="56"/>
      <c r="LJG100" s="56"/>
      <c r="LJH100" s="56"/>
      <c r="LJI100" s="56"/>
      <c r="LJJ100" s="56"/>
      <c r="LJK100" s="56"/>
      <c r="LJL100" s="56"/>
      <c r="LJM100" s="56"/>
      <c r="LJN100" s="56"/>
      <c r="LJO100" s="56"/>
      <c r="LJP100" s="56"/>
      <c r="LJQ100" s="56"/>
      <c r="LJR100" s="56"/>
      <c r="LJS100" s="56"/>
      <c r="LJT100" s="56"/>
      <c r="LJU100" s="56"/>
      <c r="LJV100" s="56"/>
      <c r="LJW100" s="56"/>
      <c r="LJX100" s="56"/>
      <c r="LJY100" s="56"/>
      <c r="LJZ100" s="56"/>
      <c r="LKA100" s="56"/>
      <c r="LKB100" s="56"/>
      <c r="LKC100" s="56"/>
      <c r="LKD100" s="56"/>
      <c r="LKE100" s="56"/>
      <c r="LKF100" s="56"/>
      <c r="LKG100" s="56"/>
      <c r="LKH100" s="56"/>
      <c r="LKI100" s="56"/>
      <c r="LKJ100" s="56"/>
      <c r="LKK100" s="56"/>
      <c r="LKL100" s="56"/>
      <c r="LKM100" s="56"/>
      <c r="LKN100" s="56"/>
      <c r="LKO100" s="56"/>
      <c r="LKP100" s="56"/>
      <c r="LKQ100" s="56"/>
      <c r="LKR100" s="56"/>
      <c r="LKS100" s="56"/>
      <c r="LKT100" s="56"/>
      <c r="LKU100" s="56"/>
      <c r="LKV100" s="56"/>
      <c r="LKW100" s="56"/>
      <c r="LKX100" s="56"/>
      <c r="LKY100" s="56"/>
      <c r="LKZ100" s="56"/>
      <c r="LLA100" s="56"/>
      <c r="LLB100" s="56"/>
      <c r="LLC100" s="56"/>
      <c r="LLD100" s="56"/>
      <c r="LLE100" s="56"/>
      <c r="LLF100" s="56"/>
      <c r="LLG100" s="56"/>
      <c r="LLH100" s="56"/>
      <c r="LLI100" s="56"/>
      <c r="LLJ100" s="56"/>
      <c r="LLK100" s="56"/>
      <c r="LLL100" s="56"/>
      <c r="LLM100" s="56"/>
      <c r="LLN100" s="56"/>
      <c r="LLO100" s="56"/>
      <c r="LLP100" s="56"/>
      <c r="LLQ100" s="56"/>
      <c r="LLR100" s="56"/>
      <c r="LLS100" s="56"/>
      <c r="LLT100" s="56"/>
      <c r="LLU100" s="56"/>
      <c r="LLV100" s="56"/>
      <c r="LLW100" s="56"/>
      <c r="LLX100" s="56"/>
      <c r="LLY100" s="56"/>
      <c r="LLZ100" s="56"/>
      <c r="LMA100" s="56"/>
      <c r="LMB100" s="56"/>
      <c r="LMC100" s="56"/>
      <c r="LMD100" s="56"/>
      <c r="LME100" s="56"/>
      <c r="LMF100" s="56"/>
      <c r="LMG100" s="56"/>
      <c r="LMH100" s="56"/>
      <c r="LMI100" s="56"/>
      <c r="LMJ100" s="56"/>
      <c r="LMK100" s="56"/>
      <c r="LML100" s="56"/>
      <c r="LMM100" s="56"/>
      <c r="LMN100" s="56"/>
      <c r="LMO100" s="56"/>
      <c r="LMP100" s="56"/>
      <c r="LMQ100" s="56"/>
      <c r="LMR100" s="56"/>
      <c r="LMS100" s="56"/>
      <c r="LMT100" s="56"/>
      <c r="LMU100" s="56"/>
      <c r="LMV100" s="56"/>
      <c r="LMW100" s="56"/>
      <c r="LMX100" s="56"/>
      <c r="LMY100" s="56"/>
      <c r="LMZ100" s="56"/>
      <c r="LNA100" s="56"/>
      <c r="LNB100" s="56"/>
      <c r="LNC100" s="56"/>
      <c r="LND100" s="56"/>
      <c r="LNE100" s="56"/>
      <c r="LNF100" s="56"/>
      <c r="LNG100" s="56"/>
      <c r="LNH100" s="56"/>
      <c r="LNI100" s="56"/>
      <c r="LNJ100" s="56"/>
      <c r="LNK100" s="56"/>
      <c r="LNL100" s="56"/>
      <c r="LNM100" s="56"/>
      <c r="LNN100" s="56"/>
      <c r="LNO100" s="56"/>
      <c r="LNP100" s="56"/>
      <c r="LNQ100" s="56"/>
      <c r="LNR100" s="56"/>
      <c r="LNS100" s="56"/>
      <c r="LNT100" s="56"/>
      <c r="LNU100" s="56"/>
      <c r="LNV100" s="56"/>
      <c r="LNW100" s="56"/>
      <c r="LNX100" s="56"/>
      <c r="LNY100" s="56"/>
      <c r="LNZ100" s="56"/>
      <c r="LOA100" s="56"/>
      <c r="LOB100" s="56"/>
      <c r="LOC100" s="56"/>
      <c r="LOD100" s="56"/>
      <c r="LOE100" s="56"/>
      <c r="LOF100" s="56"/>
      <c r="LOG100" s="56"/>
      <c r="LOH100" s="56"/>
      <c r="LOI100" s="56"/>
      <c r="LOJ100" s="56"/>
      <c r="LOK100" s="56"/>
      <c r="LOL100" s="56"/>
      <c r="LOM100" s="56"/>
      <c r="LON100" s="56"/>
      <c r="LOO100" s="56"/>
      <c r="LOP100" s="56"/>
      <c r="LOQ100" s="56"/>
      <c r="LOR100" s="56"/>
      <c r="LOS100" s="56"/>
      <c r="LOT100" s="56"/>
      <c r="LOU100" s="56"/>
      <c r="LOV100" s="56"/>
      <c r="LOW100" s="56"/>
      <c r="LOX100" s="56"/>
      <c r="LOY100" s="56"/>
      <c r="LOZ100" s="56"/>
      <c r="LPA100" s="56"/>
      <c r="LPB100" s="56"/>
      <c r="LPC100" s="56"/>
      <c r="LPD100" s="56"/>
      <c r="LPE100" s="56"/>
      <c r="LPF100" s="56"/>
      <c r="LPG100" s="56"/>
      <c r="LPH100" s="56"/>
      <c r="LPI100" s="56"/>
      <c r="LPJ100" s="56"/>
      <c r="LPK100" s="56"/>
      <c r="LPL100" s="56"/>
      <c r="LPM100" s="56"/>
      <c r="LPN100" s="56"/>
      <c r="LPO100" s="56"/>
      <c r="LPP100" s="56"/>
      <c r="LPQ100" s="56"/>
      <c r="LPR100" s="56"/>
      <c r="LPS100" s="56"/>
      <c r="LPT100" s="56"/>
      <c r="LPU100" s="56"/>
      <c r="LPV100" s="56"/>
      <c r="LPW100" s="56"/>
      <c r="LPX100" s="56"/>
      <c r="LPY100" s="56"/>
      <c r="LPZ100" s="56"/>
      <c r="LQA100" s="56"/>
      <c r="LQB100" s="56"/>
      <c r="LQC100" s="56"/>
      <c r="LQD100" s="56"/>
      <c r="LQE100" s="56"/>
      <c r="LQF100" s="56"/>
      <c r="LQG100" s="56"/>
      <c r="LQH100" s="56"/>
      <c r="LQI100" s="56"/>
      <c r="LQJ100" s="56"/>
      <c r="LQK100" s="56"/>
      <c r="LQL100" s="56"/>
      <c r="LQM100" s="56"/>
      <c r="LQN100" s="56"/>
      <c r="LQO100" s="56"/>
      <c r="LQP100" s="56"/>
      <c r="LQQ100" s="56"/>
      <c r="LQR100" s="56"/>
      <c r="LQS100" s="56"/>
      <c r="LQT100" s="56"/>
      <c r="LQU100" s="56"/>
      <c r="LQV100" s="56"/>
      <c r="LQW100" s="56"/>
      <c r="LQX100" s="56"/>
      <c r="LQY100" s="56"/>
      <c r="LQZ100" s="56"/>
      <c r="LRA100" s="56"/>
      <c r="LRB100" s="56"/>
      <c r="LRC100" s="56"/>
      <c r="LRD100" s="56"/>
      <c r="LRE100" s="56"/>
      <c r="LRF100" s="56"/>
      <c r="LRG100" s="56"/>
      <c r="LRH100" s="56"/>
      <c r="LRI100" s="56"/>
      <c r="LRJ100" s="56"/>
      <c r="LRK100" s="56"/>
      <c r="LRL100" s="56"/>
      <c r="LRM100" s="56"/>
      <c r="LRN100" s="56"/>
      <c r="LRO100" s="56"/>
      <c r="LRP100" s="56"/>
      <c r="LRQ100" s="56"/>
      <c r="LRR100" s="56"/>
      <c r="LRS100" s="56"/>
      <c r="LRT100" s="56"/>
      <c r="LRU100" s="56"/>
      <c r="LRV100" s="56"/>
      <c r="LRW100" s="56"/>
      <c r="LRX100" s="56"/>
      <c r="LRY100" s="56"/>
      <c r="LRZ100" s="56"/>
      <c r="LSA100" s="56"/>
      <c r="LSB100" s="56"/>
      <c r="LSC100" s="56"/>
      <c r="LSD100" s="56"/>
      <c r="LSE100" s="56"/>
      <c r="LSF100" s="56"/>
      <c r="LSG100" s="56"/>
      <c r="LSH100" s="56"/>
      <c r="LSI100" s="56"/>
      <c r="LSJ100" s="56"/>
      <c r="LSK100" s="56"/>
      <c r="LSL100" s="56"/>
      <c r="LSM100" s="56"/>
      <c r="LSN100" s="56"/>
      <c r="LSO100" s="56"/>
      <c r="LSP100" s="56"/>
      <c r="LSQ100" s="56"/>
      <c r="LSR100" s="56"/>
      <c r="LSS100" s="56"/>
      <c r="LST100" s="56"/>
      <c r="LSU100" s="56"/>
      <c r="LSV100" s="56"/>
      <c r="LSW100" s="56"/>
      <c r="LSX100" s="56"/>
      <c r="LSY100" s="56"/>
      <c r="LSZ100" s="56"/>
      <c r="LTA100" s="56"/>
      <c r="LTB100" s="56"/>
      <c r="LTC100" s="56"/>
      <c r="LTD100" s="56"/>
      <c r="LTE100" s="56"/>
      <c r="LTF100" s="56"/>
      <c r="LTG100" s="56"/>
      <c r="LTH100" s="56"/>
      <c r="LTI100" s="56"/>
      <c r="LTJ100" s="56"/>
      <c r="LTK100" s="56"/>
      <c r="LTL100" s="56"/>
      <c r="LTM100" s="56"/>
      <c r="LTN100" s="56"/>
      <c r="LTO100" s="56"/>
      <c r="LTP100" s="56"/>
      <c r="LTQ100" s="56"/>
      <c r="LTR100" s="56"/>
      <c r="LTS100" s="56"/>
      <c r="LTT100" s="56"/>
      <c r="LTU100" s="56"/>
      <c r="LTV100" s="56"/>
      <c r="LTW100" s="56"/>
      <c r="LTX100" s="56"/>
      <c r="LTY100" s="56"/>
      <c r="LTZ100" s="56"/>
      <c r="LUA100" s="56"/>
      <c r="LUB100" s="56"/>
      <c r="LUC100" s="56"/>
      <c r="LUD100" s="56"/>
      <c r="LUE100" s="56"/>
      <c r="LUF100" s="56"/>
      <c r="LUG100" s="56"/>
      <c r="LUH100" s="56"/>
      <c r="LUI100" s="56"/>
      <c r="LUJ100" s="56"/>
      <c r="LUK100" s="56"/>
      <c r="LUL100" s="56"/>
      <c r="LUM100" s="56"/>
      <c r="LUN100" s="56"/>
      <c r="LUO100" s="56"/>
      <c r="LUP100" s="56"/>
      <c r="LUQ100" s="56"/>
      <c r="LUR100" s="56"/>
      <c r="LUS100" s="56"/>
      <c r="LUT100" s="56"/>
      <c r="LUU100" s="56"/>
      <c r="LUV100" s="56"/>
      <c r="LUW100" s="56"/>
      <c r="LUX100" s="56"/>
      <c r="LUY100" s="56"/>
      <c r="LUZ100" s="56"/>
      <c r="LVA100" s="56"/>
      <c r="LVB100" s="56"/>
      <c r="LVC100" s="56"/>
      <c r="LVD100" s="56"/>
      <c r="LVE100" s="56"/>
      <c r="LVF100" s="56"/>
      <c r="LVG100" s="56"/>
      <c r="LVH100" s="56"/>
      <c r="LVI100" s="56"/>
      <c r="LVJ100" s="56"/>
      <c r="LVK100" s="56"/>
      <c r="LVL100" s="56"/>
      <c r="LVM100" s="56"/>
      <c r="LVN100" s="56"/>
      <c r="LVO100" s="56"/>
      <c r="LVP100" s="56"/>
      <c r="LVQ100" s="56"/>
      <c r="LVR100" s="56"/>
      <c r="LVS100" s="56"/>
      <c r="LVT100" s="56"/>
      <c r="LVU100" s="56"/>
      <c r="LVV100" s="56"/>
      <c r="LVW100" s="56"/>
      <c r="LVX100" s="56"/>
      <c r="LVY100" s="56"/>
      <c r="LVZ100" s="56"/>
      <c r="LWA100" s="56"/>
      <c r="LWB100" s="56"/>
      <c r="LWC100" s="56"/>
      <c r="LWD100" s="56"/>
      <c r="LWE100" s="56"/>
      <c r="LWF100" s="56"/>
      <c r="LWG100" s="56"/>
      <c r="LWH100" s="56"/>
      <c r="LWI100" s="56"/>
      <c r="LWJ100" s="56"/>
      <c r="LWK100" s="56"/>
      <c r="LWL100" s="56"/>
      <c r="LWM100" s="56"/>
      <c r="LWN100" s="56"/>
      <c r="LWO100" s="56"/>
      <c r="LWP100" s="56"/>
      <c r="LWQ100" s="56"/>
      <c r="LWR100" s="56"/>
      <c r="LWS100" s="56"/>
      <c r="LWT100" s="56"/>
      <c r="LWU100" s="56"/>
      <c r="LWV100" s="56"/>
      <c r="LWW100" s="56"/>
      <c r="LWX100" s="56"/>
      <c r="LWY100" s="56"/>
      <c r="LWZ100" s="56"/>
      <c r="LXA100" s="56"/>
      <c r="LXB100" s="56"/>
      <c r="LXC100" s="56"/>
      <c r="LXD100" s="56"/>
      <c r="LXE100" s="56"/>
      <c r="LXF100" s="56"/>
      <c r="LXG100" s="56"/>
      <c r="LXH100" s="56"/>
      <c r="LXI100" s="56"/>
      <c r="LXJ100" s="56"/>
      <c r="LXK100" s="56"/>
      <c r="LXL100" s="56"/>
      <c r="LXM100" s="56"/>
      <c r="LXN100" s="56"/>
      <c r="LXO100" s="56"/>
      <c r="LXP100" s="56"/>
      <c r="LXQ100" s="56"/>
      <c r="LXR100" s="56"/>
      <c r="LXS100" s="56"/>
      <c r="LXT100" s="56"/>
      <c r="LXU100" s="56"/>
      <c r="LXV100" s="56"/>
      <c r="LXW100" s="56"/>
      <c r="LXX100" s="56"/>
      <c r="LXY100" s="56"/>
      <c r="LXZ100" s="56"/>
      <c r="LYA100" s="56"/>
      <c r="LYB100" s="56"/>
      <c r="LYC100" s="56"/>
      <c r="LYD100" s="56"/>
      <c r="LYE100" s="56"/>
      <c r="LYF100" s="56"/>
      <c r="LYG100" s="56"/>
      <c r="LYH100" s="56"/>
      <c r="LYI100" s="56"/>
      <c r="LYJ100" s="56"/>
      <c r="LYK100" s="56"/>
      <c r="LYL100" s="56"/>
      <c r="LYM100" s="56"/>
      <c r="LYN100" s="56"/>
      <c r="LYO100" s="56"/>
      <c r="LYP100" s="56"/>
      <c r="LYQ100" s="56"/>
      <c r="LYR100" s="56"/>
      <c r="LYS100" s="56"/>
      <c r="LYT100" s="56"/>
      <c r="LYU100" s="56"/>
      <c r="LYV100" s="56"/>
      <c r="LYW100" s="56"/>
      <c r="LYX100" s="56"/>
      <c r="LYY100" s="56"/>
      <c r="LYZ100" s="56"/>
      <c r="LZA100" s="56"/>
      <c r="LZB100" s="56"/>
      <c r="LZC100" s="56"/>
      <c r="LZD100" s="56"/>
      <c r="LZE100" s="56"/>
      <c r="LZF100" s="56"/>
      <c r="LZG100" s="56"/>
      <c r="LZH100" s="56"/>
      <c r="LZI100" s="56"/>
      <c r="LZJ100" s="56"/>
      <c r="LZK100" s="56"/>
      <c r="LZL100" s="56"/>
      <c r="LZM100" s="56"/>
      <c r="LZN100" s="56"/>
      <c r="LZO100" s="56"/>
      <c r="LZP100" s="56"/>
      <c r="LZQ100" s="56"/>
      <c r="LZR100" s="56"/>
      <c r="LZS100" s="56"/>
      <c r="LZT100" s="56"/>
      <c r="LZU100" s="56"/>
      <c r="LZV100" s="56"/>
      <c r="LZW100" s="56"/>
      <c r="LZX100" s="56"/>
      <c r="LZY100" s="56"/>
      <c r="LZZ100" s="56"/>
      <c r="MAA100" s="56"/>
      <c r="MAB100" s="56"/>
      <c r="MAC100" s="56"/>
      <c r="MAD100" s="56"/>
      <c r="MAE100" s="56"/>
      <c r="MAF100" s="56"/>
      <c r="MAG100" s="56"/>
      <c r="MAH100" s="56"/>
      <c r="MAI100" s="56"/>
      <c r="MAJ100" s="56"/>
      <c r="MAK100" s="56"/>
      <c r="MAL100" s="56"/>
      <c r="MAM100" s="56"/>
      <c r="MAN100" s="56"/>
      <c r="MAO100" s="56"/>
      <c r="MAP100" s="56"/>
      <c r="MAQ100" s="56"/>
      <c r="MAR100" s="56"/>
      <c r="MAS100" s="56"/>
      <c r="MAT100" s="56"/>
      <c r="MAU100" s="56"/>
      <c r="MAV100" s="56"/>
      <c r="MAW100" s="56"/>
      <c r="MAX100" s="56"/>
      <c r="MAY100" s="56"/>
      <c r="MAZ100" s="56"/>
      <c r="MBA100" s="56"/>
      <c r="MBB100" s="56"/>
      <c r="MBC100" s="56"/>
      <c r="MBD100" s="56"/>
      <c r="MBE100" s="56"/>
      <c r="MBF100" s="56"/>
      <c r="MBG100" s="56"/>
      <c r="MBH100" s="56"/>
      <c r="MBI100" s="56"/>
      <c r="MBJ100" s="56"/>
      <c r="MBK100" s="56"/>
      <c r="MBL100" s="56"/>
      <c r="MBM100" s="56"/>
      <c r="MBN100" s="56"/>
      <c r="MBO100" s="56"/>
      <c r="MBP100" s="56"/>
      <c r="MBQ100" s="56"/>
      <c r="MBR100" s="56"/>
      <c r="MBS100" s="56"/>
      <c r="MBT100" s="56"/>
      <c r="MBU100" s="56"/>
      <c r="MBV100" s="56"/>
      <c r="MBW100" s="56"/>
      <c r="MBX100" s="56"/>
      <c r="MBY100" s="56"/>
      <c r="MBZ100" s="56"/>
      <c r="MCA100" s="56"/>
      <c r="MCB100" s="56"/>
      <c r="MCC100" s="56"/>
      <c r="MCD100" s="56"/>
      <c r="MCE100" s="56"/>
      <c r="MCF100" s="56"/>
      <c r="MCG100" s="56"/>
      <c r="MCH100" s="56"/>
      <c r="MCI100" s="56"/>
      <c r="MCJ100" s="56"/>
      <c r="MCK100" s="56"/>
      <c r="MCL100" s="56"/>
      <c r="MCM100" s="56"/>
      <c r="MCN100" s="56"/>
      <c r="MCO100" s="56"/>
      <c r="MCP100" s="56"/>
      <c r="MCQ100" s="56"/>
      <c r="MCR100" s="56"/>
      <c r="MCS100" s="56"/>
      <c r="MCT100" s="56"/>
      <c r="MCU100" s="56"/>
      <c r="MCV100" s="56"/>
      <c r="MCW100" s="56"/>
      <c r="MCX100" s="56"/>
      <c r="MCY100" s="56"/>
      <c r="MCZ100" s="56"/>
      <c r="MDA100" s="56"/>
      <c r="MDB100" s="56"/>
      <c r="MDC100" s="56"/>
      <c r="MDD100" s="56"/>
      <c r="MDE100" s="56"/>
      <c r="MDF100" s="56"/>
      <c r="MDG100" s="56"/>
      <c r="MDH100" s="56"/>
      <c r="MDI100" s="56"/>
      <c r="MDJ100" s="56"/>
      <c r="MDK100" s="56"/>
      <c r="MDL100" s="56"/>
      <c r="MDM100" s="56"/>
      <c r="MDN100" s="56"/>
      <c r="MDO100" s="56"/>
      <c r="MDP100" s="56"/>
      <c r="MDQ100" s="56"/>
      <c r="MDR100" s="56"/>
      <c r="MDS100" s="56"/>
      <c r="MDT100" s="56"/>
      <c r="MDU100" s="56"/>
      <c r="MDV100" s="56"/>
      <c r="MDW100" s="56"/>
      <c r="MDX100" s="56"/>
      <c r="MDY100" s="56"/>
      <c r="MDZ100" s="56"/>
      <c r="MEA100" s="56"/>
      <c r="MEB100" s="56"/>
      <c r="MEC100" s="56"/>
      <c r="MED100" s="56"/>
      <c r="MEE100" s="56"/>
      <c r="MEF100" s="56"/>
      <c r="MEG100" s="56"/>
      <c r="MEH100" s="56"/>
      <c r="MEI100" s="56"/>
      <c r="MEJ100" s="56"/>
      <c r="MEK100" s="56"/>
      <c r="MEL100" s="56"/>
      <c r="MEM100" s="56"/>
      <c r="MEN100" s="56"/>
      <c r="MEO100" s="56"/>
      <c r="MEP100" s="56"/>
      <c r="MEQ100" s="56"/>
      <c r="MER100" s="56"/>
      <c r="MES100" s="56"/>
      <c r="MET100" s="56"/>
      <c r="MEU100" s="56"/>
      <c r="MEV100" s="56"/>
      <c r="MEW100" s="56"/>
      <c r="MEX100" s="56"/>
      <c r="MEY100" s="56"/>
      <c r="MEZ100" s="56"/>
      <c r="MFA100" s="56"/>
      <c r="MFB100" s="56"/>
      <c r="MFC100" s="56"/>
      <c r="MFD100" s="56"/>
      <c r="MFE100" s="56"/>
      <c r="MFF100" s="56"/>
      <c r="MFG100" s="56"/>
      <c r="MFH100" s="56"/>
      <c r="MFI100" s="56"/>
      <c r="MFJ100" s="56"/>
      <c r="MFK100" s="56"/>
      <c r="MFL100" s="56"/>
      <c r="MFM100" s="56"/>
      <c r="MFN100" s="56"/>
      <c r="MFO100" s="56"/>
      <c r="MFP100" s="56"/>
      <c r="MFQ100" s="56"/>
      <c r="MFR100" s="56"/>
      <c r="MFS100" s="56"/>
      <c r="MFT100" s="56"/>
      <c r="MFU100" s="56"/>
      <c r="MFV100" s="56"/>
      <c r="MFW100" s="56"/>
      <c r="MFX100" s="56"/>
      <c r="MFY100" s="56"/>
      <c r="MFZ100" s="56"/>
      <c r="MGA100" s="56"/>
      <c r="MGB100" s="56"/>
      <c r="MGC100" s="56"/>
      <c r="MGD100" s="56"/>
      <c r="MGE100" s="56"/>
      <c r="MGF100" s="56"/>
      <c r="MGG100" s="56"/>
      <c r="MGH100" s="56"/>
      <c r="MGI100" s="56"/>
      <c r="MGJ100" s="56"/>
      <c r="MGK100" s="56"/>
      <c r="MGL100" s="56"/>
      <c r="MGM100" s="56"/>
      <c r="MGN100" s="56"/>
      <c r="MGO100" s="56"/>
      <c r="MGP100" s="56"/>
      <c r="MGQ100" s="56"/>
      <c r="MGR100" s="56"/>
      <c r="MGS100" s="56"/>
      <c r="MGT100" s="56"/>
      <c r="MGU100" s="56"/>
      <c r="MGV100" s="56"/>
      <c r="MGW100" s="56"/>
      <c r="MGX100" s="56"/>
      <c r="MGY100" s="56"/>
      <c r="MGZ100" s="56"/>
      <c r="MHA100" s="56"/>
      <c r="MHB100" s="56"/>
      <c r="MHC100" s="56"/>
      <c r="MHD100" s="56"/>
      <c r="MHE100" s="56"/>
      <c r="MHF100" s="56"/>
      <c r="MHG100" s="56"/>
      <c r="MHH100" s="56"/>
      <c r="MHI100" s="56"/>
      <c r="MHJ100" s="56"/>
      <c r="MHK100" s="56"/>
      <c r="MHL100" s="56"/>
      <c r="MHM100" s="56"/>
      <c r="MHN100" s="56"/>
      <c r="MHO100" s="56"/>
      <c r="MHP100" s="56"/>
      <c r="MHQ100" s="56"/>
      <c r="MHR100" s="56"/>
      <c r="MHS100" s="56"/>
      <c r="MHT100" s="56"/>
      <c r="MHU100" s="56"/>
      <c r="MHV100" s="56"/>
      <c r="MHW100" s="56"/>
      <c r="MHX100" s="56"/>
      <c r="MHY100" s="56"/>
      <c r="MHZ100" s="56"/>
      <c r="MIA100" s="56"/>
      <c r="MIB100" s="56"/>
      <c r="MIC100" s="56"/>
      <c r="MID100" s="56"/>
      <c r="MIE100" s="56"/>
      <c r="MIF100" s="56"/>
      <c r="MIG100" s="56"/>
      <c r="MIH100" s="56"/>
      <c r="MII100" s="56"/>
      <c r="MIJ100" s="56"/>
      <c r="MIK100" s="56"/>
      <c r="MIL100" s="56"/>
      <c r="MIM100" s="56"/>
      <c r="MIN100" s="56"/>
      <c r="MIO100" s="56"/>
      <c r="MIP100" s="56"/>
      <c r="MIQ100" s="56"/>
      <c r="MIR100" s="56"/>
      <c r="MIS100" s="56"/>
      <c r="MIT100" s="56"/>
      <c r="MIU100" s="56"/>
      <c r="MIV100" s="56"/>
      <c r="MIW100" s="56"/>
      <c r="MIX100" s="56"/>
      <c r="MIY100" s="56"/>
      <c r="MIZ100" s="56"/>
      <c r="MJA100" s="56"/>
      <c r="MJB100" s="56"/>
      <c r="MJC100" s="56"/>
      <c r="MJD100" s="56"/>
      <c r="MJE100" s="56"/>
      <c r="MJF100" s="56"/>
      <c r="MJG100" s="56"/>
      <c r="MJH100" s="56"/>
      <c r="MJI100" s="56"/>
      <c r="MJJ100" s="56"/>
      <c r="MJK100" s="56"/>
      <c r="MJL100" s="56"/>
      <c r="MJM100" s="56"/>
      <c r="MJN100" s="56"/>
      <c r="MJO100" s="56"/>
      <c r="MJP100" s="56"/>
      <c r="MJQ100" s="56"/>
      <c r="MJR100" s="56"/>
      <c r="MJS100" s="56"/>
      <c r="MJT100" s="56"/>
      <c r="MJU100" s="56"/>
      <c r="MJV100" s="56"/>
      <c r="MJW100" s="56"/>
      <c r="MJX100" s="56"/>
      <c r="MJY100" s="56"/>
      <c r="MJZ100" s="56"/>
      <c r="MKA100" s="56"/>
      <c r="MKB100" s="56"/>
      <c r="MKC100" s="56"/>
      <c r="MKD100" s="56"/>
      <c r="MKE100" s="56"/>
      <c r="MKF100" s="56"/>
      <c r="MKG100" s="56"/>
      <c r="MKH100" s="56"/>
      <c r="MKI100" s="56"/>
      <c r="MKJ100" s="56"/>
      <c r="MKK100" s="56"/>
      <c r="MKL100" s="56"/>
      <c r="MKM100" s="56"/>
      <c r="MKN100" s="56"/>
      <c r="MKO100" s="56"/>
      <c r="MKP100" s="56"/>
      <c r="MKQ100" s="56"/>
      <c r="MKR100" s="56"/>
      <c r="MKS100" s="56"/>
      <c r="MKT100" s="56"/>
      <c r="MKU100" s="56"/>
      <c r="MKV100" s="56"/>
      <c r="MKW100" s="56"/>
      <c r="MKX100" s="56"/>
      <c r="MKY100" s="56"/>
      <c r="MKZ100" s="56"/>
      <c r="MLA100" s="56"/>
      <c r="MLB100" s="56"/>
      <c r="MLC100" s="56"/>
      <c r="MLD100" s="56"/>
      <c r="MLE100" s="56"/>
      <c r="MLF100" s="56"/>
      <c r="MLG100" s="56"/>
      <c r="MLH100" s="56"/>
      <c r="MLI100" s="56"/>
      <c r="MLJ100" s="56"/>
      <c r="MLK100" s="56"/>
      <c r="MLL100" s="56"/>
      <c r="MLM100" s="56"/>
      <c r="MLN100" s="56"/>
      <c r="MLO100" s="56"/>
      <c r="MLP100" s="56"/>
      <c r="MLQ100" s="56"/>
      <c r="MLR100" s="56"/>
      <c r="MLS100" s="56"/>
      <c r="MLT100" s="56"/>
      <c r="MLU100" s="56"/>
      <c r="MLV100" s="56"/>
      <c r="MLW100" s="56"/>
      <c r="MLX100" s="56"/>
      <c r="MLY100" s="56"/>
      <c r="MLZ100" s="56"/>
      <c r="MMA100" s="56"/>
      <c r="MMB100" s="56"/>
      <c r="MMC100" s="56"/>
      <c r="MMD100" s="56"/>
      <c r="MME100" s="56"/>
      <c r="MMF100" s="56"/>
      <c r="MMG100" s="56"/>
      <c r="MMH100" s="56"/>
      <c r="MMI100" s="56"/>
      <c r="MMJ100" s="56"/>
      <c r="MMK100" s="56"/>
      <c r="MML100" s="56"/>
      <c r="MMM100" s="56"/>
      <c r="MMN100" s="56"/>
      <c r="MMO100" s="56"/>
      <c r="MMP100" s="56"/>
      <c r="MMQ100" s="56"/>
      <c r="MMR100" s="56"/>
      <c r="MMS100" s="56"/>
      <c r="MMT100" s="56"/>
      <c r="MMU100" s="56"/>
      <c r="MMV100" s="56"/>
      <c r="MMW100" s="56"/>
      <c r="MMX100" s="56"/>
      <c r="MMY100" s="56"/>
      <c r="MMZ100" s="56"/>
      <c r="MNA100" s="56"/>
      <c r="MNB100" s="56"/>
      <c r="MNC100" s="56"/>
      <c r="MND100" s="56"/>
      <c r="MNE100" s="56"/>
      <c r="MNF100" s="56"/>
      <c r="MNG100" s="56"/>
      <c r="MNH100" s="56"/>
      <c r="MNI100" s="56"/>
      <c r="MNJ100" s="56"/>
      <c r="MNK100" s="56"/>
      <c r="MNL100" s="56"/>
      <c r="MNM100" s="56"/>
      <c r="MNN100" s="56"/>
      <c r="MNO100" s="56"/>
      <c r="MNP100" s="56"/>
      <c r="MNQ100" s="56"/>
      <c r="MNR100" s="56"/>
      <c r="MNS100" s="56"/>
      <c r="MNT100" s="56"/>
      <c r="MNU100" s="56"/>
      <c r="MNV100" s="56"/>
      <c r="MNW100" s="56"/>
      <c r="MNX100" s="56"/>
      <c r="MNY100" s="56"/>
      <c r="MNZ100" s="56"/>
      <c r="MOA100" s="56"/>
      <c r="MOB100" s="56"/>
      <c r="MOC100" s="56"/>
      <c r="MOD100" s="56"/>
      <c r="MOE100" s="56"/>
      <c r="MOF100" s="56"/>
      <c r="MOG100" s="56"/>
      <c r="MOH100" s="56"/>
      <c r="MOI100" s="56"/>
      <c r="MOJ100" s="56"/>
      <c r="MOK100" s="56"/>
      <c r="MOL100" s="56"/>
      <c r="MOM100" s="56"/>
      <c r="MON100" s="56"/>
      <c r="MOO100" s="56"/>
      <c r="MOP100" s="56"/>
      <c r="MOQ100" s="56"/>
      <c r="MOR100" s="56"/>
      <c r="MOS100" s="56"/>
      <c r="MOT100" s="56"/>
      <c r="MOU100" s="56"/>
      <c r="MOV100" s="56"/>
      <c r="MOW100" s="56"/>
      <c r="MOX100" s="56"/>
      <c r="MOY100" s="56"/>
      <c r="MOZ100" s="56"/>
      <c r="MPA100" s="56"/>
      <c r="MPB100" s="56"/>
      <c r="MPC100" s="56"/>
      <c r="MPD100" s="56"/>
      <c r="MPE100" s="56"/>
      <c r="MPF100" s="56"/>
      <c r="MPG100" s="56"/>
      <c r="MPH100" s="56"/>
      <c r="MPI100" s="56"/>
      <c r="MPJ100" s="56"/>
      <c r="MPK100" s="56"/>
      <c r="MPL100" s="56"/>
      <c r="MPM100" s="56"/>
      <c r="MPN100" s="56"/>
      <c r="MPO100" s="56"/>
      <c r="MPP100" s="56"/>
      <c r="MPQ100" s="56"/>
      <c r="MPR100" s="56"/>
      <c r="MPS100" s="56"/>
      <c r="MPT100" s="56"/>
      <c r="MPU100" s="56"/>
      <c r="MPV100" s="56"/>
      <c r="MPW100" s="56"/>
      <c r="MPX100" s="56"/>
      <c r="MPY100" s="56"/>
      <c r="MPZ100" s="56"/>
      <c r="MQA100" s="56"/>
      <c r="MQB100" s="56"/>
      <c r="MQC100" s="56"/>
      <c r="MQD100" s="56"/>
      <c r="MQE100" s="56"/>
      <c r="MQF100" s="56"/>
      <c r="MQG100" s="56"/>
      <c r="MQH100" s="56"/>
      <c r="MQI100" s="56"/>
      <c r="MQJ100" s="56"/>
      <c r="MQK100" s="56"/>
      <c r="MQL100" s="56"/>
      <c r="MQM100" s="56"/>
      <c r="MQN100" s="56"/>
      <c r="MQO100" s="56"/>
      <c r="MQP100" s="56"/>
      <c r="MQQ100" s="56"/>
      <c r="MQR100" s="56"/>
      <c r="MQS100" s="56"/>
      <c r="MQT100" s="56"/>
      <c r="MQU100" s="56"/>
      <c r="MQV100" s="56"/>
      <c r="MQW100" s="56"/>
      <c r="MQX100" s="56"/>
      <c r="MQY100" s="56"/>
      <c r="MQZ100" s="56"/>
      <c r="MRA100" s="56"/>
      <c r="MRB100" s="56"/>
      <c r="MRC100" s="56"/>
      <c r="MRD100" s="56"/>
      <c r="MRE100" s="56"/>
      <c r="MRF100" s="56"/>
      <c r="MRG100" s="56"/>
      <c r="MRH100" s="56"/>
      <c r="MRI100" s="56"/>
      <c r="MRJ100" s="56"/>
      <c r="MRK100" s="56"/>
      <c r="MRL100" s="56"/>
      <c r="MRM100" s="56"/>
      <c r="MRN100" s="56"/>
      <c r="MRO100" s="56"/>
      <c r="MRP100" s="56"/>
      <c r="MRQ100" s="56"/>
      <c r="MRR100" s="56"/>
      <c r="MRS100" s="56"/>
      <c r="MRT100" s="56"/>
      <c r="MRU100" s="56"/>
      <c r="MRV100" s="56"/>
      <c r="MRW100" s="56"/>
      <c r="MRX100" s="56"/>
      <c r="MRY100" s="56"/>
      <c r="MRZ100" s="56"/>
      <c r="MSA100" s="56"/>
      <c r="MSB100" s="56"/>
      <c r="MSC100" s="56"/>
      <c r="MSD100" s="56"/>
      <c r="MSE100" s="56"/>
      <c r="MSF100" s="56"/>
      <c r="MSG100" s="56"/>
      <c r="MSH100" s="56"/>
      <c r="MSI100" s="56"/>
      <c r="MSJ100" s="56"/>
      <c r="MSK100" s="56"/>
      <c r="MSL100" s="56"/>
      <c r="MSM100" s="56"/>
      <c r="MSN100" s="56"/>
      <c r="MSO100" s="56"/>
      <c r="MSP100" s="56"/>
      <c r="MSQ100" s="56"/>
      <c r="MSR100" s="56"/>
      <c r="MSS100" s="56"/>
      <c r="MST100" s="56"/>
      <c r="MSU100" s="56"/>
      <c r="MSV100" s="56"/>
      <c r="MSW100" s="56"/>
      <c r="MSX100" s="56"/>
      <c r="MSY100" s="56"/>
      <c r="MSZ100" s="56"/>
      <c r="MTA100" s="56"/>
      <c r="MTB100" s="56"/>
      <c r="MTC100" s="56"/>
      <c r="MTD100" s="56"/>
      <c r="MTE100" s="56"/>
      <c r="MTF100" s="56"/>
      <c r="MTG100" s="56"/>
      <c r="MTH100" s="56"/>
      <c r="MTI100" s="56"/>
      <c r="MTJ100" s="56"/>
      <c r="MTK100" s="56"/>
      <c r="MTL100" s="56"/>
      <c r="MTM100" s="56"/>
      <c r="MTN100" s="56"/>
      <c r="MTO100" s="56"/>
      <c r="MTP100" s="56"/>
      <c r="MTQ100" s="56"/>
      <c r="MTR100" s="56"/>
      <c r="MTS100" s="56"/>
      <c r="MTT100" s="56"/>
      <c r="MTU100" s="56"/>
      <c r="MTV100" s="56"/>
      <c r="MTW100" s="56"/>
      <c r="MTX100" s="56"/>
      <c r="MTY100" s="56"/>
      <c r="MTZ100" s="56"/>
      <c r="MUA100" s="56"/>
      <c r="MUB100" s="56"/>
      <c r="MUC100" s="56"/>
      <c r="MUD100" s="56"/>
      <c r="MUE100" s="56"/>
      <c r="MUF100" s="56"/>
      <c r="MUG100" s="56"/>
      <c r="MUH100" s="56"/>
      <c r="MUI100" s="56"/>
      <c r="MUJ100" s="56"/>
      <c r="MUK100" s="56"/>
      <c r="MUL100" s="56"/>
      <c r="MUM100" s="56"/>
      <c r="MUN100" s="56"/>
      <c r="MUO100" s="56"/>
      <c r="MUP100" s="56"/>
      <c r="MUQ100" s="56"/>
      <c r="MUR100" s="56"/>
      <c r="MUS100" s="56"/>
      <c r="MUT100" s="56"/>
      <c r="MUU100" s="56"/>
      <c r="MUV100" s="56"/>
      <c r="MUW100" s="56"/>
      <c r="MUX100" s="56"/>
      <c r="MUY100" s="56"/>
      <c r="MUZ100" s="56"/>
      <c r="MVA100" s="56"/>
      <c r="MVB100" s="56"/>
      <c r="MVC100" s="56"/>
      <c r="MVD100" s="56"/>
      <c r="MVE100" s="56"/>
      <c r="MVF100" s="56"/>
      <c r="MVG100" s="56"/>
      <c r="MVH100" s="56"/>
      <c r="MVI100" s="56"/>
      <c r="MVJ100" s="56"/>
      <c r="MVK100" s="56"/>
      <c r="MVL100" s="56"/>
      <c r="MVM100" s="56"/>
      <c r="MVN100" s="56"/>
      <c r="MVO100" s="56"/>
      <c r="MVP100" s="56"/>
      <c r="MVQ100" s="56"/>
      <c r="MVR100" s="56"/>
      <c r="MVS100" s="56"/>
      <c r="MVT100" s="56"/>
      <c r="MVU100" s="56"/>
      <c r="MVV100" s="56"/>
      <c r="MVW100" s="56"/>
      <c r="MVX100" s="56"/>
      <c r="MVY100" s="56"/>
      <c r="MVZ100" s="56"/>
      <c r="MWA100" s="56"/>
      <c r="MWB100" s="56"/>
      <c r="MWC100" s="56"/>
      <c r="MWD100" s="56"/>
      <c r="MWE100" s="56"/>
      <c r="MWF100" s="56"/>
      <c r="MWG100" s="56"/>
      <c r="MWH100" s="56"/>
      <c r="MWI100" s="56"/>
      <c r="MWJ100" s="56"/>
      <c r="MWK100" s="56"/>
      <c r="MWL100" s="56"/>
      <c r="MWM100" s="56"/>
      <c r="MWN100" s="56"/>
      <c r="MWO100" s="56"/>
      <c r="MWP100" s="56"/>
      <c r="MWQ100" s="56"/>
      <c r="MWR100" s="56"/>
      <c r="MWS100" s="56"/>
      <c r="MWT100" s="56"/>
      <c r="MWU100" s="56"/>
      <c r="MWV100" s="56"/>
      <c r="MWW100" s="56"/>
      <c r="MWX100" s="56"/>
      <c r="MWY100" s="56"/>
      <c r="MWZ100" s="56"/>
      <c r="MXA100" s="56"/>
      <c r="MXB100" s="56"/>
      <c r="MXC100" s="56"/>
      <c r="MXD100" s="56"/>
      <c r="MXE100" s="56"/>
      <c r="MXF100" s="56"/>
      <c r="MXG100" s="56"/>
      <c r="MXH100" s="56"/>
      <c r="MXI100" s="56"/>
      <c r="MXJ100" s="56"/>
      <c r="MXK100" s="56"/>
      <c r="MXL100" s="56"/>
      <c r="MXM100" s="56"/>
      <c r="MXN100" s="56"/>
      <c r="MXO100" s="56"/>
      <c r="MXP100" s="56"/>
      <c r="MXQ100" s="56"/>
      <c r="MXR100" s="56"/>
      <c r="MXS100" s="56"/>
      <c r="MXT100" s="56"/>
      <c r="MXU100" s="56"/>
      <c r="MXV100" s="56"/>
      <c r="MXW100" s="56"/>
      <c r="MXX100" s="56"/>
      <c r="MXY100" s="56"/>
      <c r="MXZ100" s="56"/>
      <c r="MYA100" s="56"/>
      <c r="MYB100" s="56"/>
      <c r="MYC100" s="56"/>
      <c r="MYD100" s="56"/>
      <c r="MYE100" s="56"/>
      <c r="MYF100" s="56"/>
      <c r="MYG100" s="56"/>
      <c r="MYH100" s="56"/>
      <c r="MYI100" s="56"/>
      <c r="MYJ100" s="56"/>
      <c r="MYK100" s="56"/>
      <c r="MYL100" s="56"/>
      <c r="MYM100" s="56"/>
      <c r="MYN100" s="56"/>
      <c r="MYO100" s="56"/>
      <c r="MYP100" s="56"/>
      <c r="MYQ100" s="56"/>
      <c r="MYR100" s="56"/>
      <c r="MYS100" s="56"/>
      <c r="MYT100" s="56"/>
      <c r="MYU100" s="56"/>
      <c r="MYV100" s="56"/>
      <c r="MYW100" s="56"/>
      <c r="MYX100" s="56"/>
      <c r="MYY100" s="56"/>
      <c r="MYZ100" s="56"/>
      <c r="MZA100" s="56"/>
      <c r="MZB100" s="56"/>
      <c r="MZC100" s="56"/>
      <c r="MZD100" s="56"/>
      <c r="MZE100" s="56"/>
      <c r="MZF100" s="56"/>
      <c r="MZG100" s="56"/>
      <c r="MZH100" s="56"/>
      <c r="MZI100" s="56"/>
      <c r="MZJ100" s="56"/>
      <c r="MZK100" s="56"/>
      <c r="MZL100" s="56"/>
      <c r="MZM100" s="56"/>
      <c r="MZN100" s="56"/>
      <c r="MZO100" s="56"/>
      <c r="MZP100" s="56"/>
      <c r="MZQ100" s="56"/>
      <c r="MZR100" s="56"/>
      <c r="MZS100" s="56"/>
      <c r="MZT100" s="56"/>
      <c r="MZU100" s="56"/>
      <c r="MZV100" s="56"/>
      <c r="MZW100" s="56"/>
      <c r="MZX100" s="56"/>
      <c r="MZY100" s="56"/>
      <c r="MZZ100" s="56"/>
      <c r="NAA100" s="56"/>
      <c r="NAB100" s="56"/>
      <c r="NAC100" s="56"/>
      <c r="NAD100" s="56"/>
      <c r="NAE100" s="56"/>
      <c r="NAF100" s="56"/>
      <c r="NAG100" s="56"/>
      <c r="NAH100" s="56"/>
      <c r="NAI100" s="56"/>
      <c r="NAJ100" s="56"/>
      <c r="NAK100" s="56"/>
      <c r="NAL100" s="56"/>
      <c r="NAM100" s="56"/>
      <c r="NAN100" s="56"/>
      <c r="NAO100" s="56"/>
      <c r="NAP100" s="56"/>
      <c r="NAQ100" s="56"/>
      <c r="NAR100" s="56"/>
      <c r="NAS100" s="56"/>
      <c r="NAT100" s="56"/>
      <c r="NAU100" s="56"/>
      <c r="NAV100" s="56"/>
      <c r="NAW100" s="56"/>
      <c r="NAX100" s="56"/>
      <c r="NAY100" s="56"/>
      <c r="NAZ100" s="56"/>
      <c r="NBA100" s="56"/>
      <c r="NBB100" s="56"/>
      <c r="NBC100" s="56"/>
      <c r="NBD100" s="56"/>
      <c r="NBE100" s="56"/>
      <c r="NBF100" s="56"/>
      <c r="NBG100" s="56"/>
      <c r="NBH100" s="56"/>
      <c r="NBI100" s="56"/>
      <c r="NBJ100" s="56"/>
      <c r="NBK100" s="56"/>
      <c r="NBL100" s="56"/>
      <c r="NBM100" s="56"/>
      <c r="NBN100" s="56"/>
      <c r="NBO100" s="56"/>
      <c r="NBP100" s="56"/>
      <c r="NBQ100" s="56"/>
      <c r="NBR100" s="56"/>
      <c r="NBS100" s="56"/>
      <c r="NBT100" s="56"/>
      <c r="NBU100" s="56"/>
      <c r="NBV100" s="56"/>
      <c r="NBW100" s="56"/>
      <c r="NBX100" s="56"/>
      <c r="NBY100" s="56"/>
      <c r="NBZ100" s="56"/>
      <c r="NCA100" s="56"/>
      <c r="NCB100" s="56"/>
      <c r="NCC100" s="56"/>
      <c r="NCD100" s="56"/>
      <c r="NCE100" s="56"/>
      <c r="NCF100" s="56"/>
      <c r="NCG100" s="56"/>
      <c r="NCH100" s="56"/>
      <c r="NCI100" s="56"/>
      <c r="NCJ100" s="56"/>
      <c r="NCK100" s="56"/>
      <c r="NCL100" s="56"/>
      <c r="NCM100" s="56"/>
      <c r="NCN100" s="56"/>
      <c r="NCO100" s="56"/>
      <c r="NCP100" s="56"/>
      <c r="NCQ100" s="56"/>
      <c r="NCR100" s="56"/>
      <c r="NCS100" s="56"/>
      <c r="NCT100" s="56"/>
      <c r="NCU100" s="56"/>
      <c r="NCV100" s="56"/>
      <c r="NCW100" s="56"/>
      <c r="NCX100" s="56"/>
      <c r="NCY100" s="56"/>
      <c r="NCZ100" s="56"/>
      <c r="NDA100" s="56"/>
      <c r="NDB100" s="56"/>
      <c r="NDC100" s="56"/>
      <c r="NDD100" s="56"/>
      <c r="NDE100" s="56"/>
      <c r="NDF100" s="56"/>
      <c r="NDG100" s="56"/>
      <c r="NDH100" s="56"/>
      <c r="NDI100" s="56"/>
      <c r="NDJ100" s="56"/>
      <c r="NDK100" s="56"/>
      <c r="NDL100" s="56"/>
      <c r="NDM100" s="56"/>
      <c r="NDN100" s="56"/>
      <c r="NDO100" s="56"/>
      <c r="NDP100" s="56"/>
      <c r="NDQ100" s="56"/>
      <c r="NDR100" s="56"/>
      <c r="NDS100" s="56"/>
      <c r="NDT100" s="56"/>
      <c r="NDU100" s="56"/>
      <c r="NDV100" s="56"/>
      <c r="NDW100" s="56"/>
      <c r="NDX100" s="56"/>
      <c r="NDY100" s="56"/>
      <c r="NDZ100" s="56"/>
      <c r="NEA100" s="56"/>
      <c r="NEB100" s="56"/>
      <c r="NEC100" s="56"/>
      <c r="NED100" s="56"/>
      <c r="NEE100" s="56"/>
      <c r="NEF100" s="56"/>
      <c r="NEG100" s="56"/>
      <c r="NEH100" s="56"/>
      <c r="NEI100" s="56"/>
      <c r="NEJ100" s="56"/>
      <c r="NEK100" s="56"/>
      <c r="NEL100" s="56"/>
      <c r="NEM100" s="56"/>
      <c r="NEN100" s="56"/>
      <c r="NEO100" s="56"/>
      <c r="NEP100" s="56"/>
      <c r="NEQ100" s="56"/>
      <c r="NER100" s="56"/>
      <c r="NES100" s="56"/>
      <c r="NET100" s="56"/>
      <c r="NEU100" s="56"/>
      <c r="NEV100" s="56"/>
      <c r="NEW100" s="56"/>
      <c r="NEX100" s="56"/>
      <c r="NEY100" s="56"/>
      <c r="NEZ100" s="56"/>
      <c r="NFA100" s="56"/>
      <c r="NFB100" s="56"/>
      <c r="NFC100" s="56"/>
      <c r="NFD100" s="56"/>
      <c r="NFE100" s="56"/>
      <c r="NFF100" s="56"/>
      <c r="NFG100" s="56"/>
      <c r="NFH100" s="56"/>
      <c r="NFI100" s="56"/>
      <c r="NFJ100" s="56"/>
      <c r="NFK100" s="56"/>
      <c r="NFL100" s="56"/>
      <c r="NFM100" s="56"/>
      <c r="NFN100" s="56"/>
      <c r="NFO100" s="56"/>
      <c r="NFP100" s="56"/>
      <c r="NFQ100" s="56"/>
      <c r="NFR100" s="56"/>
      <c r="NFS100" s="56"/>
      <c r="NFT100" s="56"/>
      <c r="NFU100" s="56"/>
      <c r="NFV100" s="56"/>
      <c r="NFW100" s="56"/>
      <c r="NFX100" s="56"/>
      <c r="NFY100" s="56"/>
      <c r="NFZ100" s="56"/>
      <c r="NGA100" s="56"/>
      <c r="NGB100" s="56"/>
      <c r="NGC100" s="56"/>
      <c r="NGD100" s="56"/>
      <c r="NGE100" s="56"/>
      <c r="NGF100" s="56"/>
      <c r="NGG100" s="56"/>
      <c r="NGH100" s="56"/>
      <c r="NGI100" s="56"/>
      <c r="NGJ100" s="56"/>
      <c r="NGK100" s="56"/>
      <c r="NGL100" s="56"/>
      <c r="NGM100" s="56"/>
      <c r="NGN100" s="56"/>
      <c r="NGO100" s="56"/>
      <c r="NGP100" s="56"/>
      <c r="NGQ100" s="56"/>
      <c r="NGR100" s="56"/>
      <c r="NGS100" s="56"/>
      <c r="NGT100" s="56"/>
      <c r="NGU100" s="56"/>
      <c r="NGV100" s="56"/>
      <c r="NGW100" s="56"/>
      <c r="NGX100" s="56"/>
      <c r="NGY100" s="56"/>
      <c r="NGZ100" s="56"/>
      <c r="NHA100" s="56"/>
      <c r="NHB100" s="56"/>
      <c r="NHC100" s="56"/>
      <c r="NHD100" s="56"/>
      <c r="NHE100" s="56"/>
      <c r="NHF100" s="56"/>
      <c r="NHG100" s="56"/>
      <c r="NHH100" s="56"/>
      <c r="NHI100" s="56"/>
      <c r="NHJ100" s="56"/>
      <c r="NHK100" s="56"/>
      <c r="NHL100" s="56"/>
      <c r="NHM100" s="56"/>
      <c r="NHN100" s="56"/>
      <c r="NHO100" s="56"/>
      <c r="NHP100" s="56"/>
      <c r="NHQ100" s="56"/>
      <c r="NHR100" s="56"/>
      <c r="NHS100" s="56"/>
      <c r="NHT100" s="56"/>
      <c r="NHU100" s="56"/>
      <c r="NHV100" s="56"/>
      <c r="NHW100" s="56"/>
      <c r="NHX100" s="56"/>
      <c r="NHY100" s="56"/>
      <c r="NHZ100" s="56"/>
      <c r="NIA100" s="56"/>
      <c r="NIB100" s="56"/>
      <c r="NIC100" s="56"/>
      <c r="NID100" s="56"/>
      <c r="NIE100" s="56"/>
      <c r="NIF100" s="56"/>
      <c r="NIG100" s="56"/>
      <c r="NIH100" s="56"/>
      <c r="NII100" s="56"/>
      <c r="NIJ100" s="56"/>
      <c r="NIK100" s="56"/>
      <c r="NIL100" s="56"/>
      <c r="NIM100" s="56"/>
      <c r="NIN100" s="56"/>
      <c r="NIO100" s="56"/>
      <c r="NIP100" s="56"/>
      <c r="NIQ100" s="56"/>
      <c r="NIR100" s="56"/>
      <c r="NIS100" s="56"/>
      <c r="NIT100" s="56"/>
      <c r="NIU100" s="56"/>
      <c r="NIV100" s="56"/>
      <c r="NIW100" s="56"/>
      <c r="NIX100" s="56"/>
      <c r="NIY100" s="56"/>
      <c r="NIZ100" s="56"/>
      <c r="NJA100" s="56"/>
      <c r="NJB100" s="56"/>
      <c r="NJC100" s="56"/>
      <c r="NJD100" s="56"/>
      <c r="NJE100" s="56"/>
      <c r="NJF100" s="56"/>
      <c r="NJG100" s="56"/>
      <c r="NJH100" s="56"/>
      <c r="NJI100" s="56"/>
      <c r="NJJ100" s="56"/>
      <c r="NJK100" s="56"/>
      <c r="NJL100" s="56"/>
      <c r="NJM100" s="56"/>
      <c r="NJN100" s="56"/>
      <c r="NJO100" s="56"/>
      <c r="NJP100" s="56"/>
      <c r="NJQ100" s="56"/>
      <c r="NJR100" s="56"/>
      <c r="NJS100" s="56"/>
      <c r="NJT100" s="56"/>
      <c r="NJU100" s="56"/>
      <c r="NJV100" s="56"/>
      <c r="NJW100" s="56"/>
      <c r="NJX100" s="56"/>
      <c r="NJY100" s="56"/>
      <c r="NJZ100" s="56"/>
      <c r="NKA100" s="56"/>
      <c r="NKB100" s="56"/>
      <c r="NKC100" s="56"/>
      <c r="NKD100" s="56"/>
      <c r="NKE100" s="56"/>
      <c r="NKF100" s="56"/>
      <c r="NKG100" s="56"/>
      <c r="NKH100" s="56"/>
      <c r="NKI100" s="56"/>
      <c r="NKJ100" s="56"/>
      <c r="NKK100" s="56"/>
      <c r="NKL100" s="56"/>
      <c r="NKM100" s="56"/>
      <c r="NKN100" s="56"/>
      <c r="NKO100" s="56"/>
      <c r="NKP100" s="56"/>
      <c r="NKQ100" s="56"/>
      <c r="NKR100" s="56"/>
      <c r="NKS100" s="56"/>
      <c r="NKT100" s="56"/>
      <c r="NKU100" s="56"/>
      <c r="NKV100" s="56"/>
      <c r="NKW100" s="56"/>
      <c r="NKX100" s="56"/>
      <c r="NKY100" s="56"/>
      <c r="NKZ100" s="56"/>
      <c r="NLA100" s="56"/>
      <c r="NLB100" s="56"/>
      <c r="NLC100" s="56"/>
      <c r="NLD100" s="56"/>
      <c r="NLE100" s="56"/>
      <c r="NLF100" s="56"/>
      <c r="NLG100" s="56"/>
      <c r="NLH100" s="56"/>
      <c r="NLI100" s="56"/>
      <c r="NLJ100" s="56"/>
      <c r="NLK100" s="56"/>
      <c r="NLL100" s="56"/>
      <c r="NLM100" s="56"/>
      <c r="NLN100" s="56"/>
      <c r="NLO100" s="56"/>
      <c r="NLP100" s="56"/>
      <c r="NLQ100" s="56"/>
      <c r="NLR100" s="56"/>
      <c r="NLS100" s="56"/>
      <c r="NLT100" s="56"/>
      <c r="NLU100" s="56"/>
      <c r="NLV100" s="56"/>
      <c r="NLW100" s="56"/>
      <c r="NLX100" s="56"/>
      <c r="NLY100" s="56"/>
      <c r="NLZ100" s="56"/>
      <c r="NMA100" s="56"/>
      <c r="NMB100" s="56"/>
      <c r="NMC100" s="56"/>
      <c r="NMD100" s="56"/>
      <c r="NME100" s="56"/>
      <c r="NMF100" s="56"/>
      <c r="NMG100" s="56"/>
      <c r="NMH100" s="56"/>
      <c r="NMI100" s="56"/>
      <c r="NMJ100" s="56"/>
      <c r="NMK100" s="56"/>
      <c r="NML100" s="56"/>
      <c r="NMM100" s="56"/>
      <c r="NMN100" s="56"/>
      <c r="NMO100" s="56"/>
      <c r="NMP100" s="56"/>
      <c r="NMQ100" s="56"/>
      <c r="NMR100" s="56"/>
      <c r="NMS100" s="56"/>
      <c r="NMT100" s="56"/>
      <c r="NMU100" s="56"/>
      <c r="NMV100" s="56"/>
      <c r="NMW100" s="56"/>
      <c r="NMX100" s="56"/>
      <c r="NMY100" s="56"/>
      <c r="NMZ100" s="56"/>
      <c r="NNA100" s="56"/>
      <c r="NNB100" s="56"/>
      <c r="NNC100" s="56"/>
      <c r="NND100" s="56"/>
      <c r="NNE100" s="56"/>
      <c r="NNF100" s="56"/>
      <c r="NNG100" s="56"/>
      <c r="NNH100" s="56"/>
      <c r="NNI100" s="56"/>
      <c r="NNJ100" s="56"/>
      <c r="NNK100" s="56"/>
      <c r="NNL100" s="56"/>
      <c r="NNM100" s="56"/>
      <c r="NNN100" s="56"/>
      <c r="NNO100" s="56"/>
      <c r="NNP100" s="56"/>
      <c r="NNQ100" s="56"/>
      <c r="NNR100" s="56"/>
      <c r="NNS100" s="56"/>
      <c r="NNT100" s="56"/>
      <c r="NNU100" s="56"/>
      <c r="NNV100" s="56"/>
      <c r="NNW100" s="56"/>
      <c r="NNX100" s="56"/>
      <c r="NNY100" s="56"/>
      <c r="NNZ100" s="56"/>
      <c r="NOA100" s="56"/>
      <c r="NOB100" s="56"/>
      <c r="NOC100" s="56"/>
      <c r="NOD100" s="56"/>
      <c r="NOE100" s="56"/>
      <c r="NOF100" s="56"/>
      <c r="NOG100" s="56"/>
      <c r="NOH100" s="56"/>
      <c r="NOI100" s="56"/>
      <c r="NOJ100" s="56"/>
      <c r="NOK100" s="56"/>
      <c r="NOL100" s="56"/>
      <c r="NOM100" s="56"/>
      <c r="NON100" s="56"/>
      <c r="NOO100" s="56"/>
      <c r="NOP100" s="56"/>
      <c r="NOQ100" s="56"/>
      <c r="NOR100" s="56"/>
      <c r="NOS100" s="56"/>
      <c r="NOT100" s="56"/>
      <c r="NOU100" s="56"/>
      <c r="NOV100" s="56"/>
      <c r="NOW100" s="56"/>
      <c r="NOX100" s="56"/>
      <c r="NOY100" s="56"/>
      <c r="NOZ100" s="56"/>
      <c r="NPA100" s="56"/>
      <c r="NPB100" s="56"/>
      <c r="NPC100" s="56"/>
      <c r="NPD100" s="56"/>
      <c r="NPE100" s="56"/>
      <c r="NPF100" s="56"/>
      <c r="NPG100" s="56"/>
      <c r="NPH100" s="56"/>
      <c r="NPI100" s="56"/>
      <c r="NPJ100" s="56"/>
      <c r="NPK100" s="56"/>
      <c r="NPL100" s="56"/>
      <c r="NPM100" s="56"/>
      <c r="NPN100" s="56"/>
      <c r="NPO100" s="56"/>
      <c r="NPP100" s="56"/>
      <c r="NPQ100" s="56"/>
      <c r="NPR100" s="56"/>
      <c r="NPS100" s="56"/>
      <c r="NPT100" s="56"/>
      <c r="NPU100" s="56"/>
      <c r="NPV100" s="56"/>
      <c r="NPW100" s="56"/>
      <c r="NPX100" s="56"/>
      <c r="NPY100" s="56"/>
      <c r="NPZ100" s="56"/>
      <c r="NQA100" s="56"/>
      <c r="NQB100" s="56"/>
      <c r="NQC100" s="56"/>
      <c r="NQD100" s="56"/>
      <c r="NQE100" s="56"/>
      <c r="NQF100" s="56"/>
      <c r="NQG100" s="56"/>
      <c r="NQH100" s="56"/>
      <c r="NQI100" s="56"/>
      <c r="NQJ100" s="56"/>
      <c r="NQK100" s="56"/>
      <c r="NQL100" s="56"/>
      <c r="NQM100" s="56"/>
      <c r="NQN100" s="56"/>
      <c r="NQO100" s="56"/>
      <c r="NQP100" s="56"/>
      <c r="NQQ100" s="56"/>
      <c r="NQR100" s="56"/>
      <c r="NQS100" s="56"/>
      <c r="NQT100" s="56"/>
      <c r="NQU100" s="56"/>
      <c r="NQV100" s="56"/>
      <c r="NQW100" s="56"/>
      <c r="NQX100" s="56"/>
      <c r="NQY100" s="56"/>
      <c r="NQZ100" s="56"/>
      <c r="NRA100" s="56"/>
      <c r="NRB100" s="56"/>
      <c r="NRC100" s="56"/>
      <c r="NRD100" s="56"/>
      <c r="NRE100" s="56"/>
      <c r="NRF100" s="56"/>
      <c r="NRG100" s="56"/>
      <c r="NRH100" s="56"/>
      <c r="NRI100" s="56"/>
      <c r="NRJ100" s="56"/>
      <c r="NRK100" s="56"/>
      <c r="NRL100" s="56"/>
      <c r="NRM100" s="56"/>
      <c r="NRN100" s="56"/>
      <c r="NRO100" s="56"/>
      <c r="NRP100" s="56"/>
      <c r="NRQ100" s="56"/>
      <c r="NRR100" s="56"/>
      <c r="NRS100" s="56"/>
      <c r="NRT100" s="56"/>
      <c r="NRU100" s="56"/>
      <c r="NRV100" s="56"/>
      <c r="NRW100" s="56"/>
      <c r="NRX100" s="56"/>
      <c r="NRY100" s="56"/>
      <c r="NRZ100" s="56"/>
      <c r="NSA100" s="56"/>
      <c r="NSB100" s="56"/>
      <c r="NSC100" s="56"/>
      <c r="NSD100" s="56"/>
      <c r="NSE100" s="56"/>
      <c r="NSF100" s="56"/>
      <c r="NSG100" s="56"/>
      <c r="NSH100" s="56"/>
      <c r="NSI100" s="56"/>
      <c r="NSJ100" s="56"/>
      <c r="NSK100" s="56"/>
      <c r="NSL100" s="56"/>
      <c r="NSM100" s="56"/>
      <c r="NSN100" s="56"/>
      <c r="NSO100" s="56"/>
      <c r="NSP100" s="56"/>
      <c r="NSQ100" s="56"/>
      <c r="NSR100" s="56"/>
      <c r="NSS100" s="56"/>
      <c r="NST100" s="56"/>
      <c r="NSU100" s="56"/>
      <c r="NSV100" s="56"/>
      <c r="NSW100" s="56"/>
      <c r="NSX100" s="56"/>
      <c r="NSY100" s="56"/>
      <c r="NSZ100" s="56"/>
      <c r="NTA100" s="56"/>
      <c r="NTB100" s="56"/>
      <c r="NTC100" s="56"/>
      <c r="NTD100" s="56"/>
      <c r="NTE100" s="56"/>
      <c r="NTF100" s="56"/>
      <c r="NTG100" s="56"/>
      <c r="NTH100" s="56"/>
      <c r="NTI100" s="56"/>
      <c r="NTJ100" s="56"/>
      <c r="NTK100" s="56"/>
      <c r="NTL100" s="56"/>
      <c r="NTM100" s="56"/>
      <c r="NTN100" s="56"/>
      <c r="NTO100" s="56"/>
      <c r="NTP100" s="56"/>
      <c r="NTQ100" s="56"/>
      <c r="NTR100" s="56"/>
      <c r="NTS100" s="56"/>
      <c r="NTT100" s="56"/>
      <c r="NTU100" s="56"/>
      <c r="NTV100" s="56"/>
      <c r="NTW100" s="56"/>
      <c r="NTX100" s="56"/>
      <c r="NTY100" s="56"/>
      <c r="NTZ100" s="56"/>
      <c r="NUA100" s="56"/>
      <c r="NUB100" s="56"/>
      <c r="NUC100" s="56"/>
      <c r="NUD100" s="56"/>
      <c r="NUE100" s="56"/>
      <c r="NUF100" s="56"/>
      <c r="NUG100" s="56"/>
      <c r="NUH100" s="56"/>
      <c r="NUI100" s="56"/>
      <c r="NUJ100" s="56"/>
      <c r="NUK100" s="56"/>
      <c r="NUL100" s="56"/>
      <c r="NUM100" s="56"/>
      <c r="NUN100" s="56"/>
      <c r="NUO100" s="56"/>
      <c r="NUP100" s="56"/>
      <c r="NUQ100" s="56"/>
      <c r="NUR100" s="56"/>
      <c r="NUS100" s="56"/>
      <c r="NUT100" s="56"/>
      <c r="NUU100" s="56"/>
      <c r="NUV100" s="56"/>
      <c r="NUW100" s="56"/>
      <c r="NUX100" s="56"/>
      <c r="NUY100" s="56"/>
      <c r="NUZ100" s="56"/>
      <c r="NVA100" s="56"/>
      <c r="NVB100" s="56"/>
      <c r="NVC100" s="56"/>
      <c r="NVD100" s="56"/>
      <c r="NVE100" s="56"/>
      <c r="NVF100" s="56"/>
      <c r="NVG100" s="56"/>
      <c r="NVH100" s="56"/>
      <c r="NVI100" s="56"/>
      <c r="NVJ100" s="56"/>
      <c r="NVK100" s="56"/>
      <c r="NVL100" s="56"/>
      <c r="NVM100" s="56"/>
      <c r="NVN100" s="56"/>
      <c r="NVO100" s="56"/>
      <c r="NVP100" s="56"/>
      <c r="NVQ100" s="56"/>
      <c r="NVR100" s="56"/>
      <c r="NVS100" s="56"/>
      <c r="NVT100" s="56"/>
      <c r="NVU100" s="56"/>
      <c r="NVV100" s="56"/>
      <c r="NVW100" s="56"/>
      <c r="NVX100" s="56"/>
      <c r="NVY100" s="56"/>
      <c r="NVZ100" s="56"/>
      <c r="NWA100" s="56"/>
      <c r="NWB100" s="56"/>
      <c r="NWC100" s="56"/>
      <c r="NWD100" s="56"/>
      <c r="NWE100" s="56"/>
      <c r="NWF100" s="56"/>
      <c r="NWG100" s="56"/>
      <c r="NWH100" s="56"/>
      <c r="NWI100" s="56"/>
      <c r="NWJ100" s="56"/>
      <c r="NWK100" s="56"/>
      <c r="NWL100" s="56"/>
      <c r="NWM100" s="56"/>
      <c r="NWN100" s="56"/>
      <c r="NWO100" s="56"/>
      <c r="NWP100" s="56"/>
      <c r="NWQ100" s="56"/>
      <c r="NWR100" s="56"/>
      <c r="NWS100" s="56"/>
      <c r="NWT100" s="56"/>
      <c r="NWU100" s="56"/>
      <c r="NWV100" s="56"/>
      <c r="NWW100" s="56"/>
      <c r="NWX100" s="56"/>
      <c r="NWY100" s="56"/>
      <c r="NWZ100" s="56"/>
      <c r="NXA100" s="56"/>
      <c r="NXB100" s="56"/>
      <c r="NXC100" s="56"/>
      <c r="NXD100" s="56"/>
      <c r="NXE100" s="56"/>
      <c r="NXF100" s="56"/>
      <c r="NXG100" s="56"/>
      <c r="NXH100" s="56"/>
      <c r="NXI100" s="56"/>
      <c r="NXJ100" s="56"/>
      <c r="NXK100" s="56"/>
      <c r="NXL100" s="56"/>
      <c r="NXM100" s="56"/>
      <c r="NXN100" s="56"/>
      <c r="NXO100" s="56"/>
      <c r="NXP100" s="56"/>
      <c r="NXQ100" s="56"/>
      <c r="NXR100" s="56"/>
      <c r="NXS100" s="56"/>
      <c r="NXT100" s="56"/>
      <c r="NXU100" s="56"/>
      <c r="NXV100" s="56"/>
      <c r="NXW100" s="56"/>
      <c r="NXX100" s="56"/>
      <c r="NXY100" s="56"/>
      <c r="NXZ100" s="56"/>
      <c r="NYA100" s="56"/>
      <c r="NYB100" s="56"/>
      <c r="NYC100" s="56"/>
      <c r="NYD100" s="56"/>
      <c r="NYE100" s="56"/>
      <c r="NYF100" s="56"/>
      <c r="NYG100" s="56"/>
      <c r="NYH100" s="56"/>
      <c r="NYI100" s="56"/>
      <c r="NYJ100" s="56"/>
      <c r="NYK100" s="56"/>
      <c r="NYL100" s="56"/>
      <c r="NYM100" s="56"/>
      <c r="NYN100" s="56"/>
      <c r="NYO100" s="56"/>
      <c r="NYP100" s="56"/>
      <c r="NYQ100" s="56"/>
      <c r="NYR100" s="56"/>
      <c r="NYS100" s="56"/>
      <c r="NYT100" s="56"/>
      <c r="NYU100" s="56"/>
      <c r="NYV100" s="56"/>
      <c r="NYW100" s="56"/>
      <c r="NYX100" s="56"/>
      <c r="NYY100" s="56"/>
      <c r="NYZ100" s="56"/>
      <c r="NZA100" s="56"/>
      <c r="NZB100" s="56"/>
      <c r="NZC100" s="56"/>
      <c r="NZD100" s="56"/>
      <c r="NZE100" s="56"/>
      <c r="NZF100" s="56"/>
      <c r="NZG100" s="56"/>
      <c r="NZH100" s="56"/>
      <c r="NZI100" s="56"/>
      <c r="NZJ100" s="56"/>
      <c r="NZK100" s="56"/>
      <c r="NZL100" s="56"/>
      <c r="NZM100" s="56"/>
      <c r="NZN100" s="56"/>
      <c r="NZO100" s="56"/>
      <c r="NZP100" s="56"/>
      <c r="NZQ100" s="56"/>
      <c r="NZR100" s="56"/>
      <c r="NZS100" s="56"/>
      <c r="NZT100" s="56"/>
      <c r="NZU100" s="56"/>
      <c r="NZV100" s="56"/>
      <c r="NZW100" s="56"/>
      <c r="NZX100" s="56"/>
      <c r="NZY100" s="56"/>
      <c r="NZZ100" s="56"/>
      <c r="OAA100" s="56"/>
      <c r="OAB100" s="56"/>
      <c r="OAC100" s="56"/>
      <c r="OAD100" s="56"/>
      <c r="OAE100" s="56"/>
      <c r="OAF100" s="56"/>
      <c r="OAG100" s="56"/>
      <c r="OAH100" s="56"/>
      <c r="OAI100" s="56"/>
      <c r="OAJ100" s="56"/>
      <c r="OAK100" s="56"/>
      <c r="OAL100" s="56"/>
      <c r="OAM100" s="56"/>
      <c r="OAN100" s="56"/>
      <c r="OAO100" s="56"/>
      <c r="OAP100" s="56"/>
      <c r="OAQ100" s="56"/>
      <c r="OAR100" s="56"/>
      <c r="OAS100" s="56"/>
      <c r="OAT100" s="56"/>
      <c r="OAU100" s="56"/>
      <c r="OAV100" s="56"/>
      <c r="OAW100" s="56"/>
      <c r="OAX100" s="56"/>
      <c r="OAY100" s="56"/>
      <c r="OAZ100" s="56"/>
      <c r="OBA100" s="56"/>
      <c r="OBB100" s="56"/>
      <c r="OBC100" s="56"/>
      <c r="OBD100" s="56"/>
      <c r="OBE100" s="56"/>
      <c r="OBF100" s="56"/>
      <c r="OBG100" s="56"/>
      <c r="OBH100" s="56"/>
      <c r="OBI100" s="56"/>
      <c r="OBJ100" s="56"/>
      <c r="OBK100" s="56"/>
      <c r="OBL100" s="56"/>
      <c r="OBM100" s="56"/>
      <c r="OBN100" s="56"/>
      <c r="OBO100" s="56"/>
      <c r="OBP100" s="56"/>
      <c r="OBQ100" s="56"/>
      <c r="OBR100" s="56"/>
      <c r="OBS100" s="56"/>
      <c r="OBT100" s="56"/>
      <c r="OBU100" s="56"/>
      <c r="OBV100" s="56"/>
      <c r="OBW100" s="56"/>
      <c r="OBX100" s="56"/>
      <c r="OBY100" s="56"/>
      <c r="OBZ100" s="56"/>
      <c r="OCA100" s="56"/>
      <c r="OCB100" s="56"/>
      <c r="OCC100" s="56"/>
      <c r="OCD100" s="56"/>
      <c r="OCE100" s="56"/>
      <c r="OCF100" s="56"/>
      <c r="OCG100" s="56"/>
      <c r="OCH100" s="56"/>
      <c r="OCI100" s="56"/>
      <c r="OCJ100" s="56"/>
      <c r="OCK100" s="56"/>
      <c r="OCL100" s="56"/>
      <c r="OCM100" s="56"/>
      <c r="OCN100" s="56"/>
      <c r="OCO100" s="56"/>
      <c r="OCP100" s="56"/>
      <c r="OCQ100" s="56"/>
      <c r="OCR100" s="56"/>
      <c r="OCS100" s="56"/>
      <c r="OCT100" s="56"/>
      <c r="OCU100" s="56"/>
      <c r="OCV100" s="56"/>
      <c r="OCW100" s="56"/>
      <c r="OCX100" s="56"/>
      <c r="OCY100" s="56"/>
      <c r="OCZ100" s="56"/>
      <c r="ODA100" s="56"/>
      <c r="ODB100" s="56"/>
      <c r="ODC100" s="56"/>
      <c r="ODD100" s="56"/>
      <c r="ODE100" s="56"/>
      <c r="ODF100" s="56"/>
      <c r="ODG100" s="56"/>
      <c r="ODH100" s="56"/>
      <c r="ODI100" s="56"/>
      <c r="ODJ100" s="56"/>
      <c r="ODK100" s="56"/>
      <c r="ODL100" s="56"/>
      <c r="ODM100" s="56"/>
      <c r="ODN100" s="56"/>
      <c r="ODO100" s="56"/>
      <c r="ODP100" s="56"/>
      <c r="ODQ100" s="56"/>
      <c r="ODR100" s="56"/>
      <c r="ODS100" s="56"/>
      <c r="ODT100" s="56"/>
      <c r="ODU100" s="56"/>
      <c r="ODV100" s="56"/>
      <c r="ODW100" s="56"/>
      <c r="ODX100" s="56"/>
      <c r="ODY100" s="56"/>
      <c r="ODZ100" s="56"/>
      <c r="OEA100" s="56"/>
      <c r="OEB100" s="56"/>
      <c r="OEC100" s="56"/>
      <c r="OED100" s="56"/>
      <c r="OEE100" s="56"/>
      <c r="OEF100" s="56"/>
      <c r="OEG100" s="56"/>
      <c r="OEH100" s="56"/>
      <c r="OEI100" s="56"/>
      <c r="OEJ100" s="56"/>
      <c r="OEK100" s="56"/>
      <c r="OEL100" s="56"/>
      <c r="OEM100" s="56"/>
      <c r="OEN100" s="56"/>
      <c r="OEO100" s="56"/>
      <c r="OEP100" s="56"/>
      <c r="OEQ100" s="56"/>
      <c r="OER100" s="56"/>
      <c r="OES100" s="56"/>
      <c r="OET100" s="56"/>
      <c r="OEU100" s="56"/>
      <c r="OEV100" s="56"/>
      <c r="OEW100" s="56"/>
      <c r="OEX100" s="56"/>
      <c r="OEY100" s="56"/>
      <c r="OEZ100" s="56"/>
      <c r="OFA100" s="56"/>
      <c r="OFB100" s="56"/>
      <c r="OFC100" s="56"/>
      <c r="OFD100" s="56"/>
      <c r="OFE100" s="56"/>
      <c r="OFF100" s="56"/>
      <c r="OFG100" s="56"/>
      <c r="OFH100" s="56"/>
      <c r="OFI100" s="56"/>
      <c r="OFJ100" s="56"/>
      <c r="OFK100" s="56"/>
      <c r="OFL100" s="56"/>
      <c r="OFM100" s="56"/>
      <c r="OFN100" s="56"/>
      <c r="OFO100" s="56"/>
      <c r="OFP100" s="56"/>
      <c r="OFQ100" s="56"/>
      <c r="OFR100" s="56"/>
      <c r="OFS100" s="56"/>
      <c r="OFT100" s="56"/>
      <c r="OFU100" s="56"/>
      <c r="OFV100" s="56"/>
      <c r="OFW100" s="56"/>
      <c r="OFX100" s="56"/>
      <c r="OFY100" s="56"/>
      <c r="OFZ100" s="56"/>
      <c r="OGA100" s="56"/>
      <c r="OGB100" s="56"/>
      <c r="OGC100" s="56"/>
      <c r="OGD100" s="56"/>
      <c r="OGE100" s="56"/>
      <c r="OGF100" s="56"/>
      <c r="OGG100" s="56"/>
      <c r="OGH100" s="56"/>
      <c r="OGI100" s="56"/>
      <c r="OGJ100" s="56"/>
      <c r="OGK100" s="56"/>
      <c r="OGL100" s="56"/>
      <c r="OGM100" s="56"/>
      <c r="OGN100" s="56"/>
      <c r="OGO100" s="56"/>
      <c r="OGP100" s="56"/>
      <c r="OGQ100" s="56"/>
      <c r="OGR100" s="56"/>
      <c r="OGS100" s="56"/>
      <c r="OGT100" s="56"/>
      <c r="OGU100" s="56"/>
      <c r="OGV100" s="56"/>
      <c r="OGW100" s="56"/>
      <c r="OGX100" s="56"/>
      <c r="OGY100" s="56"/>
      <c r="OGZ100" s="56"/>
      <c r="OHA100" s="56"/>
      <c r="OHB100" s="56"/>
      <c r="OHC100" s="56"/>
      <c r="OHD100" s="56"/>
      <c r="OHE100" s="56"/>
      <c r="OHF100" s="56"/>
      <c r="OHG100" s="56"/>
      <c r="OHH100" s="56"/>
      <c r="OHI100" s="56"/>
      <c r="OHJ100" s="56"/>
      <c r="OHK100" s="56"/>
      <c r="OHL100" s="56"/>
      <c r="OHM100" s="56"/>
      <c r="OHN100" s="56"/>
      <c r="OHO100" s="56"/>
      <c r="OHP100" s="56"/>
      <c r="OHQ100" s="56"/>
      <c r="OHR100" s="56"/>
      <c r="OHS100" s="56"/>
      <c r="OHT100" s="56"/>
      <c r="OHU100" s="56"/>
      <c r="OHV100" s="56"/>
      <c r="OHW100" s="56"/>
      <c r="OHX100" s="56"/>
      <c r="OHY100" s="56"/>
      <c r="OHZ100" s="56"/>
      <c r="OIA100" s="56"/>
      <c r="OIB100" s="56"/>
      <c r="OIC100" s="56"/>
      <c r="OID100" s="56"/>
      <c r="OIE100" s="56"/>
      <c r="OIF100" s="56"/>
      <c r="OIG100" s="56"/>
      <c r="OIH100" s="56"/>
      <c r="OII100" s="56"/>
      <c r="OIJ100" s="56"/>
      <c r="OIK100" s="56"/>
      <c r="OIL100" s="56"/>
      <c r="OIM100" s="56"/>
      <c r="OIN100" s="56"/>
      <c r="OIO100" s="56"/>
      <c r="OIP100" s="56"/>
      <c r="OIQ100" s="56"/>
      <c r="OIR100" s="56"/>
      <c r="OIS100" s="56"/>
      <c r="OIT100" s="56"/>
      <c r="OIU100" s="56"/>
      <c r="OIV100" s="56"/>
      <c r="OIW100" s="56"/>
      <c r="OIX100" s="56"/>
      <c r="OIY100" s="56"/>
      <c r="OIZ100" s="56"/>
      <c r="OJA100" s="56"/>
      <c r="OJB100" s="56"/>
      <c r="OJC100" s="56"/>
      <c r="OJD100" s="56"/>
      <c r="OJE100" s="56"/>
      <c r="OJF100" s="56"/>
      <c r="OJG100" s="56"/>
      <c r="OJH100" s="56"/>
      <c r="OJI100" s="56"/>
      <c r="OJJ100" s="56"/>
      <c r="OJK100" s="56"/>
      <c r="OJL100" s="56"/>
      <c r="OJM100" s="56"/>
      <c r="OJN100" s="56"/>
      <c r="OJO100" s="56"/>
      <c r="OJP100" s="56"/>
      <c r="OJQ100" s="56"/>
      <c r="OJR100" s="56"/>
      <c r="OJS100" s="56"/>
      <c r="OJT100" s="56"/>
      <c r="OJU100" s="56"/>
      <c r="OJV100" s="56"/>
      <c r="OJW100" s="56"/>
      <c r="OJX100" s="56"/>
      <c r="OJY100" s="56"/>
      <c r="OJZ100" s="56"/>
      <c r="OKA100" s="56"/>
      <c r="OKB100" s="56"/>
      <c r="OKC100" s="56"/>
      <c r="OKD100" s="56"/>
      <c r="OKE100" s="56"/>
      <c r="OKF100" s="56"/>
      <c r="OKG100" s="56"/>
      <c r="OKH100" s="56"/>
      <c r="OKI100" s="56"/>
      <c r="OKJ100" s="56"/>
      <c r="OKK100" s="56"/>
      <c r="OKL100" s="56"/>
      <c r="OKM100" s="56"/>
      <c r="OKN100" s="56"/>
      <c r="OKO100" s="56"/>
      <c r="OKP100" s="56"/>
      <c r="OKQ100" s="56"/>
      <c r="OKR100" s="56"/>
      <c r="OKS100" s="56"/>
      <c r="OKT100" s="56"/>
      <c r="OKU100" s="56"/>
      <c r="OKV100" s="56"/>
      <c r="OKW100" s="56"/>
      <c r="OKX100" s="56"/>
      <c r="OKY100" s="56"/>
      <c r="OKZ100" s="56"/>
      <c r="OLA100" s="56"/>
      <c r="OLB100" s="56"/>
      <c r="OLC100" s="56"/>
      <c r="OLD100" s="56"/>
      <c r="OLE100" s="56"/>
      <c r="OLF100" s="56"/>
      <c r="OLG100" s="56"/>
      <c r="OLH100" s="56"/>
      <c r="OLI100" s="56"/>
      <c r="OLJ100" s="56"/>
      <c r="OLK100" s="56"/>
      <c r="OLL100" s="56"/>
      <c r="OLM100" s="56"/>
      <c r="OLN100" s="56"/>
      <c r="OLO100" s="56"/>
      <c r="OLP100" s="56"/>
      <c r="OLQ100" s="56"/>
      <c r="OLR100" s="56"/>
      <c r="OLS100" s="56"/>
      <c r="OLT100" s="56"/>
      <c r="OLU100" s="56"/>
      <c r="OLV100" s="56"/>
      <c r="OLW100" s="56"/>
      <c r="OLX100" s="56"/>
      <c r="OLY100" s="56"/>
      <c r="OLZ100" s="56"/>
      <c r="OMA100" s="56"/>
      <c r="OMB100" s="56"/>
      <c r="OMC100" s="56"/>
      <c r="OMD100" s="56"/>
      <c r="OME100" s="56"/>
      <c r="OMF100" s="56"/>
      <c r="OMG100" s="56"/>
      <c r="OMH100" s="56"/>
      <c r="OMI100" s="56"/>
      <c r="OMJ100" s="56"/>
      <c r="OMK100" s="56"/>
      <c r="OML100" s="56"/>
      <c r="OMM100" s="56"/>
      <c r="OMN100" s="56"/>
      <c r="OMO100" s="56"/>
      <c r="OMP100" s="56"/>
      <c r="OMQ100" s="56"/>
      <c r="OMR100" s="56"/>
      <c r="OMS100" s="56"/>
      <c r="OMT100" s="56"/>
      <c r="OMU100" s="56"/>
      <c r="OMV100" s="56"/>
      <c r="OMW100" s="56"/>
      <c r="OMX100" s="56"/>
      <c r="OMY100" s="56"/>
      <c r="OMZ100" s="56"/>
      <c r="ONA100" s="56"/>
      <c r="ONB100" s="56"/>
      <c r="ONC100" s="56"/>
      <c r="OND100" s="56"/>
      <c r="ONE100" s="56"/>
      <c r="ONF100" s="56"/>
      <c r="ONG100" s="56"/>
      <c r="ONH100" s="56"/>
      <c r="ONI100" s="56"/>
      <c r="ONJ100" s="56"/>
      <c r="ONK100" s="56"/>
      <c r="ONL100" s="56"/>
      <c r="ONM100" s="56"/>
      <c r="ONN100" s="56"/>
      <c r="ONO100" s="56"/>
      <c r="ONP100" s="56"/>
      <c r="ONQ100" s="56"/>
      <c r="ONR100" s="56"/>
      <c r="ONS100" s="56"/>
      <c r="ONT100" s="56"/>
      <c r="ONU100" s="56"/>
      <c r="ONV100" s="56"/>
      <c r="ONW100" s="56"/>
      <c r="ONX100" s="56"/>
      <c r="ONY100" s="56"/>
      <c r="ONZ100" s="56"/>
      <c r="OOA100" s="56"/>
      <c r="OOB100" s="56"/>
      <c r="OOC100" s="56"/>
      <c r="OOD100" s="56"/>
      <c r="OOE100" s="56"/>
      <c r="OOF100" s="56"/>
      <c r="OOG100" s="56"/>
      <c r="OOH100" s="56"/>
      <c r="OOI100" s="56"/>
      <c r="OOJ100" s="56"/>
      <c r="OOK100" s="56"/>
      <c r="OOL100" s="56"/>
      <c r="OOM100" s="56"/>
      <c r="OON100" s="56"/>
      <c r="OOO100" s="56"/>
      <c r="OOP100" s="56"/>
      <c r="OOQ100" s="56"/>
      <c r="OOR100" s="56"/>
      <c r="OOS100" s="56"/>
      <c r="OOT100" s="56"/>
      <c r="OOU100" s="56"/>
      <c r="OOV100" s="56"/>
      <c r="OOW100" s="56"/>
      <c r="OOX100" s="56"/>
      <c r="OOY100" s="56"/>
      <c r="OOZ100" s="56"/>
      <c r="OPA100" s="56"/>
      <c r="OPB100" s="56"/>
      <c r="OPC100" s="56"/>
      <c r="OPD100" s="56"/>
      <c r="OPE100" s="56"/>
      <c r="OPF100" s="56"/>
      <c r="OPG100" s="56"/>
      <c r="OPH100" s="56"/>
      <c r="OPI100" s="56"/>
      <c r="OPJ100" s="56"/>
      <c r="OPK100" s="56"/>
      <c r="OPL100" s="56"/>
      <c r="OPM100" s="56"/>
      <c r="OPN100" s="56"/>
      <c r="OPO100" s="56"/>
      <c r="OPP100" s="56"/>
      <c r="OPQ100" s="56"/>
      <c r="OPR100" s="56"/>
      <c r="OPS100" s="56"/>
      <c r="OPT100" s="56"/>
      <c r="OPU100" s="56"/>
      <c r="OPV100" s="56"/>
      <c r="OPW100" s="56"/>
      <c r="OPX100" s="56"/>
      <c r="OPY100" s="56"/>
      <c r="OPZ100" s="56"/>
      <c r="OQA100" s="56"/>
      <c r="OQB100" s="56"/>
      <c r="OQC100" s="56"/>
      <c r="OQD100" s="56"/>
      <c r="OQE100" s="56"/>
      <c r="OQF100" s="56"/>
      <c r="OQG100" s="56"/>
      <c r="OQH100" s="56"/>
      <c r="OQI100" s="56"/>
      <c r="OQJ100" s="56"/>
      <c r="OQK100" s="56"/>
      <c r="OQL100" s="56"/>
      <c r="OQM100" s="56"/>
      <c r="OQN100" s="56"/>
      <c r="OQO100" s="56"/>
      <c r="OQP100" s="56"/>
      <c r="OQQ100" s="56"/>
      <c r="OQR100" s="56"/>
      <c r="OQS100" s="56"/>
      <c r="OQT100" s="56"/>
      <c r="OQU100" s="56"/>
      <c r="OQV100" s="56"/>
      <c r="OQW100" s="56"/>
      <c r="OQX100" s="56"/>
      <c r="OQY100" s="56"/>
      <c r="OQZ100" s="56"/>
      <c r="ORA100" s="56"/>
      <c r="ORB100" s="56"/>
      <c r="ORC100" s="56"/>
      <c r="ORD100" s="56"/>
      <c r="ORE100" s="56"/>
      <c r="ORF100" s="56"/>
      <c r="ORG100" s="56"/>
      <c r="ORH100" s="56"/>
      <c r="ORI100" s="56"/>
      <c r="ORJ100" s="56"/>
      <c r="ORK100" s="56"/>
      <c r="ORL100" s="56"/>
      <c r="ORM100" s="56"/>
      <c r="ORN100" s="56"/>
      <c r="ORO100" s="56"/>
      <c r="ORP100" s="56"/>
      <c r="ORQ100" s="56"/>
      <c r="ORR100" s="56"/>
      <c r="ORS100" s="56"/>
      <c r="ORT100" s="56"/>
      <c r="ORU100" s="56"/>
      <c r="ORV100" s="56"/>
      <c r="ORW100" s="56"/>
      <c r="ORX100" s="56"/>
      <c r="ORY100" s="56"/>
      <c r="ORZ100" s="56"/>
      <c r="OSA100" s="56"/>
      <c r="OSB100" s="56"/>
      <c r="OSC100" s="56"/>
      <c r="OSD100" s="56"/>
      <c r="OSE100" s="56"/>
      <c r="OSF100" s="56"/>
      <c r="OSG100" s="56"/>
      <c r="OSH100" s="56"/>
      <c r="OSI100" s="56"/>
      <c r="OSJ100" s="56"/>
      <c r="OSK100" s="56"/>
      <c r="OSL100" s="56"/>
      <c r="OSM100" s="56"/>
      <c r="OSN100" s="56"/>
      <c r="OSO100" s="56"/>
      <c r="OSP100" s="56"/>
      <c r="OSQ100" s="56"/>
      <c r="OSR100" s="56"/>
      <c r="OSS100" s="56"/>
      <c r="OST100" s="56"/>
      <c r="OSU100" s="56"/>
      <c r="OSV100" s="56"/>
      <c r="OSW100" s="56"/>
      <c r="OSX100" s="56"/>
      <c r="OSY100" s="56"/>
      <c r="OSZ100" s="56"/>
      <c r="OTA100" s="56"/>
      <c r="OTB100" s="56"/>
      <c r="OTC100" s="56"/>
      <c r="OTD100" s="56"/>
      <c r="OTE100" s="56"/>
      <c r="OTF100" s="56"/>
      <c r="OTG100" s="56"/>
      <c r="OTH100" s="56"/>
      <c r="OTI100" s="56"/>
      <c r="OTJ100" s="56"/>
      <c r="OTK100" s="56"/>
      <c r="OTL100" s="56"/>
      <c r="OTM100" s="56"/>
      <c r="OTN100" s="56"/>
      <c r="OTO100" s="56"/>
      <c r="OTP100" s="56"/>
      <c r="OTQ100" s="56"/>
      <c r="OTR100" s="56"/>
      <c r="OTS100" s="56"/>
      <c r="OTT100" s="56"/>
      <c r="OTU100" s="56"/>
      <c r="OTV100" s="56"/>
      <c r="OTW100" s="56"/>
      <c r="OTX100" s="56"/>
      <c r="OTY100" s="56"/>
      <c r="OTZ100" s="56"/>
      <c r="OUA100" s="56"/>
      <c r="OUB100" s="56"/>
      <c r="OUC100" s="56"/>
      <c r="OUD100" s="56"/>
      <c r="OUE100" s="56"/>
      <c r="OUF100" s="56"/>
      <c r="OUG100" s="56"/>
      <c r="OUH100" s="56"/>
      <c r="OUI100" s="56"/>
      <c r="OUJ100" s="56"/>
      <c r="OUK100" s="56"/>
      <c r="OUL100" s="56"/>
      <c r="OUM100" s="56"/>
      <c r="OUN100" s="56"/>
      <c r="OUO100" s="56"/>
      <c r="OUP100" s="56"/>
      <c r="OUQ100" s="56"/>
      <c r="OUR100" s="56"/>
      <c r="OUS100" s="56"/>
      <c r="OUT100" s="56"/>
      <c r="OUU100" s="56"/>
      <c r="OUV100" s="56"/>
      <c r="OUW100" s="56"/>
      <c r="OUX100" s="56"/>
      <c r="OUY100" s="56"/>
      <c r="OUZ100" s="56"/>
      <c r="OVA100" s="56"/>
      <c r="OVB100" s="56"/>
      <c r="OVC100" s="56"/>
      <c r="OVD100" s="56"/>
      <c r="OVE100" s="56"/>
      <c r="OVF100" s="56"/>
      <c r="OVG100" s="56"/>
      <c r="OVH100" s="56"/>
      <c r="OVI100" s="56"/>
      <c r="OVJ100" s="56"/>
      <c r="OVK100" s="56"/>
      <c r="OVL100" s="56"/>
      <c r="OVM100" s="56"/>
      <c r="OVN100" s="56"/>
      <c r="OVO100" s="56"/>
      <c r="OVP100" s="56"/>
      <c r="OVQ100" s="56"/>
      <c r="OVR100" s="56"/>
      <c r="OVS100" s="56"/>
      <c r="OVT100" s="56"/>
      <c r="OVU100" s="56"/>
      <c r="OVV100" s="56"/>
      <c r="OVW100" s="56"/>
      <c r="OVX100" s="56"/>
      <c r="OVY100" s="56"/>
      <c r="OVZ100" s="56"/>
      <c r="OWA100" s="56"/>
      <c r="OWB100" s="56"/>
      <c r="OWC100" s="56"/>
      <c r="OWD100" s="56"/>
      <c r="OWE100" s="56"/>
      <c r="OWF100" s="56"/>
      <c r="OWG100" s="56"/>
      <c r="OWH100" s="56"/>
      <c r="OWI100" s="56"/>
      <c r="OWJ100" s="56"/>
      <c r="OWK100" s="56"/>
      <c r="OWL100" s="56"/>
      <c r="OWM100" s="56"/>
      <c r="OWN100" s="56"/>
      <c r="OWO100" s="56"/>
      <c r="OWP100" s="56"/>
      <c r="OWQ100" s="56"/>
      <c r="OWR100" s="56"/>
      <c r="OWS100" s="56"/>
      <c r="OWT100" s="56"/>
      <c r="OWU100" s="56"/>
      <c r="OWV100" s="56"/>
      <c r="OWW100" s="56"/>
      <c r="OWX100" s="56"/>
      <c r="OWY100" s="56"/>
      <c r="OWZ100" s="56"/>
      <c r="OXA100" s="56"/>
      <c r="OXB100" s="56"/>
      <c r="OXC100" s="56"/>
      <c r="OXD100" s="56"/>
      <c r="OXE100" s="56"/>
      <c r="OXF100" s="56"/>
      <c r="OXG100" s="56"/>
      <c r="OXH100" s="56"/>
      <c r="OXI100" s="56"/>
      <c r="OXJ100" s="56"/>
      <c r="OXK100" s="56"/>
      <c r="OXL100" s="56"/>
      <c r="OXM100" s="56"/>
      <c r="OXN100" s="56"/>
      <c r="OXO100" s="56"/>
      <c r="OXP100" s="56"/>
      <c r="OXQ100" s="56"/>
      <c r="OXR100" s="56"/>
      <c r="OXS100" s="56"/>
      <c r="OXT100" s="56"/>
      <c r="OXU100" s="56"/>
      <c r="OXV100" s="56"/>
      <c r="OXW100" s="56"/>
      <c r="OXX100" s="56"/>
      <c r="OXY100" s="56"/>
      <c r="OXZ100" s="56"/>
      <c r="OYA100" s="56"/>
      <c r="OYB100" s="56"/>
      <c r="OYC100" s="56"/>
      <c r="OYD100" s="56"/>
      <c r="OYE100" s="56"/>
      <c r="OYF100" s="56"/>
      <c r="OYG100" s="56"/>
      <c r="OYH100" s="56"/>
      <c r="OYI100" s="56"/>
      <c r="OYJ100" s="56"/>
      <c r="OYK100" s="56"/>
      <c r="OYL100" s="56"/>
      <c r="OYM100" s="56"/>
      <c r="OYN100" s="56"/>
      <c r="OYO100" s="56"/>
      <c r="OYP100" s="56"/>
      <c r="OYQ100" s="56"/>
      <c r="OYR100" s="56"/>
      <c r="OYS100" s="56"/>
      <c r="OYT100" s="56"/>
      <c r="OYU100" s="56"/>
      <c r="OYV100" s="56"/>
      <c r="OYW100" s="56"/>
      <c r="OYX100" s="56"/>
      <c r="OYY100" s="56"/>
      <c r="OYZ100" s="56"/>
      <c r="OZA100" s="56"/>
      <c r="OZB100" s="56"/>
      <c r="OZC100" s="56"/>
      <c r="OZD100" s="56"/>
      <c r="OZE100" s="56"/>
      <c r="OZF100" s="56"/>
      <c r="OZG100" s="56"/>
      <c r="OZH100" s="56"/>
      <c r="OZI100" s="56"/>
      <c r="OZJ100" s="56"/>
      <c r="OZK100" s="56"/>
      <c r="OZL100" s="56"/>
      <c r="OZM100" s="56"/>
      <c r="OZN100" s="56"/>
      <c r="OZO100" s="56"/>
      <c r="OZP100" s="56"/>
      <c r="OZQ100" s="56"/>
      <c r="OZR100" s="56"/>
      <c r="OZS100" s="56"/>
      <c r="OZT100" s="56"/>
      <c r="OZU100" s="56"/>
      <c r="OZV100" s="56"/>
      <c r="OZW100" s="56"/>
      <c r="OZX100" s="56"/>
      <c r="OZY100" s="56"/>
      <c r="OZZ100" s="56"/>
      <c r="PAA100" s="56"/>
      <c r="PAB100" s="56"/>
      <c r="PAC100" s="56"/>
      <c r="PAD100" s="56"/>
      <c r="PAE100" s="56"/>
      <c r="PAF100" s="56"/>
      <c r="PAG100" s="56"/>
      <c r="PAH100" s="56"/>
      <c r="PAI100" s="56"/>
      <c r="PAJ100" s="56"/>
      <c r="PAK100" s="56"/>
      <c r="PAL100" s="56"/>
      <c r="PAM100" s="56"/>
      <c r="PAN100" s="56"/>
      <c r="PAO100" s="56"/>
      <c r="PAP100" s="56"/>
      <c r="PAQ100" s="56"/>
      <c r="PAR100" s="56"/>
      <c r="PAS100" s="56"/>
      <c r="PAT100" s="56"/>
      <c r="PAU100" s="56"/>
      <c r="PAV100" s="56"/>
      <c r="PAW100" s="56"/>
      <c r="PAX100" s="56"/>
      <c r="PAY100" s="56"/>
      <c r="PAZ100" s="56"/>
      <c r="PBA100" s="56"/>
      <c r="PBB100" s="56"/>
      <c r="PBC100" s="56"/>
      <c r="PBD100" s="56"/>
      <c r="PBE100" s="56"/>
      <c r="PBF100" s="56"/>
      <c r="PBG100" s="56"/>
      <c r="PBH100" s="56"/>
      <c r="PBI100" s="56"/>
      <c r="PBJ100" s="56"/>
      <c r="PBK100" s="56"/>
      <c r="PBL100" s="56"/>
      <c r="PBM100" s="56"/>
      <c r="PBN100" s="56"/>
      <c r="PBO100" s="56"/>
      <c r="PBP100" s="56"/>
      <c r="PBQ100" s="56"/>
      <c r="PBR100" s="56"/>
      <c r="PBS100" s="56"/>
      <c r="PBT100" s="56"/>
      <c r="PBU100" s="56"/>
      <c r="PBV100" s="56"/>
      <c r="PBW100" s="56"/>
      <c r="PBX100" s="56"/>
      <c r="PBY100" s="56"/>
      <c r="PBZ100" s="56"/>
      <c r="PCA100" s="56"/>
      <c r="PCB100" s="56"/>
      <c r="PCC100" s="56"/>
      <c r="PCD100" s="56"/>
      <c r="PCE100" s="56"/>
      <c r="PCF100" s="56"/>
      <c r="PCG100" s="56"/>
      <c r="PCH100" s="56"/>
      <c r="PCI100" s="56"/>
      <c r="PCJ100" s="56"/>
      <c r="PCK100" s="56"/>
      <c r="PCL100" s="56"/>
      <c r="PCM100" s="56"/>
      <c r="PCN100" s="56"/>
      <c r="PCO100" s="56"/>
      <c r="PCP100" s="56"/>
      <c r="PCQ100" s="56"/>
      <c r="PCR100" s="56"/>
      <c r="PCS100" s="56"/>
      <c r="PCT100" s="56"/>
      <c r="PCU100" s="56"/>
      <c r="PCV100" s="56"/>
      <c r="PCW100" s="56"/>
      <c r="PCX100" s="56"/>
      <c r="PCY100" s="56"/>
      <c r="PCZ100" s="56"/>
      <c r="PDA100" s="56"/>
      <c r="PDB100" s="56"/>
      <c r="PDC100" s="56"/>
      <c r="PDD100" s="56"/>
      <c r="PDE100" s="56"/>
      <c r="PDF100" s="56"/>
      <c r="PDG100" s="56"/>
      <c r="PDH100" s="56"/>
      <c r="PDI100" s="56"/>
      <c r="PDJ100" s="56"/>
      <c r="PDK100" s="56"/>
      <c r="PDL100" s="56"/>
      <c r="PDM100" s="56"/>
      <c r="PDN100" s="56"/>
      <c r="PDO100" s="56"/>
      <c r="PDP100" s="56"/>
      <c r="PDQ100" s="56"/>
      <c r="PDR100" s="56"/>
      <c r="PDS100" s="56"/>
      <c r="PDT100" s="56"/>
      <c r="PDU100" s="56"/>
      <c r="PDV100" s="56"/>
      <c r="PDW100" s="56"/>
      <c r="PDX100" s="56"/>
      <c r="PDY100" s="56"/>
      <c r="PDZ100" s="56"/>
      <c r="PEA100" s="56"/>
      <c r="PEB100" s="56"/>
      <c r="PEC100" s="56"/>
      <c r="PED100" s="56"/>
      <c r="PEE100" s="56"/>
      <c r="PEF100" s="56"/>
      <c r="PEG100" s="56"/>
      <c r="PEH100" s="56"/>
      <c r="PEI100" s="56"/>
      <c r="PEJ100" s="56"/>
      <c r="PEK100" s="56"/>
      <c r="PEL100" s="56"/>
      <c r="PEM100" s="56"/>
      <c r="PEN100" s="56"/>
      <c r="PEO100" s="56"/>
      <c r="PEP100" s="56"/>
      <c r="PEQ100" s="56"/>
      <c r="PER100" s="56"/>
      <c r="PES100" s="56"/>
      <c r="PET100" s="56"/>
      <c r="PEU100" s="56"/>
      <c r="PEV100" s="56"/>
      <c r="PEW100" s="56"/>
      <c r="PEX100" s="56"/>
      <c r="PEY100" s="56"/>
      <c r="PEZ100" s="56"/>
      <c r="PFA100" s="56"/>
      <c r="PFB100" s="56"/>
      <c r="PFC100" s="56"/>
      <c r="PFD100" s="56"/>
      <c r="PFE100" s="56"/>
      <c r="PFF100" s="56"/>
      <c r="PFG100" s="56"/>
      <c r="PFH100" s="56"/>
      <c r="PFI100" s="56"/>
      <c r="PFJ100" s="56"/>
      <c r="PFK100" s="56"/>
      <c r="PFL100" s="56"/>
      <c r="PFM100" s="56"/>
      <c r="PFN100" s="56"/>
      <c r="PFO100" s="56"/>
      <c r="PFP100" s="56"/>
      <c r="PFQ100" s="56"/>
      <c r="PFR100" s="56"/>
      <c r="PFS100" s="56"/>
      <c r="PFT100" s="56"/>
      <c r="PFU100" s="56"/>
      <c r="PFV100" s="56"/>
      <c r="PFW100" s="56"/>
      <c r="PFX100" s="56"/>
      <c r="PFY100" s="56"/>
      <c r="PFZ100" s="56"/>
      <c r="PGA100" s="56"/>
      <c r="PGB100" s="56"/>
      <c r="PGC100" s="56"/>
      <c r="PGD100" s="56"/>
      <c r="PGE100" s="56"/>
      <c r="PGF100" s="56"/>
      <c r="PGG100" s="56"/>
      <c r="PGH100" s="56"/>
      <c r="PGI100" s="56"/>
      <c r="PGJ100" s="56"/>
      <c r="PGK100" s="56"/>
      <c r="PGL100" s="56"/>
      <c r="PGM100" s="56"/>
      <c r="PGN100" s="56"/>
      <c r="PGO100" s="56"/>
      <c r="PGP100" s="56"/>
      <c r="PGQ100" s="56"/>
      <c r="PGR100" s="56"/>
      <c r="PGS100" s="56"/>
      <c r="PGT100" s="56"/>
      <c r="PGU100" s="56"/>
      <c r="PGV100" s="56"/>
      <c r="PGW100" s="56"/>
      <c r="PGX100" s="56"/>
      <c r="PGY100" s="56"/>
      <c r="PGZ100" s="56"/>
      <c r="PHA100" s="56"/>
      <c r="PHB100" s="56"/>
      <c r="PHC100" s="56"/>
      <c r="PHD100" s="56"/>
      <c r="PHE100" s="56"/>
      <c r="PHF100" s="56"/>
      <c r="PHG100" s="56"/>
      <c r="PHH100" s="56"/>
      <c r="PHI100" s="56"/>
      <c r="PHJ100" s="56"/>
      <c r="PHK100" s="56"/>
      <c r="PHL100" s="56"/>
      <c r="PHM100" s="56"/>
      <c r="PHN100" s="56"/>
      <c r="PHO100" s="56"/>
      <c r="PHP100" s="56"/>
      <c r="PHQ100" s="56"/>
      <c r="PHR100" s="56"/>
      <c r="PHS100" s="56"/>
      <c r="PHT100" s="56"/>
      <c r="PHU100" s="56"/>
      <c r="PHV100" s="56"/>
      <c r="PHW100" s="56"/>
      <c r="PHX100" s="56"/>
      <c r="PHY100" s="56"/>
      <c r="PHZ100" s="56"/>
      <c r="PIA100" s="56"/>
      <c r="PIB100" s="56"/>
      <c r="PIC100" s="56"/>
      <c r="PID100" s="56"/>
      <c r="PIE100" s="56"/>
      <c r="PIF100" s="56"/>
      <c r="PIG100" s="56"/>
      <c r="PIH100" s="56"/>
      <c r="PII100" s="56"/>
      <c r="PIJ100" s="56"/>
      <c r="PIK100" s="56"/>
      <c r="PIL100" s="56"/>
      <c r="PIM100" s="56"/>
      <c r="PIN100" s="56"/>
      <c r="PIO100" s="56"/>
      <c r="PIP100" s="56"/>
      <c r="PIQ100" s="56"/>
      <c r="PIR100" s="56"/>
      <c r="PIS100" s="56"/>
      <c r="PIT100" s="56"/>
      <c r="PIU100" s="56"/>
      <c r="PIV100" s="56"/>
      <c r="PIW100" s="56"/>
      <c r="PIX100" s="56"/>
      <c r="PIY100" s="56"/>
      <c r="PIZ100" s="56"/>
      <c r="PJA100" s="56"/>
      <c r="PJB100" s="56"/>
      <c r="PJC100" s="56"/>
      <c r="PJD100" s="56"/>
      <c r="PJE100" s="56"/>
      <c r="PJF100" s="56"/>
      <c r="PJG100" s="56"/>
      <c r="PJH100" s="56"/>
      <c r="PJI100" s="56"/>
      <c r="PJJ100" s="56"/>
      <c r="PJK100" s="56"/>
      <c r="PJL100" s="56"/>
      <c r="PJM100" s="56"/>
      <c r="PJN100" s="56"/>
      <c r="PJO100" s="56"/>
      <c r="PJP100" s="56"/>
      <c r="PJQ100" s="56"/>
      <c r="PJR100" s="56"/>
      <c r="PJS100" s="56"/>
      <c r="PJT100" s="56"/>
      <c r="PJU100" s="56"/>
      <c r="PJV100" s="56"/>
      <c r="PJW100" s="56"/>
      <c r="PJX100" s="56"/>
      <c r="PJY100" s="56"/>
      <c r="PJZ100" s="56"/>
      <c r="PKA100" s="56"/>
      <c r="PKB100" s="56"/>
      <c r="PKC100" s="56"/>
      <c r="PKD100" s="56"/>
      <c r="PKE100" s="56"/>
      <c r="PKF100" s="56"/>
      <c r="PKG100" s="56"/>
      <c r="PKH100" s="56"/>
      <c r="PKI100" s="56"/>
      <c r="PKJ100" s="56"/>
      <c r="PKK100" s="56"/>
      <c r="PKL100" s="56"/>
      <c r="PKM100" s="56"/>
      <c r="PKN100" s="56"/>
      <c r="PKO100" s="56"/>
      <c r="PKP100" s="56"/>
      <c r="PKQ100" s="56"/>
      <c r="PKR100" s="56"/>
      <c r="PKS100" s="56"/>
      <c r="PKT100" s="56"/>
      <c r="PKU100" s="56"/>
      <c r="PKV100" s="56"/>
      <c r="PKW100" s="56"/>
      <c r="PKX100" s="56"/>
      <c r="PKY100" s="56"/>
      <c r="PKZ100" s="56"/>
      <c r="PLA100" s="56"/>
      <c r="PLB100" s="56"/>
      <c r="PLC100" s="56"/>
      <c r="PLD100" s="56"/>
      <c r="PLE100" s="56"/>
      <c r="PLF100" s="56"/>
      <c r="PLG100" s="56"/>
      <c r="PLH100" s="56"/>
      <c r="PLI100" s="56"/>
      <c r="PLJ100" s="56"/>
      <c r="PLK100" s="56"/>
      <c r="PLL100" s="56"/>
      <c r="PLM100" s="56"/>
      <c r="PLN100" s="56"/>
      <c r="PLO100" s="56"/>
      <c r="PLP100" s="56"/>
      <c r="PLQ100" s="56"/>
      <c r="PLR100" s="56"/>
      <c r="PLS100" s="56"/>
      <c r="PLT100" s="56"/>
      <c r="PLU100" s="56"/>
      <c r="PLV100" s="56"/>
      <c r="PLW100" s="56"/>
      <c r="PLX100" s="56"/>
      <c r="PLY100" s="56"/>
      <c r="PLZ100" s="56"/>
      <c r="PMA100" s="56"/>
      <c r="PMB100" s="56"/>
      <c r="PMC100" s="56"/>
      <c r="PMD100" s="56"/>
      <c r="PME100" s="56"/>
      <c r="PMF100" s="56"/>
      <c r="PMG100" s="56"/>
      <c r="PMH100" s="56"/>
      <c r="PMI100" s="56"/>
      <c r="PMJ100" s="56"/>
      <c r="PMK100" s="56"/>
      <c r="PML100" s="56"/>
      <c r="PMM100" s="56"/>
      <c r="PMN100" s="56"/>
      <c r="PMO100" s="56"/>
      <c r="PMP100" s="56"/>
      <c r="PMQ100" s="56"/>
      <c r="PMR100" s="56"/>
      <c r="PMS100" s="56"/>
      <c r="PMT100" s="56"/>
      <c r="PMU100" s="56"/>
      <c r="PMV100" s="56"/>
      <c r="PMW100" s="56"/>
      <c r="PMX100" s="56"/>
      <c r="PMY100" s="56"/>
      <c r="PMZ100" s="56"/>
      <c r="PNA100" s="56"/>
      <c r="PNB100" s="56"/>
      <c r="PNC100" s="56"/>
      <c r="PND100" s="56"/>
      <c r="PNE100" s="56"/>
      <c r="PNF100" s="56"/>
      <c r="PNG100" s="56"/>
      <c r="PNH100" s="56"/>
      <c r="PNI100" s="56"/>
      <c r="PNJ100" s="56"/>
      <c r="PNK100" s="56"/>
      <c r="PNL100" s="56"/>
      <c r="PNM100" s="56"/>
      <c r="PNN100" s="56"/>
      <c r="PNO100" s="56"/>
      <c r="PNP100" s="56"/>
      <c r="PNQ100" s="56"/>
      <c r="PNR100" s="56"/>
      <c r="PNS100" s="56"/>
      <c r="PNT100" s="56"/>
      <c r="PNU100" s="56"/>
      <c r="PNV100" s="56"/>
      <c r="PNW100" s="56"/>
      <c r="PNX100" s="56"/>
      <c r="PNY100" s="56"/>
      <c r="PNZ100" s="56"/>
      <c r="POA100" s="56"/>
      <c r="POB100" s="56"/>
      <c r="POC100" s="56"/>
      <c r="POD100" s="56"/>
      <c r="POE100" s="56"/>
      <c r="POF100" s="56"/>
      <c r="POG100" s="56"/>
      <c r="POH100" s="56"/>
      <c r="POI100" s="56"/>
      <c r="POJ100" s="56"/>
      <c r="POK100" s="56"/>
      <c r="POL100" s="56"/>
      <c r="POM100" s="56"/>
      <c r="PON100" s="56"/>
      <c r="POO100" s="56"/>
      <c r="POP100" s="56"/>
      <c r="POQ100" s="56"/>
      <c r="POR100" s="56"/>
      <c r="POS100" s="56"/>
      <c r="POT100" s="56"/>
      <c r="POU100" s="56"/>
      <c r="POV100" s="56"/>
      <c r="POW100" s="56"/>
      <c r="POX100" s="56"/>
      <c r="POY100" s="56"/>
      <c r="POZ100" s="56"/>
      <c r="PPA100" s="56"/>
      <c r="PPB100" s="56"/>
      <c r="PPC100" s="56"/>
      <c r="PPD100" s="56"/>
      <c r="PPE100" s="56"/>
      <c r="PPF100" s="56"/>
      <c r="PPG100" s="56"/>
      <c r="PPH100" s="56"/>
      <c r="PPI100" s="56"/>
      <c r="PPJ100" s="56"/>
      <c r="PPK100" s="56"/>
      <c r="PPL100" s="56"/>
      <c r="PPM100" s="56"/>
      <c r="PPN100" s="56"/>
      <c r="PPO100" s="56"/>
      <c r="PPP100" s="56"/>
      <c r="PPQ100" s="56"/>
      <c r="PPR100" s="56"/>
      <c r="PPS100" s="56"/>
      <c r="PPT100" s="56"/>
      <c r="PPU100" s="56"/>
      <c r="PPV100" s="56"/>
      <c r="PPW100" s="56"/>
      <c r="PPX100" s="56"/>
      <c r="PPY100" s="56"/>
      <c r="PPZ100" s="56"/>
      <c r="PQA100" s="56"/>
      <c r="PQB100" s="56"/>
      <c r="PQC100" s="56"/>
      <c r="PQD100" s="56"/>
      <c r="PQE100" s="56"/>
      <c r="PQF100" s="56"/>
      <c r="PQG100" s="56"/>
      <c r="PQH100" s="56"/>
      <c r="PQI100" s="56"/>
      <c r="PQJ100" s="56"/>
      <c r="PQK100" s="56"/>
      <c r="PQL100" s="56"/>
      <c r="PQM100" s="56"/>
      <c r="PQN100" s="56"/>
      <c r="PQO100" s="56"/>
      <c r="PQP100" s="56"/>
      <c r="PQQ100" s="56"/>
      <c r="PQR100" s="56"/>
      <c r="PQS100" s="56"/>
      <c r="PQT100" s="56"/>
      <c r="PQU100" s="56"/>
      <c r="PQV100" s="56"/>
      <c r="PQW100" s="56"/>
      <c r="PQX100" s="56"/>
      <c r="PQY100" s="56"/>
      <c r="PQZ100" s="56"/>
      <c r="PRA100" s="56"/>
      <c r="PRB100" s="56"/>
      <c r="PRC100" s="56"/>
      <c r="PRD100" s="56"/>
      <c r="PRE100" s="56"/>
      <c r="PRF100" s="56"/>
      <c r="PRG100" s="56"/>
      <c r="PRH100" s="56"/>
      <c r="PRI100" s="56"/>
      <c r="PRJ100" s="56"/>
      <c r="PRK100" s="56"/>
      <c r="PRL100" s="56"/>
      <c r="PRM100" s="56"/>
      <c r="PRN100" s="56"/>
      <c r="PRO100" s="56"/>
      <c r="PRP100" s="56"/>
      <c r="PRQ100" s="56"/>
      <c r="PRR100" s="56"/>
      <c r="PRS100" s="56"/>
      <c r="PRT100" s="56"/>
      <c r="PRU100" s="56"/>
      <c r="PRV100" s="56"/>
      <c r="PRW100" s="56"/>
      <c r="PRX100" s="56"/>
      <c r="PRY100" s="56"/>
      <c r="PRZ100" s="56"/>
      <c r="PSA100" s="56"/>
      <c r="PSB100" s="56"/>
      <c r="PSC100" s="56"/>
      <c r="PSD100" s="56"/>
      <c r="PSE100" s="56"/>
      <c r="PSF100" s="56"/>
      <c r="PSG100" s="56"/>
      <c r="PSH100" s="56"/>
      <c r="PSI100" s="56"/>
      <c r="PSJ100" s="56"/>
      <c r="PSK100" s="56"/>
      <c r="PSL100" s="56"/>
      <c r="PSM100" s="56"/>
      <c r="PSN100" s="56"/>
      <c r="PSO100" s="56"/>
      <c r="PSP100" s="56"/>
      <c r="PSQ100" s="56"/>
      <c r="PSR100" s="56"/>
      <c r="PSS100" s="56"/>
      <c r="PST100" s="56"/>
      <c r="PSU100" s="56"/>
      <c r="PSV100" s="56"/>
      <c r="PSW100" s="56"/>
      <c r="PSX100" s="56"/>
      <c r="PSY100" s="56"/>
      <c r="PSZ100" s="56"/>
      <c r="PTA100" s="56"/>
      <c r="PTB100" s="56"/>
      <c r="PTC100" s="56"/>
      <c r="PTD100" s="56"/>
      <c r="PTE100" s="56"/>
      <c r="PTF100" s="56"/>
      <c r="PTG100" s="56"/>
      <c r="PTH100" s="56"/>
      <c r="PTI100" s="56"/>
      <c r="PTJ100" s="56"/>
      <c r="PTK100" s="56"/>
      <c r="PTL100" s="56"/>
      <c r="PTM100" s="56"/>
      <c r="PTN100" s="56"/>
      <c r="PTO100" s="56"/>
      <c r="PTP100" s="56"/>
      <c r="PTQ100" s="56"/>
      <c r="PTR100" s="56"/>
      <c r="PTS100" s="56"/>
      <c r="PTT100" s="56"/>
      <c r="PTU100" s="56"/>
      <c r="PTV100" s="56"/>
      <c r="PTW100" s="56"/>
      <c r="PTX100" s="56"/>
      <c r="PTY100" s="56"/>
      <c r="PTZ100" s="56"/>
      <c r="PUA100" s="56"/>
      <c r="PUB100" s="56"/>
      <c r="PUC100" s="56"/>
      <c r="PUD100" s="56"/>
      <c r="PUE100" s="56"/>
      <c r="PUF100" s="56"/>
      <c r="PUG100" s="56"/>
      <c r="PUH100" s="56"/>
      <c r="PUI100" s="56"/>
      <c r="PUJ100" s="56"/>
      <c r="PUK100" s="56"/>
      <c r="PUL100" s="56"/>
      <c r="PUM100" s="56"/>
      <c r="PUN100" s="56"/>
      <c r="PUO100" s="56"/>
      <c r="PUP100" s="56"/>
      <c r="PUQ100" s="56"/>
      <c r="PUR100" s="56"/>
      <c r="PUS100" s="56"/>
      <c r="PUT100" s="56"/>
      <c r="PUU100" s="56"/>
      <c r="PUV100" s="56"/>
      <c r="PUW100" s="56"/>
      <c r="PUX100" s="56"/>
      <c r="PUY100" s="56"/>
      <c r="PUZ100" s="56"/>
      <c r="PVA100" s="56"/>
      <c r="PVB100" s="56"/>
      <c r="PVC100" s="56"/>
      <c r="PVD100" s="56"/>
      <c r="PVE100" s="56"/>
      <c r="PVF100" s="56"/>
      <c r="PVG100" s="56"/>
      <c r="PVH100" s="56"/>
      <c r="PVI100" s="56"/>
      <c r="PVJ100" s="56"/>
      <c r="PVK100" s="56"/>
      <c r="PVL100" s="56"/>
      <c r="PVM100" s="56"/>
      <c r="PVN100" s="56"/>
      <c r="PVO100" s="56"/>
      <c r="PVP100" s="56"/>
      <c r="PVQ100" s="56"/>
      <c r="PVR100" s="56"/>
      <c r="PVS100" s="56"/>
      <c r="PVT100" s="56"/>
      <c r="PVU100" s="56"/>
      <c r="PVV100" s="56"/>
      <c r="PVW100" s="56"/>
      <c r="PVX100" s="56"/>
      <c r="PVY100" s="56"/>
      <c r="PVZ100" s="56"/>
      <c r="PWA100" s="56"/>
      <c r="PWB100" s="56"/>
      <c r="PWC100" s="56"/>
      <c r="PWD100" s="56"/>
      <c r="PWE100" s="56"/>
      <c r="PWF100" s="56"/>
      <c r="PWG100" s="56"/>
      <c r="PWH100" s="56"/>
      <c r="PWI100" s="56"/>
      <c r="PWJ100" s="56"/>
      <c r="PWK100" s="56"/>
      <c r="PWL100" s="56"/>
      <c r="PWM100" s="56"/>
      <c r="PWN100" s="56"/>
      <c r="PWO100" s="56"/>
      <c r="PWP100" s="56"/>
      <c r="PWQ100" s="56"/>
      <c r="PWR100" s="56"/>
      <c r="PWS100" s="56"/>
      <c r="PWT100" s="56"/>
      <c r="PWU100" s="56"/>
      <c r="PWV100" s="56"/>
      <c r="PWW100" s="56"/>
      <c r="PWX100" s="56"/>
      <c r="PWY100" s="56"/>
      <c r="PWZ100" s="56"/>
      <c r="PXA100" s="56"/>
      <c r="PXB100" s="56"/>
      <c r="PXC100" s="56"/>
      <c r="PXD100" s="56"/>
      <c r="PXE100" s="56"/>
      <c r="PXF100" s="56"/>
      <c r="PXG100" s="56"/>
      <c r="PXH100" s="56"/>
      <c r="PXI100" s="56"/>
      <c r="PXJ100" s="56"/>
      <c r="PXK100" s="56"/>
      <c r="PXL100" s="56"/>
      <c r="PXM100" s="56"/>
      <c r="PXN100" s="56"/>
      <c r="PXO100" s="56"/>
      <c r="PXP100" s="56"/>
      <c r="PXQ100" s="56"/>
      <c r="PXR100" s="56"/>
      <c r="PXS100" s="56"/>
      <c r="PXT100" s="56"/>
      <c r="PXU100" s="56"/>
      <c r="PXV100" s="56"/>
      <c r="PXW100" s="56"/>
      <c r="PXX100" s="56"/>
      <c r="PXY100" s="56"/>
      <c r="PXZ100" s="56"/>
      <c r="PYA100" s="56"/>
      <c r="PYB100" s="56"/>
      <c r="PYC100" s="56"/>
      <c r="PYD100" s="56"/>
      <c r="PYE100" s="56"/>
      <c r="PYF100" s="56"/>
      <c r="PYG100" s="56"/>
      <c r="PYH100" s="56"/>
      <c r="PYI100" s="56"/>
      <c r="PYJ100" s="56"/>
      <c r="PYK100" s="56"/>
      <c r="PYL100" s="56"/>
      <c r="PYM100" s="56"/>
      <c r="PYN100" s="56"/>
      <c r="PYO100" s="56"/>
      <c r="PYP100" s="56"/>
      <c r="PYQ100" s="56"/>
      <c r="PYR100" s="56"/>
      <c r="PYS100" s="56"/>
      <c r="PYT100" s="56"/>
      <c r="PYU100" s="56"/>
      <c r="PYV100" s="56"/>
      <c r="PYW100" s="56"/>
      <c r="PYX100" s="56"/>
      <c r="PYY100" s="56"/>
      <c r="PYZ100" s="56"/>
      <c r="PZA100" s="56"/>
      <c r="PZB100" s="56"/>
      <c r="PZC100" s="56"/>
      <c r="PZD100" s="56"/>
      <c r="PZE100" s="56"/>
      <c r="PZF100" s="56"/>
      <c r="PZG100" s="56"/>
      <c r="PZH100" s="56"/>
      <c r="PZI100" s="56"/>
      <c r="PZJ100" s="56"/>
      <c r="PZK100" s="56"/>
      <c r="PZL100" s="56"/>
      <c r="PZM100" s="56"/>
      <c r="PZN100" s="56"/>
      <c r="PZO100" s="56"/>
      <c r="PZP100" s="56"/>
      <c r="PZQ100" s="56"/>
      <c r="PZR100" s="56"/>
      <c r="PZS100" s="56"/>
      <c r="PZT100" s="56"/>
      <c r="PZU100" s="56"/>
      <c r="PZV100" s="56"/>
      <c r="PZW100" s="56"/>
      <c r="PZX100" s="56"/>
      <c r="PZY100" s="56"/>
      <c r="PZZ100" s="56"/>
      <c r="QAA100" s="56"/>
      <c r="QAB100" s="56"/>
      <c r="QAC100" s="56"/>
      <c r="QAD100" s="56"/>
      <c r="QAE100" s="56"/>
      <c r="QAF100" s="56"/>
      <c r="QAG100" s="56"/>
      <c r="QAH100" s="56"/>
      <c r="QAI100" s="56"/>
      <c r="QAJ100" s="56"/>
      <c r="QAK100" s="56"/>
      <c r="QAL100" s="56"/>
      <c r="QAM100" s="56"/>
      <c r="QAN100" s="56"/>
      <c r="QAO100" s="56"/>
      <c r="QAP100" s="56"/>
      <c r="QAQ100" s="56"/>
      <c r="QAR100" s="56"/>
      <c r="QAS100" s="56"/>
      <c r="QAT100" s="56"/>
      <c r="QAU100" s="56"/>
      <c r="QAV100" s="56"/>
      <c r="QAW100" s="56"/>
      <c r="QAX100" s="56"/>
      <c r="QAY100" s="56"/>
      <c r="QAZ100" s="56"/>
      <c r="QBA100" s="56"/>
      <c r="QBB100" s="56"/>
      <c r="QBC100" s="56"/>
      <c r="QBD100" s="56"/>
      <c r="QBE100" s="56"/>
      <c r="QBF100" s="56"/>
      <c r="QBG100" s="56"/>
      <c r="QBH100" s="56"/>
      <c r="QBI100" s="56"/>
      <c r="QBJ100" s="56"/>
      <c r="QBK100" s="56"/>
      <c r="QBL100" s="56"/>
      <c r="QBM100" s="56"/>
      <c r="QBN100" s="56"/>
      <c r="QBO100" s="56"/>
      <c r="QBP100" s="56"/>
      <c r="QBQ100" s="56"/>
      <c r="QBR100" s="56"/>
      <c r="QBS100" s="56"/>
      <c r="QBT100" s="56"/>
      <c r="QBU100" s="56"/>
      <c r="QBV100" s="56"/>
      <c r="QBW100" s="56"/>
      <c r="QBX100" s="56"/>
      <c r="QBY100" s="56"/>
      <c r="QBZ100" s="56"/>
      <c r="QCA100" s="56"/>
      <c r="QCB100" s="56"/>
      <c r="QCC100" s="56"/>
      <c r="QCD100" s="56"/>
      <c r="QCE100" s="56"/>
      <c r="QCF100" s="56"/>
      <c r="QCG100" s="56"/>
      <c r="QCH100" s="56"/>
      <c r="QCI100" s="56"/>
      <c r="QCJ100" s="56"/>
      <c r="QCK100" s="56"/>
      <c r="QCL100" s="56"/>
      <c r="QCM100" s="56"/>
      <c r="QCN100" s="56"/>
      <c r="QCO100" s="56"/>
      <c r="QCP100" s="56"/>
      <c r="QCQ100" s="56"/>
      <c r="QCR100" s="56"/>
      <c r="QCS100" s="56"/>
      <c r="QCT100" s="56"/>
      <c r="QCU100" s="56"/>
      <c r="QCV100" s="56"/>
      <c r="QCW100" s="56"/>
      <c r="QCX100" s="56"/>
      <c r="QCY100" s="56"/>
      <c r="QCZ100" s="56"/>
      <c r="QDA100" s="56"/>
      <c r="QDB100" s="56"/>
      <c r="QDC100" s="56"/>
      <c r="QDD100" s="56"/>
      <c r="QDE100" s="56"/>
      <c r="QDF100" s="56"/>
      <c r="QDG100" s="56"/>
      <c r="QDH100" s="56"/>
      <c r="QDI100" s="56"/>
      <c r="QDJ100" s="56"/>
      <c r="QDK100" s="56"/>
      <c r="QDL100" s="56"/>
      <c r="QDM100" s="56"/>
      <c r="QDN100" s="56"/>
      <c r="QDO100" s="56"/>
      <c r="QDP100" s="56"/>
      <c r="QDQ100" s="56"/>
      <c r="QDR100" s="56"/>
      <c r="QDS100" s="56"/>
      <c r="QDT100" s="56"/>
      <c r="QDU100" s="56"/>
      <c r="QDV100" s="56"/>
      <c r="QDW100" s="56"/>
      <c r="QDX100" s="56"/>
      <c r="QDY100" s="56"/>
      <c r="QDZ100" s="56"/>
      <c r="QEA100" s="56"/>
      <c r="QEB100" s="56"/>
      <c r="QEC100" s="56"/>
      <c r="QED100" s="56"/>
      <c r="QEE100" s="56"/>
      <c r="QEF100" s="56"/>
      <c r="QEG100" s="56"/>
      <c r="QEH100" s="56"/>
      <c r="QEI100" s="56"/>
      <c r="QEJ100" s="56"/>
      <c r="QEK100" s="56"/>
      <c r="QEL100" s="56"/>
      <c r="QEM100" s="56"/>
      <c r="QEN100" s="56"/>
      <c r="QEO100" s="56"/>
      <c r="QEP100" s="56"/>
      <c r="QEQ100" s="56"/>
      <c r="QER100" s="56"/>
      <c r="QES100" s="56"/>
      <c r="QET100" s="56"/>
      <c r="QEU100" s="56"/>
      <c r="QEV100" s="56"/>
      <c r="QEW100" s="56"/>
      <c r="QEX100" s="56"/>
      <c r="QEY100" s="56"/>
      <c r="QEZ100" s="56"/>
      <c r="QFA100" s="56"/>
      <c r="QFB100" s="56"/>
      <c r="QFC100" s="56"/>
      <c r="QFD100" s="56"/>
      <c r="QFE100" s="56"/>
      <c r="QFF100" s="56"/>
      <c r="QFG100" s="56"/>
      <c r="QFH100" s="56"/>
      <c r="QFI100" s="56"/>
      <c r="QFJ100" s="56"/>
      <c r="QFK100" s="56"/>
      <c r="QFL100" s="56"/>
      <c r="QFM100" s="56"/>
      <c r="QFN100" s="56"/>
      <c r="QFO100" s="56"/>
      <c r="QFP100" s="56"/>
      <c r="QFQ100" s="56"/>
      <c r="QFR100" s="56"/>
      <c r="QFS100" s="56"/>
      <c r="QFT100" s="56"/>
      <c r="QFU100" s="56"/>
      <c r="QFV100" s="56"/>
      <c r="QFW100" s="56"/>
      <c r="QFX100" s="56"/>
      <c r="QFY100" s="56"/>
      <c r="QFZ100" s="56"/>
      <c r="QGA100" s="56"/>
      <c r="QGB100" s="56"/>
      <c r="QGC100" s="56"/>
      <c r="QGD100" s="56"/>
      <c r="QGE100" s="56"/>
      <c r="QGF100" s="56"/>
      <c r="QGG100" s="56"/>
      <c r="QGH100" s="56"/>
      <c r="QGI100" s="56"/>
      <c r="QGJ100" s="56"/>
      <c r="QGK100" s="56"/>
      <c r="QGL100" s="56"/>
      <c r="QGM100" s="56"/>
      <c r="QGN100" s="56"/>
      <c r="QGO100" s="56"/>
      <c r="QGP100" s="56"/>
      <c r="QGQ100" s="56"/>
      <c r="QGR100" s="56"/>
      <c r="QGS100" s="56"/>
      <c r="QGT100" s="56"/>
      <c r="QGU100" s="56"/>
      <c r="QGV100" s="56"/>
      <c r="QGW100" s="56"/>
      <c r="QGX100" s="56"/>
      <c r="QGY100" s="56"/>
      <c r="QGZ100" s="56"/>
      <c r="QHA100" s="56"/>
      <c r="QHB100" s="56"/>
      <c r="QHC100" s="56"/>
      <c r="QHD100" s="56"/>
      <c r="QHE100" s="56"/>
      <c r="QHF100" s="56"/>
      <c r="QHG100" s="56"/>
      <c r="QHH100" s="56"/>
      <c r="QHI100" s="56"/>
      <c r="QHJ100" s="56"/>
      <c r="QHK100" s="56"/>
      <c r="QHL100" s="56"/>
      <c r="QHM100" s="56"/>
      <c r="QHN100" s="56"/>
      <c r="QHO100" s="56"/>
      <c r="QHP100" s="56"/>
      <c r="QHQ100" s="56"/>
      <c r="QHR100" s="56"/>
      <c r="QHS100" s="56"/>
      <c r="QHT100" s="56"/>
      <c r="QHU100" s="56"/>
      <c r="QHV100" s="56"/>
      <c r="QHW100" s="56"/>
      <c r="QHX100" s="56"/>
      <c r="QHY100" s="56"/>
      <c r="QHZ100" s="56"/>
      <c r="QIA100" s="56"/>
      <c r="QIB100" s="56"/>
      <c r="QIC100" s="56"/>
      <c r="QID100" s="56"/>
      <c r="QIE100" s="56"/>
      <c r="QIF100" s="56"/>
      <c r="QIG100" s="56"/>
      <c r="QIH100" s="56"/>
      <c r="QII100" s="56"/>
      <c r="QIJ100" s="56"/>
      <c r="QIK100" s="56"/>
      <c r="QIL100" s="56"/>
      <c r="QIM100" s="56"/>
      <c r="QIN100" s="56"/>
      <c r="QIO100" s="56"/>
      <c r="QIP100" s="56"/>
      <c r="QIQ100" s="56"/>
      <c r="QIR100" s="56"/>
      <c r="QIS100" s="56"/>
      <c r="QIT100" s="56"/>
      <c r="QIU100" s="56"/>
      <c r="QIV100" s="56"/>
      <c r="QIW100" s="56"/>
      <c r="QIX100" s="56"/>
      <c r="QIY100" s="56"/>
      <c r="QIZ100" s="56"/>
      <c r="QJA100" s="56"/>
      <c r="QJB100" s="56"/>
      <c r="QJC100" s="56"/>
      <c r="QJD100" s="56"/>
      <c r="QJE100" s="56"/>
      <c r="QJF100" s="56"/>
      <c r="QJG100" s="56"/>
      <c r="QJH100" s="56"/>
      <c r="QJI100" s="56"/>
      <c r="QJJ100" s="56"/>
      <c r="QJK100" s="56"/>
      <c r="QJL100" s="56"/>
      <c r="QJM100" s="56"/>
      <c r="QJN100" s="56"/>
      <c r="QJO100" s="56"/>
      <c r="QJP100" s="56"/>
      <c r="QJQ100" s="56"/>
      <c r="QJR100" s="56"/>
      <c r="QJS100" s="56"/>
      <c r="QJT100" s="56"/>
      <c r="QJU100" s="56"/>
      <c r="QJV100" s="56"/>
      <c r="QJW100" s="56"/>
      <c r="QJX100" s="56"/>
      <c r="QJY100" s="56"/>
      <c r="QJZ100" s="56"/>
      <c r="QKA100" s="56"/>
      <c r="QKB100" s="56"/>
      <c r="QKC100" s="56"/>
      <c r="QKD100" s="56"/>
      <c r="QKE100" s="56"/>
      <c r="QKF100" s="56"/>
      <c r="QKG100" s="56"/>
      <c r="QKH100" s="56"/>
      <c r="QKI100" s="56"/>
      <c r="QKJ100" s="56"/>
      <c r="QKK100" s="56"/>
      <c r="QKL100" s="56"/>
      <c r="QKM100" s="56"/>
      <c r="QKN100" s="56"/>
      <c r="QKO100" s="56"/>
      <c r="QKP100" s="56"/>
      <c r="QKQ100" s="56"/>
      <c r="QKR100" s="56"/>
      <c r="QKS100" s="56"/>
      <c r="QKT100" s="56"/>
      <c r="QKU100" s="56"/>
      <c r="QKV100" s="56"/>
      <c r="QKW100" s="56"/>
      <c r="QKX100" s="56"/>
      <c r="QKY100" s="56"/>
      <c r="QKZ100" s="56"/>
      <c r="QLA100" s="56"/>
      <c r="QLB100" s="56"/>
      <c r="QLC100" s="56"/>
      <c r="QLD100" s="56"/>
      <c r="QLE100" s="56"/>
      <c r="QLF100" s="56"/>
      <c r="QLG100" s="56"/>
      <c r="QLH100" s="56"/>
      <c r="QLI100" s="56"/>
      <c r="QLJ100" s="56"/>
      <c r="QLK100" s="56"/>
      <c r="QLL100" s="56"/>
      <c r="QLM100" s="56"/>
      <c r="QLN100" s="56"/>
      <c r="QLO100" s="56"/>
      <c r="QLP100" s="56"/>
      <c r="QLQ100" s="56"/>
      <c r="QLR100" s="56"/>
      <c r="QLS100" s="56"/>
      <c r="QLT100" s="56"/>
      <c r="QLU100" s="56"/>
      <c r="QLV100" s="56"/>
      <c r="QLW100" s="56"/>
      <c r="QLX100" s="56"/>
      <c r="QLY100" s="56"/>
      <c r="QLZ100" s="56"/>
      <c r="QMA100" s="56"/>
      <c r="QMB100" s="56"/>
      <c r="QMC100" s="56"/>
      <c r="QMD100" s="56"/>
      <c r="QME100" s="56"/>
      <c r="QMF100" s="56"/>
      <c r="QMG100" s="56"/>
      <c r="QMH100" s="56"/>
      <c r="QMI100" s="56"/>
      <c r="QMJ100" s="56"/>
      <c r="QMK100" s="56"/>
      <c r="QML100" s="56"/>
      <c r="QMM100" s="56"/>
      <c r="QMN100" s="56"/>
      <c r="QMO100" s="56"/>
      <c r="QMP100" s="56"/>
      <c r="QMQ100" s="56"/>
      <c r="QMR100" s="56"/>
      <c r="QMS100" s="56"/>
      <c r="QMT100" s="56"/>
      <c r="QMU100" s="56"/>
      <c r="QMV100" s="56"/>
      <c r="QMW100" s="56"/>
      <c r="QMX100" s="56"/>
      <c r="QMY100" s="56"/>
      <c r="QMZ100" s="56"/>
      <c r="QNA100" s="56"/>
      <c r="QNB100" s="56"/>
      <c r="QNC100" s="56"/>
      <c r="QND100" s="56"/>
      <c r="QNE100" s="56"/>
      <c r="QNF100" s="56"/>
      <c r="QNG100" s="56"/>
      <c r="QNH100" s="56"/>
      <c r="QNI100" s="56"/>
      <c r="QNJ100" s="56"/>
      <c r="QNK100" s="56"/>
      <c r="QNL100" s="56"/>
      <c r="QNM100" s="56"/>
      <c r="QNN100" s="56"/>
      <c r="QNO100" s="56"/>
      <c r="QNP100" s="56"/>
      <c r="QNQ100" s="56"/>
      <c r="QNR100" s="56"/>
      <c r="QNS100" s="56"/>
      <c r="QNT100" s="56"/>
      <c r="QNU100" s="56"/>
      <c r="QNV100" s="56"/>
      <c r="QNW100" s="56"/>
      <c r="QNX100" s="56"/>
      <c r="QNY100" s="56"/>
      <c r="QNZ100" s="56"/>
      <c r="QOA100" s="56"/>
      <c r="QOB100" s="56"/>
      <c r="QOC100" s="56"/>
      <c r="QOD100" s="56"/>
      <c r="QOE100" s="56"/>
      <c r="QOF100" s="56"/>
      <c r="QOG100" s="56"/>
      <c r="QOH100" s="56"/>
      <c r="QOI100" s="56"/>
      <c r="QOJ100" s="56"/>
      <c r="QOK100" s="56"/>
      <c r="QOL100" s="56"/>
      <c r="QOM100" s="56"/>
      <c r="QON100" s="56"/>
      <c r="QOO100" s="56"/>
      <c r="QOP100" s="56"/>
      <c r="QOQ100" s="56"/>
      <c r="QOR100" s="56"/>
      <c r="QOS100" s="56"/>
      <c r="QOT100" s="56"/>
      <c r="QOU100" s="56"/>
      <c r="QOV100" s="56"/>
      <c r="QOW100" s="56"/>
      <c r="QOX100" s="56"/>
      <c r="QOY100" s="56"/>
      <c r="QOZ100" s="56"/>
      <c r="QPA100" s="56"/>
      <c r="QPB100" s="56"/>
      <c r="QPC100" s="56"/>
      <c r="QPD100" s="56"/>
      <c r="QPE100" s="56"/>
      <c r="QPF100" s="56"/>
      <c r="QPG100" s="56"/>
      <c r="QPH100" s="56"/>
      <c r="QPI100" s="56"/>
      <c r="QPJ100" s="56"/>
      <c r="QPK100" s="56"/>
      <c r="QPL100" s="56"/>
      <c r="QPM100" s="56"/>
      <c r="QPN100" s="56"/>
      <c r="QPO100" s="56"/>
      <c r="QPP100" s="56"/>
      <c r="QPQ100" s="56"/>
      <c r="QPR100" s="56"/>
      <c r="QPS100" s="56"/>
      <c r="QPT100" s="56"/>
      <c r="QPU100" s="56"/>
      <c r="QPV100" s="56"/>
      <c r="QPW100" s="56"/>
      <c r="QPX100" s="56"/>
      <c r="QPY100" s="56"/>
      <c r="QPZ100" s="56"/>
      <c r="QQA100" s="56"/>
      <c r="QQB100" s="56"/>
      <c r="QQC100" s="56"/>
      <c r="QQD100" s="56"/>
      <c r="QQE100" s="56"/>
      <c r="QQF100" s="56"/>
      <c r="QQG100" s="56"/>
      <c r="QQH100" s="56"/>
      <c r="QQI100" s="56"/>
      <c r="QQJ100" s="56"/>
      <c r="QQK100" s="56"/>
      <c r="QQL100" s="56"/>
      <c r="QQM100" s="56"/>
      <c r="QQN100" s="56"/>
      <c r="QQO100" s="56"/>
      <c r="QQP100" s="56"/>
      <c r="QQQ100" s="56"/>
      <c r="QQR100" s="56"/>
      <c r="QQS100" s="56"/>
      <c r="QQT100" s="56"/>
      <c r="QQU100" s="56"/>
      <c r="QQV100" s="56"/>
      <c r="QQW100" s="56"/>
      <c r="QQX100" s="56"/>
      <c r="QQY100" s="56"/>
      <c r="QQZ100" s="56"/>
      <c r="QRA100" s="56"/>
      <c r="QRB100" s="56"/>
      <c r="QRC100" s="56"/>
      <c r="QRD100" s="56"/>
      <c r="QRE100" s="56"/>
      <c r="QRF100" s="56"/>
      <c r="QRG100" s="56"/>
      <c r="QRH100" s="56"/>
      <c r="QRI100" s="56"/>
      <c r="QRJ100" s="56"/>
      <c r="QRK100" s="56"/>
      <c r="QRL100" s="56"/>
      <c r="QRM100" s="56"/>
      <c r="QRN100" s="56"/>
      <c r="QRO100" s="56"/>
      <c r="QRP100" s="56"/>
      <c r="QRQ100" s="56"/>
      <c r="QRR100" s="56"/>
      <c r="QRS100" s="56"/>
      <c r="QRT100" s="56"/>
      <c r="QRU100" s="56"/>
      <c r="QRV100" s="56"/>
      <c r="QRW100" s="56"/>
      <c r="QRX100" s="56"/>
      <c r="QRY100" s="56"/>
      <c r="QRZ100" s="56"/>
      <c r="QSA100" s="56"/>
      <c r="QSB100" s="56"/>
      <c r="QSC100" s="56"/>
      <c r="QSD100" s="56"/>
      <c r="QSE100" s="56"/>
      <c r="QSF100" s="56"/>
      <c r="QSG100" s="56"/>
      <c r="QSH100" s="56"/>
      <c r="QSI100" s="56"/>
      <c r="QSJ100" s="56"/>
      <c r="QSK100" s="56"/>
      <c r="QSL100" s="56"/>
      <c r="QSM100" s="56"/>
      <c r="QSN100" s="56"/>
      <c r="QSO100" s="56"/>
      <c r="QSP100" s="56"/>
      <c r="QSQ100" s="56"/>
      <c r="QSR100" s="56"/>
      <c r="QSS100" s="56"/>
      <c r="QST100" s="56"/>
      <c r="QSU100" s="56"/>
      <c r="QSV100" s="56"/>
      <c r="QSW100" s="56"/>
      <c r="QSX100" s="56"/>
      <c r="QSY100" s="56"/>
      <c r="QSZ100" s="56"/>
      <c r="QTA100" s="56"/>
      <c r="QTB100" s="56"/>
      <c r="QTC100" s="56"/>
      <c r="QTD100" s="56"/>
      <c r="QTE100" s="56"/>
      <c r="QTF100" s="56"/>
      <c r="QTG100" s="56"/>
      <c r="QTH100" s="56"/>
      <c r="QTI100" s="56"/>
      <c r="QTJ100" s="56"/>
      <c r="QTK100" s="56"/>
      <c r="QTL100" s="56"/>
      <c r="QTM100" s="56"/>
      <c r="QTN100" s="56"/>
      <c r="QTO100" s="56"/>
      <c r="QTP100" s="56"/>
      <c r="QTQ100" s="56"/>
      <c r="QTR100" s="56"/>
      <c r="QTS100" s="56"/>
      <c r="QTT100" s="56"/>
      <c r="QTU100" s="56"/>
      <c r="QTV100" s="56"/>
      <c r="QTW100" s="56"/>
      <c r="QTX100" s="56"/>
      <c r="QTY100" s="56"/>
      <c r="QTZ100" s="56"/>
      <c r="QUA100" s="56"/>
      <c r="QUB100" s="56"/>
      <c r="QUC100" s="56"/>
      <c r="QUD100" s="56"/>
      <c r="QUE100" s="56"/>
      <c r="QUF100" s="56"/>
      <c r="QUG100" s="56"/>
      <c r="QUH100" s="56"/>
      <c r="QUI100" s="56"/>
      <c r="QUJ100" s="56"/>
      <c r="QUK100" s="56"/>
      <c r="QUL100" s="56"/>
      <c r="QUM100" s="56"/>
      <c r="QUN100" s="56"/>
      <c r="QUO100" s="56"/>
      <c r="QUP100" s="56"/>
      <c r="QUQ100" s="56"/>
      <c r="QUR100" s="56"/>
      <c r="QUS100" s="56"/>
      <c r="QUT100" s="56"/>
      <c r="QUU100" s="56"/>
      <c r="QUV100" s="56"/>
      <c r="QUW100" s="56"/>
      <c r="QUX100" s="56"/>
      <c r="QUY100" s="56"/>
      <c r="QUZ100" s="56"/>
      <c r="QVA100" s="56"/>
      <c r="QVB100" s="56"/>
      <c r="QVC100" s="56"/>
      <c r="QVD100" s="56"/>
      <c r="QVE100" s="56"/>
      <c r="QVF100" s="56"/>
      <c r="QVG100" s="56"/>
      <c r="QVH100" s="56"/>
      <c r="QVI100" s="56"/>
      <c r="QVJ100" s="56"/>
      <c r="QVK100" s="56"/>
      <c r="QVL100" s="56"/>
      <c r="QVM100" s="56"/>
      <c r="QVN100" s="56"/>
      <c r="QVO100" s="56"/>
      <c r="QVP100" s="56"/>
      <c r="QVQ100" s="56"/>
      <c r="QVR100" s="56"/>
      <c r="QVS100" s="56"/>
      <c r="QVT100" s="56"/>
      <c r="QVU100" s="56"/>
      <c r="QVV100" s="56"/>
      <c r="QVW100" s="56"/>
      <c r="QVX100" s="56"/>
      <c r="QVY100" s="56"/>
      <c r="QVZ100" s="56"/>
      <c r="QWA100" s="56"/>
      <c r="QWB100" s="56"/>
      <c r="QWC100" s="56"/>
      <c r="QWD100" s="56"/>
      <c r="QWE100" s="56"/>
      <c r="QWF100" s="56"/>
      <c r="QWG100" s="56"/>
      <c r="QWH100" s="56"/>
      <c r="QWI100" s="56"/>
      <c r="QWJ100" s="56"/>
      <c r="QWK100" s="56"/>
      <c r="QWL100" s="56"/>
      <c r="QWM100" s="56"/>
      <c r="QWN100" s="56"/>
      <c r="QWO100" s="56"/>
      <c r="QWP100" s="56"/>
      <c r="QWQ100" s="56"/>
      <c r="QWR100" s="56"/>
      <c r="QWS100" s="56"/>
      <c r="QWT100" s="56"/>
      <c r="QWU100" s="56"/>
      <c r="QWV100" s="56"/>
      <c r="QWW100" s="56"/>
      <c r="QWX100" s="56"/>
      <c r="QWY100" s="56"/>
      <c r="QWZ100" s="56"/>
      <c r="QXA100" s="56"/>
      <c r="QXB100" s="56"/>
      <c r="QXC100" s="56"/>
      <c r="QXD100" s="56"/>
      <c r="QXE100" s="56"/>
      <c r="QXF100" s="56"/>
      <c r="QXG100" s="56"/>
      <c r="QXH100" s="56"/>
      <c r="QXI100" s="56"/>
      <c r="QXJ100" s="56"/>
      <c r="QXK100" s="56"/>
      <c r="QXL100" s="56"/>
      <c r="QXM100" s="56"/>
      <c r="QXN100" s="56"/>
      <c r="QXO100" s="56"/>
      <c r="QXP100" s="56"/>
      <c r="QXQ100" s="56"/>
      <c r="QXR100" s="56"/>
      <c r="QXS100" s="56"/>
      <c r="QXT100" s="56"/>
      <c r="QXU100" s="56"/>
      <c r="QXV100" s="56"/>
      <c r="QXW100" s="56"/>
      <c r="QXX100" s="56"/>
      <c r="QXY100" s="56"/>
      <c r="QXZ100" s="56"/>
      <c r="QYA100" s="56"/>
      <c r="QYB100" s="56"/>
      <c r="QYC100" s="56"/>
      <c r="QYD100" s="56"/>
      <c r="QYE100" s="56"/>
      <c r="QYF100" s="56"/>
      <c r="QYG100" s="56"/>
      <c r="QYH100" s="56"/>
      <c r="QYI100" s="56"/>
      <c r="QYJ100" s="56"/>
      <c r="QYK100" s="56"/>
      <c r="QYL100" s="56"/>
      <c r="QYM100" s="56"/>
      <c r="QYN100" s="56"/>
      <c r="QYO100" s="56"/>
      <c r="QYP100" s="56"/>
      <c r="QYQ100" s="56"/>
      <c r="QYR100" s="56"/>
      <c r="QYS100" s="56"/>
      <c r="QYT100" s="56"/>
      <c r="QYU100" s="56"/>
      <c r="QYV100" s="56"/>
      <c r="QYW100" s="56"/>
      <c r="QYX100" s="56"/>
      <c r="QYY100" s="56"/>
      <c r="QYZ100" s="56"/>
      <c r="QZA100" s="56"/>
      <c r="QZB100" s="56"/>
      <c r="QZC100" s="56"/>
      <c r="QZD100" s="56"/>
      <c r="QZE100" s="56"/>
      <c r="QZF100" s="56"/>
      <c r="QZG100" s="56"/>
      <c r="QZH100" s="56"/>
      <c r="QZI100" s="56"/>
      <c r="QZJ100" s="56"/>
      <c r="QZK100" s="56"/>
      <c r="QZL100" s="56"/>
      <c r="QZM100" s="56"/>
      <c r="QZN100" s="56"/>
      <c r="QZO100" s="56"/>
      <c r="QZP100" s="56"/>
      <c r="QZQ100" s="56"/>
      <c r="QZR100" s="56"/>
      <c r="QZS100" s="56"/>
      <c r="QZT100" s="56"/>
      <c r="QZU100" s="56"/>
      <c r="QZV100" s="56"/>
      <c r="QZW100" s="56"/>
      <c r="QZX100" s="56"/>
      <c r="QZY100" s="56"/>
      <c r="QZZ100" s="56"/>
      <c r="RAA100" s="56"/>
      <c r="RAB100" s="56"/>
      <c r="RAC100" s="56"/>
      <c r="RAD100" s="56"/>
      <c r="RAE100" s="56"/>
      <c r="RAF100" s="56"/>
      <c r="RAG100" s="56"/>
      <c r="RAH100" s="56"/>
      <c r="RAI100" s="56"/>
      <c r="RAJ100" s="56"/>
      <c r="RAK100" s="56"/>
      <c r="RAL100" s="56"/>
      <c r="RAM100" s="56"/>
      <c r="RAN100" s="56"/>
      <c r="RAO100" s="56"/>
      <c r="RAP100" s="56"/>
      <c r="RAQ100" s="56"/>
      <c r="RAR100" s="56"/>
      <c r="RAS100" s="56"/>
      <c r="RAT100" s="56"/>
      <c r="RAU100" s="56"/>
      <c r="RAV100" s="56"/>
      <c r="RAW100" s="56"/>
      <c r="RAX100" s="56"/>
      <c r="RAY100" s="56"/>
      <c r="RAZ100" s="56"/>
      <c r="RBA100" s="56"/>
      <c r="RBB100" s="56"/>
      <c r="RBC100" s="56"/>
      <c r="RBD100" s="56"/>
      <c r="RBE100" s="56"/>
      <c r="RBF100" s="56"/>
      <c r="RBG100" s="56"/>
      <c r="RBH100" s="56"/>
      <c r="RBI100" s="56"/>
      <c r="RBJ100" s="56"/>
      <c r="RBK100" s="56"/>
      <c r="RBL100" s="56"/>
      <c r="RBM100" s="56"/>
      <c r="RBN100" s="56"/>
      <c r="RBO100" s="56"/>
      <c r="RBP100" s="56"/>
      <c r="RBQ100" s="56"/>
      <c r="RBR100" s="56"/>
      <c r="RBS100" s="56"/>
      <c r="RBT100" s="56"/>
      <c r="RBU100" s="56"/>
      <c r="RBV100" s="56"/>
      <c r="RBW100" s="56"/>
      <c r="RBX100" s="56"/>
      <c r="RBY100" s="56"/>
      <c r="RBZ100" s="56"/>
      <c r="RCA100" s="56"/>
      <c r="RCB100" s="56"/>
      <c r="RCC100" s="56"/>
      <c r="RCD100" s="56"/>
      <c r="RCE100" s="56"/>
      <c r="RCF100" s="56"/>
      <c r="RCG100" s="56"/>
      <c r="RCH100" s="56"/>
      <c r="RCI100" s="56"/>
      <c r="RCJ100" s="56"/>
      <c r="RCK100" s="56"/>
      <c r="RCL100" s="56"/>
      <c r="RCM100" s="56"/>
      <c r="RCN100" s="56"/>
      <c r="RCO100" s="56"/>
      <c r="RCP100" s="56"/>
      <c r="RCQ100" s="56"/>
      <c r="RCR100" s="56"/>
      <c r="RCS100" s="56"/>
      <c r="RCT100" s="56"/>
      <c r="RCU100" s="56"/>
      <c r="RCV100" s="56"/>
      <c r="RCW100" s="56"/>
      <c r="RCX100" s="56"/>
      <c r="RCY100" s="56"/>
      <c r="RCZ100" s="56"/>
      <c r="RDA100" s="56"/>
      <c r="RDB100" s="56"/>
      <c r="RDC100" s="56"/>
      <c r="RDD100" s="56"/>
      <c r="RDE100" s="56"/>
      <c r="RDF100" s="56"/>
      <c r="RDG100" s="56"/>
      <c r="RDH100" s="56"/>
      <c r="RDI100" s="56"/>
      <c r="RDJ100" s="56"/>
      <c r="RDK100" s="56"/>
      <c r="RDL100" s="56"/>
      <c r="RDM100" s="56"/>
      <c r="RDN100" s="56"/>
      <c r="RDO100" s="56"/>
      <c r="RDP100" s="56"/>
      <c r="RDQ100" s="56"/>
      <c r="RDR100" s="56"/>
      <c r="RDS100" s="56"/>
      <c r="RDT100" s="56"/>
      <c r="RDU100" s="56"/>
      <c r="RDV100" s="56"/>
      <c r="RDW100" s="56"/>
      <c r="RDX100" s="56"/>
      <c r="RDY100" s="56"/>
      <c r="RDZ100" s="56"/>
      <c r="REA100" s="56"/>
      <c r="REB100" s="56"/>
      <c r="REC100" s="56"/>
      <c r="RED100" s="56"/>
      <c r="REE100" s="56"/>
      <c r="REF100" s="56"/>
      <c r="REG100" s="56"/>
      <c r="REH100" s="56"/>
      <c r="REI100" s="56"/>
      <c r="REJ100" s="56"/>
      <c r="REK100" s="56"/>
      <c r="REL100" s="56"/>
      <c r="REM100" s="56"/>
      <c r="REN100" s="56"/>
      <c r="REO100" s="56"/>
      <c r="REP100" s="56"/>
      <c r="REQ100" s="56"/>
      <c r="RER100" s="56"/>
      <c r="RES100" s="56"/>
      <c r="RET100" s="56"/>
      <c r="REU100" s="56"/>
      <c r="REV100" s="56"/>
      <c r="REW100" s="56"/>
      <c r="REX100" s="56"/>
      <c r="REY100" s="56"/>
      <c r="REZ100" s="56"/>
      <c r="RFA100" s="56"/>
      <c r="RFB100" s="56"/>
      <c r="RFC100" s="56"/>
      <c r="RFD100" s="56"/>
      <c r="RFE100" s="56"/>
      <c r="RFF100" s="56"/>
      <c r="RFG100" s="56"/>
      <c r="RFH100" s="56"/>
      <c r="RFI100" s="56"/>
      <c r="RFJ100" s="56"/>
      <c r="RFK100" s="56"/>
      <c r="RFL100" s="56"/>
      <c r="RFM100" s="56"/>
      <c r="RFN100" s="56"/>
      <c r="RFO100" s="56"/>
      <c r="RFP100" s="56"/>
      <c r="RFQ100" s="56"/>
      <c r="RFR100" s="56"/>
      <c r="RFS100" s="56"/>
      <c r="RFT100" s="56"/>
      <c r="RFU100" s="56"/>
      <c r="RFV100" s="56"/>
      <c r="RFW100" s="56"/>
      <c r="RFX100" s="56"/>
      <c r="RFY100" s="56"/>
      <c r="RFZ100" s="56"/>
      <c r="RGA100" s="56"/>
      <c r="RGB100" s="56"/>
      <c r="RGC100" s="56"/>
      <c r="RGD100" s="56"/>
      <c r="RGE100" s="56"/>
      <c r="RGF100" s="56"/>
      <c r="RGG100" s="56"/>
      <c r="RGH100" s="56"/>
      <c r="RGI100" s="56"/>
      <c r="RGJ100" s="56"/>
      <c r="RGK100" s="56"/>
      <c r="RGL100" s="56"/>
      <c r="RGM100" s="56"/>
      <c r="RGN100" s="56"/>
      <c r="RGO100" s="56"/>
      <c r="RGP100" s="56"/>
      <c r="RGQ100" s="56"/>
      <c r="RGR100" s="56"/>
      <c r="RGS100" s="56"/>
      <c r="RGT100" s="56"/>
      <c r="RGU100" s="56"/>
      <c r="RGV100" s="56"/>
      <c r="RGW100" s="56"/>
      <c r="RGX100" s="56"/>
      <c r="RGY100" s="56"/>
      <c r="RGZ100" s="56"/>
      <c r="RHA100" s="56"/>
      <c r="RHB100" s="56"/>
      <c r="RHC100" s="56"/>
      <c r="RHD100" s="56"/>
      <c r="RHE100" s="56"/>
      <c r="RHF100" s="56"/>
      <c r="RHG100" s="56"/>
      <c r="RHH100" s="56"/>
      <c r="RHI100" s="56"/>
      <c r="RHJ100" s="56"/>
      <c r="RHK100" s="56"/>
      <c r="RHL100" s="56"/>
      <c r="RHM100" s="56"/>
      <c r="RHN100" s="56"/>
      <c r="RHO100" s="56"/>
      <c r="RHP100" s="56"/>
      <c r="RHQ100" s="56"/>
      <c r="RHR100" s="56"/>
      <c r="RHS100" s="56"/>
      <c r="RHT100" s="56"/>
      <c r="RHU100" s="56"/>
      <c r="RHV100" s="56"/>
      <c r="RHW100" s="56"/>
      <c r="RHX100" s="56"/>
      <c r="RHY100" s="56"/>
      <c r="RHZ100" s="56"/>
      <c r="RIA100" s="56"/>
      <c r="RIB100" s="56"/>
      <c r="RIC100" s="56"/>
      <c r="RID100" s="56"/>
      <c r="RIE100" s="56"/>
      <c r="RIF100" s="56"/>
      <c r="RIG100" s="56"/>
      <c r="RIH100" s="56"/>
      <c r="RII100" s="56"/>
      <c r="RIJ100" s="56"/>
      <c r="RIK100" s="56"/>
      <c r="RIL100" s="56"/>
      <c r="RIM100" s="56"/>
      <c r="RIN100" s="56"/>
      <c r="RIO100" s="56"/>
      <c r="RIP100" s="56"/>
      <c r="RIQ100" s="56"/>
      <c r="RIR100" s="56"/>
      <c r="RIS100" s="56"/>
      <c r="RIT100" s="56"/>
      <c r="RIU100" s="56"/>
      <c r="RIV100" s="56"/>
      <c r="RIW100" s="56"/>
      <c r="RIX100" s="56"/>
      <c r="RIY100" s="56"/>
      <c r="RIZ100" s="56"/>
      <c r="RJA100" s="56"/>
      <c r="RJB100" s="56"/>
      <c r="RJC100" s="56"/>
      <c r="RJD100" s="56"/>
      <c r="RJE100" s="56"/>
      <c r="RJF100" s="56"/>
      <c r="RJG100" s="56"/>
      <c r="RJH100" s="56"/>
      <c r="RJI100" s="56"/>
      <c r="RJJ100" s="56"/>
      <c r="RJK100" s="56"/>
      <c r="RJL100" s="56"/>
      <c r="RJM100" s="56"/>
      <c r="RJN100" s="56"/>
      <c r="RJO100" s="56"/>
      <c r="RJP100" s="56"/>
      <c r="RJQ100" s="56"/>
      <c r="RJR100" s="56"/>
      <c r="RJS100" s="56"/>
      <c r="RJT100" s="56"/>
      <c r="RJU100" s="56"/>
      <c r="RJV100" s="56"/>
      <c r="RJW100" s="56"/>
      <c r="RJX100" s="56"/>
      <c r="RJY100" s="56"/>
      <c r="RJZ100" s="56"/>
      <c r="RKA100" s="56"/>
      <c r="RKB100" s="56"/>
      <c r="RKC100" s="56"/>
      <c r="RKD100" s="56"/>
      <c r="RKE100" s="56"/>
      <c r="RKF100" s="56"/>
      <c r="RKG100" s="56"/>
      <c r="RKH100" s="56"/>
      <c r="RKI100" s="56"/>
      <c r="RKJ100" s="56"/>
      <c r="RKK100" s="56"/>
      <c r="RKL100" s="56"/>
      <c r="RKM100" s="56"/>
      <c r="RKN100" s="56"/>
      <c r="RKO100" s="56"/>
      <c r="RKP100" s="56"/>
      <c r="RKQ100" s="56"/>
      <c r="RKR100" s="56"/>
      <c r="RKS100" s="56"/>
      <c r="RKT100" s="56"/>
      <c r="RKU100" s="56"/>
      <c r="RKV100" s="56"/>
      <c r="RKW100" s="56"/>
      <c r="RKX100" s="56"/>
      <c r="RKY100" s="56"/>
      <c r="RKZ100" s="56"/>
      <c r="RLA100" s="56"/>
      <c r="RLB100" s="56"/>
      <c r="RLC100" s="56"/>
      <c r="RLD100" s="56"/>
      <c r="RLE100" s="56"/>
      <c r="RLF100" s="56"/>
      <c r="RLG100" s="56"/>
      <c r="RLH100" s="56"/>
      <c r="RLI100" s="56"/>
      <c r="RLJ100" s="56"/>
      <c r="RLK100" s="56"/>
      <c r="RLL100" s="56"/>
      <c r="RLM100" s="56"/>
      <c r="RLN100" s="56"/>
      <c r="RLO100" s="56"/>
      <c r="RLP100" s="56"/>
      <c r="RLQ100" s="56"/>
      <c r="RLR100" s="56"/>
      <c r="RLS100" s="56"/>
      <c r="RLT100" s="56"/>
      <c r="RLU100" s="56"/>
      <c r="RLV100" s="56"/>
      <c r="RLW100" s="56"/>
      <c r="RLX100" s="56"/>
      <c r="RLY100" s="56"/>
      <c r="RLZ100" s="56"/>
      <c r="RMA100" s="56"/>
      <c r="RMB100" s="56"/>
      <c r="RMC100" s="56"/>
      <c r="RMD100" s="56"/>
      <c r="RME100" s="56"/>
      <c r="RMF100" s="56"/>
      <c r="RMG100" s="56"/>
      <c r="RMH100" s="56"/>
      <c r="RMI100" s="56"/>
      <c r="RMJ100" s="56"/>
      <c r="RMK100" s="56"/>
      <c r="RML100" s="56"/>
      <c r="RMM100" s="56"/>
      <c r="RMN100" s="56"/>
      <c r="RMO100" s="56"/>
      <c r="RMP100" s="56"/>
      <c r="RMQ100" s="56"/>
      <c r="RMR100" s="56"/>
      <c r="RMS100" s="56"/>
      <c r="RMT100" s="56"/>
      <c r="RMU100" s="56"/>
      <c r="RMV100" s="56"/>
      <c r="RMW100" s="56"/>
      <c r="RMX100" s="56"/>
      <c r="RMY100" s="56"/>
      <c r="RMZ100" s="56"/>
      <c r="RNA100" s="56"/>
      <c r="RNB100" s="56"/>
      <c r="RNC100" s="56"/>
      <c r="RND100" s="56"/>
      <c r="RNE100" s="56"/>
      <c r="RNF100" s="56"/>
      <c r="RNG100" s="56"/>
      <c r="RNH100" s="56"/>
      <c r="RNI100" s="56"/>
      <c r="RNJ100" s="56"/>
      <c r="RNK100" s="56"/>
      <c r="RNL100" s="56"/>
      <c r="RNM100" s="56"/>
      <c r="RNN100" s="56"/>
      <c r="RNO100" s="56"/>
      <c r="RNP100" s="56"/>
      <c r="RNQ100" s="56"/>
      <c r="RNR100" s="56"/>
      <c r="RNS100" s="56"/>
      <c r="RNT100" s="56"/>
      <c r="RNU100" s="56"/>
      <c r="RNV100" s="56"/>
      <c r="RNW100" s="56"/>
      <c r="RNX100" s="56"/>
      <c r="RNY100" s="56"/>
      <c r="RNZ100" s="56"/>
      <c r="ROA100" s="56"/>
      <c r="ROB100" s="56"/>
      <c r="ROC100" s="56"/>
      <c r="ROD100" s="56"/>
      <c r="ROE100" s="56"/>
      <c r="ROF100" s="56"/>
      <c r="ROG100" s="56"/>
      <c r="ROH100" s="56"/>
      <c r="ROI100" s="56"/>
      <c r="ROJ100" s="56"/>
      <c r="ROK100" s="56"/>
      <c r="ROL100" s="56"/>
      <c r="ROM100" s="56"/>
      <c r="RON100" s="56"/>
      <c r="ROO100" s="56"/>
      <c r="ROP100" s="56"/>
      <c r="ROQ100" s="56"/>
      <c r="ROR100" s="56"/>
      <c r="ROS100" s="56"/>
      <c r="ROT100" s="56"/>
      <c r="ROU100" s="56"/>
      <c r="ROV100" s="56"/>
      <c r="ROW100" s="56"/>
      <c r="ROX100" s="56"/>
      <c r="ROY100" s="56"/>
      <c r="ROZ100" s="56"/>
      <c r="RPA100" s="56"/>
      <c r="RPB100" s="56"/>
      <c r="RPC100" s="56"/>
      <c r="RPD100" s="56"/>
      <c r="RPE100" s="56"/>
      <c r="RPF100" s="56"/>
      <c r="RPG100" s="56"/>
      <c r="RPH100" s="56"/>
      <c r="RPI100" s="56"/>
      <c r="RPJ100" s="56"/>
      <c r="RPK100" s="56"/>
      <c r="RPL100" s="56"/>
      <c r="RPM100" s="56"/>
      <c r="RPN100" s="56"/>
      <c r="RPO100" s="56"/>
      <c r="RPP100" s="56"/>
      <c r="RPQ100" s="56"/>
      <c r="RPR100" s="56"/>
      <c r="RPS100" s="56"/>
      <c r="RPT100" s="56"/>
      <c r="RPU100" s="56"/>
      <c r="RPV100" s="56"/>
      <c r="RPW100" s="56"/>
      <c r="RPX100" s="56"/>
      <c r="RPY100" s="56"/>
      <c r="RPZ100" s="56"/>
      <c r="RQA100" s="56"/>
      <c r="RQB100" s="56"/>
      <c r="RQC100" s="56"/>
      <c r="RQD100" s="56"/>
      <c r="RQE100" s="56"/>
      <c r="RQF100" s="56"/>
      <c r="RQG100" s="56"/>
      <c r="RQH100" s="56"/>
      <c r="RQI100" s="56"/>
      <c r="RQJ100" s="56"/>
      <c r="RQK100" s="56"/>
      <c r="RQL100" s="56"/>
      <c r="RQM100" s="56"/>
      <c r="RQN100" s="56"/>
      <c r="RQO100" s="56"/>
      <c r="RQP100" s="56"/>
      <c r="RQQ100" s="56"/>
      <c r="RQR100" s="56"/>
      <c r="RQS100" s="56"/>
      <c r="RQT100" s="56"/>
      <c r="RQU100" s="56"/>
      <c r="RQV100" s="56"/>
      <c r="RQW100" s="56"/>
      <c r="RQX100" s="56"/>
      <c r="RQY100" s="56"/>
      <c r="RQZ100" s="56"/>
      <c r="RRA100" s="56"/>
      <c r="RRB100" s="56"/>
      <c r="RRC100" s="56"/>
      <c r="RRD100" s="56"/>
      <c r="RRE100" s="56"/>
      <c r="RRF100" s="56"/>
      <c r="RRG100" s="56"/>
      <c r="RRH100" s="56"/>
      <c r="RRI100" s="56"/>
      <c r="RRJ100" s="56"/>
      <c r="RRK100" s="56"/>
      <c r="RRL100" s="56"/>
      <c r="RRM100" s="56"/>
      <c r="RRN100" s="56"/>
      <c r="RRO100" s="56"/>
      <c r="RRP100" s="56"/>
      <c r="RRQ100" s="56"/>
      <c r="RRR100" s="56"/>
      <c r="RRS100" s="56"/>
      <c r="RRT100" s="56"/>
      <c r="RRU100" s="56"/>
      <c r="RRV100" s="56"/>
      <c r="RRW100" s="56"/>
      <c r="RRX100" s="56"/>
      <c r="RRY100" s="56"/>
      <c r="RRZ100" s="56"/>
      <c r="RSA100" s="56"/>
      <c r="RSB100" s="56"/>
      <c r="RSC100" s="56"/>
      <c r="RSD100" s="56"/>
      <c r="RSE100" s="56"/>
      <c r="RSF100" s="56"/>
      <c r="RSG100" s="56"/>
      <c r="RSH100" s="56"/>
      <c r="RSI100" s="56"/>
      <c r="RSJ100" s="56"/>
      <c r="RSK100" s="56"/>
      <c r="RSL100" s="56"/>
      <c r="RSM100" s="56"/>
      <c r="RSN100" s="56"/>
      <c r="RSO100" s="56"/>
      <c r="RSP100" s="56"/>
      <c r="RSQ100" s="56"/>
      <c r="RSR100" s="56"/>
      <c r="RSS100" s="56"/>
      <c r="RST100" s="56"/>
      <c r="RSU100" s="56"/>
      <c r="RSV100" s="56"/>
      <c r="RSW100" s="56"/>
      <c r="RSX100" s="56"/>
      <c r="RSY100" s="56"/>
      <c r="RSZ100" s="56"/>
      <c r="RTA100" s="56"/>
      <c r="RTB100" s="56"/>
      <c r="RTC100" s="56"/>
      <c r="RTD100" s="56"/>
      <c r="RTE100" s="56"/>
      <c r="RTF100" s="56"/>
      <c r="RTG100" s="56"/>
      <c r="RTH100" s="56"/>
      <c r="RTI100" s="56"/>
      <c r="RTJ100" s="56"/>
      <c r="RTK100" s="56"/>
      <c r="RTL100" s="56"/>
      <c r="RTM100" s="56"/>
      <c r="RTN100" s="56"/>
      <c r="RTO100" s="56"/>
      <c r="RTP100" s="56"/>
      <c r="RTQ100" s="56"/>
      <c r="RTR100" s="56"/>
      <c r="RTS100" s="56"/>
      <c r="RTT100" s="56"/>
      <c r="RTU100" s="56"/>
      <c r="RTV100" s="56"/>
      <c r="RTW100" s="56"/>
      <c r="RTX100" s="56"/>
      <c r="RTY100" s="56"/>
      <c r="RTZ100" s="56"/>
      <c r="RUA100" s="56"/>
      <c r="RUB100" s="56"/>
      <c r="RUC100" s="56"/>
      <c r="RUD100" s="56"/>
      <c r="RUE100" s="56"/>
      <c r="RUF100" s="56"/>
      <c r="RUG100" s="56"/>
      <c r="RUH100" s="56"/>
      <c r="RUI100" s="56"/>
      <c r="RUJ100" s="56"/>
      <c r="RUK100" s="56"/>
      <c r="RUL100" s="56"/>
      <c r="RUM100" s="56"/>
      <c r="RUN100" s="56"/>
      <c r="RUO100" s="56"/>
      <c r="RUP100" s="56"/>
      <c r="RUQ100" s="56"/>
      <c r="RUR100" s="56"/>
      <c r="RUS100" s="56"/>
      <c r="RUT100" s="56"/>
      <c r="RUU100" s="56"/>
      <c r="RUV100" s="56"/>
      <c r="RUW100" s="56"/>
      <c r="RUX100" s="56"/>
      <c r="RUY100" s="56"/>
      <c r="RUZ100" s="56"/>
      <c r="RVA100" s="56"/>
      <c r="RVB100" s="56"/>
      <c r="RVC100" s="56"/>
      <c r="RVD100" s="56"/>
      <c r="RVE100" s="56"/>
      <c r="RVF100" s="56"/>
      <c r="RVG100" s="56"/>
      <c r="RVH100" s="56"/>
      <c r="RVI100" s="56"/>
      <c r="RVJ100" s="56"/>
      <c r="RVK100" s="56"/>
      <c r="RVL100" s="56"/>
      <c r="RVM100" s="56"/>
      <c r="RVN100" s="56"/>
      <c r="RVO100" s="56"/>
      <c r="RVP100" s="56"/>
      <c r="RVQ100" s="56"/>
      <c r="RVR100" s="56"/>
      <c r="RVS100" s="56"/>
      <c r="RVT100" s="56"/>
      <c r="RVU100" s="56"/>
      <c r="RVV100" s="56"/>
      <c r="RVW100" s="56"/>
      <c r="RVX100" s="56"/>
      <c r="RVY100" s="56"/>
      <c r="RVZ100" s="56"/>
      <c r="RWA100" s="56"/>
      <c r="RWB100" s="56"/>
      <c r="RWC100" s="56"/>
      <c r="RWD100" s="56"/>
      <c r="RWE100" s="56"/>
      <c r="RWF100" s="56"/>
      <c r="RWG100" s="56"/>
      <c r="RWH100" s="56"/>
      <c r="RWI100" s="56"/>
      <c r="RWJ100" s="56"/>
      <c r="RWK100" s="56"/>
      <c r="RWL100" s="56"/>
      <c r="RWM100" s="56"/>
      <c r="RWN100" s="56"/>
      <c r="RWO100" s="56"/>
      <c r="RWP100" s="56"/>
      <c r="RWQ100" s="56"/>
      <c r="RWR100" s="56"/>
      <c r="RWS100" s="56"/>
      <c r="RWT100" s="56"/>
      <c r="RWU100" s="56"/>
      <c r="RWV100" s="56"/>
      <c r="RWW100" s="56"/>
      <c r="RWX100" s="56"/>
      <c r="RWY100" s="56"/>
      <c r="RWZ100" s="56"/>
      <c r="RXA100" s="56"/>
      <c r="RXB100" s="56"/>
      <c r="RXC100" s="56"/>
      <c r="RXD100" s="56"/>
      <c r="RXE100" s="56"/>
      <c r="RXF100" s="56"/>
      <c r="RXG100" s="56"/>
      <c r="RXH100" s="56"/>
      <c r="RXI100" s="56"/>
      <c r="RXJ100" s="56"/>
      <c r="RXK100" s="56"/>
      <c r="RXL100" s="56"/>
      <c r="RXM100" s="56"/>
      <c r="RXN100" s="56"/>
      <c r="RXO100" s="56"/>
      <c r="RXP100" s="56"/>
      <c r="RXQ100" s="56"/>
      <c r="RXR100" s="56"/>
      <c r="RXS100" s="56"/>
      <c r="RXT100" s="56"/>
      <c r="RXU100" s="56"/>
      <c r="RXV100" s="56"/>
      <c r="RXW100" s="56"/>
      <c r="RXX100" s="56"/>
      <c r="RXY100" s="56"/>
      <c r="RXZ100" s="56"/>
      <c r="RYA100" s="56"/>
      <c r="RYB100" s="56"/>
      <c r="RYC100" s="56"/>
      <c r="RYD100" s="56"/>
      <c r="RYE100" s="56"/>
      <c r="RYF100" s="56"/>
      <c r="RYG100" s="56"/>
      <c r="RYH100" s="56"/>
      <c r="RYI100" s="56"/>
      <c r="RYJ100" s="56"/>
      <c r="RYK100" s="56"/>
      <c r="RYL100" s="56"/>
      <c r="RYM100" s="56"/>
      <c r="RYN100" s="56"/>
      <c r="RYO100" s="56"/>
      <c r="RYP100" s="56"/>
      <c r="RYQ100" s="56"/>
      <c r="RYR100" s="56"/>
      <c r="RYS100" s="56"/>
      <c r="RYT100" s="56"/>
      <c r="RYU100" s="56"/>
      <c r="RYV100" s="56"/>
      <c r="RYW100" s="56"/>
      <c r="RYX100" s="56"/>
      <c r="RYY100" s="56"/>
      <c r="RYZ100" s="56"/>
      <c r="RZA100" s="56"/>
      <c r="RZB100" s="56"/>
      <c r="RZC100" s="56"/>
      <c r="RZD100" s="56"/>
      <c r="RZE100" s="56"/>
      <c r="RZF100" s="56"/>
      <c r="RZG100" s="56"/>
      <c r="RZH100" s="56"/>
      <c r="RZI100" s="56"/>
      <c r="RZJ100" s="56"/>
      <c r="RZK100" s="56"/>
      <c r="RZL100" s="56"/>
      <c r="RZM100" s="56"/>
      <c r="RZN100" s="56"/>
      <c r="RZO100" s="56"/>
      <c r="RZP100" s="56"/>
      <c r="RZQ100" s="56"/>
      <c r="RZR100" s="56"/>
      <c r="RZS100" s="56"/>
      <c r="RZT100" s="56"/>
      <c r="RZU100" s="56"/>
      <c r="RZV100" s="56"/>
      <c r="RZW100" s="56"/>
      <c r="RZX100" s="56"/>
      <c r="RZY100" s="56"/>
      <c r="RZZ100" s="56"/>
      <c r="SAA100" s="56"/>
      <c r="SAB100" s="56"/>
      <c r="SAC100" s="56"/>
      <c r="SAD100" s="56"/>
      <c r="SAE100" s="56"/>
      <c r="SAF100" s="56"/>
      <c r="SAG100" s="56"/>
      <c r="SAH100" s="56"/>
      <c r="SAI100" s="56"/>
      <c r="SAJ100" s="56"/>
      <c r="SAK100" s="56"/>
      <c r="SAL100" s="56"/>
      <c r="SAM100" s="56"/>
      <c r="SAN100" s="56"/>
      <c r="SAO100" s="56"/>
      <c r="SAP100" s="56"/>
      <c r="SAQ100" s="56"/>
      <c r="SAR100" s="56"/>
      <c r="SAS100" s="56"/>
      <c r="SAT100" s="56"/>
      <c r="SAU100" s="56"/>
      <c r="SAV100" s="56"/>
      <c r="SAW100" s="56"/>
      <c r="SAX100" s="56"/>
      <c r="SAY100" s="56"/>
      <c r="SAZ100" s="56"/>
      <c r="SBA100" s="56"/>
      <c r="SBB100" s="56"/>
      <c r="SBC100" s="56"/>
      <c r="SBD100" s="56"/>
      <c r="SBE100" s="56"/>
      <c r="SBF100" s="56"/>
      <c r="SBG100" s="56"/>
      <c r="SBH100" s="56"/>
      <c r="SBI100" s="56"/>
      <c r="SBJ100" s="56"/>
      <c r="SBK100" s="56"/>
      <c r="SBL100" s="56"/>
      <c r="SBM100" s="56"/>
      <c r="SBN100" s="56"/>
      <c r="SBO100" s="56"/>
      <c r="SBP100" s="56"/>
      <c r="SBQ100" s="56"/>
      <c r="SBR100" s="56"/>
      <c r="SBS100" s="56"/>
      <c r="SBT100" s="56"/>
      <c r="SBU100" s="56"/>
      <c r="SBV100" s="56"/>
      <c r="SBW100" s="56"/>
      <c r="SBX100" s="56"/>
      <c r="SBY100" s="56"/>
      <c r="SBZ100" s="56"/>
      <c r="SCA100" s="56"/>
      <c r="SCB100" s="56"/>
      <c r="SCC100" s="56"/>
      <c r="SCD100" s="56"/>
      <c r="SCE100" s="56"/>
      <c r="SCF100" s="56"/>
      <c r="SCG100" s="56"/>
      <c r="SCH100" s="56"/>
      <c r="SCI100" s="56"/>
      <c r="SCJ100" s="56"/>
      <c r="SCK100" s="56"/>
      <c r="SCL100" s="56"/>
      <c r="SCM100" s="56"/>
      <c r="SCN100" s="56"/>
      <c r="SCO100" s="56"/>
      <c r="SCP100" s="56"/>
      <c r="SCQ100" s="56"/>
      <c r="SCR100" s="56"/>
      <c r="SCS100" s="56"/>
      <c r="SCT100" s="56"/>
      <c r="SCU100" s="56"/>
      <c r="SCV100" s="56"/>
      <c r="SCW100" s="56"/>
      <c r="SCX100" s="56"/>
      <c r="SCY100" s="56"/>
      <c r="SCZ100" s="56"/>
      <c r="SDA100" s="56"/>
      <c r="SDB100" s="56"/>
      <c r="SDC100" s="56"/>
      <c r="SDD100" s="56"/>
      <c r="SDE100" s="56"/>
      <c r="SDF100" s="56"/>
      <c r="SDG100" s="56"/>
      <c r="SDH100" s="56"/>
      <c r="SDI100" s="56"/>
      <c r="SDJ100" s="56"/>
      <c r="SDK100" s="56"/>
      <c r="SDL100" s="56"/>
      <c r="SDM100" s="56"/>
      <c r="SDN100" s="56"/>
      <c r="SDO100" s="56"/>
      <c r="SDP100" s="56"/>
      <c r="SDQ100" s="56"/>
      <c r="SDR100" s="56"/>
      <c r="SDS100" s="56"/>
      <c r="SDT100" s="56"/>
      <c r="SDU100" s="56"/>
      <c r="SDV100" s="56"/>
      <c r="SDW100" s="56"/>
      <c r="SDX100" s="56"/>
      <c r="SDY100" s="56"/>
      <c r="SDZ100" s="56"/>
      <c r="SEA100" s="56"/>
      <c r="SEB100" s="56"/>
      <c r="SEC100" s="56"/>
      <c r="SED100" s="56"/>
      <c r="SEE100" s="56"/>
      <c r="SEF100" s="56"/>
      <c r="SEG100" s="56"/>
      <c r="SEH100" s="56"/>
      <c r="SEI100" s="56"/>
      <c r="SEJ100" s="56"/>
      <c r="SEK100" s="56"/>
      <c r="SEL100" s="56"/>
      <c r="SEM100" s="56"/>
      <c r="SEN100" s="56"/>
      <c r="SEO100" s="56"/>
      <c r="SEP100" s="56"/>
      <c r="SEQ100" s="56"/>
      <c r="SER100" s="56"/>
      <c r="SES100" s="56"/>
      <c r="SET100" s="56"/>
      <c r="SEU100" s="56"/>
      <c r="SEV100" s="56"/>
      <c r="SEW100" s="56"/>
      <c r="SEX100" s="56"/>
      <c r="SEY100" s="56"/>
      <c r="SEZ100" s="56"/>
      <c r="SFA100" s="56"/>
      <c r="SFB100" s="56"/>
      <c r="SFC100" s="56"/>
      <c r="SFD100" s="56"/>
      <c r="SFE100" s="56"/>
      <c r="SFF100" s="56"/>
      <c r="SFG100" s="56"/>
      <c r="SFH100" s="56"/>
      <c r="SFI100" s="56"/>
      <c r="SFJ100" s="56"/>
      <c r="SFK100" s="56"/>
      <c r="SFL100" s="56"/>
      <c r="SFM100" s="56"/>
      <c r="SFN100" s="56"/>
      <c r="SFO100" s="56"/>
      <c r="SFP100" s="56"/>
      <c r="SFQ100" s="56"/>
      <c r="SFR100" s="56"/>
      <c r="SFS100" s="56"/>
      <c r="SFT100" s="56"/>
      <c r="SFU100" s="56"/>
      <c r="SFV100" s="56"/>
      <c r="SFW100" s="56"/>
      <c r="SFX100" s="56"/>
      <c r="SFY100" s="56"/>
      <c r="SFZ100" s="56"/>
      <c r="SGA100" s="56"/>
      <c r="SGB100" s="56"/>
      <c r="SGC100" s="56"/>
      <c r="SGD100" s="56"/>
      <c r="SGE100" s="56"/>
      <c r="SGF100" s="56"/>
      <c r="SGG100" s="56"/>
      <c r="SGH100" s="56"/>
      <c r="SGI100" s="56"/>
      <c r="SGJ100" s="56"/>
      <c r="SGK100" s="56"/>
      <c r="SGL100" s="56"/>
      <c r="SGM100" s="56"/>
      <c r="SGN100" s="56"/>
      <c r="SGO100" s="56"/>
      <c r="SGP100" s="56"/>
      <c r="SGQ100" s="56"/>
      <c r="SGR100" s="56"/>
      <c r="SGS100" s="56"/>
      <c r="SGT100" s="56"/>
      <c r="SGU100" s="56"/>
      <c r="SGV100" s="56"/>
      <c r="SGW100" s="56"/>
      <c r="SGX100" s="56"/>
      <c r="SGY100" s="56"/>
      <c r="SGZ100" s="56"/>
      <c r="SHA100" s="56"/>
      <c r="SHB100" s="56"/>
      <c r="SHC100" s="56"/>
      <c r="SHD100" s="56"/>
      <c r="SHE100" s="56"/>
      <c r="SHF100" s="56"/>
      <c r="SHG100" s="56"/>
      <c r="SHH100" s="56"/>
      <c r="SHI100" s="56"/>
      <c r="SHJ100" s="56"/>
      <c r="SHK100" s="56"/>
      <c r="SHL100" s="56"/>
      <c r="SHM100" s="56"/>
      <c r="SHN100" s="56"/>
      <c r="SHO100" s="56"/>
      <c r="SHP100" s="56"/>
      <c r="SHQ100" s="56"/>
      <c r="SHR100" s="56"/>
      <c r="SHS100" s="56"/>
      <c r="SHT100" s="56"/>
      <c r="SHU100" s="56"/>
      <c r="SHV100" s="56"/>
      <c r="SHW100" s="56"/>
      <c r="SHX100" s="56"/>
      <c r="SHY100" s="56"/>
      <c r="SHZ100" s="56"/>
      <c r="SIA100" s="56"/>
      <c r="SIB100" s="56"/>
      <c r="SIC100" s="56"/>
      <c r="SID100" s="56"/>
      <c r="SIE100" s="56"/>
      <c r="SIF100" s="56"/>
      <c r="SIG100" s="56"/>
      <c r="SIH100" s="56"/>
      <c r="SII100" s="56"/>
      <c r="SIJ100" s="56"/>
      <c r="SIK100" s="56"/>
      <c r="SIL100" s="56"/>
      <c r="SIM100" s="56"/>
      <c r="SIN100" s="56"/>
      <c r="SIO100" s="56"/>
      <c r="SIP100" s="56"/>
      <c r="SIQ100" s="56"/>
      <c r="SIR100" s="56"/>
      <c r="SIS100" s="56"/>
      <c r="SIT100" s="56"/>
      <c r="SIU100" s="56"/>
      <c r="SIV100" s="56"/>
      <c r="SIW100" s="56"/>
      <c r="SIX100" s="56"/>
      <c r="SIY100" s="56"/>
      <c r="SIZ100" s="56"/>
      <c r="SJA100" s="56"/>
      <c r="SJB100" s="56"/>
      <c r="SJC100" s="56"/>
      <c r="SJD100" s="56"/>
      <c r="SJE100" s="56"/>
      <c r="SJF100" s="56"/>
      <c r="SJG100" s="56"/>
      <c r="SJH100" s="56"/>
      <c r="SJI100" s="56"/>
      <c r="SJJ100" s="56"/>
      <c r="SJK100" s="56"/>
      <c r="SJL100" s="56"/>
      <c r="SJM100" s="56"/>
      <c r="SJN100" s="56"/>
      <c r="SJO100" s="56"/>
      <c r="SJP100" s="56"/>
      <c r="SJQ100" s="56"/>
      <c r="SJR100" s="56"/>
      <c r="SJS100" s="56"/>
      <c r="SJT100" s="56"/>
      <c r="SJU100" s="56"/>
      <c r="SJV100" s="56"/>
      <c r="SJW100" s="56"/>
      <c r="SJX100" s="56"/>
      <c r="SJY100" s="56"/>
      <c r="SJZ100" s="56"/>
      <c r="SKA100" s="56"/>
      <c r="SKB100" s="56"/>
      <c r="SKC100" s="56"/>
      <c r="SKD100" s="56"/>
      <c r="SKE100" s="56"/>
      <c r="SKF100" s="56"/>
      <c r="SKG100" s="56"/>
      <c r="SKH100" s="56"/>
      <c r="SKI100" s="56"/>
      <c r="SKJ100" s="56"/>
      <c r="SKK100" s="56"/>
      <c r="SKL100" s="56"/>
      <c r="SKM100" s="56"/>
      <c r="SKN100" s="56"/>
      <c r="SKO100" s="56"/>
      <c r="SKP100" s="56"/>
      <c r="SKQ100" s="56"/>
      <c r="SKR100" s="56"/>
      <c r="SKS100" s="56"/>
      <c r="SKT100" s="56"/>
      <c r="SKU100" s="56"/>
      <c r="SKV100" s="56"/>
      <c r="SKW100" s="56"/>
      <c r="SKX100" s="56"/>
      <c r="SKY100" s="56"/>
      <c r="SKZ100" s="56"/>
      <c r="SLA100" s="56"/>
      <c r="SLB100" s="56"/>
      <c r="SLC100" s="56"/>
      <c r="SLD100" s="56"/>
      <c r="SLE100" s="56"/>
      <c r="SLF100" s="56"/>
      <c r="SLG100" s="56"/>
      <c r="SLH100" s="56"/>
      <c r="SLI100" s="56"/>
      <c r="SLJ100" s="56"/>
      <c r="SLK100" s="56"/>
      <c r="SLL100" s="56"/>
      <c r="SLM100" s="56"/>
      <c r="SLN100" s="56"/>
      <c r="SLO100" s="56"/>
      <c r="SLP100" s="56"/>
      <c r="SLQ100" s="56"/>
      <c r="SLR100" s="56"/>
      <c r="SLS100" s="56"/>
      <c r="SLT100" s="56"/>
      <c r="SLU100" s="56"/>
      <c r="SLV100" s="56"/>
      <c r="SLW100" s="56"/>
      <c r="SLX100" s="56"/>
      <c r="SLY100" s="56"/>
      <c r="SLZ100" s="56"/>
      <c r="SMA100" s="56"/>
      <c r="SMB100" s="56"/>
      <c r="SMC100" s="56"/>
      <c r="SMD100" s="56"/>
      <c r="SME100" s="56"/>
      <c r="SMF100" s="56"/>
      <c r="SMG100" s="56"/>
      <c r="SMH100" s="56"/>
      <c r="SMI100" s="56"/>
      <c r="SMJ100" s="56"/>
      <c r="SMK100" s="56"/>
      <c r="SML100" s="56"/>
      <c r="SMM100" s="56"/>
      <c r="SMN100" s="56"/>
      <c r="SMO100" s="56"/>
      <c r="SMP100" s="56"/>
      <c r="SMQ100" s="56"/>
      <c r="SMR100" s="56"/>
      <c r="SMS100" s="56"/>
      <c r="SMT100" s="56"/>
      <c r="SMU100" s="56"/>
      <c r="SMV100" s="56"/>
      <c r="SMW100" s="56"/>
      <c r="SMX100" s="56"/>
      <c r="SMY100" s="56"/>
      <c r="SMZ100" s="56"/>
      <c r="SNA100" s="56"/>
      <c r="SNB100" s="56"/>
      <c r="SNC100" s="56"/>
      <c r="SND100" s="56"/>
      <c r="SNE100" s="56"/>
      <c r="SNF100" s="56"/>
      <c r="SNG100" s="56"/>
      <c r="SNH100" s="56"/>
      <c r="SNI100" s="56"/>
      <c r="SNJ100" s="56"/>
      <c r="SNK100" s="56"/>
      <c r="SNL100" s="56"/>
      <c r="SNM100" s="56"/>
      <c r="SNN100" s="56"/>
      <c r="SNO100" s="56"/>
      <c r="SNP100" s="56"/>
      <c r="SNQ100" s="56"/>
      <c r="SNR100" s="56"/>
      <c r="SNS100" s="56"/>
      <c r="SNT100" s="56"/>
      <c r="SNU100" s="56"/>
      <c r="SNV100" s="56"/>
      <c r="SNW100" s="56"/>
      <c r="SNX100" s="56"/>
      <c r="SNY100" s="56"/>
      <c r="SNZ100" s="56"/>
      <c r="SOA100" s="56"/>
      <c r="SOB100" s="56"/>
      <c r="SOC100" s="56"/>
      <c r="SOD100" s="56"/>
      <c r="SOE100" s="56"/>
      <c r="SOF100" s="56"/>
      <c r="SOG100" s="56"/>
      <c r="SOH100" s="56"/>
      <c r="SOI100" s="56"/>
      <c r="SOJ100" s="56"/>
      <c r="SOK100" s="56"/>
      <c r="SOL100" s="56"/>
      <c r="SOM100" s="56"/>
      <c r="SON100" s="56"/>
      <c r="SOO100" s="56"/>
      <c r="SOP100" s="56"/>
      <c r="SOQ100" s="56"/>
      <c r="SOR100" s="56"/>
      <c r="SOS100" s="56"/>
      <c r="SOT100" s="56"/>
      <c r="SOU100" s="56"/>
      <c r="SOV100" s="56"/>
      <c r="SOW100" s="56"/>
      <c r="SOX100" s="56"/>
      <c r="SOY100" s="56"/>
      <c r="SOZ100" s="56"/>
      <c r="SPA100" s="56"/>
      <c r="SPB100" s="56"/>
      <c r="SPC100" s="56"/>
      <c r="SPD100" s="56"/>
      <c r="SPE100" s="56"/>
      <c r="SPF100" s="56"/>
      <c r="SPG100" s="56"/>
      <c r="SPH100" s="56"/>
      <c r="SPI100" s="56"/>
      <c r="SPJ100" s="56"/>
      <c r="SPK100" s="56"/>
      <c r="SPL100" s="56"/>
      <c r="SPM100" s="56"/>
      <c r="SPN100" s="56"/>
      <c r="SPO100" s="56"/>
      <c r="SPP100" s="56"/>
      <c r="SPQ100" s="56"/>
      <c r="SPR100" s="56"/>
      <c r="SPS100" s="56"/>
      <c r="SPT100" s="56"/>
      <c r="SPU100" s="56"/>
      <c r="SPV100" s="56"/>
      <c r="SPW100" s="56"/>
      <c r="SPX100" s="56"/>
      <c r="SPY100" s="56"/>
      <c r="SPZ100" s="56"/>
      <c r="SQA100" s="56"/>
      <c r="SQB100" s="56"/>
      <c r="SQC100" s="56"/>
      <c r="SQD100" s="56"/>
      <c r="SQE100" s="56"/>
      <c r="SQF100" s="56"/>
      <c r="SQG100" s="56"/>
      <c r="SQH100" s="56"/>
      <c r="SQI100" s="56"/>
      <c r="SQJ100" s="56"/>
      <c r="SQK100" s="56"/>
      <c r="SQL100" s="56"/>
      <c r="SQM100" s="56"/>
      <c r="SQN100" s="56"/>
      <c r="SQO100" s="56"/>
      <c r="SQP100" s="56"/>
      <c r="SQQ100" s="56"/>
      <c r="SQR100" s="56"/>
      <c r="SQS100" s="56"/>
      <c r="SQT100" s="56"/>
      <c r="SQU100" s="56"/>
      <c r="SQV100" s="56"/>
      <c r="SQW100" s="56"/>
      <c r="SQX100" s="56"/>
      <c r="SQY100" s="56"/>
      <c r="SQZ100" s="56"/>
      <c r="SRA100" s="56"/>
      <c r="SRB100" s="56"/>
      <c r="SRC100" s="56"/>
      <c r="SRD100" s="56"/>
      <c r="SRE100" s="56"/>
      <c r="SRF100" s="56"/>
      <c r="SRG100" s="56"/>
      <c r="SRH100" s="56"/>
      <c r="SRI100" s="56"/>
      <c r="SRJ100" s="56"/>
      <c r="SRK100" s="56"/>
      <c r="SRL100" s="56"/>
      <c r="SRM100" s="56"/>
      <c r="SRN100" s="56"/>
      <c r="SRO100" s="56"/>
      <c r="SRP100" s="56"/>
      <c r="SRQ100" s="56"/>
      <c r="SRR100" s="56"/>
      <c r="SRS100" s="56"/>
      <c r="SRT100" s="56"/>
      <c r="SRU100" s="56"/>
      <c r="SRV100" s="56"/>
      <c r="SRW100" s="56"/>
      <c r="SRX100" s="56"/>
      <c r="SRY100" s="56"/>
      <c r="SRZ100" s="56"/>
      <c r="SSA100" s="56"/>
      <c r="SSB100" s="56"/>
      <c r="SSC100" s="56"/>
      <c r="SSD100" s="56"/>
      <c r="SSE100" s="56"/>
      <c r="SSF100" s="56"/>
      <c r="SSG100" s="56"/>
      <c r="SSH100" s="56"/>
      <c r="SSI100" s="56"/>
      <c r="SSJ100" s="56"/>
      <c r="SSK100" s="56"/>
      <c r="SSL100" s="56"/>
      <c r="SSM100" s="56"/>
      <c r="SSN100" s="56"/>
      <c r="SSO100" s="56"/>
      <c r="SSP100" s="56"/>
      <c r="SSQ100" s="56"/>
      <c r="SSR100" s="56"/>
      <c r="SSS100" s="56"/>
      <c r="SST100" s="56"/>
      <c r="SSU100" s="56"/>
      <c r="SSV100" s="56"/>
      <c r="SSW100" s="56"/>
      <c r="SSX100" s="56"/>
      <c r="SSY100" s="56"/>
      <c r="SSZ100" s="56"/>
      <c r="STA100" s="56"/>
      <c r="STB100" s="56"/>
      <c r="STC100" s="56"/>
      <c r="STD100" s="56"/>
      <c r="STE100" s="56"/>
      <c r="STF100" s="56"/>
      <c r="STG100" s="56"/>
      <c r="STH100" s="56"/>
      <c r="STI100" s="56"/>
      <c r="STJ100" s="56"/>
      <c r="STK100" s="56"/>
      <c r="STL100" s="56"/>
      <c r="STM100" s="56"/>
      <c r="STN100" s="56"/>
      <c r="STO100" s="56"/>
      <c r="STP100" s="56"/>
      <c r="STQ100" s="56"/>
      <c r="STR100" s="56"/>
      <c r="STS100" s="56"/>
      <c r="STT100" s="56"/>
      <c r="STU100" s="56"/>
      <c r="STV100" s="56"/>
      <c r="STW100" s="56"/>
      <c r="STX100" s="56"/>
      <c r="STY100" s="56"/>
      <c r="STZ100" s="56"/>
      <c r="SUA100" s="56"/>
      <c r="SUB100" s="56"/>
      <c r="SUC100" s="56"/>
      <c r="SUD100" s="56"/>
      <c r="SUE100" s="56"/>
      <c r="SUF100" s="56"/>
      <c r="SUG100" s="56"/>
      <c r="SUH100" s="56"/>
      <c r="SUI100" s="56"/>
      <c r="SUJ100" s="56"/>
      <c r="SUK100" s="56"/>
      <c r="SUL100" s="56"/>
      <c r="SUM100" s="56"/>
      <c r="SUN100" s="56"/>
      <c r="SUO100" s="56"/>
      <c r="SUP100" s="56"/>
      <c r="SUQ100" s="56"/>
      <c r="SUR100" s="56"/>
      <c r="SUS100" s="56"/>
      <c r="SUT100" s="56"/>
      <c r="SUU100" s="56"/>
      <c r="SUV100" s="56"/>
      <c r="SUW100" s="56"/>
      <c r="SUX100" s="56"/>
      <c r="SUY100" s="56"/>
      <c r="SUZ100" s="56"/>
      <c r="SVA100" s="56"/>
      <c r="SVB100" s="56"/>
      <c r="SVC100" s="56"/>
      <c r="SVD100" s="56"/>
      <c r="SVE100" s="56"/>
      <c r="SVF100" s="56"/>
      <c r="SVG100" s="56"/>
      <c r="SVH100" s="56"/>
      <c r="SVI100" s="56"/>
      <c r="SVJ100" s="56"/>
      <c r="SVK100" s="56"/>
      <c r="SVL100" s="56"/>
      <c r="SVM100" s="56"/>
      <c r="SVN100" s="56"/>
      <c r="SVO100" s="56"/>
      <c r="SVP100" s="56"/>
      <c r="SVQ100" s="56"/>
      <c r="SVR100" s="56"/>
      <c r="SVS100" s="56"/>
      <c r="SVT100" s="56"/>
      <c r="SVU100" s="56"/>
      <c r="SVV100" s="56"/>
      <c r="SVW100" s="56"/>
      <c r="SVX100" s="56"/>
      <c r="SVY100" s="56"/>
      <c r="SVZ100" s="56"/>
      <c r="SWA100" s="56"/>
      <c r="SWB100" s="56"/>
      <c r="SWC100" s="56"/>
      <c r="SWD100" s="56"/>
      <c r="SWE100" s="56"/>
      <c r="SWF100" s="56"/>
      <c r="SWG100" s="56"/>
      <c r="SWH100" s="56"/>
      <c r="SWI100" s="56"/>
      <c r="SWJ100" s="56"/>
      <c r="SWK100" s="56"/>
      <c r="SWL100" s="56"/>
      <c r="SWM100" s="56"/>
      <c r="SWN100" s="56"/>
      <c r="SWO100" s="56"/>
      <c r="SWP100" s="56"/>
      <c r="SWQ100" s="56"/>
      <c r="SWR100" s="56"/>
      <c r="SWS100" s="56"/>
      <c r="SWT100" s="56"/>
      <c r="SWU100" s="56"/>
      <c r="SWV100" s="56"/>
      <c r="SWW100" s="56"/>
      <c r="SWX100" s="56"/>
      <c r="SWY100" s="56"/>
      <c r="SWZ100" s="56"/>
      <c r="SXA100" s="56"/>
      <c r="SXB100" s="56"/>
      <c r="SXC100" s="56"/>
      <c r="SXD100" s="56"/>
      <c r="SXE100" s="56"/>
      <c r="SXF100" s="56"/>
      <c r="SXG100" s="56"/>
      <c r="SXH100" s="56"/>
      <c r="SXI100" s="56"/>
      <c r="SXJ100" s="56"/>
      <c r="SXK100" s="56"/>
      <c r="SXL100" s="56"/>
      <c r="SXM100" s="56"/>
      <c r="SXN100" s="56"/>
      <c r="SXO100" s="56"/>
      <c r="SXP100" s="56"/>
      <c r="SXQ100" s="56"/>
      <c r="SXR100" s="56"/>
      <c r="SXS100" s="56"/>
      <c r="SXT100" s="56"/>
      <c r="SXU100" s="56"/>
      <c r="SXV100" s="56"/>
      <c r="SXW100" s="56"/>
      <c r="SXX100" s="56"/>
      <c r="SXY100" s="56"/>
      <c r="SXZ100" s="56"/>
      <c r="SYA100" s="56"/>
      <c r="SYB100" s="56"/>
      <c r="SYC100" s="56"/>
      <c r="SYD100" s="56"/>
      <c r="SYE100" s="56"/>
      <c r="SYF100" s="56"/>
      <c r="SYG100" s="56"/>
      <c r="SYH100" s="56"/>
      <c r="SYI100" s="56"/>
      <c r="SYJ100" s="56"/>
      <c r="SYK100" s="56"/>
      <c r="SYL100" s="56"/>
      <c r="SYM100" s="56"/>
      <c r="SYN100" s="56"/>
      <c r="SYO100" s="56"/>
      <c r="SYP100" s="56"/>
      <c r="SYQ100" s="56"/>
      <c r="SYR100" s="56"/>
      <c r="SYS100" s="56"/>
      <c r="SYT100" s="56"/>
      <c r="SYU100" s="56"/>
      <c r="SYV100" s="56"/>
      <c r="SYW100" s="56"/>
      <c r="SYX100" s="56"/>
      <c r="SYY100" s="56"/>
      <c r="SYZ100" s="56"/>
      <c r="SZA100" s="56"/>
      <c r="SZB100" s="56"/>
      <c r="SZC100" s="56"/>
      <c r="SZD100" s="56"/>
      <c r="SZE100" s="56"/>
      <c r="SZF100" s="56"/>
      <c r="SZG100" s="56"/>
      <c r="SZH100" s="56"/>
      <c r="SZI100" s="56"/>
      <c r="SZJ100" s="56"/>
      <c r="SZK100" s="56"/>
      <c r="SZL100" s="56"/>
      <c r="SZM100" s="56"/>
      <c r="SZN100" s="56"/>
      <c r="SZO100" s="56"/>
      <c r="SZP100" s="56"/>
      <c r="SZQ100" s="56"/>
      <c r="SZR100" s="56"/>
      <c r="SZS100" s="56"/>
      <c r="SZT100" s="56"/>
      <c r="SZU100" s="56"/>
      <c r="SZV100" s="56"/>
      <c r="SZW100" s="56"/>
      <c r="SZX100" s="56"/>
      <c r="SZY100" s="56"/>
      <c r="SZZ100" s="56"/>
      <c r="TAA100" s="56"/>
      <c r="TAB100" s="56"/>
      <c r="TAC100" s="56"/>
      <c r="TAD100" s="56"/>
      <c r="TAE100" s="56"/>
      <c r="TAF100" s="56"/>
      <c r="TAG100" s="56"/>
      <c r="TAH100" s="56"/>
      <c r="TAI100" s="56"/>
      <c r="TAJ100" s="56"/>
      <c r="TAK100" s="56"/>
      <c r="TAL100" s="56"/>
      <c r="TAM100" s="56"/>
      <c r="TAN100" s="56"/>
      <c r="TAO100" s="56"/>
      <c r="TAP100" s="56"/>
      <c r="TAQ100" s="56"/>
      <c r="TAR100" s="56"/>
      <c r="TAS100" s="56"/>
      <c r="TAT100" s="56"/>
      <c r="TAU100" s="56"/>
      <c r="TAV100" s="56"/>
      <c r="TAW100" s="56"/>
      <c r="TAX100" s="56"/>
      <c r="TAY100" s="56"/>
      <c r="TAZ100" s="56"/>
      <c r="TBA100" s="56"/>
      <c r="TBB100" s="56"/>
      <c r="TBC100" s="56"/>
      <c r="TBD100" s="56"/>
      <c r="TBE100" s="56"/>
      <c r="TBF100" s="56"/>
      <c r="TBG100" s="56"/>
      <c r="TBH100" s="56"/>
      <c r="TBI100" s="56"/>
      <c r="TBJ100" s="56"/>
      <c r="TBK100" s="56"/>
      <c r="TBL100" s="56"/>
      <c r="TBM100" s="56"/>
      <c r="TBN100" s="56"/>
      <c r="TBO100" s="56"/>
      <c r="TBP100" s="56"/>
      <c r="TBQ100" s="56"/>
      <c r="TBR100" s="56"/>
      <c r="TBS100" s="56"/>
      <c r="TBT100" s="56"/>
      <c r="TBU100" s="56"/>
      <c r="TBV100" s="56"/>
      <c r="TBW100" s="56"/>
      <c r="TBX100" s="56"/>
      <c r="TBY100" s="56"/>
      <c r="TBZ100" s="56"/>
      <c r="TCA100" s="56"/>
      <c r="TCB100" s="56"/>
      <c r="TCC100" s="56"/>
      <c r="TCD100" s="56"/>
      <c r="TCE100" s="56"/>
      <c r="TCF100" s="56"/>
      <c r="TCG100" s="56"/>
      <c r="TCH100" s="56"/>
      <c r="TCI100" s="56"/>
      <c r="TCJ100" s="56"/>
      <c r="TCK100" s="56"/>
      <c r="TCL100" s="56"/>
      <c r="TCM100" s="56"/>
      <c r="TCN100" s="56"/>
      <c r="TCO100" s="56"/>
      <c r="TCP100" s="56"/>
      <c r="TCQ100" s="56"/>
      <c r="TCR100" s="56"/>
      <c r="TCS100" s="56"/>
      <c r="TCT100" s="56"/>
      <c r="TCU100" s="56"/>
      <c r="TCV100" s="56"/>
      <c r="TCW100" s="56"/>
      <c r="TCX100" s="56"/>
      <c r="TCY100" s="56"/>
      <c r="TCZ100" s="56"/>
      <c r="TDA100" s="56"/>
      <c r="TDB100" s="56"/>
      <c r="TDC100" s="56"/>
      <c r="TDD100" s="56"/>
      <c r="TDE100" s="56"/>
      <c r="TDF100" s="56"/>
      <c r="TDG100" s="56"/>
      <c r="TDH100" s="56"/>
      <c r="TDI100" s="56"/>
      <c r="TDJ100" s="56"/>
      <c r="TDK100" s="56"/>
      <c r="TDL100" s="56"/>
      <c r="TDM100" s="56"/>
      <c r="TDN100" s="56"/>
      <c r="TDO100" s="56"/>
      <c r="TDP100" s="56"/>
      <c r="TDQ100" s="56"/>
      <c r="TDR100" s="56"/>
      <c r="TDS100" s="56"/>
      <c r="TDT100" s="56"/>
      <c r="TDU100" s="56"/>
      <c r="TDV100" s="56"/>
      <c r="TDW100" s="56"/>
      <c r="TDX100" s="56"/>
      <c r="TDY100" s="56"/>
      <c r="TDZ100" s="56"/>
      <c r="TEA100" s="56"/>
      <c r="TEB100" s="56"/>
      <c r="TEC100" s="56"/>
      <c r="TED100" s="56"/>
      <c r="TEE100" s="56"/>
      <c r="TEF100" s="56"/>
      <c r="TEG100" s="56"/>
      <c r="TEH100" s="56"/>
      <c r="TEI100" s="56"/>
      <c r="TEJ100" s="56"/>
      <c r="TEK100" s="56"/>
      <c r="TEL100" s="56"/>
      <c r="TEM100" s="56"/>
      <c r="TEN100" s="56"/>
      <c r="TEO100" s="56"/>
      <c r="TEP100" s="56"/>
      <c r="TEQ100" s="56"/>
      <c r="TER100" s="56"/>
      <c r="TES100" s="56"/>
      <c r="TET100" s="56"/>
      <c r="TEU100" s="56"/>
      <c r="TEV100" s="56"/>
      <c r="TEW100" s="56"/>
      <c r="TEX100" s="56"/>
      <c r="TEY100" s="56"/>
      <c r="TEZ100" s="56"/>
      <c r="TFA100" s="56"/>
      <c r="TFB100" s="56"/>
      <c r="TFC100" s="56"/>
      <c r="TFD100" s="56"/>
      <c r="TFE100" s="56"/>
      <c r="TFF100" s="56"/>
      <c r="TFG100" s="56"/>
      <c r="TFH100" s="56"/>
      <c r="TFI100" s="56"/>
      <c r="TFJ100" s="56"/>
      <c r="TFK100" s="56"/>
      <c r="TFL100" s="56"/>
      <c r="TFM100" s="56"/>
      <c r="TFN100" s="56"/>
      <c r="TFO100" s="56"/>
      <c r="TFP100" s="56"/>
      <c r="TFQ100" s="56"/>
      <c r="TFR100" s="56"/>
      <c r="TFS100" s="56"/>
      <c r="TFT100" s="56"/>
      <c r="TFU100" s="56"/>
      <c r="TFV100" s="56"/>
      <c r="TFW100" s="56"/>
      <c r="TFX100" s="56"/>
      <c r="TFY100" s="56"/>
      <c r="TFZ100" s="56"/>
      <c r="TGA100" s="56"/>
      <c r="TGB100" s="56"/>
      <c r="TGC100" s="56"/>
      <c r="TGD100" s="56"/>
      <c r="TGE100" s="56"/>
      <c r="TGF100" s="56"/>
      <c r="TGG100" s="56"/>
      <c r="TGH100" s="56"/>
      <c r="TGI100" s="56"/>
      <c r="TGJ100" s="56"/>
      <c r="TGK100" s="56"/>
      <c r="TGL100" s="56"/>
      <c r="TGM100" s="56"/>
      <c r="TGN100" s="56"/>
      <c r="TGO100" s="56"/>
      <c r="TGP100" s="56"/>
      <c r="TGQ100" s="56"/>
      <c r="TGR100" s="56"/>
      <c r="TGS100" s="56"/>
      <c r="TGT100" s="56"/>
      <c r="TGU100" s="56"/>
      <c r="TGV100" s="56"/>
      <c r="TGW100" s="56"/>
      <c r="TGX100" s="56"/>
      <c r="TGY100" s="56"/>
      <c r="TGZ100" s="56"/>
      <c r="THA100" s="56"/>
      <c r="THB100" s="56"/>
      <c r="THC100" s="56"/>
      <c r="THD100" s="56"/>
      <c r="THE100" s="56"/>
      <c r="THF100" s="56"/>
      <c r="THG100" s="56"/>
      <c r="THH100" s="56"/>
      <c r="THI100" s="56"/>
      <c r="THJ100" s="56"/>
      <c r="THK100" s="56"/>
      <c r="THL100" s="56"/>
      <c r="THM100" s="56"/>
      <c r="THN100" s="56"/>
      <c r="THO100" s="56"/>
      <c r="THP100" s="56"/>
      <c r="THQ100" s="56"/>
      <c r="THR100" s="56"/>
      <c r="THS100" s="56"/>
      <c r="THT100" s="56"/>
      <c r="THU100" s="56"/>
      <c r="THV100" s="56"/>
      <c r="THW100" s="56"/>
      <c r="THX100" s="56"/>
      <c r="THY100" s="56"/>
      <c r="THZ100" s="56"/>
      <c r="TIA100" s="56"/>
      <c r="TIB100" s="56"/>
      <c r="TIC100" s="56"/>
      <c r="TID100" s="56"/>
      <c r="TIE100" s="56"/>
      <c r="TIF100" s="56"/>
      <c r="TIG100" s="56"/>
      <c r="TIH100" s="56"/>
      <c r="TII100" s="56"/>
      <c r="TIJ100" s="56"/>
      <c r="TIK100" s="56"/>
      <c r="TIL100" s="56"/>
      <c r="TIM100" s="56"/>
      <c r="TIN100" s="56"/>
      <c r="TIO100" s="56"/>
      <c r="TIP100" s="56"/>
      <c r="TIQ100" s="56"/>
      <c r="TIR100" s="56"/>
      <c r="TIS100" s="56"/>
      <c r="TIT100" s="56"/>
      <c r="TIU100" s="56"/>
      <c r="TIV100" s="56"/>
      <c r="TIW100" s="56"/>
      <c r="TIX100" s="56"/>
      <c r="TIY100" s="56"/>
      <c r="TIZ100" s="56"/>
      <c r="TJA100" s="56"/>
      <c r="TJB100" s="56"/>
      <c r="TJC100" s="56"/>
      <c r="TJD100" s="56"/>
      <c r="TJE100" s="56"/>
      <c r="TJF100" s="56"/>
      <c r="TJG100" s="56"/>
      <c r="TJH100" s="56"/>
      <c r="TJI100" s="56"/>
      <c r="TJJ100" s="56"/>
      <c r="TJK100" s="56"/>
      <c r="TJL100" s="56"/>
      <c r="TJM100" s="56"/>
      <c r="TJN100" s="56"/>
      <c r="TJO100" s="56"/>
      <c r="TJP100" s="56"/>
      <c r="TJQ100" s="56"/>
      <c r="TJR100" s="56"/>
      <c r="TJS100" s="56"/>
      <c r="TJT100" s="56"/>
      <c r="TJU100" s="56"/>
      <c r="TJV100" s="56"/>
      <c r="TJW100" s="56"/>
      <c r="TJX100" s="56"/>
      <c r="TJY100" s="56"/>
      <c r="TJZ100" s="56"/>
      <c r="TKA100" s="56"/>
      <c r="TKB100" s="56"/>
      <c r="TKC100" s="56"/>
      <c r="TKD100" s="56"/>
      <c r="TKE100" s="56"/>
      <c r="TKF100" s="56"/>
      <c r="TKG100" s="56"/>
      <c r="TKH100" s="56"/>
      <c r="TKI100" s="56"/>
      <c r="TKJ100" s="56"/>
      <c r="TKK100" s="56"/>
      <c r="TKL100" s="56"/>
      <c r="TKM100" s="56"/>
      <c r="TKN100" s="56"/>
      <c r="TKO100" s="56"/>
      <c r="TKP100" s="56"/>
      <c r="TKQ100" s="56"/>
      <c r="TKR100" s="56"/>
      <c r="TKS100" s="56"/>
      <c r="TKT100" s="56"/>
      <c r="TKU100" s="56"/>
      <c r="TKV100" s="56"/>
      <c r="TKW100" s="56"/>
      <c r="TKX100" s="56"/>
      <c r="TKY100" s="56"/>
      <c r="TKZ100" s="56"/>
      <c r="TLA100" s="56"/>
      <c r="TLB100" s="56"/>
      <c r="TLC100" s="56"/>
      <c r="TLD100" s="56"/>
      <c r="TLE100" s="56"/>
      <c r="TLF100" s="56"/>
      <c r="TLG100" s="56"/>
      <c r="TLH100" s="56"/>
      <c r="TLI100" s="56"/>
      <c r="TLJ100" s="56"/>
      <c r="TLK100" s="56"/>
      <c r="TLL100" s="56"/>
      <c r="TLM100" s="56"/>
      <c r="TLN100" s="56"/>
      <c r="TLO100" s="56"/>
      <c r="TLP100" s="56"/>
      <c r="TLQ100" s="56"/>
      <c r="TLR100" s="56"/>
      <c r="TLS100" s="56"/>
      <c r="TLT100" s="56"/>
      <c r="TLU100" s="56"/>
      <c r="TLV100" s="56"/>
      <c r="TLW100" s="56"/>
      <c r="TLX100" s="56"/>
      <c r="TLY100" s="56"/>
      <c r="TLZ100" s="56"/>
      <c r="TMA100" s="56"/>
      <c r="TMB100" s="56"/>
      <c r="TMC100" s="56"/>
      <c r="TMD100" s="56"/>
      <c r="TME100" s="56"/>
      <c r="TMF100" s="56"/>
      <c r="TMG100" s="56"/>
      <c r="TMH100" s="56"/>
      <c r="TMI100" s="56"/>
      <c r="TMJ100" s="56"/>
      <c r="TMK100" s="56"/>
      <c r="TML100" s="56"/>
      <c r="TMM100" s="56"/>
      <c r="TMN100" s="56"/>
      <c r="TMO100" s="56"/>
      <c r="TMP100" s="56"/>
      <c r="TMQ100" s="56"/>
      <c r="TMR100" s="56"/>
      <c r="TMS100" s="56"/>
      <c r="TMT100" s="56"/>
      <c r="TMU100" s="56"/>
      <c r="TMV100" s="56"/>
      <c r="TMW100" s="56"/>
      <c r="TMX100" s="56"/>
      <c r="TMY100" s="56"/>
      <c r="TMZ100" s="56"/>
      <c r="TNA100" s="56"/>
      <c r="TNB100" s="56"/>
      <c r="TNC100" s="56"/>
      <c r="TND100" s="56"/>
      <c r="TNE100" s="56"/>
      <c r="TNF100" s="56"/>
      <c r="TNG100" s="56"/>
      <c r="TNH100" s="56"/>
      <c r="TNI100" s="56"/>
      <c r="TNJ100" s="56"/>
      <c r="TNK100" s="56"/>
      <c r="TNL100" s="56"/>
      <c r="TNM100" s="56"/>
      <c r="TNN100" s="56"/>
      <c r="TNO100" s="56"/>
      <c r="TNP100" s="56"/>
      <c r="TNQ100" s="56"/>
      <c r="TNR100" s="56"/>
      <c r="TNS100" s="56"/>
      <c r="TNT100" s="56"/>
      <c r="TNU100" s="56"/>
      <c r="TNV100" s="56"/>
      <c r="TNW100" s="56"/>
      <c r="TNX100" s="56"/>
      <c r="TNY100" s="56"/>
      <c r="TNZ100" s="56"/>
      <c r="TOA100" s="56"/>
      <c r="TOB100" s="56"/>
      <c r="TOC100" s="56"/>
      <c r="TOD100" s="56"/>
      <c r="TOE100" s="56"/>
      <c r="TOF100" s="56"/>
      <c r="TOG100" s="56"/>
      <c r="TOH100" s="56"/>
      <c r="TOI100" s="56"/>
      <c r="TOJ100" s="56"/>
      <c r="TOK100" s="56"/>
      <c r="TOL100" s="56"/>
      <c r="TOM100" s="56"/>
      <c r="TON100" s="56"/>
      <c r="TOO100" s="56"/>
      <c r="TOP100" s="56"/>
      <c r="TOQ100" s="56"/>
      <c r="TOR100" s="56"/>
      <c r="TOS100" s="56"/>
      <c r="TOT100" s="56"/>
      <c r="TOU100" s="56"/>
      <c r="TOV100" s="56"/>
      <c r="TOW100" s="56"/>
      <c r="TOX100" s="56"/>
      <c r="TOY100" s="56"/>
      <c r="TOZ100" s="56"/>
      <c r="TPA100" s="56"/>
      <c r="TPB100" s="56"/>
      <c r="TPC100" s="56"/>
      <c r="TPD100" s="56"/>
      <c r="TPE100" s="56"/>
      <c r="TPF100" s="56"/>
      <c r="TPG100" s="56"/>
      <c r="TPH100" s="56"/>
      <c r="TPI100" s="56"/>
      <c r="TPJ100" s="56"/>
      <c r="TPK100" s="56"/>
      <c r="TPL100" s="56"/>
      <c r="TPM100" s="56"/>
      <c r="TPN100" s="56"/>
      <c r="TPO100" s="56"/>
      <c r="TPP100" s="56"/>
      <c r="TPQ100" s="56"/>
      <c r="TPR100" s="56"/>
      <c r="TPS100" s="56"/>
      <c r="TPT100" s="56"/>
      <c r="TPU100" s="56"/>
      <c r="TPV100" s="56"/>
      <c r="TPW100" s="56"/>
      <c r="TPX100" s="56"/>
      <c r="TPY100" s="56"/>
      <c r="TPZ100" s="56"/>
      <c r="TQA100" s="56"/>
      <c r="TQB100" s="56"/>
      <c r="TQC100" s="56"/>
      <c r="TQD100" s="56"/>
      <c r="TQE100" s="56"/>
      <c r="TQF100" s="56"/>
      <c r="TQG100" s="56"/>
      <c r="TQH100" s="56"/>
      <c r="TQI100" s="56"/>
      <c r="TQJ100" s="56"/>
      <c r="TQK100" s="56"/>
      <c r="TQL100" s="56"/>
      <c r="TQM100" s="56"/>
      <c r="TQN100" s="56"/>
      <c r="TQO100" s="56"/>
      <c r="TQP100" s="56"/>
      <c r="TQQ100" s="56"/>
      <c r="TQR100" s="56"/>
      <c r="TQS100" s="56"/>
      <c r="TQT100" s="56"/>
      <c r="TQU100" s="56"/>
      <c r="TQV100" s="56"/>
      <c r="TQW100" s="56"/>
      <c r="TQX100" s="56"/>
      <c r="TQY100" s="56"/>
      <c r="TQZ100" s="56"/>
      <c r="TRA100" s="56"/>
      <c r="TRB100" s="56"/>
      <c r="TRC100" s="56"/>
      <c r="TRD100" s="56"/>
      <c r="TRE100" s="56"/>
      <c r="TRF100" s="56"/>
      <c r="TRG100" s="56"/>
      <c r="TRH100" s="56"/>
      <c r="TRI100" s="56"/>
      <c r="TRJ100" s="56"/>
      <c r="TRK100" s="56"/>
      <c r="TRL100" s="56"/>
      <c r="TRM100" s="56"/>
      <c r="TRN100" s="56"/>
      <c r="TRO100" s="56"/>
      <c r="TRP100" s="56"/>
      <c r="TRQ100" s="56"/>
      <c r="TRR100" s="56"/>
      <c r="TRS100" s="56"/>
      <c r="TRT100" s="56"/>
      <c r="TRU100" s="56"/>
      <c r="TRV100" s="56"/>
      <c r="TRW100" s="56"/>
      <c r="TRX100" s="56"/>
      <c r="TRY100" s="56"/>
      <c r="TRZ100" s="56"/>
      <c r="TSA100" s="56"/>
      <c r="TSB100" s="56"/>
      <c r="TSC100" s="56"/>
      <c r="TSD100" s="56"/>
      <c r="TSE100" s="56"/>
      <c r="TSF100" s="56"/>
      <c r="TSG100" s="56"/>
      <c r="TSH100" s="56"/>
      <c r="TSI100" s="56"/>
      <c r="TSJ100" s="56"/>
      <c r="TSK100" s="56"/>
      <c r="TSL100" s="56"/>
      <c r="TSM100" s="56"/>
      <c r="TSN100" s="56"/>
      <c r="TSO100" s="56"/>
      <c r="TSP100" s="56"/>
      <c r="TSQ100" s="56"/>
      <c r="TSR100" s="56"/>
      <c r="TSS100" s="56"/>
      <c r="TST100" s="56"/>
      <c r="TSU100" s="56"/>
      <c r="TSV100" s="56"/>
      <c r="TSW100" s="56"/>
      <c r="TSX100" s="56"/>
      <c r="TSY100" s="56"/>
      <c r="TSZ100" s="56"/>
      <c r="TTA100" s="56"/>
      <c r="TTB100" s="56"/>
      <c r="TTC100" s="56"/>
      <c r="TTD100" s="56"/>
      <c r="TTE100" s="56"/>
      <c r="TTF100" s="56"/>
      <c r="TTG100" s="56"/>
      <c r="TTH100" s="56"/>
      <c r="TTI100" s="56"/>
      <c r="TTJ100" s="56"/>
      <c r="TTK100" s="56"/>
      <c r="TTL100" s="56"/>
      <c r="TTM100" s="56"/>
      <c r="TTN100" s="56"/>
      <c r="TTO100" s="56"/>
      <c r="TTP100" s="56"/>
      <c r="TTQ100" s="56"/>
      <c r="TTR100" s="56"/>
      <c r="TTS100" s="56"/>
      <c r="TTT100" s="56"/>
      <c r="TTU100" s="56"/>
      <c r="TTV100" s="56"/>
      <c r="TTW100" s="56"/>
      <c r="TTX100" s="56"/>
      <c r="TTY100" s="56"/>
      <c r="TTZ100" s="56"/>
      <c r="TUA100" s="56"/>
      <c r="TUB100" s="56"/>
      <c r="TUC100" s="56"/>
      <c r="TUD100" s="56"/>
      <c r="TUE100" s="56"/>
      <c r="TUF100" s="56"/>
      <c r="TUG100" s="56"/>
      <c r="TUH100" s="56"/>
      <c r="TUI100" s="56"/>
      <c r="TUJ100" s="56"/>
      <c r="TUK100" s="56"/>
      <c r="TUL100" s="56"/>
      <c r="TUM100" s="56"/>
      <c r="TUN100" s="56"/>
      <c r="TUO100" s="56"/>
      <c r="TUP100" s="56"/>
      <c r="TUQ100" s="56"/>
      <c r="TUR100" s="56"/>
      <c r="TUS100" s="56"/>
      <c r="TUT100" s="56"/>
      <c r="TUU100" s="56"/>
      <c r="TUV100" s="56"/>
      <c r="TUW100" s="56"/>
      <c r="TUX100" s="56"/>
      <c r="TUY100" s="56"/>
      <c r="TUZ100" s="56"/>
      <c r="TVA100" s="56"/>
      <c r="TVB100" s="56"/>
      <c r="TVC100" s="56"/>
      <c r="TVD100" s="56"/>
      <c r="TVE100" s="56"/>
      <c r="TVF100" s="56"/>
      <c r="TVG100" s="56"/>
      <c r="TVH100" s="56"/>
      <c r="TVI100" s="56"/>
      <c r="TVJ100" s="56"/>
      <c r="TVK100" s="56"/>
      <c r="TVL100" s="56"/>
      <c r="TVM100" s="56"/>
      <c r="TVN100" s="56"/>
      <c r="TVO100" s="56"/>
      <c r="TVP100" s="56"/>
      <c r="TVQ100" s="56"/>
      <c r="TVR100" s="56"/>
      <c r="TVS100" s="56"/>
      <c r="TVT100" s="56"/>
      <c r="TVU100" s="56"/>
      <c r="TVV100" s="56"/>
      <c r="TVW100" s="56"/>
      <c r="TVX100" s="56"/>
      <c r="TVY100" s="56"/>
      <c r="TVZ100" s="56"/>
      <c r="TWA100" s="56"/>
      <c r="TWB100" s="56"/>
      <c r="TWC100" s="56"/>
      <c r="TWD100" s="56"/>
      <c r="TWE100" s="56"/>
      <c r="TWF100" s="56"/>
      <c r="TWG100" s="56"/>
      <c r="TWH100" s="56"/>
      <c r="TWI100" s="56"/>
      <c r="TWJ100" s="56"/>
      <c r="TWK100" s="56"/>
      <c r="TWL100" s="56"/>
      <c r="TWM100" s="56"/>
      <c r="TWN100" s="56"/>
      <c r="TWO100" s="56"/>
      <c r="TWP100" s="56"/>
      <c r="TWQ100" s="56"/>
      <c r="TWR100" s="56"/>
      <c r="TWS100" s="56"/>
      <c r="TWT100" s="56"/>
      <c r="TWU100" s="56"/>
      <c r="TWV100" s="56"/>
      <c r="TWW100" s="56"/>
      <c r="TWX100" s="56"/>
      <c r="TWY100" s="56"/>
      <c r="TWZ100" s="56"/>
      <c r="TXA100" s="56"/>
      <c r="TXB100" s="56"/>
      <c r="TXC100" s="56"/>
      <c r="TXD100" s="56"/>
      <c r="TXE100" s="56"/>
      <c r="TXF100" s="56"/>
      <c r="TXG100" s="56"/>
      <c r="TXH100" s="56"/>
      <c r="TXI100" s="56"/>
      <c r="TXJ100" s="56"/>
      <c r="TXK100" s="56"/>
      <c r="TXL100" s="56"/>
      <c r="TXM100" s="56"/>
      <c r="TXN100" s="56"/>
      <c r="TXO100" s="56"/>
      <c r="TXP100" s="56"/>
      <c r="TXQ100" s="56"/>
      <c r="TXR100" s="56"/>
      <c r="TXS100" s="56"/>
      <c r="TXT100" s="56"/>
      <c r="TXU100" s="56"/>
      <c r="TXV100" s="56"/>
      <c r="TXW100" s="56"/>
      <c r="TXX100" s="56"/>
      <c r="TXY100" s="56"/>
      <c r="TXZ100" s="56"/>
      <c r="TYA100" s="56"/>
      <c r="TYB100" s="56"/>
      <c r="TYC100" s="56"/>
      <c r="TYD100" s="56"/>
      <c r="TYE100" s="56"/>
      <c r="TYF100" s="56"/>
      <c r="TYG100" s="56"/>
      <c r="TYH100" s="56"/>
      <c r="TYI100" s="56"/>
      <c r="TYJ100" s="56"/>
      <c r="TYK100" s="56"/>
      <c r="TYL100" s="56"/>
      <c r="TYM100" s="56"/>
      <c r="TYN100" s="56"/>
      <c r="TYO100" s="56"/>
      <c r="TYP100" s="56"/>
      <c r="TYQ100" s="56"/>
      <c r="TYR100" s="56"/>
      <c r="TYS100" s="56"/>
      <c r="TYT100" s="56"/>
      <c r="TYU100" s="56"/>
      <c r="TYV100" s="56"/>
      <c r="TYW100" s="56"/>
      <c r="TYX100" s="56"/>
      <c r="TYY100" s="56"/>
      <c r="TYZ100" s="56"/>
      <c r="TZA100" s="56"/>
      <c r="TZB100" s="56"/>
      <c r="TZC100" s="56"/>
      <c r="TZD100" s="56"/>
      <c r="TZE100" s="56"/>
      <c r="TZF100" s="56"/>
      <c r="TZG100" s="56"/>
      <c r="TZH100" s="56"/>
      <c r="TZI100" s="56"/>
      <c r="TZJ100" s="56"/>
      <c r="TZK100" s="56"/>
      <c r="TZL100" s="56"/>
      <c r="TZM100" s="56"/>
      <c r="TZN100" s="56"/>
      <c r="TZO100" s="56"/>
      <c r="TZP100" s="56"/>
      <c r="TZQ100" s="56"/>
      <c r="TZR100" s="56"/>
      <c r="TZS100" s="56"/>
      <c r="TZT100" s="56"/>
      <c r="TZU100" s="56"/>
      <c r="TZV100" s="56"/>
      <c r="TZW100" s="56"/>
      <c r="TZX100" s="56"/>
      <c r="TZY100" s="56"/>
      <c r="TZZ100" s="56"/>
      <c r="UAA100" s="56"/>
      <c r="UAB100" s="56"/>
      <c r="UAC100" s="56"/>
      <c r="UAD100" s="56"/>
      <c r="UAE100" s="56"/>
      <c r="UAF100" s="56"/>
      <c r="UAG100" s="56"/>
      <c r="UAH100" s="56"/>
      <c r="UAI100" s="56"/>
      <c r="UAJ100" s="56"/>
      <c r="UAK100" s="56"/>
      <c r="UAL100" s="56"/>
      <c r="UAM100" s="56"/>
      <c r="UAN100" s="56"/>
      <c r="UAO100" s="56"/>
      <c r="UAP100" s="56"/>
      <c r="UAQ100" s="56"/>
      <c r="UAR100" s="56"/>
      <c r="UAS100" s="56"/>
      <c r="UAT100" s="56"/>
      <c r="UAU100" s="56"/>
      <c r="UAV100" s="56"/>
      <c r="UAW100" s="56"/>
      <c r="UAX100" s="56"/>
      <c r="UAY100" s="56"/>
      <c r="UAZ100" s="56"/>
      <c r="UBA100" s="56"/>
      <c r="UBB100" s="56"/>
      <c r="UBC100" s="56"/>
      <c r="UBD100" s="56"/>
      <c r="UBE100" s="56"/>
      <c r="UBF100" s="56"/>
      <c r="UBG100" s="56"/>
      <c r="UBH100" s="56"/>
      <c r="UBI100" s="56"/>
      <c r="UBJ100" s="56"/>
      <c r="UBK100" s="56"/>
      <c r="UBL100" s="56"/>
      <c r="UBM100" s="56"/>
      <c r="UBN100" s="56"/>
      <c r="UBO100" s="56"/>
      <c r="UBP100" s="56"/>
      <c r="UBQ100" s="56"/>
      <c r="UBR100" s="56"/>
      <c r="UBS100" s="56"/>
      <c r="UBT100" s="56"/>
      <c r="UBU100" s="56"/>
      <c r="UBV100" s="56"/>
      <c r="UBW100" s="56"/>
      <c r="UBX100" s="56"/>
      <c r="UBY100" s="56"/>
      <c r="UBZ100" s="56"/>
      <c r="UCA100" s="56"/>
      <c r="UCB100" s="56"/>
      <c r="UCC100" s="56"/>
      <c r="UCD100" s="56"/>
      <c r="UCE100" s="56"/>
      <c r="UCF100" s="56"/>
      <c r="UCG100" s="56"/>
      <c r="UCH100" s="56"/>
      <c r="UCI100" s="56"/>
      <c r="UCJ100" s="56"/>
      <c r="UCK100" s="56"/>
      <c r="UCL100" s="56"/>
      <c r="UCM100" s="56"/>
      <c r="UCN100" s="56"/>
      <c r="UCO100" s="56"/>
      <c r="UCP100" s="56"/>
      <c r="UCQ100" s="56"/>
      <c r="UCR100" s="56"/>
      <c r="UCS100" s="56"/>
      <c r="UCT100" s="56"/>
      <c r="UCU100" s="56"/>
      <c r="UCV100" s="56"/>
      <c r="UCW100" s="56"/>
      <c r="UCX100" s="56"/>
      <c r="UCY100" s="56"/>
      <c r="UCZ100" s="56"/>
      <c r="UDA100" s="56"/>
      <c r="UDB100" s="56"/>
      <c r="UDC100" s="56"/>
      <c r="UDD100" s="56"/>
      <c r="UDE100" s="56"/>
      <c r="UDF100" s="56"/>
      <c r="UDG100" s="56"/>
      <c r="UDH100" s="56"/>
      <c r="UDI100" s="56"/>
      <c r="UDJ100" s="56"/>
      <c r="UDK100" s="56"/>
      <c r="UDL100" s="56"/>
      <c r="UDM100" s="56"/>
      <c r="UDN100" s="56"/>
      <c r="UDO100" s="56"/>
      <c r="UDP100" s="56"/>
      <c r="UDQ100" s="56"/>
      <c r="UDR100" s="56"/>
      <c r="UDS100" s="56"/>
      <c r="UDT100" s="56"/>
      <c r="UDU100" s="56"/>
      <c r="UDV100" s="56"/>
      <c r="UDW100" s="56"/>
      <c r="UDX100" s="56"/>
      <c r="UDY100" s="56"/>
      <c r="UDZ100" s="56"/>
      <c r="UEA100" s="56"/>
      <c r="UEB100" s="56"/>
      <c r="UEC100" s="56"/>
      <c r="UED100" s="56"/>
      <c r="UEE100" s="56"/>
      <c r="UEF100" s="56"/>
      <c r="UEG100" s="56"/>
      <c r="UEH100" s="56"/>
      <c r="UEI100" s="56"/>
      <c r="UEJ100" s="56"/>
      <c r="UEK100" s="56"/>
      <c r="UEL100" s="56"/>
      <c r="UEM100" s="56"/>
      <c r="UEN100" s="56"/>
      <c r="UEO100" s="56"/>
      <c r="UEP100" s="56"/>
      <c r="UEQ100" s="56"/>
      <c r="UER100" s="56"/>
      <c r="UES100" s="56"/>
      <c r="UET100" s="56"/>
      <c r="UEU100" s="56"/>
      <c r="UEV100" s="56"/>
      <c r="UEW100" s="56"/>
      <c r="UEX100" s="56"/>
      <c r="UEY100" s="56"/>
      <c r="UEZ100" s="56"/>
      <c r="UFA100" s="56"/>
      <c r="UFB100" s="56"/>
      <c r="UFC100" s="56"/>
      <c r="UFD100" s="56"/>
      <c r="UFE100" s="56"/>
      <c r="UFF100" s="56"/>
      <c r="UFG100" s="56"/>
      <c r="UFH100" s="56"/>
      <c r="UFI100" s="56"/>
      <c r="UFJ100" s="56"/>
      <c r="UFK100" s="56"/>
      <c r="UFL100" s="56"/>
      <c r="UFM100" s="56"/>
      <c r="UFN100" s="56"/>
      <c r="UFO100" s="56"/>
      <c r="UFP100" s="56"/>
      <c r="UFQ100" s="56"/>
      <c r="UFR100" s="56"/>
      <c r="UFS100" s="56"/>
      <c r="UFT100" s="56"/>
      <c r="UFU100" s="56"/>
      <c r="UFV100" s="56"/>
      <c r="UFW100" s="56"/>
      <c r="UFX100" s="56"/>
      <c r="UFY100" s="56"/>
      <c r="UFZ100" s="56"/>
      <c r="UGA100" s="56"/>
      <c r="UGB100" s="56"/>
      <c r="UGC100" s="56"/>
      <c r="UGD100" s="56"/>
      <c r="UGE100" s="56"/>
      <c r="UGF100" s="56"/>
      <c r="UGG100" s="56"/>
      <c r="UGH100" s="56"/>
      <c r="UGI100" s="56"/>
      <c r="UGJ100" s="56"/>
      <c r="UGK100" s="56"/>
      <c r="UGL100" s="56"/>
      <c r="UGM100" s="56"/>
      <c r="UGN100" s="56"/>
      <c r="UGO100" s="56"/>
      <c r="UGP100" s="56"/>
      <c r="UGQ100" s="56"/>
      <c r="UGR100" s="56"/>
      <c r="UGS100" s="56"/>
      <c r="UGT100" s="56"/>
      <c r="UGU100" s="56"/>
      <c r="UGV100" s="56"/>
      <c r="UGW100" s="56"/>
      <c r="UGX100" s="56"/>
      <c r="UGY100" s="56"/>
      <c r="UGZ100" s="56"/>
      <c r="UHA100" s="56"/>
      <c r="UHB100" s="56"/>
      <c r="UHC100" s="56"/>
      <c r="UHD100" s="56"/>
      <c r="UHE100" s="56"/>
      <c r="UHF100" s="56"/>
      <c r="UHG100" s="56"/>
      <c r="UHH100" s="56"/>
      <c r="UHI100" s="56"/>
      <c r="UHJ100" s="56"/>
      <c r="UHK100" s="56"/>
      <c r="UHL100" s="56"/>
      <c r="UHM100" s="56"/>
      <c r="UHN100" s="56"/>
      <c r="UHO100" s="56"/>
      <c r="UHP100" s="56"/>
      <c r="UHQ100" s="56"/>
      <c r="UHR100" s="56"/>
      <c r="UHS100" s="56"/>
      <c r="UHT100" s="56"/>
      <c r="UHU100" s="56"/>
      <c r="UHV100" s="56"/>
      <c r="UHW100" s="56"/>
      <c r="UHX100" s="56"/>
      <c r="UHY100" s="56"/>
      <c r="UHZ100" s="56"/>
      <c r="UIA100" s="56"/>
      <c r="UIB100" s="56"/>
      <c r="UIC100" s="56"/>
      <c r="UID100" s="56"/>
      <c r="UIE100" s="56"/>
      <c r="UIF100" s="56"/>
      <c r="UIG100" s="56"/>
      <c r="UIH100" s="56"/>
      <c r="UII100" s="56"/>
      <c r="UIJ100" s="56"/>
      <c r="UIK100" s="56"/>
      <c r="UIL100" s="56"/>
      <c r="UIM100" s="56"/>
      <c r="UIN100" s="56"/>
      <c r="UIO100" s="56"/>
      <c r="UIP100" s="56"/>
      <c r="UIQ100" s="56"/>
      <c r="UIR100" s="56"/>
      <c r="UIS100" s="56"/>
      <c r="UIT100" s="56"/>
      <c r="UIU100" s="56"/>
      <c r="UIV100" s="56"/>
      <c r="UIW100" s="56"/>
      <c r="UIX100" s="56"/>
      <c r="UIY100" s="56"/>
      <c r="UIZ100" s="56"/>
      <c r="UJA100" s="56"/>
      <c r="UJB100" s="56"/>
      <c r="UJC100" s="56"/>
      <c r="UJD100" s="56"/>
      <c r="UJE100" s="56"/>
      <c r="UJF100" s="56"/>
      <c r="UJG100" s="56"/>
      <c r="UJH100" s="56"/>
      <c r="UJI100" s="56"/>
      <c r="UJJ100" s="56"/>
      <c r="UJK100" s="56"/>
      <c r="UJL100" s="56"/>
      <c r="UJM100" s="56"/>
      <c r="UJN100" s="56"/>
      <c r="UJO100" s="56"/>
      <c r="UJP100" s="56"/>
      <c r="UJQ100" s="56"/>
      <c r="UJR100" s="56"/>
      <c r="UJS100" s="56"/>
      <c r="UJT100" s="56"/>
      <c r="UJU100" s="56"/>
      <c r="UJV100" s="56"/>
      <c r="UJW100" s="56"/>
      <c r="UJX100" s="56"/>
      <c r="UJY100" s="56"/>
      <c r="UJZ100" s="56"/>
      <c r="UKA100" s="56"/>
      <c r="UKB100" s="56"/>
      <c r="UKC100" s="56"/>
      <c r="UKD100" s="56"/>
      <c r="UKE100" s="56"/>
      <c r="UKF100" s="56"/>
      <c r="UKG100" s="56"/>
      <c r="UKH100" s="56"/>
      <c r="UKI100" s="56"/>
      <c r="UKJ100" s="56"/>
      <c r="UKK100" s="56"/>
      <c r="UKL100" s="56"/>
      <c r="UKM100" s="56"/>
      <c r="UKN100" s="56"/>
      <c r="UKO100" s="56"/>
      <c r="UKP100" s="56"/>
      <c r="UKQ100" s="56"/>
      <c r="UKR100" s="56"/>
      <c r="UKS100" s="56"/>
      <c r="UKT100" s="56"/>
      <c r="UKU100" s="56"/>
      <c r="UKV100" s="56"/>
      <c r="UKW100" s="56"/>
      <c r="UKX100" s="56"/>
      <c r="UKY100" s="56"/>
      <c r="UKZ100" s="56"/>
      <c r="ULA100" s="56"/>
      <c r="ULB100" s="56"/>
      <c r="ULC100" s="56"/>
      <c r="ULD100" s="56"/>
      <c r="ULE100" s="56"/>
      <c r="ULF100" s="56"/>
      <c r="ULG100" s="56"/>
      <c r="ULH100" s="56"/>
      <c r="ULI100" s="56"/>
      <c r="ULJ100" s="56"/>
      <c r="ULK100" s="56"/>
      <c r="ULL100" s="56"/>
      <c r="ULM100" s="56"/>
      <c r="ULN100" s="56"/>
      <c r="ULO100" s="56"/>
      <c r="ULP100" s="56"/>
      <c r="ULQ100" s="56"/>
      <c r="ULR100" s="56"/>
      <c r="ULS100" s="56"/>
      <c r="ULT100" s="56"/>
      <c r="ULU100" s="56"/>
      <c r="ULV100" s="56"/>
      <c r="ULW100" s="56"/>
      <c r="ULX100" s="56"/>
      <c r="ULY100" s="56"/>
      <c r="ULZ100" s="56"/>
      <c r="UMA100" s="56"/>
      <c r="UMB100" s="56"/>
      <c r="UMC100" s="56"/>
      <c r="UMD100" s="56"/>
      <c r="UME100" s="56"/>
      <c r="UMF100" s="56"/>
      <c r="UMG100" s="56"/>
      <c r="UMH100" s="56"/>
      <c r="UMI100" s="56"/>
      <c r="UMJ100" s="56"/>
      <c r="UMK100" s="56"/>
      <c r="UML100" s="56"/>
      <c r="UMM100" s="56"/>
      <c r="UMN100" s="56"/>
      <c r="UMO100" s="56"/>
      <c r="UMP100" s="56"/>
      <c r="UMQ100" s="56"/>
      <c r="UMR100" s="56"/>
      <c r="UMS100" s="56"/>
      <c r="UMT100" s="56"/>
      <c r="UMU100" s="56"/>
      <c r="UMV100" s="56"/>
      <c r="UMW100" s="56"/>
      <c r="UMX100" s="56"/>
      <c r="UMY100" s="56"/>
      <c r="UMZ100" s="56"/>
      <c r="UNA100" s="56"/>
      <c r="UNB100" s="56"/>
      <c r="UNC100" s="56"/>
      <c r="UND100" s="56"/>
      <c r="UNE100" s="56"/>
      <c r="UNF100" s="56"/>
      <c r="UNG100" s="56"/>
      <c r="UNH100" s="56"/>
      <c r="UNI100" s="56"/>
      <c r="UNJ100" s="56"/>
      <c r="UNK100" s="56"/>
      <c r="UNL100" s="56"/>
      <c r="UNM100" s="56"/>
      <c r="UNN100" s="56"/>
      <c r="UNO100" s="56"/>
      <c r="UNP100" s="56"/>
      <c r="UNQ100" s="56"/>
      <c r="UNR100" s="56"/>
      <c r="UNS100" s="56"/>
      <c r="UNT100" s="56"/>
      <c r="UNU100" s="56"/>
      <c r="UNV100" s="56"/>
      <c r="UNW100" s="56"/>
      <c r="UNX100" s="56"/>
      <c r="UNY100" s="56"/>
      <c r="UNZ100" s="56"/>
      <c r="UOA100" s="56"/>
      <c r="UOB100" s="56"/>
      <c r="UOC100" s="56"/>
      <c r="UOD100" s="56"/>
      <c r="UOE100" s="56"/>
      <c r="UOF100" s="56"/>
      <c r="UOG100" s="56"/>
      <c r="UOH100" s="56"/>
      <c r="UOI100" s="56"/>
      <c r="UOJ100" s="56"/>
      <c r="UOK100" s="56"/>
      <c r="UOL100" s="56"/>
      <c r="UOM100" s="56"/>
      <c r="UON100" s="56"/>
      <c r="UOO100" s="56"/>
      <c r="UOP100" s="56"/>
      <c r="UOQ100" s="56"/>
      <c r="UOR100" s="56"/>
      <c r="UOS100" s="56"/>
      <c r="UOT100" s="56"/>
      <c r="UOU100" s="56"/>
      <c r="UOV100" s="56"/>
      <c r="UOW100" s="56"/>
      <c r="UOX100" s="56"/>
      <c r="UOY100" s="56"/>
      <c r="UOZ100" s="56"/>
      <c r="UPA100" s="56"/>
      <c r="UPB100" s="56"/>
      <c r="UPC100" s="56"/>
      <c r="UPD100" s="56"/>
      <c r="UPE100" s="56"/>
      <c r="UPF100" s="56"/>
      <c r="UPG100" s="56"/>
      <c r="UPH100" s="56"/>
      <c r="UPI100" s="56"/>
      <c r="UPJ100" s="56"/>
      <c r="UPK100" s="56"/>
      <c r="UPL100" s="56"/>
      <c r="UPM100" s="56"/>
      <c r="UPN100" s="56"/>
      <c r="UPO100" s="56"/>
      <c r="UPP100" s="56"/>
      <c r="UPQ100" s="56"/>
      <c r="UPR100" s="56"/>
      <c r="UPS100" s="56"/>
      <c r="UPT100" s="56"/>
      <c r="UPU100" s="56"/>
      <c r="UPV100" s="56"/>
      <c r="UPW100" s="56"/>
      <c r="UPX100" s="56"/>
      <c r="UPY100" s="56"/>
      <c r="UPZ100" s="56"/>
      <c r="UQA100" s="56"/>
      <c r="UQB100" s="56"/>
      <c r="UQC100" s="56"/>
      <c r="UQD100" s="56"/>
      <c r="UQE100" s="56"/>
      <c r="UQF100" s="56"/>
      <c r="UQG100" s="56"/>
      <c r="UQH100" s="56"/>
      <c r="UQI100" s="56"/>
      <c r="UQJ100" s="56"/>
      <c r="UQK100" s="56"/>
      <c r="UQL100" s="56"/>
      <c r="UQM100" s="56"/>
      <c r="UQN100" s="56"/>
      <c r="UQO100" s="56"/>
      <c r="UQP100" s="56"/>
      <c r="UQQ100" s="56"/>
      <c r="UQR100" s="56"/>
      <c r="UQS100" s="56"/>
      <c r="UQT100" s="56"/>
      <c r="UQU100" s="56"/>
      <c r="UQV100" s="56"/>
      <c r="UQW100" s="56"/>
      <c r="UQX100" s="56"/>
      <c r="UQY100" s="56"/>
      <c r="UQZ100" s="56"/>
      <c r="URA100" s="56"/>
      <c r="URB100" s="56"/>
      <c r="URC100" s="56"/>
      <c r="URD100" s="56"/>
      <c r="URE100" s="56"/>
      <c r="URF100" s="56"/>
      <c r="URG100" s="56"/>
      <c r="URH100" s="56"/>
      <c r="URI100" s="56"/>
      <c r="URJ100" s="56"/>
      <c r="URK100" s="56"/>
      <c r="URL100" s="56"/>
      <c r="URM100" s="56"/>
      <c r="URN100" s="56"/>
      <c r="URO100" s="56"/>
      <c r="URP100" s="56"/>
      <c r="URQ100" s="56"/>
      <c r="URR100" s="56"/>
      <c r="URS100" s="56"/>
      <c r="URT100" s="56"/>
      <c r="URU100" s="56"/>
      <c r="URV100" s="56"/>
      <c r="URW100" s="56"/>
      <c r="URX100" s="56"/>
      <c r="URY100" s="56"/>
      <c r="URZ100" s="56"/>
      <c r="USA100" s="56"/>
      <c r="USB100" s="56"/>
      <c r="USC100" s="56"/>
      <c r="USD100" s="56"/>
      <c r="USE100" s="56"/>
      <c r="USF100" s="56"/>
      <c r="USG100" s="56"/>
      <c r="USH100" s="56"/>
      <c r="USI100" s="56"/>
      <c r="USJ100" s="56"/>
      <c r="USK100" s="56"/>
      <c r="USL100" s="56"/>
      <c r="USM100" s="56"/>
      <c r="USN100" s="56"/>
      <c r="USO100" s="56"/>
      <c r="USP100" s="56"/>
      <c r="USQ100" s="56"/>
      <c r="USR100" s="56"/>
      <c r="USS100" s="56"/>
      <c r="UST100" s="56"/>
      <c r="USU100" s="56"/>
      <c r="USV100" s="56"/>
      <c r="USW100" s="56"/>
      <c r="USX100" s="56"/>
      <c r="USY100" s="56"/>
      <c r="USZ100" s="56"/>
      <c r="UTA100" s="56"/>
      <c r="UTB100" s="56"/>
      <c r="UTC100" s="56"/>
      <c r="UTD100" s="56"/>
      <c r="UTE100" s="56"/>
      <c r="UTF100" s="56"/>
      <c r="UTG100" s="56"/>
      <c r="UTH100" s="56"/>
      <c r="UTI100" s="56"/>
      <c r="UTJ100" s="56"/>
      <c r="UTK100" s="56"/>
      <c r="UTL100" s="56"/>
      <c r="UTM100" s="56"/>
      <c r="UTN100" s="56"/>
      <c r="UTO100" s="56"/>
      <c r="UTP100" s="56"/>
      <c r="UTQ100" s="56"/>
      <c r="UTR100" s="56"/>
      <c r="UTS100" s="56"/>
      <c r="UTT100" s="56"/>
      <c r="UTU100" s="56"/>
      <c r="UTV100" s="56"/>
      <c r="UTW100" s="56"/>
      <c r="UTX100" s="56"/>
      <c r="UTY100" s="56"/>
      <c r="UTZ100" s="56"/>
      <c r="UUA100" s="56"/>
      <c r="UUB100" s="56"/>
      <c r="UUC100" s="56"/>
      <c r="UUD100" s="56"/>
      <c r="UUE100" s="56"/>
      <c r="UUF100" s="56"/>
      <c r="UUG100" s="56"/>
      <c r="UUH100" s="56"/>
      <c r="UUI100" s="56"/>
      <c r="UUJ100" s="56"/>
      <c r="UUK100" s="56"/>
      <c r="UUL100" s="56"/>
      <c r="UUM100" s="56"/>
      <c r="UUN100" s="56"/>
      <c r="UUO100" s="56"/>
      <c r="UUP100" s="56"/>
      <c r="UUQ100" s="56"/>
      <c r="UUR100" s="56"/>
      <c r="UUS100" s="56"/>
      <c r="UUT100" s="56"/>
      <c r="UUU100" s="56"/>
      <c r="UUV100" s="56"/>
      <c r="UUW100" s="56"/>
      <c r="UUX100" s="56"/>
      <c r="UUY100" s="56"/>
      <c r="UUZ100" s="56"/>
      <c r="UVA100" s="56"/>
      <c r="UVB100" s="56"/>
      <c r="UVC100" s="56"/>
      <c r="UVD100" s="56"/>
      <c r="UVE100" s="56"/>
      <c r="UVF100" s="56"/>
      <c r="UVG100" s="56"/>
      <c r="UVH100" s="56"/>
      <c r="UVI100" s="56"/>
      <c r="UVJ100" s="56"/>
      <c r="UVK100" s="56"/>
      <c r="UVL100" s="56"/>
      <c r="UVM100" s="56"/>
      <c r="UVN100" s="56"/>
      <c r="UVO100" s="56"/>
      <c r="UVP100" s="56"/>
      <c r="UVQ100" s="56"/>
      <c r="UVR100" s="56"/>
      <c r="UVS100" s="56"/>
      <c r="UVT100" s="56"/>
      <c r="UVU100" s="56"/>
      <c r="UVV100" s="56"/>
      <c r="UVW100" s="56"/>
      <c r="UVX100" s="56"/>
      <c r="UVY100" s="56"/>
      <c r="UVZ100" s="56"/>
      <c r="UWA100" s="56"/>
      <c r="UWB100" s="56"/>
      <c r="UWC100" s="56"/>
      <c r="UWD100" s="56"/>
      <c r="UWE100" s="56"/>
      <c r="UWF100" s="56"/>
      <c r="UWG100" s="56"/>
      <c r="UWH100" s="56"/>
      <c r="UWI100" s="56"/>
      <c r="UWJ100" s="56"/>
      <c r="UWK100" s="56"/>
      <c r="UWL100" s="56"/>
      <c r="UWM100" s="56"/>
      <c r="UWN100" s="56"/>
      <c r="UWO100" s="56"/>
      <c r="UWP100" s="56"/>
      <c r="UWQ100" s="56"/>
      <c r="UWR100" s="56"/>
      <c r="UWS100" s="56"/>
      <c r="UWT100" s="56"/>
      <c r="UWU100" s="56"/>
      <c r="UWV100" s="56"/>
      <c r="UWW100" s="56"/>
      <c r="UWX100" s="56"/>
      <c r="UWY100" s="56"/>
      <c r="UWZ100" s="56"/>
      <c r="UXA100" s="56"/>
      <c r="UXB100" s="56"/>
      <c r="UXC100" s="56"/>
      <c r="UXD100" s="56"/>
      <c r="UXE100" s="56"/>
      <c r="UXF100" s="56"/>
      <c r="UXG100" s="56"/>
      <c r="UXH100" s="56"/>
      <c r="UXI100" s="56"/>
      <c r="UXJ100" s="56"/>
      <c r="UXK100" s="56"/>
      <c r="UXL100" s="56"/>
      <c r="UXM100" s="56"/>
      <c r="UXN100" s="56"/>
      <c r="UXO100" s="56"/>
      <c r="UXP100" s="56"/>
      <c r="UXQ100" s="56"/>
      <c r="UXR100" s="56"/>
      <c r="UXS100" s="56"/>
      <c r="UXT100" s="56"/>
      <c r="UXU100" s="56"/>
      <c r="UXV100" s="56"/>
      <c r="UXW100" s="56"/>
      <c r="UXX100" s="56"/>
      <c r="UXY100" s="56"/>
      <c r="UXZ100" s="56"/>
      <c r="UYA100" s="56"/>
      <c r="UYB100" s="56"/>
      <c r="UYC100" s="56"/>
      <c r="UYD100" s="56"/>
      <c r="UYE100" s="56"/>
      <c r="UYF100" s="56"/>
      <c r="UYG100" s="56"/>
      <c r="UYH100" s="56"/>
      <c r="UYI100" s="56"/>
      <c r="UYJ100" s="56"/>
      <c r="UYK100" s="56"/>
      <c r="UYL100" s="56"/>
      <c r="UYM100" s="56"/>
      <c r="UYN100" s="56"/>
      <c r="UYO100" s="56"/>
      <c r="UYP100" s="56"/>
      <c r="UYQ100" s="56"/>
      <c r="UYR100" s="56"/>
      <c r="UYS100" s="56"/>
      <c r="UYT100" s="56"/>
      <c r="UYU100" s="56"/>
      <c r="UYV100" s="56"/>
      <c r="UYW100" s="56"/>
      <c r="UYX100" s="56"/>
      <c r="UYY100" s="56"/>
      <c r="UYZ100" s="56"/>
      <c r="UZA100" s="56"/>
      <c r="UZB100" s="56"/>
      <c r="UZC100" s="56"/>
      <c r="UZD100" s="56"/>
      <c r="UZE100" s="56"/>
      <c r="UZF100" s="56"/>
      <c r="UZG100" s="56"/>
      <c r="UZH100" s="56"/>
      <c r="UZI100" s="56"/>
      <c r="UZJ100" s="56"/>
      <c r="UZK100" s="56"/>
      <c r="UZL100" s="56"/>
      <c r="UZM100" s="56"/>
      <c r="UZN100" s="56"/>
      <c r="UZO100" s="56"/>
      <c r="UZP100" s="56"/>
      <c r="UZQ100" s="56"/>
      <c r="UZR100" s="56"/>
      <c r="UZS100" s="56"/>
      <c r="UZT100" s="56"/>
      <c r="UZU100" s="56"/>
      <c r="UZV100" s="56"/>
      <c r="UZW100" s="56"/>
      <c r="UZX100" s="56"/>
      <c r="UZY100" s="56"/>
      <c r="UZZ100" s="56"/>
      <c r="VAA100" s="56"/>
      <c r="VAB100" s="56"/>
      <c r="VAC100" s="56"/>
      <c r="VAD100" s="56"/>
      <c r="VAE100" s="56"/>
      <c r="VAF100" s="56"/>
      <c r="VAG100" s="56"/>
      <c r="VAH100" s="56"/>
      <c r="VAI100" s="56"/>
      <c r="VAJ100" s="56"/>
      <c r="VAK100" s="56"/>
      <c r="VAL100" s="56"/>
      <c r="VAM100" s="56"/>
      <c r="VAN100" s="56"/>
      <c r="VAO100" s="56"/>
      <c r="VAP100" s="56"/>
      <c r="VAQ100" s="56"/>
      <c r="VAR100" s="56"/>
      <c r="VAS100" s="56"/>
      <c r="VAT100" s="56"/>
      <c r="VAU100" s="56"/>
      <c r="VAV100" s="56"/>
      <c r="VAW100" s="56"/>
      <c r="VAX100" s="56"/>
      <c r="VAY100" s="56"/>
      <c r="VAZ100" s="56"/>
      <c r="VBA100" s="56"/>
      <c r="VBB100" s="56"/>
      <c r="VBC100" s="56"/>
      <c r="VBD100" s="56"/>
      <c r="VBE100" s="56"/>
      <c r="VBF100" s="56"/>
      <c r="VBG100" s="56"/>
      <c r="VBH100" s="56"/>
      <c r="VBI100" s="56"/>
      <c r="VBJ100" s="56"/>
      <c r="VBK100" s="56"/>
      <c r="VBL100" s="56"/>
      <c r="VBM100" s="56"/>
      <c r="VBN100" s="56"/>
      <c r="VBO100" s="56"/>
      <c r="VBP100" s="56"/>
      <c r="VBQ100" s="56"/>
      <c r="VBR100" s="56"/>
      <c r="VBS100" s="56"/>
      <c r="VBT100" s="56"/>
      <c r="VBU100" s="56"/>
      <c r="VBV100" s="56"/>
      <c r="VBW100" s="56"/>
      <c r="VBX100" s="56"/>
      <c r="VBY100" s="56"/>
      <c r="VBZ100" s="56"/>
      <c r="VCA100" s="56"/>
      <c r="VCB100" s="56"/>
      <c r="VCC100" s="56"/>
      <c r="VCD100" s="56"/>
      <c r="VCE100" s="56"/>
      <c r="VCF100" s="56"/>
      <c r="VCG100" s="56"/>
      <c r="VCH100" s="56"/>
      <c r="VCI100" s="56"/>
      <c r="VCJ100" s="56"/>
      <c r="VCK100" s="56"/>
      <c r="VCL100" s="56"/>
      <c r="VCM100" s="56"/>
      <c r="VCN100" s="56"/>
      <c r="VCO100" s="56"/>
      <c r="VCP100" s="56"/>
      <c r="VCQ100" s="56"/>
      <c r="VCR100" s="56"/>
      <c r="VCS100" s="56"/>
      <c r="VCT100" s="56"/>
      <c r="VCU100" s="56"/>
      <c r="VCV100" s="56"/>
      <c r="VCW100" s="56"/>
      <c r="VCX100" s="56"/>
      <c r="VCY100" s="56"/>
      <c r="VCZ100" s="56"/>
      <c r="VDA100" s="56"/>
      <c r="VDB100" s="56"/>
      <c r="VDC100" s="56"/>
      <c r="VDD100" s="56"/>
      <c r="VDE100" s="56"/>
      <c r="VDF100" s="56"/>
      <c r="VDG100" s="56"/>
      <c r="VDH100" s="56"/>
      <c r="VDI100" s="56"/>
      <c r="VDJ100" s="56"/>
      <c r="VDK100" s="56"/>
      <c r="VDL100" s="56"/>
      <c r="VDM100" s="56"/>
      <c r="VDN100" s="56"/>
      <c r="VDO100" s="56"/>
      <c r="VDP100" s="56"/>
      <c r="VDQ100" s="56"/>
      <c r="VDR100" s="56"/>
      <c r="VDS100" s="56"/>
      <c r="VDT100" s="56"/>
      <c r="VDU100" s="56"/>
      <c r="VDV100" s="56"/>
      <c r="VDW100" s="56"/>
      <c r="VDX100" s="56"/>
      <c r="VDY100" s="56"/>
      <c r="VDZ100" s="56"/>
      <c r="VEA100" s="56"/>
      <c r="VEB100" s="56"/>
      <c r="VEC100" s="56"/>
      <c r="VED100" s="56"/>
      <c r="VEE100" s="56"/>
      <c r="VEF100" s="56"/>
      <c r="VEG100" s="56"/>
      <c r="VEH100" s="56"/>
      <c r="VEI100" s="56"/>
      <c r="VEJ100" s="56"/>
      <c r="VEK100" s="56"/>
      <c r="VEL100" s="56"/>
      <c r="VEM100" s="56"/>
      <c r="VEN100" s="56"/>
      <c r="VEO100" s="56"/>
      <c r="VEP100" s="56"/>
      <c r="VEQ100" s="56"/>
      <c r="VER100" s="56"/>
      <c r="VES100" s="56"/>
      <c r="VET100" s="56"/>
      <c r="VEU100" s="56"/>
      <c r="VEV100" s="56"/>
      <c r="VEW100" s="56"/>
      <c r="VEX100" s="56"/>
      <c r="VEY100" s="56"/>
      <c r="VEZ100" s="56"/>
      <c r="VFA100" s="56"/>
      <c r="VFB100" s="56"/>
      <c r="VFC100" s="56"/>
      <c r="VFD100" s="56"/>
      <c r="VFE100" s="56"/>
      <c r="VFF100" s="56"/>
      <c r="VFG100" s="56"/>
      <c r="VFH100" s="56"/>
      <c r="VFI100" s="56"/>
      <c r="VFJ100" s="56"/>
      <c r="VFK100" s="56"/>
      <c r="VFL100" s="56"/>
      <c r="VFM100" s="56"/>
      <c r="VFN100" s="56"/>
      <c r="VFO100" s="56"/>
      <c r="VFP100" s="56"/>
      <c r="VFQ100" s="56"/>
      <c r="VFR100" s="56"/>
      <c r="VFS100" s="56"/>
      <c r="VFT100" s="56"/>
      <c r="VFU100" s="56"/>
      <c r="VFV100" s="56"/>
      <c r="VFW100" s="56"/>
      <c r="VFX100" s="56"/>
      <c r="VFY100" s="56"/>
      <c r="VFZ100" s="56"/>
      <c r="VGA100" s="56"/>
      <c r="VGB100" s="56"/>
      <c r="VGC100" s="56"/>
      <c r="VGD100" s="56"/>
      <c r="VGE100" s="56"/>
      <c r="VGF100" s="56"/>
      <c r="VGG100" s="56"/>
      <c r="VGH100" s="56"/>
      <c r="VGI100" s="56"/>
      <c r="VGJ100" s="56"/>
      <c r="VGK100" s="56"/>
      <c r="VGL100" s="56"/>
      <c r="VGM100" s="56"/>
      <c r="VGN100" s="56"/>
      <c r="VGO100" s="56"/>
      <c r="VGP100" s="56"/>
      <c r="VGQ100" s="56"/>
      <c r="VGR100" s="56"/>
      <c r="VGS100" s="56"/>
      <c r="VGT100" s="56"/>
      <c r="VGU100" s="56"/>
      <c r="VGV100" s="56"/>
      <c r="VGW100" s="56"/>
      <c r="VGX100" s="56"/>
      <c r="VGY100" s="56"/>
      <c r="VGZ100" s="56"/>
      <c r="VHA100" s="56"/>
      <c r="VHB100" s="56"/>
      <c r="VHC100" s="56"/>
      <c r="VHD100" s="56"/>
      <c r="VHE100" s="56"/>
      <c r="VHF100" s="56"/>
      <c r="VHG100" s="56"/>
      <c r="VHH100" s="56"/>
      <c r="VHI100" s="56"/>
      <c r="VHJ100" s="56"/>
      <c r="VHK100" s="56"/>
      <c r="VHL100" s="56"/>
      <c r="VHM100" s="56"/>
      <c r="VHN100" s="56"/>
      <c r="VHO100" s="56"/>
      <c r="VHP100" s="56"/>
      <c r="VHQ100" s="56"/>
      <c r="VHR100" s="56"/>
      <c r="VHS100" s="56"/>
      <c r="VHT100" s="56"/>
      <c r="VHU100" s="56"/>
      <c r="VHV100" s="56"/>
      <c r="VHW100" s="56"/>
      <c r="VHX100" s="56"/>
      <c r="VHY100" s="56"/>
      <c r="VHZ100" s="56"/>
      <c r="VIA100" s="56"/>
      <c r="VIB100" s="56"/>
      <c r="VIC100" s="56"/>
      <c r="VID100" s="56"/>
      <c r="VIE100" s="56"/>
      <c r="VIF100" s="56"/>
      <c r="VIG100" s="56"/>
      <c r="VIH100" s="56"/>
      <c r="VII100" s="56"/>
      <c r="VIJ100" s="56"/>
      <c r="VIK100" s="56"/>
      <c r="VIL100" s="56"/>
      <c r="VIM100" s="56"/>
      <c r="VIN100" s="56"/>
      <c r="VIO100" s="56"/>
      <c r="VIP100" s="56"/>
      <c r="VIQ100" s="56"/>
      <c r="VIR100" s="56"/>
      <c r="VIS100" s="56"/>
      <c r="VIT100" s="56"/>
      <c r="VIU100" s="56"/>
      <c r="VIV100" s="56"/>
      <c r="VIW100" s="56"/>
      <c r="VIX100" s="56"/>
      <c r="VIY100" s="56"/>
      <c r="VIZ100" s="56"/>
      <c r="VJA100" s="56"/>
      <c r="VJB100" s="56"/>
      <c r="VJC100" s="56"/>
      <c r="VJD100" s="56"/>
      <c r="VJE100" s="56"/>
      <c r="VJF100" s="56"/>
      <c r="VJG100" s="56"/>
      <c r="VJH100" s="56"/>
      <c r="VJI100" s="56"/>
      <c r="VJJ100" s="56"/>
      <c r="VJK100" s="56"/>
      <c r="VJL100" s="56"/>
      <c r="VJM100" s="56"/>
      <c r="VJN100" s="56"/>
      <c r="VJO100" s="56"/>
      <c r="VJP100" s="56"/>
      <c r="VJQ100" s="56"/>
      <c r="VJR100" s="56"/>
      <c r="VJS100" s="56"/>
      <c r="VJT100" s="56"/>
      <c r="VJU100" s="56"/>
      <c r="VJV100" s="56"/>
      <c r="VJW100" s="56"/>
      <c r="VJX100" s="56"/>
      <c r="VJY100" s="56"/>
      <c r="VJZ100" s="56"/>
      <c r="VKA100" s="56"/>
      <c r="VKB100" s="56"/>
      <c r="VKC100" s="56"/>
      <c r="VKD100" s="56"/>
      <c r="VKE100" s="56"/>
      <c r="VKF100" s="56"/>
      <c r="VKG100" s="56"/>
      <c r="VKH100" s="56"/>
      <c r="VKI100" s="56"/>
      <c r="VKJ100" s="56"/>
      <c r="VKK100" s="56"/>
      <c r="VKL100" s="56"/>
      <c r="VKM100" s="56"/>
      <c r="VKN100" s="56"/>
      <c r="VKO100" s="56"/>
      <c r="VKP100" s="56"/>
      <c r="VKQ100" s="56"/>
      <c r="VKR100" s="56"/>
      <c r="VKS100" s="56"/>
      <c r="VKT100" s="56"/>
      <c r="VKU100" s="56"/>
      <c r="VKV100" s="56"/>
      <c r="VKW100" s="56"/>
      <c r="VKX100" s="56"/>
      <c r="VKY100" s="56"/>
      <c r="VKZ100" s="56"/>
      <c r="VLA100" s="56"/>
      <c r="VLB100" s="56"/>
      <c r="VLC100" s="56"/>
      <c r="VLD100" s="56"/>
      <c r="VLE100" s="56"/>
      <c r="VLF100" s="56"/>
      <c r="VLG100" s="56"/>
      <c r="VLH100" s="56"/>
      <c r="VLI100" s="56"/>
      <c r="VLJ100" s="56"/>
      <c r="VLK100" s="56"/>
      <c r="VLL100" s="56"/>
      <c r="VLM100" s="56"/>
      <c r="VLN100" s="56"/>
      <c r="VLO100" s="56"/>
      <c r="VLP100" s="56"/>
      <c r="VLQ100" s="56"/>
      <c r="VLR100" s="56"/>
      <c r="VLS100" s="56"/>
      <c r="VLT100" s="56"/>
      <c r="VLU100" s="56"/>
      <c r="VLV100" s="56"/>
      <c r="VLW100" s="56"/>
      <c r="VLX100" s="56"/>
      <c r="VLY100" s="56"/>
      <c r="VLZ100" s="56"/>
      <c r="VMA100" s="56"/>
      <c r="VMB100" s="56"/>
      <c r="VMC100" s="56"/>
      <c r="VMD100" s="56"/>
      <c r="VME100" s="56"/>
      <c r="VMF100" s="56"/>
      <c r="VMG100" s="56"/>
      <c r="VMH100" s="56"/>
      <c r="VMI100" s="56"/>
      <c r="VMJ100" s="56"/>
      <c r="VMK100" s="56"/>
      <c r="VML100" s="56"/>
      <c r="VMM100" s="56"/>
      <c r="VMN100" s="56"/>
      <c r="VMO100" s="56"/>
      <c r="VMP100" s="56"/>
      <c r="VMQ100" s="56"/>
      <c r="VMR100" s="56"/>
      <c r="VMS100" s="56"/>
      <c r="VMT100" s="56"/>
      <c r="VMU100" s="56"/>
      <c r="VMV100" s="56"/>
      <c r="VMW100" s="56"/>
      <c r="VMX100" s="56"/>
      <c r="VMY100" s="56"/>
      <c r="VMZ100" s="56"/>
      <c r="VNA100" s="56"/>
      <c r="VNB100" s="56"/>
      <c r="VNC100" s="56"/>
      <c r="VND100" s="56"/>
      <c r="VNE100" s="56"/>
      <c r="VNF100" s="56"/>
      <c r="VNG100" s="56"/>
      <c r="VNH100" s="56"/>
      <c r="VNI100" s="56"/>
      <c r="VNJ100" s="56"/>
      <c r="VNK100" s="56"/>
      <c r="VNL100" s="56"/>
      <c r="VNM100" s="56"/>
      <c r="VNN100" s="56"/>
      <c r="VNO100" s="56"/>
      <c r="VNP100" s="56"/>
      <c r="VNQ100" s="56"/>
      <c r="VNR100" s="56"/>
      <c r="VNS100" s="56"/>
      <c r="VNT100" s="56"/>
      <c r="VNU100" s="56"/>
      <c r="VNV100" s="56"/>
      <c r="VNW100" s="56"/>
      <c r="VNX100" s="56"/>
      <c r="VNY100" s="56"/>
      <c r="VNZ100" s="56"/>
      <c r="VOA100" s="56"/>
      <c r="VOB100" s="56"/>
      <c r="VOC100" s="56"/>
      <c r="VOD100" s="56"/>
      <c r="VOE100" s="56"/>
      <c r="VOF100" s="56"/>
      <c r="VOG100" s="56"/>
      <c r="VOH100" s="56"/>
      <c r="VOI100" s="56"/>
      <c r="VOJ100" s="56"/>
      <c r="VOK100" s="56"/>
      <c r="VOL100" s="56"/>
      <c r="VOM100" s="56"/>
      <c r="VON100" s="56"/>
      <c r="VOO100" s="56"/>
      <c r="VOP100" s="56"/>
      <c r="VOQ100" s="56"/>
      <c r="VOR100" s="56"/>
      <c r="VOS100" s="56"/>
      <c r="VOT100" s="56"/>
      <c r="VOU100" s="56"/>
      <c r="VOV100" s="56"/>
      <c r="VOW100" s="56"/>
      <c r="VOX100" s="56"/>
      <c r="VOY100" s="56"/>
      <c r="VOZ100" s="56"/>
      <c r="VPA100" s="56"/>
      <c r="VPB100" s="56"/>
      <c r="VPC100" s="56"/>
      <c r="VPD100" s="56"/>
      <c r="VPE100" s="56"/>
      <c r="VPF100" s="56"/>
      <c r="VPG100" s="56"/>
      <c r="VPH100" s="56"/>
      <c r="VPI100" s="56"/>
      <c r="VPJ100" s="56"/>
      <c r="VPK100" s="56"/>
      <c r="VPL100" s="56"/>
      <c r="VPM100" s="56"/>
      <c r="VPN100" s="56"/>
      <c r="VPO100" s="56"/>
      <c r="VPP100" s="56"/>
      <c r="VPQ100" s="56"/>
      <c r="VPR100" s="56"/>
      <c r="VPS100" s="56"/>
      <c r="VPT100" s="56"/>
      <c r="VPU100" s="56"/>
      <c r="VPV100" s="56"/>
      <c r="VPW100" s="56"/>
      <c r="VPX100" s="56"/>
      <c r="VPY100" s="56"/>
      <c r="VPZ100" s="56"/>
      <c r="VQA100" s="56"/>
      <c r="VQB100" s="56"/>
      <c r="VQC100" s="56"/>
      <c r="VQD100" s="56"/>
      <c r="VQE100" s="56"/>
      <c r="VQF100" s="56"/>
      <c r="VQG100" s="56"/>
      <c r="VQH100" s="56"/>
      <c r="VQI100" s="56"/>
      <c r="VQJ100" s="56"/>
      <c r="VQK100" s="56"/>
      <c r="VQL100" s="56"/>
      <c r="VQM100" s="56"/>
      <c r="VQN100" s="56"/>
      <c r="VQO100" s="56"/>
      <c r="VQP100" s="56"/>
      <c r="VQQ100" s="56"/>
      <c r="VQR100" s="56"/>
      <c r="VQS100" s="56"/>
      <c r="VQT100" s="56"/>
      <c r="VQU100" s="56"/>
      <c r="VQV100" s="56"/>
      <c r="VQW100" s="56"/>
      <c r="VQX100" s="56"/>
      <c r="VQY100" s="56"/>
      <c r="VQZ100" s="56"/>
      <c r="VRA100" s="56"/>
      <c r="VRB100" s="56"/>
      <c r="VRC100" s="56"/>
      <c r="VRD100" s="56"/>
      <c r="VRE100" s="56"/>
      <c r="VRF100" s="56"/>
      <c r="VRG100" s="56"/>
      <c r="VRH100" s="56"/>
      <c r="VRI100" s="56"/>
      <c r="VRJ100" s="56"/>
      <c r="VRK100" s="56"/>
      <c r="VRL100" s="56"/>
      <c r="VRM100" s="56"/>
      <c r="VRN100" s="56"/>
      <c r="VRO100" s="56"/>
      <c r="VRP100" s="56"/>
      <c r="VRQ100" s="56"/>
      <c r="VRR100" s="56"/>
      <c r="VRS100" s="56"/>
      <c r="VRT100" s="56"/>
      <c r="VRU100" s="56"/>
      <c r="VRV100" s="56"/>
      <c r="VRW100" s="56"/>
      <c r="VRX100" s="56"/>
      <c r="VRY100" s="56"/>
      <c r="VRZ100" s="56"/>
      <c r="VSA100" s="56"/>
      <c r="VSB100" s="56"/>
      <c r="VSC100" s="56"/>
      <c r="VSD100" s="56"/>
      <c r="VSE100" s="56"/>
      <c r="VSF100" s="56"/>
      <c r="VSG100" s="56"/>
      <c r="VSH100" s="56"/>
      <c r="VSI100" s="56"/>
      <c r="VSJ100" s="56"/>
      <c r="VSK100" s="56"/>
      <c r="VSL100" s="56"/>
      <c r="VSM100" s="56"/>
      <c r="VSN100" s="56"/>
      <c r="VSO100" s="56"/>
      <c r="VSP100" s="56"/>
      <c r="VSQ100" s="56"/>
      <c r="VSR100" s="56"/>
      <c r="VSS100" s="56"/>
      <c r="VST100" s="56"/>
      <c r="VSU100" s="56"/>
      <c r="VSV100" s="56"/>
      <c r="VSW100" s="56"/>
      <c r="VSX100" s="56"/>
      <c r="VSY100" s="56"/>
      <c r="VSZ100" s="56"/>
      <c r="VTA100" s="56"/>
      <c r="VTB100" s="56"/>
      <c r="VTC100" s="56"/>
      <c r="VTD100" s="56"/>
      <c r="VTE100" s="56"/>
      <c r="VTF100" s="56"/>
      <c r="VTG100" s="56"/>
      <c r="VTH100" s="56"/>
      <c r="VTI100" s="56"/>
      <c r="VTJ100" s="56"/>
      <c r="VTK100" s="56"/>
      <c r="VTL100" s="56"/>
      <c r="VTM100" s="56"/>
      <c r="VTN100" s="56"/>
      <c r="VTO100" s="56"/>
      <c r="VTP100" s="56"/>
      <c r="VTQ100" s="56"/>
      <c r="VTR100" s="56"/>
      <c r="VTS100" s="56"/>
      <c r="VTT100" s="56"/>
      <c r="VTU100" s="56"/>
      <c r="VTV100" s="56"/>
      <c r="VTW100" s="56"/>
      <c r="VTX100" s="56"/>
      <c r="VTY100" s="56"/>
      <c r="VTZ100" s="56"/>
      <c r="VUA100" s="56"/>
      <c r="VUB100" s="56"/>
      <c r="VUC100" s="56"/>
      <c r="VUD100" s="56"/>
      <c r="VUE100" s="56"/>
      <c r="VUF100" s="56"/>
      <c r="VUG100" s="56"/>
      <c r="VUH100" s="56"/>
      <c r="VUI100" s="56"/>
      <c r="VUJ100" s="56"/>
      <c r="VUK100" s="56"/>
      <c r="VUL100" s="56"/>
      <c r="VUM100" s="56"/>
      <c r="VUN100" s="56"/>
      <c r="VUO100" s="56"/>
      <c r="VUP100" s="56"/>
      <c r="VUQ100" s="56"/>
      <c r="VUR100" s="56"/>
      <c r="VUS100" s="56"/>
      <c r="VUT100" s="56"/>
      <c r="VUU100" s="56"/>
      <c r="VUV100" s="56"/>
      <c r="VUW100" s="56"/>
      <c r="VUX100" s="56"/>
      <c r="VUY100" s="56"/>
      <c r="VUZ100" s="56"/>
      <c r="VVA100" s="56"/>
      <c r="VVB100" s="56"/>
      <c r="VVC100" s="56"/>
      <c r="VVD100" s="56"/>
      <c r="VVE100" s="56"/>
      <c r="VVF100" s="56"/>
      <c r="VVG100" s="56"/>
      <c r="VVH100" s="56"/>
      <c r="VVI100" s="56"/>
      <c r="VVJ100" s="56"/>
      <c r="VVK100" s="56"/>
      <c r="VVL100" s="56"/>
      <c r="VVM100" s="56"/>
      <c r="VVN100" s="56"/>
      <c r="VVO100" s="56"/>
      <c r="VVP100" s="56"/>
      <c r="VVQ100" s="56"/>
      <c r="VVR100" s="56"/>
      <c r="VVS100" s="56"/>
      <c r="VVT100" s="56"/>
      <c r="VVU100" s="56"/>
      <c r="VVV100" s="56"/>
      <c r="VVW100" s="56"/>
      <c r="VVX100" s="56"/>
      <c r="VVY100" s="56"/>
      <c r="VVZ100" s="56"/>
      <c r="VWA100" s="56"/>
      <c r="VWB100" s="56"/>
      <c r="VWC100" s="56"/>
      <c r="VWD100" s="56"/>
      <c r="VWE100" s="56"/>
      <c r="VWF100" s="56"/>
      <c r="VWG100" s="56"/>
      <c r="VWH100" s="56"/>
      <c r="VWI100" s="56"/>
      <c r="VWJ100" s="56"/>
      <c r="VWK100" s="56"/>
      <c r="VWL100" s="56"/>
      <c r="VWM100" s="56"/>
      <c r="VWN100" s="56"/>
      <c r="VWO100" s="56"/>
      <c r="VWP100" s="56"/>
      <c r="VWQ100" s="56"/>
      <c r="VWR100" s="56"/>
      <c r="VWS100" s="56"/>
      <c r="VWT100" s="56"/>
      <c r="VWU100" s="56"/>
      <c r="VWV100" s="56"/>
      <c r="VWW100" s="56"/>
      <c r="VWX100" s="56"/>
      <c r="VWY100" s="56"/>
      <c r="VWZ100" s="56"/>
      <c r="VXA100" s="56"/>
      <c r="VXB100" s="56"/>
      <c r="VXC100" s="56"/>
      <c r="VXD100" s="56"/>
      <c r="VXE100" s="56"/>
      <c r="VXF100" s="56"/>
      <c r="VXG100" s="56"/>
      <c r="VXH100" s="56"/>
      <c r="VXI100" s="56"/>
      <c r="VXJ100" s="56"/>
      <c r="VXK100" s="56"/>
      <c r="VXL100" s="56"/>
      <c r="VXM100" s="56"/>
      <c r="VXN100" s="56"/>
      <c r="VXO100" s="56"/>
      <c r="VXP100" s="56"/>
      <c r="VXQ100" s="56"/>
      <c r="VXR100" s="56"/>
      <c r="VXS100" s="56"/>
      <c r="VXT100" s="56"/>
      <c r="VXU100" s="56"/>
      <c r="VXV100" s="56"/>
      <c r="VXW100" s="56"/>
      <c r="VXX100" s="56"/>
      <c r="VXY100" s="56"/>
      <c r="VXZ100" s="56"/>
      <c r="VYA100" s="56"/>
      <c r="VYB100" s="56"/>
      <c r="VYC100" s="56"/>
      <c r="VYD100" s="56"/>
      <c r="VYE100" s="56"/>
      <c r="VYF100" s="56"/>
      <c r="VYG100" s="56"/>
      <c r="VYH100" s="56"/>
      <c r="VYI100" s="56"/>
      <c r="VYJ100" s="56"/>
      <c r="VYK100" s="56"/>
      <c r="VYL100" s="56"/>
      <c r="VYM100" s="56"/>
      <c r="VYN100" s="56"/>
      <c r="VYO100" s="56"/>
      <c r="VYP100" s="56"/>
      <c r="VYQ100" s="56"/>
      <c r="VYR100" s="56"/>
      <c r="VYS100" s="56"/>
      <c r="VYT100" s="56"/>
      <c r="VYU100" s="56"/>
      <c r="VYV100" s="56"/>
      <c r="VYW100" s="56"/>
      <c r="VYX100" s="56"/>
      <c r="VYY100" s="56"/>
      <c r="VYZ100" s="56"/>
      <c r="VZA100" s="56"/>
      <c r="VZB100" s="56"/>
      <c r="VZC100" s="56"/>
      <c r="VZD100" s="56"/>
      <c r="VZE100" s="56"/>
      <c r="VZF100" s="56"/>
      <c r="VZG100" s="56"/>
      <c r="VZH100" s="56"/>
      <c r="VZI100" s="56"/>
      <c r="VZJ100" s="56"/>
      <c r="VZK100" s="56"/>
      <c r="VZL100" s="56"/>
      <c r="VZM100" s="56"/>
      <c r="VZN100" s="56"/>
      <c r="VZO100" s="56"/>
      <c r="VZP100" s="56"/>
      <c r="VZQ100" s="56"/>
      <c r="VZR100" s="56"/>
      <c r="VZS100" s="56"/>
      <c r="VZT100" s="56"/>
      <c r="VZU100" s="56"/>
      <c r="VZV100" s="56"/>
      <c r="VZW100" s="56"/>
      <c r="VZX100" s="56"/>
      <c r="VZY100" s="56"/>
      <c r="VZZ100" s="56"/>
      <c r="WAA100" s="56"/>
      <c r="WAB100" s="56"/>
      <c r="WAC100" s="56"/>
      <c r="WAD100" s="56"/>
      <c r="WAE100" s="56"/>
      <c r="WAF100" s="56"/>
      <c r="WAG100" s="56"/>
      <c r="WAH100" s="56"/>
      <c r="WAI100" s="56"/>
      <c r="WAJ100" s="56"/>
      <c r="WAK100" s="56"/>
      <c r="WAL100" s="56"/>
      <c r="WAM100" s="56"/>
      <c r="WAN100" s="56"/>
      <c r="WAO100" s="56"/>
      <c r="WAP100" s="56"/>
      <c r="WAQ100" s="56"/>
      <c r="WAR100" s="56"/>
      <c r="WAS100" s="56"/>
      <c r="WAT100" s="56"/>
      <c r="WAU100" s="56"/>
      <c r="WAV100" s="56"/>
      <c r="WAW100" s="56"/>
      <c r="WAX100" s="56"/>
      <c r="WAY100" s="56"/>
      <c r="WAZ100" s="56"/>
      <c r="WBA100" s="56"/>
      <c r="WBB100" s="56"/>
      <c r="WBC100" s="56"/>
      <c r="WBD100" s="56"/>
      <c r="WBE100" s="56"/>
      <c r="WBF100" s="56"/>
      <c r="WBG100" s="56"/>
      <c r="WBH100" s="56"/>
      <c r="WBI100" s="56"/>
      <c r="WBJ100" s="56"/>
      <c r="WBK100" s="56"/>
      <c r="WBL100" s="56"/>
      <c r="WBM100" s="56"/>
      <c r="WBN100" s="56"/>
      <c r="WBO100" s="56"/>
      <c r="WBP100" s="56"/>
      <c r="WBQ100" s="56"/>
      <c r="WBR100" s="56"/>
      <c r="WBS100" s="56"/>
      <c r="WBT100" s="56"/>
      <c r="WBU100" s="56"/>
      <c r="WBV100" s="56"/>
      <c r="WBW100" s="56"/>
      <c r="WBX100" s="56"/>
      <c r="WBY100" s="56"/>
      <c r="WBZ100" s="56"/>
      <c r="WCA100" s="56"/>
      <c r="WCB100" s="56"/>
      <c r="WCC100" s="56"/>
      <c r="WCD100" s="56"/>
      <c r="WCE100" s="56"/>
      <c r="WCF100" s="56"/>
      <c r="WCG100" s="56"/>
      <c r="WCH100" s="56"/>
      <c r="WCI100" s="56"/>
      <c r="WCJ100" s="56"/>
      <c r="WCK100" s="56"/>
      <c r="WCL100" s="56"/>
      <c r="WCM100" s="56"/>
      <c r="WCN100" s="56"/>
      <c r="WCO100" s="56"/>
      <c r="WCP100" s="56"/>
      <c r="WCQ100" s="56"/>
      <c r="WCR100" s="56"/>
      <c r="WCS100" s="56"/>
      <c r="WCT100" s="56"/>
      <c r="WCU100" s="56"/>
      <c r="WCV100" s="56"/>
      <c r="WCW100" s="56"/>
      <c r="WCX100" s="56"/>
      <c r="WCY100" s="56"/>
      <c r="WCZ100" s="56"/>
      <c r="WDA100" s="56"/>
      <c r="WDB100" s="56"/>
      <c r="WDC100" s="56"/>
      <c r="WDD100" s="56"/>
      <c r="WDE100" s="56"/>
      <c r="WDF100" s="56"/>
      <c r="WDG100" s="56"/>
      <c r="WDH100" s="56"/>
      <c r="WDI100" s="56"/>
      <c r="WDJ100" s="56"/>
      <c r="WDK100" s="56"/>
      <c r="WDL100" s="56"/>
      <c r="WDM100" s="56"/>
      <c r="WDN100" s="56"/>
      <c r="WDO100" s="56"/>
      <c r="WDP100" s="56"/>
      <c r="WDQ100" s="56"/>
      <c r="WDR100" s="56"/>
      <c r="WDS100" s="56"/>
      <c r="WDT100" s="56"/>
      <c r="WDU100" s="56"/>
      <c r="WDV100" s="56"/>
      <c r="WDW100" s="56"/>
      <c r="WDX100" s="56"/>
      <c r="WDY100" s="56"/>
      <c r="WDZ100" s="56"/>
      <c r="WEA100" s="56"/>
      <c r="WEB100" s="56"/>
      <c r="WEC100" s="56"/>
      <c r="WED100" s="56"/>
      <c r="WEE100" s="56"/>
      <c r="WEF100" s="56"/>
      <c r="WEG100" s="56"/>
      <c r="WEH100" s="56"/>
      <c r="WEI100" s="56"/>
      <c r="WEJ100" s="56"/>
      <c r="WEK100" s="56"/>
      <c r="WEL100" s="56"/>
      <c r="WEM100" s="56"/>
      <c r="WEN100" s="56"/>
      <c r="WEO100" s="56"/>
      <c r="WEP100" s="56"/>
      <c r="WEQ100" s="56"/>
      <c r="WER100" s="56"/>
      <c r="WES100" s="56"/>
      <c r="WET100" s="56"/>
      <c r="WEU100" s="56"/>
      <c r="WEV100" s="56"/>
      <c r="WEW100" s="56"/>
      <c r="WEX100" s="56"/>
      <c r="WEY100" s="56"/>
      <c r="WEZ100" s="56"/>
      <c r="WFA100" s="56"/>
      <c r="WFB100" s="56"/>
      <c r="WFC100" s="56"/>
      <c r="WFD100" s="56"/>
      <c r="WFE100" s="56"/>
      <c r="WFF100" s="56"/>
      <c r="WFG100" s="56"/>
      <c r="WFH100" s="56"/>
      <c r="WFI100" s="56"/>
      <c r="WFJ100" s="56"/>
      <c r="WFK100" s="56"/>
      <c r="WFL100" s="56"/>
      <c r="WFM100" s="56"/>
      <c r="WFN100" s="56"/>
      <c r="WFO100" s="56"/>
      <c r="WFP100" s="56"/>
      <c r="WFQ100" s="56"/>
      <c r="WFR100" s="56"/>
      <c r="WFS100" s="56"/>
      <c r="WFT100" s="56"/>
      <c r="WFU100" s="56"/>
      <c r="WFV100" s="56"/>
      <c r="WFW100" s="56"/>
      <c r="WFX100" s="56"/>
      <c r="WFY100" s="56"/>
      <c r="WFZ100" s="56"/>
      <c r="WGA100" s="56"/>
      <c r="WGB100" s="56"/>
      <c r="WGC100" s="56"/>
      <c r="WGD100" s="56"/>
      <c r="WGE100" s="56"/>
      <c r="WGF100" s="56"/>
      <c r="WGG100" s="56"/>
      <c r="WGH100" s="56"/>
      <c r="WGI100" s="56"/>
      <c r="WGJ100" s="56"/>
      <c r="WGK100" s="56"/>
      <c r="WGL100" s="56"/>
      <c r="WGM100" s="56"/>
      <c r="WGN100" s="56"/>
      <c r="WGO100" s="56"/>
      <c r="WGP100" s="56"/>
      <c r="WGQ100" s="56"/>
      <c r="WGR100" s="56"/>
      <c r="WGS100" s="56"/>
      <c r="WGT100" s="56"/>
      <c r="WGU100" s="56"/>
      <c r="WGV100" s="56"/>
      <c r="WGW100" s="56"/>
      <c r="WGX100" s="56"/>
      <c r="WGY100" s="56"/>
      <c r="WGZ100" s="56"/>
      <c r="WHA100" s="56"/>
      <c r="WHB100" s="56"/>
      <c r="WHC100" s="56"/>
      <c r="WHD100" s="56"/>
      <c r="WHE100" s="56"/>
      <c r="WHF100" s="56"/>
      <c r="WHG100" s="56"/>
      <c r="WHH100" s="56"/>
      <c r="WHI100" s="56"/>
      <c r="WHJ100" s="56"/>
      <c r="WHK100" s="56"/>
      <c r="WHL100" s="56"/>
      <c r="WHM100" s="56"/>
      <c r="WHN100" s="56"/>
      <c r="WHO100" s="56"/>
      <c r="WHP100" s="56"/>
      <c r="WHQ100" s="56"/>
      <c r="WHR100" s="56"/>
      <c r="WHS100" s="56"/>
      <c r="WHT100" s="56"/>
      <c r="WHU100" s="56"/>
      <c r="WHV100" s="56"/>
      <c r="WHW100" s="56"/>
      <c r="WHX100" s="56"/>
      <c r="WHY100" s="56"/>
      <c r="WHZ100" s="56"/>
      <c r="WIA100" s="56"/>
      <c r="WIB100" s="56"/>
      <c r="WIC100" s="56"/>
      <c r="WID100" s="56"/>
      <c r="WIE100" s="56"/>
      <c r="WIF100" s="56"/>
      <c r="WIG100" s="56"/>
      <c r="WIH100" s="56"/>
      <c r="WII100" s="56"/>
      <c r="WIJ100" s="56"/>
      <c r="WIK100" s="56"/>
      <c r="WIL100" s="56"/>
      <c r="WIM100" s="56"/>
      <c r="WIN100" s="56"/>
      <c r="WIO100" s="56"/>
      <c r="WIP100" s="56"/>
      <c r="WIQ100" s="56"/>
      <c r="WIR100" s="56"/>
      <c r="WIS100" s="56"/>
      <c r="WIT100" s="56"/>
      <c r="WIU100" s="56"/>
      <c r="WIV100" s="56"/>
      <c r="WIW100" s="56"/>
      <c r="WIX100" s="56"/>
      <c r="WIY100" s="56"/>
      <c r="WIZ100" s="56"/>
      <c r="WJA100" s="56"/>
      <c r="WJB100" s="56"/>
      <c r="WJC100" s="56"/>
      <c r="WJD100" s="56"/>
      <c r="WJE100" s="56"/>
      <c r="WJF100" s="56"/>
      <c r="WJG100" s="56"/>
      <c r="WJH100" s="56"/>
      <c r="WJI100" s="56"/>
      <c r="WJJ100" s="56"/>
      <c r="WJK100" s="56"/>
      <c r="WJL100" s="56"/>
      <c r="WJM100" s="56"/>
      <c r="WJN100" s="56"/>
      <c r="WJO100" s="56"/>
      <c r="WJP100" s="56"/>
      <c r="WJQ100" s="56"/>
      <c r="WJR100" s="56"/>
      <c r="WJS100" s="56"/>
      <c r="WJT100" s="56"/>
      <c r="WJU100" s="56"/>
      <c r="WJV100" s="56"/>
      <c r="WJW100" s="56"/>
      <c r="WJX100" s="56"/>
      <c r="WJY100" s="56"/>
      <c r="WJZ100" s="56"/>
      <c r="WKA100" s="56"/>
      <c r="WKB100" s="56"/>
      <c r="WKC100" s="56"/>
      <c r="WKD100" s="56"/>
      <c r="WKE100" s="56"/>
      <c r="WKF100" s="56"/>
      <c r="WKG100" s="56"/>
      <c r="WKH100" s="56"/>
      <c r="WKI100" s="56"/>
      <c r="WKJ100" s="56"/>
      <c r="WKK100" s="56"/>
      <c r="WKL100" s="56"/>
      <c r="WKM100" s="56"/>
      <c r="WKN100" s="56"/>
      <c r="WKO100" s="56"/>
      <c r="WKP100" s="56"/>
      <c r="WKQ100" s="56"/>
      <c r="WKR100" s="56"/>
      <c r="WKS100" s="56"/>
      <c r="WKT100" s="56"/>
      <c r="WKU100" s="56"/>
      <c r="WKV100" s="56"/>
      <c r="WKW100" s="56"/>
      <c r="WKX100" s="56"/>
      <c r="WKY100" s="56"/>
      <c r="WKZ100" s="56"/>
      <c r="WLA100" s="56"/>
      <c r="WLB100" s="56"/>
      <c r="WLC100" s="56"/>
      <c r="WLD100" s="56"/>
      <c r="WLE100" s="56"/>
      <c r="WLF100" s="56"/>
      <c r="WLG100" s="56"/>
      <c r="WLH100" s="56"/>
      <c r="WLI100" s="56"/>
      <c r="WLJ100" s="56"/>
      <c r="WLK100" s="56"/>
      <c r="WLL100" s="56"/>
      <c r="WLM100" s="56"/>
      <c r="WLN100" s="56"/>
      <c r="WLO100" s="56"/>
      <c r="WLP100" s="56"/>
      <c r="WLQ100" s="56"/>
      <c r="WLR100" s="56"/>
      <c r="WLS100" s="56"/>
      <c r="WLT100" s="56"/>
      <c r="WLU100" s="56"/>
      <c r="WLV100" s="56"/>
      <c r="WLW100" s="56"/>
      <c r="WLX100" s="56"/>
      <c r="WLY100" s="56"/>
      <c r="WLZ100" s="56"/>
      <c r="WMA100" s="56"/>
      <c r="WMB100" s="56"/>
      <c r="WMC100" s="56"/>
      <c r="WMD100" s="56"/>
      <c r="WME100" s="56"/>
      <c r="WMF100" s="56"/>
      <c r="WMG100" s="56"/>
      <c r="WMH100" s="56"/>
      <c r="WMI100" s="56"/>
      <c r="WMJ100" s="56"/>
      <c r="WMK100" s="56"/>
      <c r="WML100" s="56"/>
      <c r="WMM100" s="56"/>
      <c r="WMN100" s="56"/>
      <c r="WMO100" s="56"/>
      <c r="WMP100" s="56"/>
      <c r="WMQ100" s="56"/>
      <c r="WMR100" s="56"/>
      <c r="WMS100" s="56"/>
      <c r="WMT100" s="56"/>
      <c r="WMU100" s="56"/>
      <c r="WMV100" s="56"/>
      <c r="WMW100" s="56"/>
      <c r="WMX100" s="56"/>
      <c r="WMY100" s="56"/>
      <c r="WMZ100" s="56"/>
      <c r="WNA100" s="56"/>
      <c r="WNB100" s="56"/>
      <c r="WNC100" s="56"/>
      <c r="WND100" s="56"/>
      <c r="WNE100" s="56"/>
      <c r="WNF100" s="56"/>
      <c r="WNG100" s="56"/>
      <c r="WNH100" s="56"/>
      <c r="WNI100" s="56"/>
      <c r="WNJ100" s="56"/>
      <c r="WNK100" s="56"/>
      <c r="WNL100" s="56"/>
      <c r="WNM100" s="56"/>
      <c r="WNN100" s="56"/>
      <c r="WNO100" s="56"/>
      <c r="WNP100" s="56"/>
      <c r="WNQ100" s="56"/>
      <c r="WNR100" s="56"/>
      <c r="WNS100" s="56"/>
      <c r="WNT100" s="56"/>
      <c r="WNU100" s="56"/>
      <c r="WNV100" s="56"/>
      <c r="WNW100" s="56"/>
      <c r="WNX100" s="56"/>
      <c r="WNY100" s="56"/>
      <c r="WNZ100" s="56"/>
      <c r="WOA100" s="56"/>
      <c r="WOB100" s="56"/>
      <c r="WOC100" s="56"/>
      <c r="WOD100" s="56"/>
      <c r="WOE100" s="56"/>
      <c r="WOF100" s="56"/>
      <c r="WOG100" s="56"/>
      <c r="WOH100" s="56"/>
      <c r="WOI100" s="56"/>
      <c r="WOJ100" s="56"/>
      <c r="WOK100" s="56"/>
      <c r="WOL100" s="56"/>
      <c r="WOM100" s="56"/>
      <c r="WON100" s="56"/>
      <c r="WOO100" s="56"/>
      <c r="WOP100" s="56"/>
      <c r="WOQ100" s="56"/>
      <c r="WOR100" s="56"/>
      <c r="WOS100" s="56"/>
      <c r="WOT100" s="56"/>
      <c r="WOU100" s="56"/>
      <c r="WOV100" s="56"/>
      <c r="WOW100" s="56"/>
      <c r="WOX100" s="56"/>
      <c r="WOY100" s="56"/>
      <c r="WOZ100" s="56"/>
      <c r="WPA100" s="56"/>
      <c r="WPB100" s="56"/>
      <c r="WPC100" s="56"/>
      <c r="WPD100" s="56"/>
      <c r="WPE100" s="56"/>
      <c r="WPF100" s="56"/>
      <c r="WPG100" s="56"/>
      <c r="WPH100" s="56"/>
      <c r="WPI100" s="56"/>
      <c r="WPJ100" s="56"/>
      <c r="WPK100" s="56"/>
      <c r="WPL100" s="56"/>
      <c r="WPM100" s="56"/>
      <c r="WPN100" s="56"/>
      <c r="WPO100" s="56"/>
      <c r="WPP100" s="56"/>
      <c r="WPQ100" s="56"/>
      <c r="WPR100" s="56"/>
      <c r="WPS100" s="56"/>
      <c r="WPT100" s="56"/>
      <c r="WPU100" s="56"/>
      <c r="WPV100" s="56"/>
      <c r="WPW100" s="56"/>
      <c r="WPX100" s="56"/>
      <c r="WPY100" s="56"/>
      <c r="WPZ100" s="56"/>
      <c r="WQA100" s="56"/>
      <c r="WQB100" s="56"/>
      <c r="WQC100" s="56"/>
      <c r="WQD100" s="56"/>
      <c r="WQE100" s="56"/>
      <c r="WQF100" s="56"/>
      <c r="WQG100" s="56"/>
      <c r="WQH100" s="56"/>
      <c r="WQI100" s="56"/>
      <c r="WQJ100" s="56"/>
      <c r="WQK100" s="56"/>
      <c r="WQL100" s="56"/>
      <c r="WQM100" s="56"/>
      <c r="WQN100" s="56"/>
      <c r="WQO100" s="56"/>
      <c r="WQP100" s="56"/>
      <c r="WQQ100" s="56"/>
      <c r="WQR100" s="56"/>
      <c r="WQS100" s="56"/>
      <c r="WQT100" s="56"/>
      <c r="WQU100" s="56"/>
      <c r="WQV100" s="56"/>
      <c r="WQW100" s="56"/>
      <c r="WQX100" s="56"/>
      <c r="WQY100" s="56"/>
      <c r="WQZ100" s="56"/>
      <c r="WRA100" s="56"/>
      <c r="WRB100" s="56"/>
      <c r="WRC100" s="56"/>
      <c r="WRD100" s="56"/>
      <c r="WRE100" s="56"/>
      <c r="WRF100" s="56"/>
      <c r="WRG100" s="56"/>
      <c r="WRH100" s="56"/>
      <c r="WRI100" s="56"/>
      <c r="WRJ100" s="56"/>
      <c r="WRK100" s="56"/>
      <c r="WRL100" s="56"/>
      <c r="WRM100" s="56"/>
      <c r="WRN100" s="56"/>
      <c r="WRO100" s="56"/>
      <c r="WRP100" s="56"/>
      <c r="WRQ100" s="56"/>
      <c r="WRR100" s="56"/>
      <c r="WRS100" s="56"/>
      <c r="WRT100" s="56"/>
      <c r="WRU100" s="56"/>
      <c r="WRV100" s="56"/>
      <c r="WRW100" s="56"/>
      <c r="WRX100" s="56"/>
      <c r="WRY100" s="56"/>
      <c r="WRZ100" s="56"/>
      <c r="WSA100" s="56"/>
      <c r="WSB100" s="56"/>
      <c r="WSC100" s="56"/>
      <c r="WSD100" s="56"/>
      <c r="WSE100" s="56"/>
      <c r="WSF100" s="56"/>
      <c r="WSG100" s="56"/>
      <c r="WSH100" s="56"/>
      <c r="WSI100" s="56"/>
      <c r="WSJ100" s="56"/>
      <c r="WSK100" s="56"/>
      <c r="WSL100" s="56"/>
      <c r="WSM100" s="56"/>
      <c r="WSN100" s="56"/>
      <c r="WSO100" s="56"/>
      <c r="WSP100" s="56"/>
      <c r="WSQ100" s="56"/>
      <c r="WSR100" s="56"/>
      <c r="WSS100" s="56"/>
      <c r="WST100" s="56"/>
      <c r="WSU100" s="56"/>
      <c r="WSV100" s="56"/>
      <c r="WSW100" s="56"/>
      <c r="WSX100" s="56"/>
      <c r="WSY100" s="56"/>
      <c r="WSZ100" s="56"/>
      <c r="WTA100" s="56"/>
      <c r="WTB100" s="56"/>
      <c r="WTC100" s="56"/>
      <c r="WTD100" s="56"/>
      <c r="WTE100" s="56"/>
      <c r="WTF100" s="56"/>
      <c r="WTG100" s="56"/>
      <c r="WTH100" s="56"/>
      <c r="WTI100" s="56"/>
      <c r="WTJ100" s="56"/>
      <c r="WTK100" s="56"/>
      <c r="WTL100" s="56"/>
      <c r="WTM100" s="56"/>
      <c r="WTN100" s="56"/>
      <c r="WTO100" s="56"/>
      <c r="WTP100" s="56"/>
      <c r="WTQ100" s="56"/>
      <c r="WTR100" s="56"/>
      <c r="WTS100" s="56"/>
      <c r="WTT100" s="56"/>
      <c r="WTU100" s="56"/>
      <c r="WTV100" s="56"/>
      <c r="WTW100" s="56"/>
      <c r="WTX100" s="56"/>
      <c r="WTY100" s="56"/>
      <c r="WTZ100" s="56"/>
      <c r="WUA100" s="56"/>
      <c r="WUB100" s="56"/>
      <c r="WUC100" s="56"/>
      <c r="WUD100" s="56"/>
      <c r="WUE100" s="56"/>
      <c r="WUF100" s="56"/>
      <c r="WUG100" s="56"/>
      <c r="WUH100" s="56"/>
      <c r="WUI100" s="56"/>
      <c r="WUJ100" s="56"/>
      <c r="WUK100" s="56"/>
      <c r="WUL100" s="56"/>
      <c r="WUM100" s="56"/>
      <c r="WUN100" s="56"/>
      <c r="WUO100" s="56"/>
      <c r="WUP100" s="56"/>
      <c r="WUQ100" s="56"/>
      <c r="WUR100" s="56"/>
      <c r="WUS100" s="56"/>
      <c r="WUT100" s="56"/>
      <c r="WUU100" s="56"/>
      <c r="WUV100" s="56"/>
      <c r="WUW100" s="56"/>
      <c r="WUX100" s="56"/>
      <c r="WUY100" s="56"/>
      <c r="WUZ100" s="56"/>
      <c r="WVA100" s="56"/>
      <c r="WVB100" s="56"/>
      <c r="WVC100" s="56"/>
      <c r="WVD100" s="56"/>
      <c r="WVE100" s="56"/>
      <c r="WVF100" s="56"/>
      <c r="WVG100" s="56"/>
      <c r="WVH100" s="56"/>
      <c r="WVI100" s="56"/>
      <c r="WVJ100" s="56"/>
      <c r="WVK100" s="56"/>
      <c r="WVL100" s="56"/>
      <c r="WVM100" s="56"/>
      <c r="WVN100" s="56"/>
      <c r="WVO100" s="56"/>
      <c r="WVP100" s="56"/>
      <c r="WVQ100" s="56"/>
      <c r="WVR100" s="56"/>
      <c r="WVS100" s="56"/>
      <c r="WVT100" s="56"/>
      <c r="WVU100" s="56"/>
      <c r="WVV100" s="56"/>
      <c r="WVW100" s="56"/>
      <c r="WVX100" s="56"/>
      <c r="WVY100" s="56"/>
      <c r="WVZ100" s="56"/>
      <c r="WWA100" s="56"/>
      <c r="WWB100" s="56"/>
      <c r="WWC100" s="56"/>
      <c r="WWD100" s="56"/>
      <c r="WWE100" s="56"/>
      <c r="WWF100" s="56"/>
      <c r="WWG100" s="56"/>
      <c r="WWH100" s="56"/>
      <c r="WWI100" s="56"/>
      <c r="WWJ100" s="56"/>
      <c r="WWK100" s="56"/>
      <c r="WWL100" s="56"/>
      <c r="WWM100" s="56"/>
      <c r="WWN100" s="56"/>
      <c r="WWO100" s="56"/>
      <c r="WWP100" s="56"/>
      <c r="WWQ100" s="56"/>
      <c r="WWR100" s="56"/>
      <c r="WWS100" s="56"/>
      <c r="WWT100" s="56"/>
      <c r="WWU100" s="56"/>
      <c r="WWV100" s="56"/>
      <c r="WWW100" s="56"/>
      <c r="WWX100" s="56"/>
      <c r="WWY100" s="56"/>
      <c r="WWZ100" s="56"/>
      <c r="WXA100" s="56"/>
      <c r="WXB100" s="56"/>
      <c r="WXC100" s="56"/>
      <c r="WXD100" s="56"/>
      <c r="WXE100" s="56"/>
      <c r="WXF100" s="56"/>
      <c r="WXG100" s="56"/>
      <c r="WXH100" s="56"/>
      <c r="WXI100" s="56"/>
      <c r="WXJ100" s="56"/>
      <c r="WXK100" s="56"/>
      <c r="WXL100" s="56"/>
      <c r="WXM100" s="56"/>
      <c r="WXN100" s="56"/>
      <c r="WXO100" s="56"/>
      <c r="WXP100" s="56"/>
      <c r="WXQ100" s="56"/>
      <c r="WXR100" s="56"/>
      <c r="WXS100" s="56"/>
      <c r="WXT100" s="56"/>
      <c r="WXU100" s="56"/>
      <c r="WXV100" s="56"/>
      <c r="WXW100" s="56"/>
      <c r="WXX100" s="56"/>
      <c r="WXY100" s="56"/>
      <c r="WXZ100" s="56"/>
      <c r="WYA100" s="56"/>
      <c r="WYB100" s="56"/>
      <c r="WYC100" s="56"/>
      <c r="WYD100" s="56"/>
      <c r="WYE100" s="56"/>
      <c r="WYF100" s="56"/>
      <c r="WYG100" s="56"/>
      <c r="WYH100" s="56"/>
      <c r="WYI100" s="56"/>
      <c r="WYJ100" s="56"/>
      <c r="WYK100" s="56"/>
      <c r="WYL100" s="56"/>
      <c r="WYM100" s="56"/>
      <c r="WYN100" s="56"/>
      <c r="WYO100" s="56"/>
      <c r="WYP100" s="56"/>
      <c r="WYQ100" s="56"/>
      <c r="WYR100" s="56"/>
      <c r="WYS100" s="56"/>
      <c r="WYT100" s="56"/>
      <c r="WYU100" s="56"/>
      <c r="WYV100" s="56"/>
      <c r="WYW100" s="56"/>
      <c r="WYX100" s="56"/>
      <c r="WYY100" s="56"/>
      <c r="WYZ100" s="56"/>
      <c r="WZA100" s="56"/>
      <c r="WZB100" s="56"/>
      <c r="WZC100" s="56"/>
      <c r="WZD100" s="56"/>
      <c r="WZE100" s="56"/>
      <c r="WZF100" s="56"/>
      <c r="WZG100" s="56"/>
      <c r="WZH100" s="56"/>
      <c r="WZI100" s="56"/>
      <c r="WZJ100" s="56"/>
      <c r="WZK100" s="56"/>
      <c r="WZL100" s="56"/>
      <c r="WZM100" s="56"/>
      <c r="WZN100" s="56"/>
      <c r="WZO100" s="56"/>
      <c r="WZP100" s="56"/>
      <c r="WZQ100" s="56"/>
      <c r="WZR100" s="56"/>
      <c r="WZS100" s="56"/>
      <c r="WZT100" s="56"/>
      <c r="WZU100" s="56"/>
      <c r="WZV100" s="56"/>
      <c r="WZW100" s="56"/>
      <c r="WZX100" s="56"/>
      <c r="WZY100" s="56"/>
      <c r="WZZ100" s="56"/>
      <c r="XAA100" s="56"/>
      <c r="XAB100" s="56"/>
      <c r="XAC100" s="56"/>
      <c r="XAD100" s="56"/>
      <c r="XAE100" s="56"/>
      <c r="XAF100" s="56"/>
      <c r="XAG100" s="56"/>
      <c r="XAH100" s="56"/>
      <c r="XAI100" s="56"/>
      <c r="XAJ100" s="56"/>
      <c r="XAK100" s="56"/>
      <c r="XAL100" s="56"/>
      <c r="XAM100" s="56"/>
      <c r="XAN100" s="56"/>
      <c r="XAO100" s="56"/>
      <c r="XAP100" s="56"/>
      <c r="XAQ100" s="56"/>
      <c r="XAR100" s="56"/>
      <c r="XAS100" s="56"/>
      <c r="XAT100" s="56"/>
      <c r="XAU100" s="56"/>
      <c r="XAV100" s="56"/>
      <c r="XAW100" s="56"/>
      <c r="XAX100" s="56"/>
      <c r="XAY100" s="56"/>
      <c r="XAZ100" s="56"/>
      <c r="XBA100" s="56"/>
      <c r="XBB100" s="56"/>
      <c r="XBC100" s="56"/>
      <c r="XBD100" s="56"/>
      <c r="XBE100" s="56"/>
      <c r="XBF100" s="56"/>
      <c r="XBG100" s="56"/>
      <c r="XBH100" s="56"/>
      <c r="XBI100" s="56"/>
      <c r="XBJ100" s="56"/>
      <c r="XBK100" s="56"/>
      <c r="XBL100" s="56"/>
      <c r="XBM100" s="56"/>
      <c r="XBN100" s="56"/>
      <c r="XBO100" s="56"/>
      <c r="XBP100" s="56"/>
      <c r="XBQ100" s="56"/>
      <c r="XBR100" s="56"/>
      <c r="XBS100" s="56"/>
      <c r="XBT100" s="56"/>
      <c r="XBU100" s="56"/>
      <c r="XBV100" s="56"/>
      <c r="XBW100" s="56"/>
      <c r="XBX100" s="56"/>
      <c r="XBY100" s="56"/>
      <c r="XBZ100" s="56"/>
      <c r="XCA100" s="56"/>
      <c r="XCB100" s="56"/>
      <c r="XCC100" s="56"/>
      <c r="XCD100" s="56"/>
      <c r="XCE100" s="56"/>
      <c r="XCF100" s="56"/>
      <c r="XCG100" s="56"/>
      <c r="XCH100" s="56"/>
      <c r="XCI100" s="56"/>
      <c r="XCJ100" s="56"/>
      <c r="XCK100" s="56"/>
      <c r="XCL100" s="56"/>
      <c r="XCM100" s="56"/>
      <c r="XCN100" s="56"/>
      <c r="XCO100" s="56"/>
      <c r="XCP100" s="56"/>
      <c r="XCQ100" s="56"/>
      <c r="XCR100" s="56"/>
      <c r="XCS100" s="56"/>
      <c r="XCT100" s="56"/>
      <c r="XCU100" s="56"/>
      <c r="XCV100" s="56"/>
      <c r="XCW100" s="56"/>
      <c r="XCX100" s="56"/>
      <c r="XCY100" s="56"/>
      <c r="XCZ100" s="56"/>
      <c r="XDA100" s="56"/>
      <c r="XDB100" s="56"/>
      <c r="XDC100" s="56"/>
      <c r="XDD100" s="56"/>
      <c r="XDE100" s="56"/>
      <c r="XDF100" s="56"/>
      <c r="XDG100" s="56"/>
      <c r="XDH100" s="56"/>
      <c r="XDI100" s="56"/>
      <c r="XDJ100" s="56"/>
      <c r="XDK100" s="56"/>
      <c r="XDL100" s="56"/>
      <c r="XDM100" s="56"/>
      <c r="XDN100" s="56"/>
      <c r="XDO100" s="56"/>
      <c r="XDP100" s="56"/>
      <c r="XDQ100" s="56"/>
      <c r="XDR100" s="56"/>
      <c r="XDS100" s="56"/>
      <c r="XDT100" s="56"/>
      <c r="XDU100" s="56"/>
      <c r="XDV100" s="56"/>
      <c r="XDW100" s="56"/>
      <c r="XDX100" s="56"/>
      <c r="XDY100" s="56"/>
      <c r="XDZ100" s="56"/>
      <c r="XEA100" s="56"/>
      <c r="XEB100" s="56"/>
      <c r="XEC100" s="56"/>
      <c r="XED100" s="56"/>
      <c r="XEE100" s="56"/>
      <c r="XEF100" s="56"/>
      <c r="XEG100" s="56"/>
      <c r="XEH100" s="56"/>
      <c r="XEI100" s="56"/>
      <c r="XEJ100" s="56"/>
      <c r="XEK100" s="56"/>
      <c r="XEL100" s="56"/>
      <c r="XEM100" s="56"/>
      <c r="XEN100" s="56"/>
      <c r="XEO100" s="56"/>
      <c r="XEP100" s="56"/>
      <c r="XEQ100" s="56"/>
      <c r="XER100" s="56"/>
      <c r="XES100" s="56"/>
      <c r="XET100" s="56"/>
      <c r="XEU100" s="56"/>
      <c r="XEV100" s="56"/>
      <c r="XEW100" s="56"/>
      <c r="XEX100" s="56"/>
    </row>
    <row r="101" s="5" customFormat="1" ht="25" customHeight="1" spans="1:1024 1025:16378">
      <c r="A101" s="29">
        <v>98</v>
      </c>
      <c r="B101" s="30" t="s">
        <v>188</v>
      </c>
      <c r="C101" s="30" t="s">
        <v>26</v>
      </c>
      <c r="D101" s="31" t="s">
        <v>189</v>
      </c>
      <c r="E101" s="32"/>
      <c r="F101" s="29" t="s">
        <v>33</v>
      </c>
      <c r="G101" s="34"/>
      <c r="H101" s="34"/>
      <c r="I101" s="34">
        <v>200</v>
      </c>
      <c r="J101" s="34"/>
      <c r="K101" s="51"/>
      <c r="L101" s="54"/>
      <c r="M101" s="46"/>
      <c r="N101" s="54"/>
      <c r="O101" s="54"/>
      <c r="P101" s="34"/>
      <c r="Q101" s="34"/>
      <c r="R101" s="42">
        <f t="shared" si="2"/>
        <v>200</v>
      </c>
      <c r="S101" s="43"/>
      <c r="T101" s="43"/>
      <c r="U101" s="44"/>
      <c r="V101" s="43"/>
      <c r="W101" s="36"/>
      <c r="X101" s="55">
        <v>13</v>
      </c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  <c r="CQ101" s="56"/>
      <c r="CR101" s="56"/>
      <c r="CS101" s="56"/>
      <c r="CT101" s="56"/>
      <c r="CU101" s="56"/>
      <c r="CV101" s="56"/>
      <c r="CW101" s="56"/>
      <c r="CX101" s="56"/>
      <c r="CY101" s="56"/>
      <c r="CZ101" s="56"/>
      <c r="DA101" s="56"/>
      <c r="DB101" s="56"/>
      <c r="DC101" s="56"/>
      <c r="DD101" s="56"/>
      <c r="DE101" s="56"/>
      <c r="DF101" s="56"/>
      <c r="DG101" s="56"/>
      <c r="DH101" s="56"/>
      <c r="DI101" s="56"/>
      <c r="DJ101" s="56"/>
      <c r="DK101" s="56"/>
      <c r="DL101" s="56"/>
      <c r="DM101" s="56"/>
      <c r="DN101" s="56"/>
      <c r="DO101" s="56"/>
      <c r="DP101" s="56"/>
      <c r="DQ101" s="56"/>
      <c r="DR101" s="56"/>
      <c r="DS101" s="56"/>
      <c r="DT101" s="56"/>
      <c r="DU101" s="56"/>
      <c r="DV101" s="56"/>
      <c r="DW101" s="56"/>
      <c r="DX101" s="56"/>
      <c r="DY101" s="56"/>
      <c r="DZ101" s="56"/>
      <c r="EA101" s="56"/>
      <c r="EB101" s="56"/>
      <c r="EC101" s="56"/>
      <c r="ED101" s="56"/>
      <c r="EE101" s="56"/>
      <c r="EF101" s="56"/>
      <c r="EG101" s="56"/>
      <c r="EH101" s="56"/>
      <c r="EI101" s="56"/>
      <c r="EJ101" s="56"/>
      <c r="EK101" s="56"/>
      <c r="EL101" s="56"/>
      <c r="EM101" s="56"/>
      <c r="EN101" s="56"/>
      <c r="EO101" s="56"/>
      <c r="EP101" s="56"/>
      <c r="EQ101" s="56"/>
      <c r="ER101" s="56"/>
      <c r="ES101" s="56"/>
      <c r="ET101" s="56"/>
      <c r="EU101" s="56"/>
      <c r="EV101" s="56"/>
      <c r="EW101" s="56"/>
      <c r="EX101" s="56"/>
      <c r="EY101" s="56"/>
      <c r="EZ101" s="56"/>
      <c r="FA101" s="56"/>
      <c r="FB101" s="56"/>
      <c r="FC101" s="56"/>
      <c r="FD101" s="56"/>
      <c r="FE101" s="56"/>
      <c r="FF101" s="56"/>
      <c r="FG101" s="56"/>
      <c r="FH101" s="56"/>
      <c r="FI101" s="56"/>
      <c r="FJ101" s="56"/>
      <c r="FK101" s="56"/>
      <c r="FL101" s="56"/>
      <c r="FM101" s="56"/>
      <c r="FN101" s="56"/>
      <c r="FO101" s="56"/>
      <c r="FP101" s="56"/>
      <c r="FQ101" s="56"/>
      <c r="FR101" s="56"/>
      <c r="FS101" s="56"/>
      <c r="FT101" s="56"/>
      <c r="FU101" s="56"/>
      <c r="FV101" s="56"/>
      <c r="FW101" s="56"/>
      <c r="FX101" s="56"/>
      <c r="FY101" s="56"/>
      <c r="FZ101" s="56"/>
      <c r="GA101" s="56"/>
      <c r="GB101" s="56"/>
      <c r="GC101" s="56"/>
      <c r="GD101" s="56"/>
      <c r="GE101" s="56"/>
      <c r="GF101" s="56"/>
      <c r="GG101" s="56"/>
      <c r="GH101" s="56"/>
      <c r="GI101" s="56"/>
      <c r="GJ101" s="56"/>
      <c r="GK101" s="56"/>
      <c r="GL101" s="56"/>
      <c r="GM101" s="56"/>
      <c r="GN101" s="56"/>
      <c r="GO101" s="56"/>
      <c r="GP101" s="56"/>
      <c r="GQ101" s="56"/>
      <c r="GR101" s="56"/>
      <c r="GS101" s="56"/>
      <c r="GT101" s="56"/>
      <c r="GU101" s="56"/>
      <c r="GV101" s="56"/>
      <c r="GW101" s="56"/>
      <c r="GX101" s="56"/>
      <c r="GY101" s="56"/>
      <c r="GZ101" s="56"/>
      <c r="HA101" s="56"/>
      <c r="HB101" s="56"/>
      <c r="HC101" s="56"/>
      <c r="HD101" s="56"/>
      <c r="HE101" s="56"/>
      <c r="HF101" s="56"/>
      <c r="HG101" s="56"/>
      <c r="HH101" s="56"/>
      <c r="HI101" s="56"/>
      <c r="HJ101" s="56"/>
      <c r="HK101" s="56"/>
      <c r="HL101" s="56"/>
      <c r="HM101" s="56"/>
      <c r="HN101" s="56"/>
      <c r="HO101" s="56"/>
      <c r="HP101" s="56"/>
      <c r="HQ101" s="56"/>
      <c r="HR101" s="56"/>
      <c r="HS101" s="56"/>
      <c r="HT101" s="56"/>
      <c r="HU101" s="56"/>
      <c r="HV101" s="56"/>
      <c r="HW101" s="56"/>
      <c r="HX101" s="56"/>
      <c r="HY101" s="56"/>
      <c r="HZ101" s="56"/>
      <c r="IA101" s="56"/>
      <c r="IB101" s="56"/>
      <c r="IC101" s="56"/>
      <c r="ID101" s="56"/>
      <c r="IE101" s="56"/>
      <c r="IF101" s="56"/>
      <c r="IG101" s="56"/>
      <c r="IH101" s="56"/>
      <c r="II101" s="56"/>
      <c r="IJ101" s="56"/>
      <c r="IK101" s="56"/>
      <c r="IL101" s="56"/>
      <c r="IM101" s="56"/>
      <c r="IN101" s="56"/>
      <c r="IO101" s="56"/>
      <c r="IP101" s="56"/>
      <c r="IQ101" s="56"/>
      <c r="IR101" s="56"/>
      <c r="IS101" s="56"/>
      <c r="IT101" s="56"/>
      <c r="IU101" s="56"/>
      <c r="IV101" s="56"/>
      <c r="IW101" s="56"/>
      <c r="IX101" s="56"/>
      <c r="IY101" s="56"/>
      <c r="IZ101" s="56"/>
      <c r="JA101" s="56"/>
      <c r="JB101" s="56"/>
      <c r="JC101" s="56"/>
      <c r="JD101" s="56"/>
      <c r="JE101" s="56"/>
      <c r="JF101" s="56"/>
      <c r="JG101" s="56"/>
      <c r="JH101" s="56"/>
      <c r="JI101" s="56"/>
      <c r="JJ101" s="56"/>
      <c r="JK101" s="56"/>
      <c r="JL101" s="56"/>
      <c r="JM101" s="56"/>
      <c r="JN101" s="56"/>
      <c r="JO101" s="56"/>
      <c r="JP101" s="56"/>
      <c r="JQ101" s="56"/>
      <c r="JR101" s="56"/>
      <c r="JS101" s="56"/>
      <c r="JT101" s="56"/>
      <c r="JU101" s="56"/>
      <c r="JV101" s="56"/>
      <c r="JW101" s="56"/>
      <c r="JX101" s="56"/>
      <c r="JY101" s="56"/>
      <c r="JZ101" s="56"/>
      <c r="KA101" s="56"/>
      <c r="KB101" s="56"/>
      <c r="KC101" s="56"/>
      <c r="KD101" s="56"/>
      <c r="KE101" s="56"/>
      <c r="KF101" s="56"/>
      <c r="KG101" s="56"/>
      <c r="KH101" s="56"/>
      <c r="KI101" s="56"/>
      <c r="KJ101" s="56"/>
      <c r="KK101" s="56"/>
      <c r="KL101" s="56"/>
      <c r="KM101" s="56"/>
      <c r="KN101" s="56"/>
      <c r="KO101" s="56"/>
      <c r="KP101" s="56"/>
      <c r="KQ101" s="56"/>
      <c r="KR101" s="56"/>
      <c r="KS101" s="56"/>
      <c r="KT101" s="56"/>
      <c r="KU101" s="56"/>
      <c r="KV101" s="56"/>
      <c r="KW101" s="56"/>
      <c r="KX101" s="56"/>
      <c r="KY101" s="56"/>
      <c r="KZ101" s="56"/>
      <c r="LA101" s="56"/>
      <c r="LB101" s="56"/>
      <c r="LC101" s="56"/>
      <c r="LD101" s="56"/>
      <c r="LE101" s="56"/>
      <c r="LF101" s="56"/>
      <c r="LG101" s="56"/>
      <c r="LH101" s="56"/>
      <c r="LI101" s="56"/>
      <c r="LJ101" s="56"/>
      <c r="LK101" s="56"/>
      <c r="LL101" s="56"/>
      <c r="LM101" s="56"/>
      <c r="LN101" s="56"/>
      <c r="LO101" s="56"/>
      <c r="LP101" s="56"/>
      <c r="LQ101" s="56"/>
      <c r="LR101" s="56"/>
      <c r="LS101" s="56"/>
      <c r="LT101" s="56"/>
      <c r="LU101" s="56"/>
      <c r="LV101" s="56"/>
      <c r="LW101" s="56"/>
      <c r="LX101" s="56"/>
      <c r="LY101" s="56"/>
      <c r="LZ101" s="56"/>
      <c r="MA101" s="56"/>
      <c r="MB101" s="56"/>
      <c r="MC101" s="56"/>
      <c r="MD101" s="56"/>
      <c r="ME101" s="56"/>
      <c r="MF101" s="56"/>
      <c r="MG101" s="56"/>
      <c r="MH101" s="56"/>
      <c r="MI101" s="56"/>
      <c r="MJ101" s="56"/>
      <c r="MK101" s="56"/>
      <c r="ML101" s="56"/>
      <c r="MM101" s="56"/>
      <c r="MN101" s="56"/>
      <c r="MO101" s="56"/>
      <c r="MP101" s="56"/>
      <c r="MQ101" s="56"/>
      <c r="MR101" s="56"/>
      <c r="MS101" s="56"/>
      <c r="MT101" s="56"/>
      <c r="MU101" s="56"/>
      <c r="MV101" s="56"/>
      <c r="MW101" s="56"/>
      <c r="MX101" s="56"/>
      <c r="MY101" s="56"/>
      <c r="MZ101" s="56"/>
      <c r="NA101" s="56"/>
      <c r="NB101" s="56"/>
      <c r="NC101" s="56"/>
      <c r="ND101" s="56"/>
      <c r="NE101" s="56"/>
      <c r="NF101" s="56"/>
      <c r="NG101" s="56"/>
      <c r="NH101" s="56"/>
      <c r="NI101" s="56"/>
      <c r="NJ101" s="56"/>
      <c r="NK101" s="56"/>
      <c r="NL101" s="56"/>
      <c r="NM101" s="56"/>
      <c r="NN101" s="56"/>
      <c r="NO101" s="56"/>
      <c r="NP101" s="56"/>
      <c r="NQ101" s="56"/>
      <c r="NR101" s="56"/>
      <c r="NS101" s="56"/>
      <c r="NT101" s="56"/>
      <c r="NU101" s="56"/>
      <c r="NV101" s="56"/>
      <c r="NW101" s="56"/>
      <c r="NX101" s="56"/>
      <c r="NY101" s="56"/>
      <c r="NZ101" s="56"/>
      <c r="OA101" s="56"/>
      <c r="OB101" s="56"/>
      <c r="OC101" s="56"/>
      <c r="OD101" s="56"/>
      <c r="OE101" s="56"/>
      <c r="OF101" s="56"/>
      <c r="OG101" s="56"/>
      <c r="OH101" s="56"/>
      <c r="OI101" s="56"/>
      <c r="OJ101" s="56"/>
      <c r="OK101" s="56"/>
      <c r="OL101" s="56"/>
      <c r="OM101" s="56"/>
      <c r="ON101" s="56"/>
      <c r="OO101" s="56"/>
      <c r="OP101" s="56"/>
      <c r="OQ101" s="56"/>
      <c r="OR101" s="56"/>
      <c r="OS101" s="56"/>
      <c r="OT101" s="56"/>
      <c r="OU101" s="56"/>
      <c r="OV101" s="56"/>
      <c r="OW101" s="56"/>
      <c r="OX101" s="56"/>
      <c r="OY101" s="56"/>
      <c r="OZ101" s="56"/>
      <c r="PA101" s="56"/>
      <c r="PB101" s="56"/>
      <c r="PC101" s="56"/>
      <c r="PD101" s="56"/>
      <c r="PE101" s="56"/>
      <c r="PF101" s="56"/>
      <c r="PG101" s="56"/>
      <c r="PH101" s="56"/>
      <c r="PI101" s="56"/>
      <c r="PJ101" s="56"/>
      <c r="PK101" s="56"/>
      <c r="PL101" s="56"/>
      <c r="PM101" s="56"/>
      <c r="PN101" s="56"/>
      <c r="PO101" s="56"/>
      <c r="PP101" s="56"/>
      <c r="PQ101" s="56"/>
      <c r="PR101" s="56"/>
      <c r="PS101" s="56"/>
      <c r="PT101" s="56"/>
      <c r="PU101" s="56"/>
      <c r="PV101" s="56"/>
      <c r="PW101" s="56"/>
      <c r="PX101" s="56"/>
      <c r="PY101" s="56"/>
      <c r="PZ101" s="56"/>
      <c r="QA101" s="56"/>
      <c r="QB101" s="56"/>
      <c r="QC101" s="56"/>
      <c r="QD101" s="56"/>
      <c r="QE101" s="56"/>
      <c r="QF101" s="56"/>
      <c r="QG101" s="56"/>
      <c r="QH101" s="56"/>
      <c r="QI101" s="56"/>
      <c r="QJ101" s="56"/>
      <c r="QK101" s="56"/>
      <c r="QL101" s="56"/>
      <c r="QM101" s="56"/>
      <c r="QN101" s="56"/>
      <c r="QO101" s="56"/>
      <c r="QP101" s="56"/>
      <c r="QQ101" s="56"/>
      <c r="QR101" s="56"/>
      <c r="QS101" s="56"/>
      <c r="QT101" s="56"/>
      <c r="QU101" s="56"/>
      <c r="QV101" s="56"/>
      <c r="QW101" s="56"/>
      <c r="QX101" s="56"/>
      <c r="QY101" s="56"/>
      <c r="QZ101" s="56"/>
      <c r="RA101" s="56"/>
      <c r="RB101" s="56"/>
      <c r="RC101" s="56"/>
      <c r="RD101" s="56"/>
      <c r="RE101" s="56"/>
      <c r="RF101" s="56"/>
      <c r="RG101" s="56"/>
      <c r="RH101" s="56"/>
      <c r="RI101" s="56"/>
      <c r="RJ101" s="56"/>
      <c r="RK101" s="56"/>
      <c r="RL101" s="56"/>
      <c r="RM101" s="56"/>
      <c r="RN101" s="56"/>
      <c r="RO101" s="56"/>
      <c r="RP101" s="56"/>
      <c r="RQ101" s="56"/>
      <c r="RR101" s="56"/>
      <c r="RS101" s="56"/>
      <c r="RT101" s="56"/>
      <c r="RU101" s="56"/>
      <c r="RV101" s="56"/>
      <c r="RW101" s="56"/>
      <c r="RX101" s="56"/>
      <c r="RY101" s="56"/>
      <c r="RZ101" s="56"/>
      <c r="SA101" s="56"/>
      <c r="SB101" s="56"/>
      <c r="SC101" s="56"/>
      <c r="SD101" s="56"/>
      <c r="SE101" s="56"/>
      <c r="SF101" s="56"/>
      <c r="SG101" s="56"/>
      <c r="SH101" s="56"/>
      <c r="SI101" s="56"/>
      <c r="SJ101" s="56"/>
      <c r="SK101" s="56"/>
      <c r="SL101" s="56"/>
      <c r="SM101" s="56"/>
      <c r="SN101" s="56"/>
      <c r="SO101" s="56"/>
      <c r="SP101" s="56"/>
      <c r="SQ101" s="56"/>
      <c r="SR101" s="56"/>
      <c r="SS101" s="56"/>
      <c r="ST101" s="56"/>
      <c r="SU101" s="56"/>
      <c r="SV101" s="56"/>
      <c r="SW101" s="56"/>
      <c r="SX101" s="56"/>
      <c r="SY101" s="56"/>
      <c r="SZ101" s="56"/>
      <c r="TA101" s="56"/>
      <c r="TB101" s="56"/>
      <c r="TC101" s="56"/>
      <c r="TD101" s="56"/>
      <c r="TE101" s="56"/>
      <c r="TF101" s="56"/>
      <c r="TG101" s="56"/>
      <c r="TH101" s="56"/>
      <c r="TI101" s="56"/>
      <c r="TJ101" s="56"/>
      <c r="TK101" s="56"/>
      <c r="TL101" s="56"/>
      <c r="TM101" s="56"/>
      <c r="TN101" s="56"/>
      <c r="TO101" s="56"/>
      <c r="TP101" s="56"/>
      <c r="TQ101" s="56"/>
      <c r="TR101" s="56"/>
      <c r="TS101" s="56"/>
      <c r="TT101" s="56"/>
      <c r="TU101" s="56"/>
      <c r="TV101" s="56"/>
      <c r="TW101" s="56"/>
      <c r="TX101" s="56"/>
      <c r="TY101" s="56"/>
      <c r="TZ101" s="56"/>
      <c r="UA101" s="56"/>
      <c r="UB101" s="56"/>
      <c r="UC101" s="56"/>
      <c r="UD101" s="56"/>
      <c r="UE101" s="56"/>
      <c r="UF101" s="56"/>
      <c r="UG101" s="56"/>
      <c r="UH101" s="56"/>
      <c r="UI101" s="56"/>
      <c r="UJ101" s="56"/>
      <c r="UK101" s="56"/>
      <c r="UL101" s="56"/>
      <c r="UM101" s="56"/>
      <c r="UN101" s="56"/>
      <c r="UO101" s="56"/>
      <c r="UP101" s="56"/>
      <c r="UQ101" s="56"/>
      <c r="UR101" s="56"/>
      <c r="US101" s="56"/>
      <c r="UT101" s="56"/>
      <c r="UU101" s="56"/>
      <c r="UV101" s="56"/>
      <c r="UW101" s="56"/>
      <c r="UX101" s="56"/>
      <c r="UY101" s="56"/>
      <c r="UZ101" s="56"/>
      <c r="VA101" s="56"/>
      <c r="VB101" s="56"/>
      <c r="VC101" s="56"/>
      <c r="VD101" s="56"/>
      <c r="VE101" s="56"/>
      <c r="VF101" s="56"/>
      <c r="VG101" s="56"/>
      <c r="VH101" s="56"/>
      <c r="VI101" s="56"/>
      <c r="VJ101" s="56"/>
      <c r="VK101" s="56"/>
      <c r="VL101" s="56"/>
      <c r="VM101" s="56"/>
      <c r="VN101" s="56"/>
      <c r="VO101" s="56"/>
      <c r="VP101" s="56"/>
      <c r="VQ101" s="56"/>
      <c r="VR101" s="56"/>
      <c r="VS101" s="56"/>
      <c r="VT101" s="56"/>
      <c r="VU101" s="56"/>
      <c r="VV101" s="56"/>
      <c r="VW101" s="56"/>
      <c r="VX101" s="56"/>
      <c r="VY101" s="56"/>
      <c r="VZ101" s="56"/>
      <c r="WA101" s="56"/>
      <c r="WB101" s="56"/>
      <c r="WC101" s="56"/>
      <c r="WD101" s="56"/>
      <c r="WE101" s="56"/>
      <c r="WF101" s="56"/>
      <c r="WG101" s="56"/>
      <c r="WH101" s="56"/>
      <c r="WI101" s="56"/>
      <c r="WJ101" s="56"/>
      <c r="WK101" s="56"/>
      <c r="WL101" s="56"/>
      <c r="WM101" s="56"/>
      <c r="WN101" s="56"/>
      <c r="WO101" s="56"/>
      <c r="WP101" s="56"/>
      <c r="WQ101" s="56"/>
      <c r="WR101" s="56"/>
      <c r="WS101" s="56"/>
      <c r="WT101" s="56"/>
      <c r="WU101" s="56"/>
      <c r="WV101" s="56"/>
      <c r="WW101" s="56"/>
      <c r="WX101" s="56"/>
      <c r="WY101" s="56"/>
      <c r="WZ101" s="56"/>
      <c r="XA101" s="56"/>
      <c r="XB101" s="56"/>
      <c r="XC101" s="56"/>
      <c r="XD101" s="56"/>
      <c r="XE101" s="56"/>
      <c r="XF101" s="56"/>
      <c r="XG101" s="56"/>
      <c r="XH101" s="56"/>
      <c r="XI101" s="56"/>
      <c r="XJ101" s="56"/>
      <c r="XK101" s="56"/>
      <c r="XL101" s="56"/>
      <c r="XM101" s="56"/>
      <c r="XN101" s="56"/>
      <c r="XO101" s="56"/>
      <c r="XP101" s="56"/>
      <c r="XQ101" s="56"/>
      <c r="XR101" s="56"/>
      <c r="XS101" s="56"/>
      <c r="XT101" s="56"/>
      <c r="XU101" s="56"/>
      <c r="XV101" s="56"/>
      <c r="XW101" s="56"/>
      <c r="XX101" s="56"/>
      <c r="XY101" s="56"/>
      <c r="XZ101" s="56"/>
      <c r="YA101" s="56"/>
      <c r="YB101" s="56"/>
      <c r="YC101" s="56"/>
      <c r="YD101" s="56"/>
      <c r="YE101" s="56"/>
      <c r="YF101" s="56"/>
      <c r="YG101" s="56"/>
      <c r="YH101" s="56"/>
      <c r="YI101" s="56"/>
      <c r="YJ101" s="56"/>
      <c r="YK101" s="56"/>
      <c r="YL101" s="56"/>
      <c r="YM101" s="56"/>
      <c r="YN101" s="56"/>
      <c r="YO101" s="56"/>
      <c r="YP101" s="56"/>
      <c r="YQ101" s="56"/>
      <c r="YR101" s="56"/>
      <c r="YS101" s="56"/>
      <c r="YT101" s="56"/>
      <c r="YU101" s="56"/>
      <c r="YV101" s="56"/>
      <c r="YW101" s="56"/>
      <c r="YX101" s="56"/>
      <c r="YY101" s="56"/>
      <c r="YZ101" s="56"/>
      <c r="ZA101" s="56"/>
      <c r="ZB101" s="56"/>
      <c r="ZC101" s="56"/>
      <c r="ZD101" s="56"/>
      <c r="ZE101" s="56"/>
      <c r="ZF101" s="56"/>
      <c r="ZG101" s="56"/>
      <c r="ZH101" s="56"/>
      <c r="ZI101" s="56"/>
      <c r="ZJ101" s="56"/>
      <c r="ZK101" s="56"/>
      <c r="ZL101" s="56"/>
      <c r="ZM101" s="56"/>
      <c r="ZN101" s="56"/>
      <c r="ZO101" s="56"/>
      <c r="ZP101" s="56"/>
      <c r="ZQ101" s="56"/>
      <c r="ZR101" s="56"/>
      <c r="ZS101" s="56"/>
      <c r="ZT101" s="56"/>
      <c r="ZU101" s="56"/>
      <c r="ZV101" s="56"/>
      <c r="ZW101" s="56"/>
      <c r="ZX101" s="56"/>
      <c r="ZY101" s="56"/>
      <c r="ZZ101" s="56"/>
      <c r="AAA101" s="56"/>
      <c r="AAB101" s="56"/>
      <c r="AAC101" s="56"/>
      <c r="AAD101" s="56"/>
      <c r="AAE101" s="56"/>
      <c r="AAF101" s="56"/>
      <c r="AAG101" s="56"/>
      <c r="AAH101" s="56"/>
      <c r="AAI101" s="56"/>
      <c r="AAJ101" s="56"/>
      <c r="AAK101" s="56"/>
      <c r="AAL101" s="56"/>
      <c r="AAM101" s="56"/>
      <c r="AAN101" s="56"/>
      <c r="AAO101" s="56"/>
      <c r="AAP101" s="56"/>
      <c r="AAQ101" s="56"/>
      <c r="AAR101" s="56"/>
      <c r="AAS101" s="56"/>
      <c r="AAT101" s="56"/>
      <c r="AAU101" s="56"/>
      <c r="AAV101" s="56"/>
      <c r="AAW101" s="56"/>
      <c r="AAX101" s="56"/>
      <c r="AAY101" s="56"/>
      <c r="AAZ101" s="56"/>
      <c r="ABA101" s="56"/>
      <c r="ABB101" s="56"/>
      <c r="ABC101" s="56"/>
      <c r="ABD101" s="56"/>
      <c r="ABE101" s="56"/>
      <c r="ABF101" s="56"/>
      <c r="ABG101" s="56"/>
      <c r="ABH101" s="56"/>
      <c r="ABI101" s="56"/>
      <c r="ABJ101" s="56"/>
      <c r="ABK101" s="56"/>
      <c r="ABL101" s="56"/>
      <c r="ABM101" s="56"/>
      <c r="ABN101" s="56"/>
      <c r="ABO101" s="56"/>
      <c r="ABP101" s="56"/>
      <c r="ABQ101" s="56"/>
      <c r="ABR101" s="56"/>
      <c r="ABS101" s="56"/>
      <c r="ABT101" s="56"/>
      <c r="ABU101" s="56"/>
      <c r="ABV101" s="56"/>
      <c r="ABW101" s="56"/>
      <c r="ABX101" s="56"/>
      <c r="ABY101" s="56"/>
      <c r="ABZ101" s="56"/>
      <c r="ACA101" s="56"/>
      <c r="ACB101" s="56"/>
      <c r="ACC101" s="56"/>
      <c r="ACD101" s="56"/>
      <c r="ACE101" s="56"/>
      <c r="ACF101" s="56"/>
      <c r="ACG101" s="56"/>
      <c r="ACH101" s="56"/>
      <c r="ACI101" s="56"/>
      <c r="ACJ101" s="56"/>
      <c r="ACK101" s="56"/>
      <c r="ACL101" s="56"/>
      <c r="ACM101" s="56"/>
      <c r="ACN101" s="56"/>
      <c r="ACO101" s="56"/>
      <c r="ACP101" s="56"/>
      <c r="ACQ101" s="56"/>
      <c r="ACR101" s="56"/>
      <c r="ACS101" s="56"/>
      <c r="ACT101" s="56"/>
      <c r="ACU101" s="56"/>
      <c r="ACV101" s="56"/>
      <c r="ACW101" s="56"/>
      <c r="ACX101" s="56"/>
      <c r="ACY101" s="56"/>
      <c r="ACZ101" s="56"/>
      <c r="ADA101" s="56"/>
      <c r="ADB101" s="56"/>
      <c r="ADC101" s="56"/>
      <c r="ADD101" s="56"/>
      <c r="ADE101" s="56"/>
      <c r="ADF101" s="56"/>
      <c r="ADG101" s="56"/>
      <c r="ADH101" s="56"/>
      <c r="ADI101" s="56"/>
      <c r="ADJ101" s="56"/>
      <c r="ADK101" s="56"/>
      <c r="ADL101" s="56"/>
      <c r="ADM101" s="56"/>
      <c r="ADN101" s="56"/>
      <c r="ADO101" s="56"/>
      <c r="ADP101" s="56"/>
      <c r="ADQ101" s="56"/>
      <c r="ADR101" s="56"/>
      <c r="ADS101" s="56"/>
      <c r="ADT101" s="56"/>
      <c r="ADU101" s="56"/>
      <c r="ADV101" s="56"/>
      <c r="ADW101" s="56"/>
      <c r="ADX101" s="56"/>
      <c r="ADY101" s="56"/>
      <c r="ADZ101" s="56"/>
      <c r="AEA101" s="56"/>
      <c r="AEB101" s="56"/>
      <c r="AEC101" s="56"/>
      <c r="AED101" s="56"/>
      <c r="AEE101" s="56"/>
      <c r="AEF101" s="56"/>
      <c r="AEG101" s="56"/>
      <c r="AEH101" s="56"/>
      <c r="AEI101" s="56"/>
      <c r="AEJ101" s="56"/>
      <c r="AEK101" s="56"/>
      <c r="AEL101" s="56"/>
      <c r="AEM101" s="56"/>
      <c r="AEN101" s="56"/>
      <c r="AEO101" s="56"/>
      <c r="AEP101" s="56"/>
      <c r="AEQ101" s="56"/>
      <c r="AER101" s="56"/>
      <c r="AES101" s="56"/>
      <c r="AET101" s="56"/>
      <c r="AEU101" s="56"/>
      <c r="AEV101" s="56"/>
      <c r="AEW101" s="56"/>
      <c r="AEX101" s="56"/>
      <c r="AEY101" s="56"/>
      <c r="AEZ101" s="56"/>
      <c r="AFA101" s="56"/>
      <c r="AFB101" s="56"/>
      <c r="AFC101" s="56"/>
      <c r="AFD101" s="56"/>
      <c r="AFE101" s="56"/>
      <c r="AFF101" s="56"/>
      <c r="AFG101" s="56"/>
      <c r="AFH101" s="56"/>
      <c r="AFI101" s="56"/>
      <c r="AFJ101" s="56"/>
      <c r="AFK101" s="56"/>
      <c r="AFL101" s="56"/>
      <c r="AFM101" s="56"/>
      <c r="AFN101" s="56"/>
      <c r="AFO101" s="56"/>
      <c r="AFP101" s="56"/>
      <c r="AFQ101" s="56"/>
      <c r="AFR101" s="56"/>
      <c r="AFS101" s="56"/>
      <c r="AFT101" s="56"/>
      <c r="AFU101" s="56"/>
      <c r="AFV101" s="56"/>
      <c r="AFW101" s="56"/>
      <c r="AFX101" s="56"/>
      <c r="AFY101" s="56"/>
      <c r="AFZ101" s="56"/>
      <c r="AGA101" s="56"/>
      <c r="AGB101" s="56"/>
      <c r="AGC101" s="56"/>
      <c r="AGD101" s="56"/>
      <c r="AGE101" s="56"/>
      <c r="AGF101" s="56"/>
      <c r="AGG101" s="56"/>
      <c r="AGH101" s="56"/>
      <c r="AGI101" s="56"/>
      <c r="AGJ101" s="56"/>
      <c r="AGK101" s="56"/>
      <c r="AGL101" s="56"/>
      <c r="AGM101" s="56"/>
      <c r="AGN101" s="56"/>
      <c r="AGO101" s="56"/>
      <c r="AGP101" s="56"/>
      <c r="AGQ101" s="56"/>
      <c r="AGR101" s="56"/>
      <c r="AGS101" s="56"/>
      <c r="AGT101" s="56"/>
      <c r="AGU101" s="56"/>
      <c r="AGV101" s="56"/>
      <c r="AGW101" s="56"/>
      <c r="AGX101" s="56"/>
      <c r="AGY101" s="56"/>
      <c r="AGZ101" s="56"/>
      <c r="AHA101" s="56"/>
      <c r="AHB101" s="56"/>
      <c r="AHC101" s="56"/>
      <c r="AHD101" s="56"/>
      <c r="AHE101" s="56"/>
      <c r="AHF101" s="56"/>
      <c r="AHG101" s="56"/>
      <c r="AHH101" s="56"/>
      <c r="AHI101" s="56"/>
      <c r="AHJ101" s="56"/>
      <c r="AHK101" s="56"/>
      <c r="AHL101" s="56"/>
      <c r="AHM101" s="56"/>
      <c r="AHN101" s="56"/>
      <c r="AHO101" s="56"/>
      <c r="AHP101" s="56"/>
      <c r="AHQ101" s="56"/>
      <c r="AHR101" s="56"/>
      <c r="AHS101" s="56"/>
      <c r="AHT101" s="56"/>
      <c r="AHU101" s="56"/>
      <c r="AHV101" s="56"/>
      <c r="AHW101" s="56"/>
      <c r="AHX101" s="56"/>
      <c r="AHY101" s="56"/>
      <c r="AHZ101" s="56"/>
      <c r="AIA101" s="56"/>
      <c r="AIB101" s="56"/>
      <c r="AIC101" s="56"/>
      <c r="AID101" s="56"/>
      <c r="AIE101" s="56"/>
      <c r="AIF101" s="56"/>
      <c r="AIG101" s="56"/>
      <c r="AIH101" s="56"/>
      <c r="AII101" s="56"/>
      <c r="AIJ101" s="56"/>
      <c r="AIK101" s="56"/>
      <c r="AIL101" s="56"/>
      <c r="AIM101" s="56"/>
      <c r="AIN101" s="56"/>
      <c r="AIO101" s="56"/>
      <c r="AIP101" s="56"/>
      <c r="AIQ101" s="56"/>
      <c r="AIR101" s="56"/>
      <c r="AIS101" s="56"/>
      <c r="AIT101" s="56"/>
      <c r="AIU101" s="56"/>
      <c r="AIV101" s="56"/>
      <c r="AIW101" s="56"/>
      <c r="AIX101" s="56"/>
      <c r="AIY101" s="56"/>
      <c r="AIZ101" s="56"/>
      <c r="AJA101" s="56"/>
      <c r="AJB101" s="56"/>
      <c r="AJC101" s="56"/>
      <c r="AJD101" s="56"/>
      <c r="AJE101" s="56"/>
      <c r="AJF101" s="56"/>
      <c r="AJG101" s="56"/>
      <c r="AJH101" s="56"/>
      <c r="AJI101" s="56"/>
      <c r="AJJ101" s="56"/>
      <c r="AJK101" s="56"/>
      <c r="AJL101" s="56"/>
      <c r="AJM101" s="56"/>
      <c r="AJN101" s="56"/>
      <c r="AJO101" s="56"/>
      <c r="AJP101" s="56"/>
      <c r="AJQ101" s="56"/>
      <c r="AJR101" s="56"/>
      <c r="AJS101" s="56"/>
      <c r="AJT101" s="56"/>
      <c r="AJU101" s="56"/>
      <c r="AJV101" s="56"/>
      <c r="AJW101" s="56"/>
      <c r="AJX101" s="56"/>
      <c r="AJY101" s="56"/>
      <c r="AJZ101" s="56"/>
      <c r="AKA101" s="56"/>
      <c r="AKB101" s="56"/>
      <c r="AKC101" s="56"/>
      <c r="AKD101" s="56"/>
      <c r="AKE101" s="56"/>
      <c r="AKF101" s="56"/>
      <c r="AKG101" s="56"/>
      <c r="AKH101" s="56"/>
      <c r="AKI101" s="56"/>
      <c r="AKJ101" s="56"/>
      <c r="AKK101" s="56"/>
      <c r="AKL101" s="56"/>
      <c r="AKM101" s="56"/>
      <c r="AKN101" s="56"/>
      <c r="AKO101" s="56"/>
      <c r="AKP101" s="56"/>
      <c r="AKQ101" s="56"/>
      <c r="AKR101" s="56"/>
      <c r="AKS101" s="56"/>
      <c r="AKT101" s="56"/>
      <c r="AKU101" s="56"/>
      <c r="AKV101" s="56"/>
      <c r="AKW101" s="56"/>
      <c r="AKX101" s="56"/>
      <c r="AKY101" s="56"/>
      <c r="AKZ101" s="56"/>
      <c r="ALA101" s="56"/>
      <c r="ALB101" s="56"/>
      <c r="ALC101" s="56"/>
      <c r="ALD101" s="56"/>
      <c r="ALE101" s="56"/>
      <c r="ALF101" s="56"/>
      <c r="ALG101" s="56"/>
      <c r="ALH101" s="56"/>
      <c r="ALI101" s="56"/>
      <c r="ALJ101" s="56"/>
      <c r="ALK101" s="56"/>
      <c r="ALL101" s="56"/>
      <c r="ALM101" s="56"/>
      <c r="ALN101" s="56"/>
      <c r="ALO101" s="56"/>
      <c r="ALP101" s="56"/>
      <c r="ALQ101" s="56"/>
      <c r="ALR101" s="56"/>
      <c r="ALS101" s="56"/>
      <c r="ALT101" s="56"/>
      <c r="ALU101" s="56"/>
      <c r="ALV101" s="56"/>
      <c r="ALW101" s="56"/>
      <c r="ALX101" s="56"/>
      <c r="ALY101" s="56"/>
      <c r="ALZ101" s="56"/>
      <c r="AMA101" s="56"/>
      <c r="AMB101" s="56"/>
      <c r="AMC101" s="56"/>
      <c r="AMD101" s="56"/>
      <c r="AME101" s="56"/>
      <c r="AMF101" s="56"/>
      <c r="AMG101" s="56"/>
      <c r="AMH101" s="56"/>
      <c r="AMI101" s="56"/>
      <c r="AMJ101" s="56"/>
      <c r="AMK101" s="56"/>
      <c r="AML101" s="56"/>
      <c r="AMM101" s="56"/>
      <c r="AMN101" s="56"/>
      <c r="AMO101" s="56"/>
      <c r="AMP101" s="56"/>
      <c r="AMQ101" s="56"/>
      <c r="AMR101" s="56"/>
      <c r="AMS101" s="56"/>
      <c r="AMT101" s="56"/>
      <c r="AMU101" s="56"/>
      <c r="AMV101" s="56"/>
      <c r="AMW101" s="56"/>
      <c r="AMX101" s="56"/>
      <c r="AMY101" s="56"/>
      <c r="AMZ101" s="56"/>
      <c r="ANA101" s="56"/>
      <c r="ANB101" s="56"/>
      <c r="ANC101" s="56"/>
      <c r="AND101" s="56"/>
      <c r="ANE101" s="56"/>
      <c r="ANF101" s="56"/>
      <c r="ANG101" s="56"/>
      <c r="ANH101" s="56"/>
      <c r="ANI101" s="56"/>
      <c r="ANJ101" s="56"/>
      <c r="ANK101" s="56"/>
      <c r="ANL101" s="56"/>
      <c r="ANM101" s="56"/>
      <c r="ANN101" s="56"/>
      <c r="ANO101" s="56"/>
      <c r="ANP101" s="56"/>
      <c r="ANQ101" s="56"/>
      <c r="ANR101" s="56"/>
      <c r="ANS101" s="56"/>
      <c r="ANT101" s="56"/>
      <c r="ANU101" s="56"/>
      <c r="ANV101" s="56"/>
      <c r="ANW101" s="56"/>
      <c r="ANX101" s="56"/>
      <c r="ANY101" s="56"/>
      <c r="ANZ101" s="56"/>
      <c r="AOA101" s="56"/>
      <c r="AOB101" s="56"/>
      <c r="AOC101" s="56"/>
      <c r="AOD101" s="56"/>
      <c r="AOE101" s="56"/>
      <c r="AOF101" s="56"/>
      <c r="AOG101" s="56"/>
      <c r="AOH101" s="56"/>
      <c r="AOI101" s="56"/>
      <c r="AOJ101" s="56"/>
      <c r="AOK101" s="56"/>
      <c r="AOL101" s="56"/>
      <c r="AOM101" s="56"/>
      <c r="AON101" s="56"/>
      <c r="AOO101" s="56"/>
      <c r="AOP101" s="56"/>
      <c r="AOQ101" s="56"/>
      <c r="AOR101" s="56"/>
      <c r="AOS101" s="56"/>
      <c r="AOT101" s="56"/>
      <c r="AOU101" s="56"/>
      <c r="AOV101" s="56"/>
      <c r="AOW101" s="56"/>
      <c r="AOX101" s="56"/>
      <c r="AOY101" s="56"/>
      <c r="AOZ101" s="56"/>
      <c r="APA101" s="56"/>
      <c r="APB101" s="56"/>
      <c r="APC101" s="56"/>
      <c r="APD101" s="56"/>
      <c r="APE101" s="56"/>
      <c r="APF101" s="56"/>
      <c r="APG101" s="56"/>
      <c r="APH101" s="56"/>
      <c r="API101" s="56"/>
      <c r="APJ101" s="56"/>
      <c r="APK101" s="56"/>
      <c r="APL101" s="56"/>
      <c r="APM101" s="56"/>
      <c r="APN101" s="56"/>
      <c r="APO101" s="56"/>
      <c r="APP101" s="56"/>
      <c r="APQ101" s="56"/>
      <c r="APR101" s="56"/>
      <c r="APS101" s="56"/>
      <c r="APT101" s="56"/>
      <c r="APU101" s="56"/>
      <c r="APV101" s="56"/>
      <c r="APW101" s="56"/>
      <c r="APX101" s="56"/>
      <c r="APY101" s="56"/>
      <c r="APZ101" s="56"/>
      <c r="AQA101" s="56"/>
      <c r="AQB101" s="56"/>
      <c r="AQC101" s="56"/>
      <c r="AQD101" s="56"/>
      <c r="AQE101" s="56"/>
      <c r="AQF101" s="56"/>
      <c r="AQG101" s="56"/>
      <c r="AQH101" s="56"/>
      <c r="AQI101" s="56"/>
      <c r="AQJ101" s="56"/>
      <c r="AQK101" s="56"/>
      <c r="AQL101" s="56"/>
      <c r="AQM101" s="56"/>
      <c r="AQN101" s="56"/>
      <c r="AQO101" s="56"/>
      <c r="AQP101" s="56"/>
      <c r="AQQ101" s="56"/>
      <c r="AQR101" s="56"/>
      <c r="AQS101" s="56"/>
      <c r="AQT101" s="56"/>
      <c r="AQU101" s="56"/>
      <c r="AQV101" s="56"/>
      <c r="AQW101" s="56"/>
      <c r="AQX101" s="56"/>
      <c r="AQY101" s="56"/>
      <c r="AQZ101" s="56"/>
      <c r="ARA101" s="56"/>
      <c r="ARB101" s="56"/>
      <c r="ARC101" s="56"/>
      <c r="ARD101" s="56"/>
      <c r="ARE101" s="56"/>
      <c r="ARF101" s="56"/>
      <c r="ARG101" s="56"/>
      <c r="ARH101" s="56"/>
      <c r="ARI101" s="56"/>
      <c r="ARJ101" s="56"/>
      <c r="ARK101" s="56"/>
      <c r="ARL101" s="56"/>
      <c r="ARM101" s="56"/>
      <c r="ARN101" s="56"/>
      <c r="ARO101" s="56"/>
      <c r="ARP101" s="56"/>
      <c r="ARQ101" s="56"/>
      <c r="ARR101" s="56"/>
      <c r="ARS101" s="56"/>
      <c r="ART101" s="56"/>
      <c r="ARU101" s="56"/>
      <c r="ARV101" s="56"/>
      <c r="ARW101" s="56"/>
      <c r="ARX101" s="56"/>
      <c r="ARY101" s="56"/>
      <c r="ARZ101" s="56"/>
      <c r="ASA101" s="56"/>
      <c r="ASB101" s="56"/>
      <c r="ASC101" s="56"/>
      <c r="ASD101" s="56"/>
      <c r="ASE101" s="56"/>
      <c r="ASF101" s="56"/>
      <c r="ASG101" s="56"/>
      <c r="ASH101" s="56"/>
      <c r="ASI101" s="56"/>
      <c r="ASJ101" s="56"/>
      <c r="ASK101" s="56"/>
      <c r="ASL101" s="56"/>
      <c r="ASM101" s="56"/>
      <c r="ASN101" s="56"/>
      <c r="ASO101" s="56"/>
      <c r="ASP101" s="56"/>
      <c r="ASQ101" s="56"/>
      <c r="ASR101" s="56"/>
      <c r="ASS101" s="56"/>
      <c r="AST101" s="56"/>
      <c r="ASU101" s="56"/>
      <c r="ASV101" s="56"/>
      <c r="ASW101" s="56"/>
      <c r="ASX101" s="56"/>
      <c r="ASY101" s="56"/>
      <c r="ASZ101" s="56"/>
      <c r="ATA101" s="56"/>
      <c r="ATB101" s="56"/>
      <c r="ATC101" s="56"/>
      <c r="ATD101" s="56"/>
      <c r="ATE101" s="56"/>
      <c r="ATF101" s="56"/>
      <c r="ATG101" s="56"/>
      <c r="ATH101" s="56"/>
      <c r="ATI101" s="56"/>
      <c r="ATJ101" s="56"/>
      <c r="ATK101" s="56"/>
      <c r="ATL101" s="56"/>
      <c r="ATM101" s="56"/>
      <c r="ATN101" s="56"/>
      <c r="ATO101" s="56"/>
      <c r="ATP101" s="56"/>
      <c r="ATQ101" s="56"/>
      <c r="ATR101" s="56"/>
      <c r="ATS101" s="56"/>
      <c r="ATT101" s="56"/>
      <c r="ATU101" s="56"/>
      <c r="ATV101" s="56"/>
      <c r="ATW101" s="56"/>
      <c r="ATX101" s="56"/>
      <c r="ATY101" s="56"/>
      <c r="ATZ101" s="56"/>
      <c r="AUA101" s="56"/>
      <c r="AUB101" s="56"/>
      <c r="AUC101" s="56"/>
      <c r="AUD101" s="56"/>
      <c r="AUE101" s="56"/>
      <c r="AUF101" s="56"/>
      <c r="AUG101" s="56"/>
      <c r="AUH101" s="56"/>
      <c r="AUI101" s="56"/>
      <c r="AUJ101" s="56"/>
      <c r="AUK101" s="56"/>
      <c r="AUL101" s="56"/>
      <c r="AUM101" s="56"/>
      <c r="AUN101" s="56"/>
      <c r="AUO101" s="56"/>
      <c r="AUP101" s="56"/>
      <c r="AUQ101" s="56"/>
      <c r="AUR101" s="56"/>
      <c r="AUS101" s="56"/>
      <c r="AUT101" s="56"/>
      <c r="AUU101" s="56"/>
      <c r="AUV101" s="56"/>
      <c r="AUW101" s="56"/>
      <c r="AUX101" s="56"/>
      <c r="AUY101" s="56"/>
      <c r="AUZ101" s="56"/>
      <c r="AVA101" s="56"/>
      <c r="AVB101" s="56"/>
      <c r="AVC101" s="56"/>
      <c r="AVD101" s="56"/>
      <c r="AVE101" s="56"/>
      <c r="AVF101" s="56"/>
      <c r="AVG101" s="56"/>
      <c r="AVH101" s="56"/>
      <c r="AVI101" s="56"/>
      <c r="AVJ101" s="56"/>
      <c r="AVK101" s="56"/>
      <c r="AVL101" s="56"/>
      <c r="AVM101" s="56"/>
      <c r="AVN101" s="56"/>
      <c r="AVO101" s="56"/>
      <c r="AVP101" s="56"/>
      <c r="AVQ101" s="56"/>
      <c r="AVR101" s="56"/>
      <c r="AVS101" s="56"/>
      <c r="AVT101" s="56"/>
      <c r="AVU101" s="56"/>
      <c r="AVV101" s="56"/>
      <c r="AVW101" s="56"/>
      <c r="AVX101" s="56"/>
      <c r="AVY101" s="56"/>
      <c r="AVZ101" s="56"/>
      <c r="AWA101" s="56"/>
      <c r="AWB101" s="56"/>
      <c r="AWC101" s="56"/>
      <c r="AWD101" s="56"/>
      <c r="AWE101" s="56"/>
      <c r="AWF101" s="56"/>
      <c r="AWG101" s="56"/>
      <c r="AWH101" s="56"/>
      <c r="AWI101" s="56"/>
      <c r="AWJ101" s="56"/>
      <c r="AWK101" s="56"/>
      <c r="AWL101" s="56"/>
      <c r="AWM101" s="56"/>
      <c r="AWN101" s="56"/>
      <c r="AWO101" s="56"/>
      <c r="AWP101" s="56"/>
      <c r="AWQ101" s="56"/>
      <c r="AWR101" s="56"/>
      <c r="AWS101" s="56"/>
      <c r="AWT101" s="56"/>
      <c r="AWU101" s="56"/>
      <c r="AWV101" s="56"/>
      <c r="AWW101" s="56"/>
      <c r="AWX101" s="56"/>
      <c r="AWY101" s="56"/>
      <c r="AWZ101" s="56"/>
      <c r="AXA101" s="56"/>
      <c r="AXB101" s="56"/>
      <c r="AXC101" s="56"/>
      <c r="AXD101" s="56"/>
      <c r="AXE101" s="56"/>
      <c r="AXF101" s="56"/>
      <c r="AXG101" s="56"/>
      <c r="AXH101" s="56"/>
      <c r="AXI101" s="56"/>
      <c r="AXJ101" s="56"/>
      <c r="AXK101" s="56"/>
      <c r="AXL101" s="56"/>
      <c r="AXM101" s="56"/>
      <c r="AXN101" s="56"/>
      <c r="AXO101" s="56"/>
      <c r="AXP101" s="56"/>
      <c r="AXQ101" s="56"/>
      <c r="AXR101" s="56"/>
      <c r="AXS101" s="56"/>
      <c r="AXT101" s="56"/>
      <c r="AXU101" s="56"/>
      <c r="AXV101" s="56"/>
      <c r="AXW101" s="56"/>
      <c r="AXX101" s="56"/>
      <c r="AXY101" s="56"/>
      <c r="AXZ101" s="56"/>
      <c r="AYA101" s="56"/>
      <c r="AYB101" s="56"/>
      <c r="AYC101" s="56"/>
      <c r="AYD101" s="56"/>
      <c r="AYE101" s="56"/>
      <c r="AYF101" s="56"/>
      <c r="AYG101" s="56"/>
      <c r="AYH101" s="56"/>
      <c r="AYI101" s="56"/>
      <c r="AYJ101" s="56"/>
      <c r="AYK101" s="56"/>
      <c r="AYL101" s="56"/>
      <c r="AYM101" s="56"/>
      <c r="AYN101" s="56"/>
      <c r="AYO101" s="56"/>
      <c r="AYP101" s="56"/>
      <c r="AYQ101" s="56"/>
      <c r="AYR101" s="56"/>
      <c r="AYS101" s="56"/>
      <c r="AYT101" s="56"/>
      <c r="AYU101" s="56"/>
      <c r="AYV101" s="56"/>
      <c r="AYW101" s="56"/>
      <c r="AYX101" s="56"/>
      <c r="AYY101" s="56"/>
      <c r="AYZ101" s="56"/>
      <c r="AZA101" s="56"/>
      <c r="AZB101" s="56"/>
      <c r="AZC101" s="56"/>
      <c r="AZD101" s="56"/>
      <c r="AZE101" s="56"/>
      <c r="AZF101" s="56"/>
      <c r="AZG101" s="56"/>
      <c r="AZH101" s="56"/>
      <c r="AZI101" s="56"/>
      <c r="AZJ101" s="56"/>
      <c r="AZK101" s="56"/>
      <c r="AZL101" s="56"/>
      <c r="AZM101" s="56"/>
      <c r="AZN101" s="56"/>
      <c r="AZO101" s="56"/>
      <c r="AZP101" s="56"/>
      <c r="AZQ101" s="56"/>
      <c r="AZR101" s="56"/>
      <c r="AZS101" s="56"/>
      <c r="AZT101" s="56"/>
      <c r="AZU101" s="56"/>
      <c r="AZV101" s="56"/>
      <c r="AZW101" s="56"/>
      <c r="AZX101" s="56"/>
      <c r="AZY101" s="56"/>
      <c r="AZZ101" s="56"/>
      <c r="BAA101" s="56"/>
      <c r="BAB101" s="56"/>
      <c r="BAC101" s="56"/>
      <c r="BAD101" s="56"/>
      <c r="BAE101" s="56"/>
      <c r="BAF101" s="56"/>
      <c r="BAG101" s="56"/>
      <c r="BAH101" s="56"/>
      <c r="BAI101" s="56"/>
      <c r="BAJ101" s="56"/>
      <c r="BAK101" s="56"/>
      <c r="BAL101" s="56"/>
      <c r="BAM101" s="56"/>
      <c r="BAN101" s="56"/>
      <c r="BAO101" s="56"/>
      <c r="BAP101" s="56"/>
      <c r="BAQ101" s="56"/>
      <c r="BAR101" s="56"/>
      <c r="BAS101" s="56"/>
      <c r="BAT101" s="56"/>
      <c r="BAU101" s="56"/>
      <c r="BAV101" s="56"/>
      <c r="BAW101" s="56"/>
      <c r="BAX101" s="56"/>
      <c r="BAY101" s="56"/>
      <c r="BAZ101" s="56"/>
      <c r="BBA101" s="56"/>
      <c r="BBB101" s="56"/>
      <c r="BBC101" s="56"/>
      <c r="BBD101" s="56"/>
      <c r="BBE101" s="56"/>
      <c r="BBF101" s="56"/>
      <c r="BBG101" s="56"/>
      <c r="BBH101" s="56"/>
      <c r="BBI101" s="56"/>
      <c r="BBJ101" s="56"/>
      <c r="BBK101" s="56"/>
      <c r="BBL101" s="56"/>
      <c r="BBM101" s="56"/>
      <c r="BBN101" s="56"/>
      <c r="BBO101" s="56"/>
      <c r="BBP101" s="56"/>
      <c r="BBQ101" s="56"/>
      <c r="BBR101" s="56"/>
      <c r="BBS101" s="56"/>
      <c r="BBT101" s="56"/>
      <c r="BBU101" s="56"/>
      <c r="BBV101" s="56"/>
      <c r="BBW101" s="56"/>
      <c r="BBX101" s="56"/>
      <c r="BBY101" s="56"/>
      <c r="BBZ101" s="56"/>
      <c r="BCA101" s="56"/>
      <c r="BCB101" s="56"/>
      <c r="BCC101" s="56"/>
      <c r="BCD101" s="56"/>
      <c r="BCE101" s="56"/>
      <c r="BCF101" s="56"/>
      <c r="BCG101" s="56"/>
      <c r="BCH101" s="56"/>
      <c r="BCI101" s="56"/>
      <c r="BCJ101" s="56"/>
      <c r="BCK101" s="56"/>
      <c r="BCL101" s="56"/>
      <c r="BCM101" s="56"/>
      <c r="BCN101" s="56"/>
      <c r="BCO101" s="56"/>
      <c r="BCP101" s="56"/>
      <c r="BCQ101" s="56"/>
      <c r="BCR101" s="56"/>
      <c r="BCS101" s="56"/>
      <c r="BCT101" s="56"/>
      <c r="BCU101" s="56"/>
      <c r="BCV101" s="56"/>
      <c r="BCW101" s="56"/>
      <c r="BCX101" s="56"/>
      <c r="BCY101" s="56"/>
      <c r="BCZ101" s="56"/>
      <c r="BDA101" s="56"/>
      <c r="BDB101" s="56"/>
      <c r="BDC101" s="56"/>
      <c r="BDD101" s="56"/>
      <c r="BDE101" s="56"/>
      <c r="BDF101" s="56"/>
      <c r="BDG101" s="56"/>
      <c r="BDH101" s="56"/>
      <c r="BDI101" s="56"/>
      <c r="BDJ101" s="56"/>
      <c r="BDK101" s="56"/>
      <c r="BDL101" s="56"/>
      <c r="BDM101" s="56"/>
      <c r="BDN101" s="56"/>
      <c r="BDO101" s="56"/>
      <c r="BDP101" s="56"/>
      <c r="BDQ101" s="56"/>
      <c r="BDR101" s="56"/>
      <c r="BDS101" s="56"/>
      <c r="BDT101" s="56"/>
      <c r="BDU101" s="56"/>
      <c r="BDV101" s="56"/>
      <c r="BDW101" s="56"/>
      <c r="BDX101" s="56"/>
      <c r="BDY101" s="56"/>
      <c r="BDZ101" s="56"/>
      <c r="BEA101" s="56"/>
      <c r="BEB101" s="56"/>
      <c r="BEC101" s="56"/>
      <c r="BED101" s="56"/>
      <c r="BEE101" s="56"/>
      <c r="BEF101" s="56"/>
      <c r="BEG101" s="56"/>
      <c r="BEH101" s="56"/>
      <c r="BEI101" s="56"/>
      <c r="BEJ101" s="56"/>
      <c r="BEK101" s="56"/>
      <c r="BEL101" s="56"/>
      <c r="BEM101" s="56"/>
      <c r="BEN101" s="56"/>
      <c r="BEO101" s="56"/>
      <c r="BEP101" s="56"/>
      <c r="BEQ101" s="56"/>
      <c r="BER101" s="56"/>
      <c r="BES101" s="56"/>
      <c r="BET101" s="56"/>
      <c r="BEU101" s="56"/>
      <c r="BEV101" s="56"/>
      <c r="BEW101" s="56"/>
      <c r="BEX101" s="56"/>
      <c r="BEY101" s="56"/>
      <c r="BEZ101" s="56"/>
      <c r="BFA101" s="56"/>
      <c r="BFB101" s="56"/>
      <c r="BFC101" s="56"/>
      <c r="BFD101" s="56"/>
      <c r="BFE101" s="56"/>
      <c r="BFF101" s="56"/>
      <c r="BFG101" s="56"/>
      <c r="BFH101" s="56"/>
      <c r="BFI101" s="56"/>
      <c r="BFJ101" s="56"/>
      <c r="BFK101" s="56"/>
      <c r="BFL101" s="56"/>
      <c r="BFM101" s="56"/>
      <c r="BFN101" s="56"/>
      <c r="BFO101" s="56"/>
      <c r="BFP101" s="56"/>
      <c r="BFQ101" s="56"/>
      <c r="BFR101" s="56"/>
      <c r="BFS101" s="56"/>
      <c r="BFT101" s="56"/>
      <c r="BFU101" s="56"/>
      <c r="BFV101" s="56"/>
      <c r="BFW101" s="56"/>
      <c r="BFX101" s="56"/>
      <c r="BFY101" s="56"/>
      <c r="BFZ101" s="56"/>
      <c r="BGA101" s="56"/>
      <c r="BGB101" s="56"/>
      <c r="BGC101" s="56"/>
      <c r="BGD101" s="56"/>
      <c r="BGE101" s="56"/>
      <c r="BGF101" s="56"/>
      <c r="BGG101" s="56"/>
      <c r="BGH101" s="56"/>
      <c r="BGI101" s="56"/>
      <c r="BGJ101" s="56"/>
      <c r="BGK101" s="56"/>
      <c r="BGL101" s="56"/>
      <c r="BGM101" s="56"/>
      <c r="BGN101" s="56"/>
      <c r="BGO101" s="56"/>
      <c r="BGP101" s="56"/>
      <c r="BGQ101" s="56"/>
      <c r="BGR101" s="56"/>
      <c r="BGS101" s="56"/>
      <c r="BGT101" s="56"/>
      <c r="BGU101" s="56"/>
      <c r="BGV101" s="56"/>
      <c r="BGW101" s="56"/>
      <c r="BGX101" s="56"/>
      <c r="BGY101" s="56"/>
      <c r="BGZ101" s="56"/>
      <c r="BHA101" s="56"/>
      <c r="BHB101" s="56"/>
      <c r="BHC101" s="56"/>
      <c r="BHD101" s="56"/>
      <c r="BHE101" s="56"/>
      <c r="BHF101" s="56"/>
      <c r="BHG101" s="56"/>
      <c r="BHH101" s="56"/>
      <c r="BHI101" s="56"/>
      <c r="BHJ101" s="56"/>
      <c r="BHK101" s="56"/>
      <c r="BHL101" s="56"/>
      <c r="BHM101" s="56"/>
      <c r="BHN101" s="56"/>
      <c r="BHO101" s="56"/>
      <c r="BHP101" s="56"/>
      <c r="BHQ101" s="56"/>
      <c r="BHR101" s="56"/>
      <c r="BHS101" s="56"/>
      <c r="BHT101" s="56"/>
      <c r="BHU101" s="56"/>
      <c r="BHV101" s="56"/>
      <c r="BHW101" s="56"/>
      <c r="BHX101" s="56"/>
      <c r="BHY101" s="56"/>
      <c r="BHZ101" s="56"/>
      <c r="BIA101" s="56"/>
      <c r="BIB101" s="56"/>
      <c r="BIC101" s="56"/>
      <c r="BID101" s="56"/>
      <c r="BIE101" s="56"/>
      <c r="BIF101" s="56"/>
      <c r="BIG101" s="56"/>
      <c r="BIH101" s="56"/>
      <c r="BII101" s="56"/>
      <c r="BIJ101" s="56"/>
      <c r="BIK101" s="56"/>
      <c r="BIL101" s="56"/>
      <c r="BIM101" s="56"/>
      <c r="BIN101" s="56"/>
      <c r="BIO101" s="56"/>
      <c r="BIP101" s="56"/>
      <c r="BIQ101" s="56"/>
      <c r="BIR101" s="56"/>
      <c r="BIS101" s="56"/>
      <c r="BIT101" s="56"/>
      <c r="BIU101" s="56"/>
      <c r="BIV101" s="56"/>
      <c r="BIW101" s="56"/>
      <c r="BIX101" s="56"/>
      <c r="BIY101" s="56"/>
      <c r="BIZ101" s="56"/>
      <c r="BJA101" s="56"/>
      <c r="BJB101" s="56"/>
      <c r="BJC101" s="56"/>
      <c r="BJD101" s="56"/>
      <c r="BJE101" s="56"/>
      <c r="BJF101" s="56"/>
      <c r="BJG101" s="56"/>
      <c r="BJH101" s="56"/>
      <c r="BJI101" s="56"/>
      <c r="BJJ101" s="56"/>
      <c r="BJK101" s="56"/>
      <c r="BJL101" s="56"/>
      <c r="BJM101" s="56"/>
      <c r="BJN101" s="56"/>
      <c r="BJO101" s="56"/>
      <c r="BJP101" s="56"/>
      <c r="BJQ101" s="56"/>
      <c r="BJR101" s="56"/>
      <c r="BJS101" s="56"/>
      <c r="BJT101" s="56"/>
      <c r="BJU101" s="56"/>
      <c r="BJV101" s="56"/>
      <c r="BJW101" s="56"/>
      <c r="BJX101" s="56"/>
      <c r="BJY101" s="56"/>
      <c r="BJZ101" s="56"/>
      <c r="BKA101" s="56"/>
      <c r="BKB101" s="56"/>
      <c r="BKC101" s="56"/>
      <c r="BKD101" s="56"/>
      <c r="BKE101" s="56"/>
      <c r="BKF101" s="56"/>
      <c r="BKG101" s="56"/>
      <c r="BKH101" s="56"/>
      <c r="BKI101" s="56"/>
      <c r="BKJ101" s="56"/>
      <c r="BKK101" s="56"/>
      <c r="BKL101" s="56"/>
      <c r="BKM101" s="56"/>
      <c r="BKN101" s="56"/>
      <c r="BKO101" s="56"/>
      <c r="BKP101" s="56"/>
      <c r="BKQ101" s="56"/>
      <c r="BKR101" s="56"/>
      <c r="BKS101" s="56"/>
      <c r="BKT101" s="56"/>
      <c r="BKU101" s="56"/>
      <c r="BKV101" s="56"/>
      <c r="BKW101" s="56"/>
      <c r="BKX101" s="56"/>
      <c r="BKY101" s="56"/>
      <c r="BKZ101" s="56"/>
      <c r="BLA101" s="56"/>
      <c r="BLB101" s="56"/>
      <c r="BLC101" s="56"/>
      <c r="BLD101" s="56"/>
      <c r="BLE101" s="56"/>
      <c r="BLF101" s="56"/>
      <c r="BLG101" s="56"/>
      <c r="BLH101" s="56"/>
      <c r="BLI101" s="56"/>
      <c r="BLJ101" s="56"/>
      <c r="BLK101" s="56"/>
      <c r="BLL101" s="56"/>
      <c r="BLM101" s="56"/>
      <c r="BLN101" s="56"/>
      <c r="BLO101" s="56"/>
      <c r="BLP101" s="56"/>
      <c r="BLQ101" s="56"/>
      <c r="BLR101" s="56"/>
      <c r="BLS101" s="56"/>
      <c r="BLT101" s="56"/>
      <c r="BLU101" s="56"/>
      <c r="BLV101" s="56"/>
      <c r="BLW101" s="56"/>
      <c r="BLX101" s="56"/>
      <c r="BLY101" s="56"/>
      <c r="BLZ101" s="56"/>
      <c r="BMA101" s="56"/>
      <c r="BMB101" s="56"/>
      <c r="BMC101" s="56"/>
      <c r="BMD101" s="56"/>
      <c r="BME101" s="56"/>
      <c r="BMF101" s="56"/>
      <c r="BMG101" s="56"/>
      <c r="BMH101" s="56"/>
      <c r="BMI101" s="56"/>
      <c r="BMJ101" s="56"/>
      <c r="BMK101" s="56"/>
      <c r="BML101" s="56"/>
      <c r="BMM101" s="56"/>
      <c r="BMN101" s="56"/>
      <c r="BMO101" s="56"/>
      <c r="BMP101" s="56"/>
      <c r="BMQ101" s="56"/>
      <c r="BMR101" s="56"/>
      <c r="BMS101" s="56"/>
      <c r="BMT101" s="56"/>
      <c r="BMU101" s="56"/>
      <c r="BMV101" s="56"/>
      <c r="BMW101" s="56"/>
      <c r="BMX101" s="56"/>
      <c r="BMY101" s="56"/>
      <c r="BMZ101" s="56"/>
      <c r="BNA101" s="56"/>
      <c r="BNB101" s="56"/>
      <c r="BNC101" s="56"/>
      <c r="BND101" s="56"/>
      <c r="BNE101" s="56"/>
      <c r="BNF101" s="56"/>
      <c r="BNG101" s="56"/>
      <c r="BNH101" s="56"/>
      <c r="BNI101" s="56"/>
      <c r="BNJ101" s="56"/>
      <c r="BNK101" s="56"/>
      <c r="BNL101" s="56"/>
      <c r="BNM101" s="56"/>
      <c r="BNN101" s="56"/>
      <c r="BNO101" s="56"/>
      <c r="BNP101" s="56"/>
      <c r="BNQ101" s="56"/>
      <c r="BNR101" s="56"/>
      <c r="BNS101" s="56"/>
      <c r="BNT101" s="56"/>
      <c r="BNU101" s="56"/>
      <c r="BNV101" s="56"/>
      <c r="BNW101" s="56"/>
      <c r="BNX101" s="56"/>
      <c r="BNY101" s="56"/>
      <c r="BNZ101" s="56"/>
      <c r="BOA101" s="56"/>
      <c r="BOB101" s="56"/>
      <c r="BOC101" s="56"/>
      <c r="BOD101" s="56"/>
      <c r="BOE101" s="56"/>
      <c r="BOF101" s="56"/>
      <c r="BOG101" s="56"/>
      <c r="BOH101" s="56"/>
      <c r="BOI101" s="56"/>
      <c r="BOJ101" s="56"/>
      <c r="BOK101" s="56"/>
      <c r="BOL101" s="56"/>
      <c r="BOM101" s="56"/>
      <c r="BON101" s="56"/>
      <c r="BOO101" s="56"/>
      <c r="BOP101" s="56"/>
      <c r="BOQ101" s="56"/>
      <c r="BOR101" s="56"/>
      <c r="BOS101" s="56"/>
      <c r="BOT101" s="56"/>
      <c r="BOU101" s="56"/>
      <c r="BOV101" s="56"/>
      <c r="BOW101" s="56"/>
      <c r="BOX101" s="56"/>
      <c r="BOY101" s="56"/>
      <c r="BOZ101" s="56"/>
      <c r="BPA101" s="56"/>
      <c r="BPB101" s="56"/>
      <c r="BPC101" s="56"/>
      <c r="BPD101" s="56"/>
      <c r="BPE101" s="56"/>
      <c r="BPF101" s="56"/>
      <c r="BPG101" s="56"/>
      <c r="BPH101" s="56"/>
      <c r="BPI101" s="56"/>
      <c r="BPJ101" s="56"/>
      <c r="BPK101" s="56"/>
      <c r="BPL101" s="56"/>
      <c r="BPM101" s="56"/>
      <c r="BPN101" s="56"/>
      <c r="BPO101" s="56"/>
      <c r="BPP101" s="56"/>
      <c r="BPQ101" s="56"/>
      <c r="BPR101" s="56"/>
      <c r="BPS101" s="56"/>
      <c r="BPT101" s="56"/>
      <c r="BPU101" s="56"/>
      <c r="BPV101" s="56"/>
      <c r="BPW101" s="56"/>
      <c r="BPX101" s="56"/>
      <c r="BPY101" s="56"/>
      <c r="BPZ101" s="56"/>
      <c r="BQA101" s="56"/>
      <c r="BQB101" s="56"/>
      <c r="BQC101" s="56"/>
      <c r="BQD101" s="56"/>
      <c r="BQE101" s="56"/>
      <c r="BQF101" s="56"/>
      <c r="BQG101" s="56"/>
      <c r="BQH101" s="56"/>
      <c r="BQI101" s="56"/>
      <c r="BQJ101" s="56"/>
      <c r="BQK101" s="56"/>
      <c r="BQL101" s="56"/>
      <c r="BQM101" s="56"/>
      <c r="BQN101" s="56"/>
      <c r="BQO101" s="56"/>
      <c r="BQP101" s="56"/>
      <c r="BQQ101" s="56"/>
      <c r="BQR101" s="56"/>
      <c r="BQS101" s="56"/>
      <c r="BQT101" s="56"/>
      <c r="BQU101" s="56"/>
      <c r="BQV101" s="56"/>
      <c r="BQW101" s="56"/>
      <c r="BQX101" s="56"/>
      <c r="BQY101" s="56"/>
      <c r="BQZ101" s="56"/>
      <c r="BRA101" s="56"/>
      <c r="BRB101" s="56"/>
      <c r="BRC101" s="56"/>
      <c r="BRD101" s="56"/>
      <c r="BRE101" s="56"/>
      <c r="BRF101" s="56"/>
      <c r="BRG101" s="56"/>
      <c r="BRH101" s="56"/>
      <c r="BRI101" s="56"/>
      <c r="BRJ101" s="56"/>
      <c r="BRK101" s="56"/>
      <c r="BRL101" s="56"/>
      <c r="BRM101" s="56"/>
      <c r="BRN101" s="56"/>
      <c r="BRO101" s="56"/>
      <c r="BRP101" s="56"/>
      <c r="BRQ101" s="56"/>
      <c r="BRR101" s="56"/>
      <c r="BRS101" s="56"/>
      <c r="BRT101" s="56"/>
      <c r="BRU101" s="56"/>
      <c r="BRV101" s="56"/>
      <c r="BRW101" s="56"/>
      <c r="BRX101" s="56"/>
      <c r="BRY101" s="56"/>
      <c r="BRZ101" s="56"/>
      <c r="BSA101" s="56"/>
      <c r="BSB101" s="56"/>
      <c r="BSC101" s="56"/>
      <c r="BSD101" s="56"/>
      <c r="BSE101" s="56"/>
      <c r="BSF101" s="56"/>
      <c r="BSG101" s="56"/>
      <c r="BSH101" s="56"/>
      <c r="BSI101" s="56"/>
      <c r="BSJ101" s="56"/>
      <c r="BSK101" s="56"/>
      <c r="BSL101" s="56"/>
      <c r="BSM101" s="56"/>
      <c r="BSN101" s="56"/>
      <c r="BSO101" s="56"/>
      <c r="BSP101" s="56"/>
      <c r="BSQ101" s="56"/>
      <c r="BSR101" s="56"/>
      <c r="BSS101" s="56"/>
      <c r="BST101" s="56"/>
      <c r="BSU101" s="56"/>
      <c r="BSV101" s="56"/>
      <c r="BSW101" s="56"/>
      <c r="BSX101" s="56"/>
      <c r="BSY101" s="56"/>
      <c r="BSZ101" s="56"/>
      <c r="BTA101" s="56"/>
      <c r="BTB101" s="56"/>
      <c r="BTC101" s="56"/>
      <c r="BTD101" s="56"/>
      <c r="BTE101" s="56"/>
      <c r="BTF101" s="56"/>
      <c r="BTG101" s="56"/>
      <c r="BTH101" s="56"/>
      <c r="BTI101" s="56"/>
      <c r="BTJ101" s="56"/>
      <c r="BTK101" s="56"/>
      <c r="BTL101" s="56"/>
      <c r="BTM101" s="56"/>
      <c r="BTN101" s="56"/>
      <c r="BTO101" s="56"/>
      <c r="BTP101" s="56"/>
      <c r="BTQ101" s="56"/>
      <c r="BTR101" s="56"/>
      <c r="BTS101" s="56"/>
      <c r="BTT101" s="56"/>
      <c r="BTU101" s="56"/>
      <c r="BTV101" s="56"/>
      <c r="BTW101" s="56"/>
      <c r="BTX101" s="56"/>
      <c r="BTY101" s="56"/>
      <c r="BTZ101" s="56"/>
      <c r="BUA101" s="56"/>
      <c r="BUB101" s="56"/>
      <c r="BUC101" s="56"/>
      <c r="BUD101" s="56"/>
      <c r="BUE101" s="56"/>
      <c r="BUF101" s="56"/>
      <c r="BUG101" s="56"/>
      <c r="BUH101" s="56"/>
      <c r="BUI101" s="56"/>
      <c r="BUJ101" s="56"/>
      <c r="BUK101" s="56"/>
      <c r="BUL101" s="56"/>
      <c r="BUM101" s="56"/>
      <c r="BUN101" s="56"/>
      <c r="BUO101" s="56"/>
      <c r="BUP101" s="56"/>
      <c r="BUQ101" s="56"/>
      <c r="BUR101" s="56"/>
      <c r="BUS101" s="56"/>
      <c r="BUT101" s="56"/>
      <c r="BUU101" s="56"/>
      <c r="BUV101" s="56"/>
      <c r="BUW101" s="56"/>
      <c r="BUX101" s="56"/>
      <c r="BUY101" s="56"/>
      <c r="BUZ101" s="56"/>
      <c r="BVA101" s="56"/>
      <c r="BVB101" s="56"/>
      <c r="BVC101" s="56"/>
      <c r="BVD101" s="56"/>
      <c r="BVE101" s="56"/>
      <c r="BVF101" s="56"/>
      <c r="BVG101" s="56"/>
      <c r="BVH101" s="56"/>
      <c r="BVI101" s="56"/>
      <c r="BVJ101" s="56"/>
      <c r="BVK101" s="56"/>
      <c r="BVL101" s="56"/>
      <c r="BVM101" s="56"/>
      <c r="BVN101" s="56"/>
      <c r="BVO101" s="56"/>
      <c r="BVP101" s="56"/>
      <c r="BVQ101" s="56"/>
      <c r="BVR101" s="56"/>
      <c r="BVS101" s="56"/>
      <c r="BVT101" s="56"/>
      <c r="BVU101" s="56"/>
      <c r="BVV101" s="56"/>
      <c r="BVW101" s="56"/>
      <c r="BVX101" s="56"/>
      <c r="BVY101" s="56"/>
      <c r="BVZ101" s="56"/>
      <c r="BWA101" s="56"/>
      <c r="BWB101" s="56"/>
      <c r="BWC101" s="56"/>
      <c r="BWD101" s="56"/>
      <c r="BWE101" s="56"/>
      <c r="BWF101" s="56"/>
      <c r="BWG101" s="56"/>
      <c r="BWH101" s="56"/>
      <c r="BWI101" s="56"/>
      <c r="BWJ101" s="56"/>
      <c r="BWK101" s="56"/>
      <c r="BWL101" s="56"/>
      <c r="BWM101" s="56"/>
      <c r="BWN101" s="56"/>
      <c r="BWO101" s="56"/>
      <c r="BWP101" s="56"/>
      <c r="BWQ101" s="56"/>
      <c r="BWR101" s="56"/>
      <c r="BWS101" s="56"/>
      <c r="BWT101" s="56"/>
      <c r="BWU101" s="56"/>
      <c r="BWV101" s="56"/>
      <c r="BWW101" s="56"/>
      <c r="BWX101" s="56"/>
      <c r="BWY101" s="56"/>
      <c r="BWZ101" s="56"/>
      <c r="BXA101" s="56"/>
      <c r="BXB101" s="56"/>
      <c r="BXC101" s="56"/>
      <c r="BXD101" s="56"/>
      <c r="BXE101" s="56"/>
      <c r="BXF101" s="56"/>
      <c r="BXG101" s="56"/>
      <c r="BXH101" s="56"/>
      <c r="BXI101" s="56"/>
      <c r="BXJ101" s="56"/>
      <c r="BXK101" s="56"/>
      <c r="BXL101" s="56"/>
      <c r="BXM101" s="56"/>
      <c r="BXN101" s="56"/>
      <c r="BXO101" s="56"/>
      <c r="BXP101" s="56"/>
      <c r="BXQ101" s="56"/>
      <c r="BXR101" s="56"/>
      <c r="BXS101" s="56"/>
      <c r="BXT101" s="56"/>
      <c r="BXU101" s="56"/>
      <c r="BXV101" s="56"/>
      <c r="BXW101" s="56"/>
      <c r="BXX101" s="56"/>
      <c r="BXY101" s="56"/>
      <c r="BXZ101" s="56"/>
      <c r="BYA101" s="56"/>
      <c r="BYB101" s="56"/>
      <c r="BYC101" s="56"/>
      <c r="BYD101" s="56"/>
      <c r="BYE101" s="56"/>
      <c r="BYF101" s="56"/>
      <c r="BYG101" s="56"/>
      <c r="BYH101" s="56"/>
      <c r="BYI101" s="56"/>
      <c r="BYJ101" s="56"/>
      <c r="BYK101" s="56"/>
      <c r="BYL101" s="56"/>
      <c r="BYM101" s="56"/>
      <c r="BYN101" s="56"/>
      <c r="BYO101" s="56"/>
      <c r="BYP101" s="56"/>
      <c r="BYQ101" s="56"/>
      <c r="BYR101" s="56"/>
      <c r="BYS101" s="56"/>
      <c r="BYT101" s="56"/>
      <c r="BYU101" s="56"/>
      <c r="BYV101" s="56"/>
      <c r="BYW101" s="56"/>
      <c r="BYX101" s="56"/>
      <c r="BYY101" s="56"/>
      <c r="BYZ101" s="56"/>
      <c r="BZA101" s="56"/>
      <c r="BZB101" s="56"/>
      <c r="BZC101" s="56"/>
      <c r="BZD101" s="56"/>
      <c r="BZE101" s="56"/>
      <c r="BZF101" s="56"/>
      <c r="BZG101" s="56"/>
      <c r="BZH101" s="56"/>
      <c r="BZI101" s="56"/>
      <c r="BZJ101" s="56"/>
      <c r="BZK101" s="56"/>
      <c r="BZL101" s="56"/>
      <c r="BZM101" s="56"/>
      <c r="BZN101" s="56"/>
      <c r="BZO101" s="56"/>
      <c r="BZP101" s="56"/>
      <c r="BZQ101" s="56"/>
      <c r="BZR101" s="56"/>
      <c r="BZS101" s="56"/>
      <c r="BZT101" s="56"/>
      <c r="BZU101" s="56"/>
      <c r="BZV101" s="56"/>
      <c r="BZW101" s="56"/>
      <c r="BZX101" s="56"/>
      <c r="BZY101" s="56"/>
      <c r="BZZ101" s="56"/>
      <c r="CAA101" s="56"/>
      <c r="CAB101" s="56"/>
      <c r="CAC101" s="56"/>
      <c r="CAD101" s="56"/>
      <c r="CAE101" s="56"/>
      <c r="CAF101" s="56"/>
      <c r="CAG101" s="56"/>
      <c r="CAH101" s="56"/>
      <c r="CAI101" s="56"/>
      <c r="CAJ101" s="56"/>
      <c r="CAK101" s="56"/>
      <c r="CAL101" s="56"/>
      <c r="CAM101" s="56"/>
      <c r="CAN101" s="56"/>
      <c r="CAO101" s="56"/>
      <c r="CAP101" s="56"/>
      <c r="CAQ101" s="56"/>
      <c r="CAR101" s="56"/>
      <c r="CAS101" s="56"/>
      <c r="CAT101" s="56"/>
      <c r="CAU101" s="56"/>
      <c r="CAV101" s="56"/>
      <c r="CAW101" s="56"/>
      <c r="CAX101" s="56"/>
      <c r="CAY101" s="56"/>
      <c r="CAZ101" s="56"/>
      <c r="CBA101" s="56"/>
      <c r="CBB101" s="56"/>
      <c r="CBC101" s="56"/>
      <c r="CBD101" s="56"/>
      <c r="CBE101" s="56"/>
      <c r="CBF101" s="56"/>
      <c r="CBG101" s="56"/>
      <c r="CBH101" s="56"/>
      <c r="CBI101" s="56"/>
      <c r="CBJ101" s="56"/>
      <c r="CBK101" s="56"/>
      <c r="CBL101" s="56"/>
      <c r="CBM101" s="56"/>
      <c r="CBN101" s="56"/>
      <c r="CBO101" s="56"/>
      <c r="CBP101" s="56"/>
      <c r="CBQ101" s="56"/>
      <c r="CBR101" s="56"/>
      <c r="CBS101" s="56"/>
      <c r="CBT101" s="56"/>
      <c r="CBU101" s="56"/>
      <c r="CBV101" s="56"/>
      <c r="CBW101" s="56"/>
      <c r="CBX101" s="56"/>
      <c r="CBY101" s="56"/>
      <c r="CBZ101" s="56"/>
      <c r="CCA101" s="56"/>
      <c r="CCB101" s="56"/>
      <c r="CCC101" s="56"/>
      <c r="CCD101" s="56"/>
      <c r="CCE101" s="56"/>
      <c r="CCF101" s="56"/>
      <c r="CCG101" s="56"/>
      <c r="CCH101" s="56"/>
      <c r="CCI101" s="56"/>
      <c r="CCJ101" s="56"/>
      <c r="CCK101" s="56"/>
      <c r="CCL101" s="56"/>
      <c r="CCM101" s="56"/>
      <c r="CCN101" s="56"/>
      <c r="CCO101" s="56"/>
      <c r="CCP101" s="56"/>
      <c r="CCQ101" s="56"/>
      <c r="CCR101" s="56"/>
      <c r="CCS101" s="56"/>
      <c r="CCT101" s="56"/>
      <c r="CCU101" s="56"/>
      <c r="CCV101" s="56"/>
      <c r="CCW101" s="56"/>
      <c r="CCX101" s="56"/>
      <c r="CCY101" s="56"/>
      <c r="CCZ101" s="56"/>
      <c r="CDA101" s="56"/>
      <c r="CDB101" s="56"/>
      <c r="CDC101" s="56"/>
      <c r="CDD101" s="56"/>
      <c r="CDE101" s="56"/>
      <c r="CDF101" s="56"/>
      <c r="CDG101" s="56"/>
      <c r="CDH101" s="56"/>
      <c r="CDI101" s="56"/>
      <c r="CDJ101" s="56"/>
      <c r="CDK101" s="56"/>
      <c r="CDL101" s="56"/>
      <c r="CDM101" s="56"/>
      <c r="CDN101" s="56"/>
      <c r="CDO101" s="56"/>
      <c r="CDP101" s="56"/>
      <c r="CDQ101" s="56"/>
      <c r="CDR101" s="56"/>
      <c r="CDS101" s="56"/>
      <c r="CDT101" s="56"/>
      <c r="CDU101" s="56"/>
      <c r="CDV101" s="56"/>
      <c r="CDW101" s="56"/>
      <c r="CDX101" s="56"/>
      <c r="CDY101" s="56"/>
      <c r="CDZ101" s="56"/>
      <c r="CEA101" s="56"/>
      <c r="CEB101" s="56"/>
      <c r="CEC101" s="56"/>
      <c r="CED101" s="56"/>
      <c r="CEE101" s="56"/>
      <c r="CEF101" s="56"/>
      <c r="CEG101" s="56"/>
      <c r="CEH101" s="56"/>
      <c r="CEI101" s="56"/>
      <c r="CEJ101" s="56"/>
      <c r="CEK101" s="56"/>
      <c r="CEL101" s="56"/>
      <c r="CEM101" s="56"/>
      <c r="CEN101" s="56"/>
      <c r="CEO101" s="56"/>
      <c r="CEP101" s="56"/>
      <c r="CEQ101" s="56"/>
      <c r="CER101" s="56"/>
      <c r="CES101" s="56"/>
      <c r="CET101" s="56"/>
      <c r="CEU101" s="56"/>
      <c r="CEV101" s="56"/>
      <c r="CEW101" s="56"/>
      <c r="CEX101" s="56"/>
      <c r="CEY101" s="56"/>
      <c r="CEZ101" s="56"/>
      <c r="CFA101" s="56"/>
      <c r="CFB101" s="56"/>
      <c r="CFC101" s="56"/>
      <c r="CFD101" s="56"/>
      <c r="CFE101" s="56"/>
      <c r="CFF101" s="56"/>
      <c r="CFG101" s="56"/>
      <c r="CFH101" s="56"/>
      <c r="CFI101" s="56"/>
      <c r="CFJ101" s="56"/>
      <c r="CFK101" s="56"/>
      <c r="CFL101" s="56"/>
      <c r="CFM101" s="56"/>
      <c r="CFN101" s="56"/>
      <c r="CFO101" s="56"/>
      <c r="CFP101" s="56"/>
      <c r="CFQ101" s="56"/>
      <c r="CFR101" s="56"/>
      <c r="CFS101" s="56"/>
      <c r="CFT101" s="56"/>
      <c r="CFU101" s="56"/>
      <c r="CFV101" s="56"/>
      <c r="CFW101" s="56"/>
      <c r="CFX101" s="56"/>
      <c r="CFY101" s="56"/>
      <c r="CFZ101" s="56"/>
      <c r="CGA101" s="56"/>
      <c r="CGB101" s="56"/>
      <c r="CGC101" s="56"/>
      <c r="CGD101" s="56"/>
      <c r="CGE101" s="56"/>
      <c r="CGF101" s="56"/>
      <c r="CGG101" s="56"/>
      <c r="CGH101" s="56"/>
      <c r="CGI101" s="56"/>
      <c r="CGJ101" s="56"/>
      <c r="CGK101" s="56"/>
      <c r="CGL101" s="56"/>
      <c r="CGM101" s="56"/>
      <c r="CGN101" s="56"/>
      <c r="CGO101" s="56"/>
      <c r="CGP101" s="56"/>
      <c r="CGQ101" s="56"/>
      <c r="CGR101" s="56"/>
      <c r="CGS101" s="56"/>
      <c r="CGT101" s="56"/>
      <c r="CGU101" s="56"/>
      <c r="CGV101" s="56"/>
      <c r="CGW101" s="56"/>
      <c r="CGX101" s="56"/>
      <c r="CGY101" s="56"/>
      <c r="CGZ101" s="56"/>
      <c r="CHA101" s="56"/>
      <c r="CHB101" s="56"/>
      <c r="CHC101" s="56"/>
      <c r="CHD101" s="56"/>
      <c r="CHE101" s="56"/>
      <c r="CHF101" s="56"/>
      <c r="CHG101" s="56"/>
      <c r="CHH101" s="56"/>
      <c r="CHI101" s="56"/>
      <c r="CHJ101" s="56"/>
      <c r="CHK101" s="56"/>
      <c r="CHL101" s="56"/>
      <c r="CHM101" s="56"/>
      <c r="CHN101" s="56"/>
      <c r="CHO101" s="56"/>
      <c r="CHP101" s="56"/>
      <c r="CHQ101" s="56"/>
      <c r="CHR101" s="56"/>
      <c r="CHS101" s="56"/>
      <c r="CHT101" s="56"/>
      <c r="CHU101" s="56"/>
      <c r="CHV101" s="56"/>
      <c r="CHW101" s="56"/>
      <c r="CHX101" s="56"/>
      <c r="CHY101" s="56"/>
      <c r="CHZ101" s="56"/>
      <c r="CIA101" s="56"/>
      <c r="CIB101" s="56"/>
      <c r="CIC101" s="56"/>
      <c r="CID101" s="56"/>
      <c r="CIE101" s="56"/>
      <c r="CIF101" s="56"/>
      <c r="CIG101" s="56"/>
      <c r="CIH101" s="56"/>
      <c r="CII101" s="56"/>
      <c r="CIJ101" s="56"/>
      <c r="CIK101" s="56"/>
      <c r="CIL101" s="56"/>
      <c r="CIM101" s="56"/>
      <c r="CIN101" s="56"/>
      <c r="CIO101" s="56"/>
      <c r="CIP101" s="56"/>
      <c r="CIQ101" s="56"/>
      <c r="CIR101" s="56"/>
      <c r="CIS101" s="56"/>
      <c r="CIT101" s="56"/>
      <c r="CIU101" s="56"/>
      <c r="CIV101" s="56"/>
      <c r="CIW101" s="56"/>
      <c r="CIX101" s="56"/>
      <c r="CIY101" s="56"/>
      <c r="CIZ101" s="56"/>
      <c r="CJA101" s="56"/>
      <c r="CJB101" s="56"/>
      <c r="CJC101" s="56"/>
      <c r="CJD101" s="56"/>
      <c r="CJE101" s="56"/>
      <c r="CJF101" s="56"/>
      <c r="CJG101" s="56"/>
      <c r="CJH101" s="56"/>
      <c r="CJI101" s="56"/>
      <c r="CJJ101" s="56"/>
      <c r="CJK101" s="56"/>
      <c r="CJL101" s="56"/>
      <c r="CJM101" s="56"/>
      <c r="CJN101" s="56"/>
      <c r="CJO101" s="56"/>
      <c r="CJP101" s="56"/>
      <c r="CJQ101" s="56"/>
      <c r="CJR101" s="56"/>
      <c r="CJS101" s="56"/>
      <c r="CJT101" s="56"/>
      <c r="CJU101" s="56"/>
      <c r="CJV101" s="56"/>
      <c r="CJW101" s="56"/>
      <c r="CJX101" s="56"/>
      <c r="CJY101" s="56"/>
      <c r="CJZ101" s="56"/>
      <c r="CKA101" s="56"/>
      <c r="CKB101" s="56"/>
      <c r="CKC101" s="56"/>
      <c r="CKD101" s="56"/>
      <c r="CKE101" s="56"/>
      <c r="CKF101" s="56"/>
      <c r="CKG101" s="56"/>
      <c r="CKH101" s="56"/>
      <c r="CKI101" s="56"/>
      <c r="CKJ101" s="56"/>
      <c r="CKK101" s="56"/>
      <c r="CKL101" s="56"/>
      <c r="CKM101" s="56"/>
      <c r="CKN101" s="56"/>
      <c r="CKO101" s="56"/>
      <c r="CKP101" s="56"/>
      <c r="CKQ101" s="56"/>
      <c r="CKR101" s="56"/>
      <c r="CKS101" s="56"/>
      <c r="CKT101" s="56"/>
      <c r="CKU101" s="56"/>
      <c r="CKV101" s="56"/>
      <c r="CKW101" s="56"/>
      <c r="CKX101" s="56"/>
      <c r="CKY101" s="56"/>
      <c r="CKZ101" s="56"/>
      <c r="CLA101" s="56"/>
      <c r="CLB101" s="56"/>
      <c r="CLC101" s="56"/>
      <c r="CLD101" s="56"/>
      <c r="CLE101" s="56"/>
      <c r="CLF101" s="56"/>
      <c r="CLG101" s="56"/>
      <c r="CLH101" s="56"/>
      <c r="CLI101" s="56"/>
      <c r="CLJ101" s="56"/>
      <c r="CLK101" s="56"/>
      <c r="CLL101" s="56"/>
      <c r="CLM101" s="56"/>
      <c r="CLN101" s="56"/>
      <c r="CLO101" s="56"/>
      <c r="CLP101" s="56"/>
      <c r="CLQ101" s="56"/>
      <c r="CLR101" s="56"/>
      <c r="CLS101" s="56"/>
      <c r="CLT101" s="56"/>
      <c r="CLU101" s="56"/>
      <c r="CLV101" s="56"/>
      <c r="CLW101" s="56"/>
      <c r="CLX101" s="56"/>
      <c r="CLY101" s="56"/>
      <c r="CLZ101" s="56"/>
      <c r="CMA101" s="56"/>
      <c r="CMB101" s="56"/>
      <c r="CMC101" s="56"/>
      <c r="CMD101" s="56"/>
      <c r="CME101" s="56"/>
      <c r="CMF101" s="56"/>
      <c r="CMG101" s="56"/>
      <c r="CMH101" s="56"/>
      <c r="CMI101" s="56"/>
      <c r="CMJ101" s="56"/>
      <c r="CMK101" s="56"/>
      <c r="CML101" s="56"/>
      <c r="CMM101" s="56"/>
      <c r="CMN101" s="56"/>
      <c r="CMO101" s="56"/>
      <c r="CMP101" s="56"/>
      <c r="CMQ101" s="56"/>
      <c r="CMR101" s="56"/>
      <c r="CMS101" s="56"/>
      <c r="CMT101" s="56"/>
      <c r="CMU101" s="56"/>
      <c r="CMV101" s="56"/>
      <c r="CMW101" s="56"/>
      <c r="CMX101" s="56"/>
      <c r="CMY101" s="56"/>
      <c r="CMZ101" s="56"/>
      <c r="CNA101" s="56"/>
      <c r="CNB101" s="56"/>
      <c r="CNC101" s="56"/>
      <c r="CND101" s="56"/>
      <c r="CNE101" s="56"/>
      <c r="CNF101" s="56"/>
      <c r="CNG101" s="56"/>
      <c r="CNH101" s="56"/>
      <c r="CNI101" s="56"/>
      <c r="CNJ101" s="56"/>
      <c r="CNK101" s="56"/>
      <c r="CNL101" s="56"/>
      <c r="CNM101" s="56"/>
      <c r="CNN101" s="56"/>
      <c r="CNO101" s="56"/>
      <c r="CNP101" s="56"/>
      <c r="CNQ101" s="56"/>
      <c r="CNR101" s="56"/>
      <c r="CNS101" s="56"/>
      <c r="CNT101" s="56"/>
      <c r="CNU101" s="56"/>
      <c r="CNV101" s="56"/>
      <c r="CNW101" s="56"/>
      <c r="CNX101" s="56"/>
      <c r="CNY101" s="56"/>
      <c r="CNZ101" s="56"/>
      <c r="COA101" s="56"/>
      <c r="COB101" s="56"/>
      <c r="COC101" s="56"/>
      <c r="COD101" s="56"/>
      <c r="COE101" s="56"/>
      <c r="COF101" s="56"/>
      <c r="COG101" s="56"/>
      <c r="COH101" s="56"/>
      <c r="COI101" s="56"/>
      <c r="COJ101" s="56"/>
      <c r="COK101" s="56"/>
      <c r="COL101" s="56"/>
      <c r="COM101" s="56"/>
      <c r="CON101" s="56"/>
      <c r="COO101" s="56"/>
      <c r="COP101" s="56"/>
      <c r="COQ101" s="56"/>
      <c r="COR101" s="56"/>
      <c r="COS101" s="56"/>
      <c r="COT101" s="56"/>
      <c r="COU101" s="56"/>
      <c r="COV101" s="56"/>
      <c r="COW101" s="56"/>
      <c r="COX101" s="56"/>
      <c r="COY101" s="56"/>
      <c r="COZ101" s="56"/>
      <c r="CPA101" s="56"/>
      <c r="CPB101" s="56"/>
      <c r="CPC101" s="56"/>
      <c r="CPD101" s="56"/>
      <c r="CPE101" s="56"/>
      <c r="CPF101" s="56"/>
      <c r="CPG101" s="56"/>
      <c r="CPH101" s="56"/>
      <c r="CPI101" s="56"/>
      <c r="CPJ101" s="56"/>
      <c r="CPK101" s="56"/>
      <c r="CPL101" s="56"/>
      <c r="CPM101" s="56"/>
      <c r="CPN101" s="56"/>
      <c r="CPO101" s="56"/>
      <c r="CPP101" s="56"/>
      <c r="CPQ101" s="56"/>
      <c r="CPR101" s="56"/>
      <c r="CPS101" s="56"/>
      <c r="CPT101" s="56"/>
      <c r="CPU101" s="56"/>
      <c r="CPV101" s="56"/>
      <c r="CPW101" s="56"/>
      <c r="CPX101" s="56"/>
      <c r="CPY101" s="56"/>
      <c r="CPZ101" s="56"/>
      <c r="CQA101" s="56"/>
      <c r="CQB101" s="56"/>
      <c r="CQC101" s="56"/>
      <c r="CQD101" s="56"/>
      <c r="CQE101" s="56"/>
      <c r="CQF101" s="56"/>
      <c r="CQG101" s="56"/>
      <c r="CQH101" s="56"/>
      <c r="CQI101" s="56"/>
      <c r="CQJ101" s="56"/>
      <c r="CQK101" s="56"/>
      <c r="CQL101" s="56"/>
      <c r="CQM101" s="56"/>
      <c r="CQN101" s="56"/>
      <c r="CQO101" s="56"/>
      <c r="CQP101" s="56"/>
      <c r="CQQ101" s="56"/>
      <c r="CQR101" s="56"/>
      <c r="CQS101" s="56"/>
      <c r="CQT101" s="56"/>
      <c r="CQU101" s="56"/>
      <c r="CQV101" s="56"/>
      <c r="CQW101" s="56"/>
      <c r="CQX101" s="56"/>
      <c r="CQY101" s="56"/>
      <c r="CQZ101" s="56"/>
      <c r="CRA101" s="56"/>
      <c r="CRB101" s="56"/>
      <c r="CRC101" s="56"/>
      <c r="CRD101" s="56"/>
      <c r="CRE101" s="56"/>
      <c r="CRF101" s="56"/>
      <c r="CRG101" s="56"/>
      <c r="CRH101" s="56"/>
      <c r="CRI101" s="56"/>
      <c r="CRJ101" s="56"/>
      <c r="CRK101" s="56"/>
      <c r="CRL101" s="56"/>
      <c r="CRM101" s="56"/>
      <c r="CRN101" s="56"/>
      <c r="CRO101" s="56"/>
      <c r="CRP101" s="56"/>
      <c r="CRQ101" s="56"/>
      <c r="CRR101" s="56"/>
      <c r="CRS101" s="56"/>
      <c r="CRT101" s="56"/>
      <c r="CRU101" s="56"/>
      <c r="CRV101" s="56"/>
      <c r="CRW101" s="56"/>
      <c r="CRX101" s="56"/>
      <c r="CRY101" s="56"/>
      <c r="CRZ101" s="56"/>
      <c r="CSA101" s="56"/>
      <c r="CSB101" s="56"/>
      <c r="CSC101" s="56"/>
      <c r="CSD101" s="56"/>
      <c r="CSE101" s="56"/>
      <c r="CSF101" s="56"/>
      <c r="CSG101" s="56"/>
      <c r="CSH101" s="56"/>
      <c r="CSI101" s="56"/>
      <c r="CSJ101" s="56"/>
      <c r="CSK101" s="56"/>
      <c r="CSL101" s="56"/>
      <c r="CSM101" s="56"/>
      <c r="CSN101" s="56"/>
      <c r="CSO101" s="56"/>
      <c r="CSP101" s="56"/>
      <c r="CSQ101" s="56"/>
      <c r="CSR101" s="56"/>
      <c r="CSS101" s="56"/>
      <c r="CST101" s="56"/>
      <c r="CSU101" s="56"/>
      <c r="CSV101" s="56"/>
      <c r="CSW101" s="56"/>
      <c r="CSX101" s="56"/>
      <c r="CSY101" s="56"/>
      <c r="CSZ101" s="56"/>
      <c r="CTA101" s="56"/>
      <c r="CTB101" s="56"/>
      <c r="CTC101" s="56"/>
      <c r="CTD101" s="56"/>
      <c r="CTE101" s="56"/>
      <c r="CTF101" s="56"/>
      <c r="CTG101" s="56"/>
      <c r="CTH101" s="56"/>
      <c r="CTI101" s="56"/>
      <c r="CTJ101" s="56"/>
      <c r="CTK101" s="56"/>
      <c r="CTL101" s="56"/>
      <c r="CTM101" s="56"/>
      <c r="CTN101" s="56"/>
      <c r="CTO101" s="56"/>
      <c r="CTP101" s="56"/>
      <c r="CTQ101" s="56"/>
      <c r="CTR101" s="56"/>
      <c r="CTS101" s="56"/>
      <c r="CTT101" s="56"/>
      <c r="CTU101" s="56"/>
      <c r="CTV101" s="56"/>
      <c r="CTW101" s="56"/>
      <c r="CTX101" s="56"/>
      <c r="CTY101" s="56"/>
      <c r="CTZ101" s="56"/>
      <c r="CUA101" s="56"/>
      <c r="CUB101" s="56"/>
      <c r="CUC101" s="56"/>
      <c r="CUD101" s="56"/>
      <c r="CUE101" s="56"/>
      <c r="CUF101" s="56"/>
      <c r="CUG101" s="56"/>
      <c r="CUH101" s="56"/>
      <c r="CUI101" s="56"/>
      <c r="CUJ101" s="56"/>
      <c r="CUK101" s="56"/>
      <c r="CUL101" s="56"/>
      <c r="CUM101" s="56"/>
      <c r="CUN101" s="56"/>
      <c r="CUO101" s="56"/>
      <c r="CUP101" s="56"/>
      <c r="CUQ101" s="56"/>
      <c r="CUR101" s="56"/>
      <c r="CUS101" s="56"/>
      <c r="CUT101" s="56"/>
      <c r="CUU101" s="56"/>
      <c r="CUV101" s="56"/>
      <c r="CUW101" s="56"/>
      <c r="CUX101" s="56"/>
      <c r="CUY101" s="56"/>
      <c r="CUZ101" s="56"/>
      <c r="CVA101" s="56"/>
      <c r="CVB101" s="56"/>
      <c r="CVC101" s="56"/>
      <c r="CVD101" s="56"/>
      <c r="CVE101" s="56"/>
      <c r="CVF101" s="56"/>
      <c r="CVG101" s="56"/>
      <c r="CVH101" s="56"/>
      <c r="CVI101" s="56"/>
      <c r="CVJ101" s="56"/>
      <c r="CVK101" s="56"/>
      <c r="CVL101" s="56"/>
      <c r="CVM101" s="56"/>
      <c r="CVN101" s="56"/>
      <c r="CVO101" s="56"/>
      <c r="CVP101" s="56"/>
      <c r="CVQ101" s="56"/>
      <c r="CVR101" s="56"/>
      <c r="CVS101" s="56"/>
      <c r="CVT101" s="56"/>
      <c r="CVU101" s="56"/>
      <c r="CVV101" s="56"/>
      <c r="CVW101" s="56"/>
      <c r="CVX101" s="56"/>
      <c r="CVY101" s="56"/>
      <c r="CVZ101" s="56"/>
      <c r="CWA101" s="56"/>
      <c r="CWB101" s="56"/>
      <c r="CWC101" s="56"/>
      <c r="CWD101" s="56"/>
      <c r="CWE101" s="56"/>
      <c r="CWF101" s="56"/>
      <c r="CWG101" s="56"/>
      <c r="CWH101" s="56"/>
      <c r="CWI101" s="56"/>
      <c r="CWJ101" s="56"/>
      <c r="CWK101" s="56"/>
      <c r="CWL101" s="56"/>
      <c r="CWM101" s="56"/>
      <c r="CWN101" s="56"/>
      <c r="CWO101" s="56"/>
      <c r="CWP101" s="56"/>
      <c r="CWQ101" s="56"/>
      <c r="CWR101" s="56"/>
      <c r="CWS101" s="56"/>
      <c r="CWT101" s="56"/>
      <c r="CWU101" s="56"/>
      <c r="CWV101" s="56"/>
      <c r="CWW101" s="56"/>
      <c r="CWX101" s="56"/>
      <c r="CWY101" s="56"/>
      <c r="CWZ101" s="56"/>
      <c r="CXA101" s="56"/>
      <c r="CXB101" s="56"/>
      <c r="CXC101" s="56"/>
      <c r="CXD101" s="56"/>
      <c r="CXE101" s="56"/>
      <c r="CXF101" s="56"/>
      <c r="CXG101" s="56"/>
      <c r="CXH101" s="56"/>
      <c r="CXI101" s="56"/>
      <c r="CXJ101" s="56"/>
      <c r="CXK101" s="56"/>
      <c r="CXL101" s="56"/>
      <c r="CXM101" s="56"/>
      <c r="CXN101" s="56"/>
      <c r="CXO101" s="56"/>
      <c r="CXP101" s="56"/>
      <c r="CXQ101" s="56"/>
      <c r="CXR101" s="56"/>
      <c r="CXS101" s="56"/>
      <c r="CXT101" s="56"/>
      <c r="CXU101" s="56"/>
      <c r="CXV101" s="56"/>
      <c r="CXW101" s="56"/>
      <c r="CXX101" s="56"/>
      <c r="CXY101" s="56"/>
      <c r="CXZ101" s="56"/>
      <c r="CYA101" s="56"/>
      <c r="CYB101" s="56"/>
      <c r="CYC101" s="56"/>
      <c r="CYD101" s="56"/>
      <c r="CYE101" s="56"/>
      <c r="CYF101" s="56"/>
      <c r="CYG101" s="56"/>
      <c r="CYH101" s="56"/>
      <c r="CYI101" s="56"/>
      <c r="CYJ101" s="56"/>
      <c r="CYK101" s="56"/>
      <c r="CYL101" s="56"/>
      <c r="CYM101" s="56"/>
      <c r="CYN101" s="56"/>
      <c r="CYO101" s="56"/>
      <c r="CYP101" s="56"/>
      <c r="CYQ101" s="56"/>
      <c r="CYR101" s="56"/>
      <c r="CYS101" s="56"/>
      <c r="CYT101" s="56"/>
      <c r="CYU101" s="56"/>
      <c r="CYV101" s="56"/>
      <c r="CYW101" s="56"/>
      <c r="CYX101" s="56"/>
      <c r="CYY101" s="56"/>
      <c r="CYZ101" s="56"/>
      <c r="CZA101" s="56"/>
      <c r="CZB101" s="56"/>
      <c r="CZC101" s="56"/>
      <c r="CZD101" s="56"/>
      <c r="CZE101" s="56"/>
      <c r="CZF101" s="56"/>
      <c r="CZG101" s="56"/>
      <c r="CZH101" s="56"/>
      <c r="CZI101" s="56"/>
      <c r="CZJ101" s="56"/>
      <c r="CZK101" s="56"/>
      <c r="CZL101" s="56"/>
      <c r="CZM101" s="56"/>
      <c r="CZN101" s="56"/>
      <c r="CZO101" s="56"/>
      <c r="CZP101" s="56"/>
      <c r="CZQ101" s="56"/>
      <c r="CZR101" s="56"/>
      <c r="CZS101" s="56"/>
      <c r="CZT101" s="56"/>
      <c r="CZU101" s="56"/>
      <c r="CZV101" s="56"/>
      <c r="CZW101" s="56"/>
      <c r="CZX101" s="56"/>
      <c r="CZY101" s="56"/>
      <c r="CZZ101" s="56"/>
      <c r="DAA101" s="56"/>
      <c r="DAB101" s="56"/>
      <c r="DAC101" s="56"/>
      <c r="DAD101" s="56"/>
      <c r="DAE101" s="56"/>
      <c r="DAF101" s="56"/>
      <c r="DAG101" s="56"/>
      <c r="DAH101" s="56"/>
      <c r="DAI101" s="56"/>
      <c r="DAJ101" s="56"/>
      <c r="DAK101" s="56"/>
      <c r="DAL101" s="56"/>
      <c r="DAM101" s="56"/>
      <c r="DAN101" s="56"/>
      <c r="DAO101" s="56"/>
      <c r="DAP101" s="56"/>
      <c r="DAQ101" s="56"/>
      <c r="DAR101" s="56"/>
      <c r="DAS101" s="56"/>
      <c r="DAT101" s="56"/>
      <c r="DAU101" s="56"/>
      <c r="DAV101" s="56"/>
      <c r="DAW101" s="56"/>
      <c r="DAX101" s="56"/>
      <c r="DAY101" s="56"/>
      <c r="DAZ101" s="56"/>
      <c r="DBA101" s="56"/>
      <c r="DBB101" s="56"/>
      <c r="DBC101" s="56"/>
      <c r="DBD101" s="56"/>
      <c r="DBE101" s="56"/>
      <c r="DBF101" s="56"/>
      <c r="DBG101" s="56"/>
      <c r="DBH101" s="56"/>
      <c r="DBI101" s="56"/>
      <c r="DBJ101" s="56"/>
      <c r="DBK101" s="56"/>
      <c r="DBL101" s="56"/>
      <c r="DBM101" s="56"/>
      <c r="DBN101" s="56"/>
      <c r="DBO101" s="56"/>
      <c r="DBP101" s="56"/>
      <c r="DBQ101" s="56"/>
      <c r="DBR101" s="56"/>
      <c r="DBS101" s="56"/>
      <c r="DBT101" s="56"/>
      <c r="DBU101" s="56"/>
      <c r="DBV101" s="56"/>
      <c r="DBW101" s="56"/>
      <c r="DBX101" s="56"/>
      <c r="DBY101" s="56"/>
      <c r="DBZ101" s="56"/>
      <c r="DCA101" s="56"/>
      <c r="DCB101" s="56"/>
      <c r="DCC101" s="56"/>
      <c r="DCD101" s="56"/>
      <c r="DCE101" s="56"/>
      <c r="DCF101" s="56"/>
      <c r="DCG101" s="56"/>
      <c r="DCH101" s="56"/>
      <c r="DCI101" s="56"/>
      <c r="DCJ101" s="56"/>
      <c r="DCK101" s="56"/>
      <c r="DCL101" s="56"/>
      <c r="DCM101" s="56"/>
      <c r="DCN101" s="56"/>
      <c r="DCO101" s="56"/>
      <c r="DCP101" s="56"/>
      <c r="DCQ101" s="56"/>
      <c r="DCR101" s="56"/>
      <c r="DCS101" s="56"/>
      <c r="DCT101" s="56"/>
      <c r="DCU101" s="56"/>
      <c r="DCV101" s="56"/>
      <c r="DCW101" s="56"/>
      <c r="DCX101" s="56"/>
      <c r="DCY101" s="56"/>
      <c r="DCZ101" s="56"/>
      <c r="DDA101" s="56"/>
      <c r="DDB101" s="56"/>
      <c r="DDC101" s="56"/>
      <c r="DDD101" s="56"/>
      <c r="DDE101" s="56"/>
      <c r="DDF101" s="56"/>
      <c r="DDG101" s="56"/>
      <c r="DDH101" s="56"/>
      <c r="DDI101" s="56"/>
      <c r="DDJ101" s="56"/>
      <c r="DDK101" s="56"/>
      <c r="DDL101" s="56"/>
      <c r="DDM101" s="56"/>
      <c r="DDN101" s="56"/>
      <c r="DDO101" s="56"/>
      <c r="DDP101" s="56"/>
      <c r="DDQ101" s="56"/>
      <c r="DDR101" s="56"/>
      <c r="DDS101" s="56"/>
      <c r="DDT101" s="56"/>
      <c r="DDU101" s="56"/>
      <c r="DDV101" s="56"/>
      <c r="DDW101" s="56"/>
      <c r="DDX101" s="56"/>
      <c r="DDY101" s="56"/>
      <c r="DDZ101" s="56"/>
      <c r="DEA101" s="56"/>
      <c r="DEB101" s="56"/>
      <c r="DEC101" s="56"/>
      <c r="DED101" s="56"/>
      <c r="DEE101" s="56"/>
      <c r="DEF101" s="56"/>
      <c r="DEG101" s="56"/>
      <c r="DEH101" s="56"/>
      <c r="DEI101" s="56"/>
      <c r="DEJ101" s="56"/>
      <c r="DEK101" s="56"/>
      <c r="DEL101" s="56"/>
      <c r="DEM101" s="56"/>
      <c r="DEN101" s="56"/>
      <c r="DEO101" s="56"/>
      <c r="DEP101" s="56"/>
      <c r="DEQ101" s="56"/>
      <c r="DER101" s="56"/>
      <c r="DES101" s="56"/>
      <c r="DET101" s="56"/>
      <c r="DEU101" s="56"/>
      <c r="DEV101" s="56"/>
      <c r="DEW101" s="56"/>
      <c r="DEX101" s="56"/>
      <c r="DEY101" s="56"/>
      <c r="DEZ101" s="56"/>
      <c r="DFA101" s="56"/>
      <c r="DFB101" s="56"/>
      <c r="DFC101" s="56"/>
      <c r="DFD101" s="56"/>
      <c r="DFE101" s="56"/>
      <c r="DFF101" s="56"/>
      <c r="DFG101" s="56"/>
      <c r="DFH101" s="56"/>
      <c r="DFI101" s="56"/>
      <c r="DFJ101" s="56"/>
      <c r="DFK101" s="56"/>
      <c r="DFL101" s="56"/>
      <c r="DFM101" s="56"/>
      <c r="DFN101" s="56"/>
      <c r="DFO101" s="56"/>
      <c r="DFP101" s="56"/>
      <c r="DFQ101" s="56"/>
      <c r="DFR101" s="56"/>
      <c r="DFS101" s="56"/>
      <c r="DFT101" s="56"/>
      <c r="DFU101" s="56"/>
      <c r="DFV101" s="56"/>
      <c r="DFW101" s="56"/>
      <c r="DFX101" s="56"/>
      <c r="DFY101" s="56"/>
      <c r="DFZ101" s="56"/>
      <c r="DGA101" s="56"/>
      <c r="DGB101" s="56"/>
      <c r="DGC101" s="56"/>
      <c r="DGD101" s="56"/>
      <c r="DGE101" s="56"/>
      <c r="DGF101" s="56"/>
      <c r="DGG101" s="56"/>
      <c r="DGH101" s="56"/>
      <c r="DGI101" s="56"/>
      <c r="DGJ101" s="56"/>
      <c r="DGK101" s="56"/>
      <c r="DGL101" s="56"/>
      <c r="DGM101" s="56"/>
      <c r="DGN101" s="56"/>
      <c r="DGO101" s="56"/>
      <c r="DGP101" s="56"/>
      <c r="DGQ101" s="56"/>
      <c r="DGR101" s="56"/>
      <c r="DGS101" s="56"/>
      <c r="DGT101" s="56"/>
      <c r="DGU101" s="56"/>
      <c r="DGV101" s="56"/>
      <c r="DGW101" s="56"/>
      <c r="DGX101" s="56"/>
      <c r="DGY101" s="56"/>
      <c r="DGZ101" s="56"/>
      <c r="DHA101" s="56"/>
      <c r="DHB101" s="56"/>
      <c r="DHC101" s="56"/>
      <c r="DHD101" s="56"/>
      <c r="DHE101" s="56"/>
      <c r="DHF101" s="56"/>
      <c r="DHG101" s="56"/>
      <c r="DHH101" s="56"/>
      <c r="DHI101" s="56"/>
      <c r="DHJ101" s="56"/>
      <c r="DHK101" s="56"/>
      <c r="DHL101" s="56"/>
      <c r="DHM101" s="56"/>
      <c r="DHN101" s="56"/>
      <c r="DHO101" s="56"/>
      <c r="DHP101" s="56"/>
      <c r="DHQ101" s="56"/>
      <c r="DHR101" s="56"/>
      <c r="DHS101" s="56"/>
      <c r="DHT101" s="56"/>
      <c r="DHU101" s="56"/>
      <c r="DHV101" s="56"/>
      <c r="DHW101" s="56"/>
      <c r="DHX101" s="56"/>
      <c r="DHY101" s="56"/>
      <c r="DHZ101" s="56"/>
      <c r="DIA101" s="56"/>
      <c r="DIB101" s="56"/>
      <c r="DIC101" s="56"/>
      <c r="DID101" s="56"/>
      <c r="DIE101" s="56"/>
      <c r="DIF101" s="56"/>
      <c r="DIG101" s="56"/>
      <c r="DIH101" s="56"/>
      <c r="DII101" s="56"/>
      <c r="DIJ101" s="56"/>
      <c r="DIK101" s="56"/>
      <c r="DIL101" s="56"/>
      <c r="DIM101" s="56"/>
      <c r="DIN101" s="56"/>
      <c r="DIO101" s="56"/>
      <c r="DIP101" s="56"/>
      <c r="DIQ101" s="56"/>
      <c r="DIR101" s="56"/>
      <c r="DIS101" s="56"/>
      <c r="DIT101" s="56"/>
      <c r="DIU101" s="56"/>
      <c r="DIV101" s="56"/>
      <c r="DIW101" s="56"/>
      <c r="DIX101" s="56"/>
      <c r="DIY101" s="56"/>
      <c r="DIZ101" s="56"/>
      <c r="DJA101" s="56"/>
      <c r="DJB101" s="56"/>
      <c r="DJC101" s="56"/>
      <c r="DJD101" s="56"/>
      <c r="DJE101" s="56"/>
      <c r="DJF101" s="56"/>
      <c r="DJG101" s="56"/>
      <c r="DJH101" s="56"/>
      <c r="DJI101" s="56"/>
      <c r="DJJ101" s="56"/>
      <c r="DJK101" s="56"/>
      <c r="DJL101" s="56"/>
      <c r="DJM101" s="56"/>
      <c r="DJN101" s="56"/>
      <c r="DJO101" s="56"/>
      <c r="DJP101" s="56"/>
      <c r="DJQ101" s="56"/>
      <c r="DJR101" s="56"/>
      <c r="DJS101" s="56"/>
      <c r="DJT101" s="56"/>
      <c r="DJU101" s="56"/>
      <c r="DJV101" s="56"/>
      <c r="DJW101" s="56"/>
      <c r="DJX101" s="56"/>
      <c r="DJY101" s="56"/>
      <c r="DJZ101" s="56"/>
      <c r="DKA101" s="56"/>
      <c r="DKB101" s="56"/>
      <c r="DKC101" s="56"/>
      <c r="DKD101" s="56"/>
      <c r="DKE101" s="56"/>
      <c r="DKF101" s="56"/>
      <c r="DKG101" s="56"/>
      <c r="DKH101" s="56"/>
      <c r="DKI101" s="56"/>
      <c r="DKJ101" s="56"/>
      <c r="DKK101" s="56"/>
      <c r="DKL101" s="56"/>
      <c r="DKM101" s="56"/>
      <c r="DKN101" s="56"/>
      <c r="DKO101" s="56"/>
      <c r="DKP101" s="56"/>
      <c r="DKQ101" s="56"/>
      <c r="DKR101" s="56"/>
      <c r="DKS101" s="56"/>
      <c r="DKT101" s="56"/>
      <c r="DKU101" s="56"/>
      <c r="DKV101" s="56"/>
      <c r="DKW101" s="56"/>
      <c r="DKX101" s="56"/>
      <c r="DKY101" s="56"/>
      <c r="DKZ101" s="56"/>
      <c r="DLA101" s="56"/>
      <c r="DLB101" s="56"/>
      <c r="DLC101" s="56"/>
      <c r="DLD101" s="56"/>
      <c r="DLE101" s="56"/>
      <c r="DLF101" s="56"/>
      <c r="DLG101" s="56"/>
      <c r="DLH101" s="56"/>
      <c r="DLI101" s="56"/>
      <c r="DLJ101" s="56"/>
      <c r="DLK101" s="56"/>
      <c r="DLL101" s="56"/>
      <c r="DLM101" s="56"/>
      <c r="DLN101" s="56"/>
      <c r="DLO101" s="56"/>
      <c r="DLP101" s="56"/>
      <c r="DLQ101" s="56"/>
      <c r="DLR101" s="56"/>
      <c r="DLS101" s="56"/>
      <c r="DLT101" s="56"/>
      <c r="DLU101" s="56"/>
      <c r="DLV101" s="56"/>
      <c r="DLW101" s="56"/>
      <c r="DLX101" s="56"/>
      <c r="DLY101" s="56"/>
      <c r="DLZ101" s="56"/>
      <c r="DMA101" s="56"/>
      <c r="DMB101" s="56"/>
      <c r="DMC101" s="56"/>
      <c r="DMD101" s="56"/>
      <c r="DME101" s="56"/>
      <c r="DMF101" s="56"/>
      <c r="DMG101" s="56"/>
      <c r="DMH101" s="56"/>
      <c r="DMI101" s="56"/>
      <c r="DMJ101" s="56"/>
      <c r="DMK101" s="56"/>
      <c r="DML101" s="56"/>
      <c r="DMM101" s="56"/>
      <c r="DMN101" s="56"/>
      <c r="DMO101" s="56"/>
      <c r="DMP101" s="56"/>
      <c r="DMQ101" s="56"/>
      <c r="DMR101" s="56"/>
      <c r="DMS101" s="56"/>
      <c r="DMT101" s="56"/>
      <c r="DMU101" s="56"/>
      <c r="DMV101" s="56"/>
      <c r="DMW101" s="56"/>
      <c r="DMX101" s="56"/>
      <c r="DMY101" s="56"/>
      <c r="DMZ101" s="56"/>
      <c r="DNA101" s="56"/>
      <c r="DNB101" s="56"/>
      <c r="DNC101" s="56"/>
      <c r="DND101" s="56"/>
      <c r="DNE101" s="56"/>
      <c r="DNF101" s="56"/>
      <c r="DNG101" s="56"/>
      <c r="DNH101" s="56"/>
      <c r="DNI101" s="56"/>
      <c r="DNJ101" s="56"/>
      <c r="DNK101" s="56"/>
      <c r="DNL101" s="56"/>
      <c r="DNM101" s="56"/>
      <c r="DNN101" s="56"/>
      <c r="DNO101" s="56"/>
      <c r="DNP101" s="56"/>
      <c r="DNQ101" s="56"/>
      <c r="DNR101" s="56"/>
      <c r="DNS101" s="56"/>
      <c r="DNT101" s="56"/>
      <c r="DNU101" s="56"/>
      <c r="DNV101" s="56"/>
      <c r="DNW101" s="56"/>
      <c r="DNX101" s="56"/>
      <c r="DNY101" s="56"/>
      <c r="DNZ101" s="56"/>
      <c r="DOA101" s="56"/>
      <c r="DOB101" s="56"/>
      <c r="DOC101" s="56"/>
      <c r="DOD101" s="56"/>
      <c r="DOE101" s="56"/>
      <c r="DOF101" s="56"/>
      <c r="DOG101" s="56"/>
      <c r="DOH101" s="56"/>
      <c r="DOI101" s="56"/>
      <c r="DOJ101" s="56"/>
      <c r="DOK101" s="56"/>
      <c r="DOL101" s="56"/>
      <c r="DOM101" s="56"/>
      <c r="DON101" s="56"/>
      <c r="DOO101" s="56"/>
      <c r="DOP101" s="56"/>
      <c r="DOQ101" s="56"/>
      <c r="DOR101" s="56"/>
      <c r="DOS101" s="56"/>
      <c r="DOT101" s="56"/>
      <c r="DOU101" s="56"/>
      <c r="DOV101" s="56"/>
      <c r="DOW101" s="56"/>
      <c r="DOX101" s="56"/>
      <c r="DOY101" s="56"/>
      <c r="DOZ101" s="56"/>
      <c r="DPA101" s="56"/>
      <c r="DPB101" s="56"/>
      <c r="DPC101" s="56"/>
      <c r="DPD101" s="56"/>
      <c r="DPE101" s="56"/>
      <c r="DPF101" s="56"/>
      <c r="DPG101" s="56"/>
      <c r="DPH101" s="56"/>
      <c r="DPI101" s="56"/>
      <c r="DPJ101" s="56"/>
      <c r="DPK101" s="56"/>
      <c r="DPL101" s="56"/>
      <c r="DPM101" s="56"/>
      <c r="DPN101" s="56"/>
      <c r="DPO101" s="56"/>
      <c r="DPP101" s="56"/>
      <c r="DPQ101" s="56"/>
      <c r="DPR101" s="56"/>
      <c r="DPS101" s="56"/>
      <c r="DPT101" s="56"/>
      <c r="DPU101" s="56"/>
      <c r="DPV101" s="56"/>
      <c r="DPW101" s="56"/>
      <c r="DPX101" s="56"/>
      <c r="DPY101" s="56"/>
      <c r="DPZ101" s="56"/>
      <c r="DQA101" s="56"/>
      <c r="DQB101" s="56"/>
      <c r="DQC101" s="56"/>
      <c r="DQD101" s="56"/>
      <c r="DQE101" s="56"/>
      <c r="DQF101" s="56"/>
      <c r="DQG101" s="56"/>
      <c r="DQH101" s="56"/>
      <c r="DQI101" s="56"/>
      <c r="DQJ101" s="56"/>
      <c r="DQK101" s="56"/>
      <c r="DQL101" s="56"/>
      <c r="DQM101" s="56"/>
      <c r="DQN101" s="56"/>
      <c r="DQO101" s="56"/>
      <c r="DQP101" s="56"/>
      <c r="DQQ101" s="56"/>
      <c r="DQR101" s="56"/>
      <c r="DQS101" s="56"/>
      <c r="DQT101" s="56"/>
      <c r="DQU101" s="56"/>
      <c r="DQV101" s="56"/>
      <c r="DQW101" s="56"/>
      <c r="DQX101" s="56"/>
      <c r="DQY101" s="56"/>
      <c r="DQZ101" s="56"/>
      <c r="DRA101" s="56"/>
      <c r="DRB101" s="56"/>
      <c r="DRC101" s="56"/>
      <c r="DRD101" s="56"/>
      <c r="DRE101" s="56"/>
      <c r="DRF101" s="56"/>
      <c r="DRG101" s="56"/>
      <c r="DRH101" s="56"/>
      <c r="DRI101" s="56"/>
      <c r="DRJ101" s="56"/>
      <c r="DRK101" s="56"/>
      <c r="DRL101" s="56"/>
      <c r="DRM101" s="56"/>
      <c r="DRN101" s="56"/>
      <c r="DRO101" s="56"/>
      <c r="DRP101" s="56"/>
      <c r="DRQ101" s="56"/>
      <c r="DRR101" s="56"/>
      <c r="DRS101" s="56"/>
      <c r="DRT101" s="56"/>
      <c r="DRU101" s="56"/>
      <c r="DRV101" s="56"/>
      <c r="DRW101" s="56"/>
      <c r="DRX101" s="56"/>
      <c r="DRY101" s="56"/>
      <c r="DRZ101" s="56"/>
      <c r="DSA101" s="56"/>
      <c r="DSB101" s="56"/>
      <c r="DSC101" s="56"/>
      <c r="DSD101" s="56"/>
      <c r="DSE101" s="56"/>
      <c r="DSF101" s="56"/>
      <c r="DSG101" s="56"/>
      <c r="DSH101" s="56"/>
      <c r="DSI101" s="56"/>
      <c r="DSJ101" s="56"/>
      <c r="DSK101" s="56"/>
      <c r="DSL101" s="56"/>
      <c r="DSM101" s="56"/>
      <c r="DSN101" s="56"/>
      <c r="DSO101" s="56"/>
      <c r="DSP101" s="56"/>
      <c r="DSQ101" s="56"/>
      <c r="DSR101" s="56"/>
      <c r="DSS101" s="56"/>
      <c r="DST101" s="56"/>
      <c r="DSU101" s="56"/>
      <c r="DSV101" s="56"/>
      <c r="DSW101" s="56"/>
      <c r="DSX101" s="56"/>
      <c r="DSY101" s="56"/>
      <c r="DSZ101" s="56"/>
      <c r="DTA101" s="56"/>
      <c r="DTB101" s="56"/>
      <c r="DTC101" s="56"/>
      <c r="DTD101" s="56"/>
      <c r="DTE101" s="56"/>
      <c r="DTF101" s="56"/>
      <c r="DTG101" s="56"/>
      <c r="DTH101" s="56"/>
      <c r="DTI101" s="56"/>
      <c r="DTJ101" s="56"/>
      <c r="DTK101" s="56"/>
      <c r="DTL101" s="56"/>
      <c r="DTM101" s="56"/>
      <c r="DTN101" s="56"/>
      <c r="DTO101" s="56"/>
      <c r="DTP101" s="56"/>
      <c r="DTQ101" s="56"/>
      <c r="DTR101" s="56"/>
      <c r="DTS101" s="56"/>
      <c r="DTT101" s="56"/>
      <c r="DTU101" s="56"/>
      <c r="DTV101" s="56"/>
      <c r="DTW101" s="56"/>
      <c r="DTX101" s="56"/>
      <c r="DTY101" s="56"/>
      <c r="DTZ101" s="56"/>
      <c r="DUA101" s="56"/>
      <c r="DUB101" s="56"/>
      <c r="DUC101" s="56"/>
      <c r="DUD101" s="56"/>
      <c r="DUE101" s="56"/>
      <c r="DUF101" s="56"/>
      <c r="DUG101" s="56"/>
      <c r="DUH101" s="56"/>
      <c r="DUI101" s="56"/>
      <c r="DUJ101" s="56"/>
      <c r="DUK101" s="56"/>
      <c r="DUL101" s="56"/>
      <c r="DUM101" s="56"/>
      <c r="DUN101" s="56"/>
      <c r="DUO101" s="56"/>
      <c r="DUP101" s="56"/>
      <c r="DUQ101" s="56"/>
      <c r="DUR101" s="56"/>
      <c r="DUS101" s="56"/>
      <c r="DUT101" s="56"/>
      <c r="DUU101" s="56"/>
      <c r="DUV101" s="56"/>
      <c r="DUW101" s="56"/>
      <c r="DUX101" s="56"/>
      <c r="DUY101" s="56"/>
      <c r="DUZ101" s="56"/>
      <c r="DVA101" s="56"/>
      <c r="DVB101" s="56"/>
      <c r="DVC101" s="56"/>
      <c r="DVD101" s="56"/>
      <c r="DVE101" s="56"/>
      <c r="DVF101" s="56"/>
      <c r="DVG101" s="56"/>
      <c r="DVH101" s="56"/>
      <c r="DVI101" s="56"/>
      <c r="DVJ101" s="56"/>
      <c r="DVK101" s="56"/>
      <c r="DVL101" s="56"/>
      <c r="DVM101" s="56"/>
      <c r="DVN101" s="56"/>
      <c r="DVO101" s="56"/>
      <c r="DVP101" s="56"/>
      <c r="DVQ101" s="56"/>
      <c r="DVR101" s="56"/>
      <c r="DVS101" s="56"/>
      <c r="DVT101" s="56"/>
      <c r="DVU101" s="56"/>
      <c r="DVV101" s="56"/>
      <c r="DVW101" s="56"/>
      <c r="DVX101" s="56"/>
      <c r="DVY101" s="56"/>
      <c r="DVZ101" s="56"/>
      <c r="DWA101" s="56"/>
      <c r="DWB101" s="56"/>
      <c r="DWC101" s="56"/>
      <c r="DWD101" s="56"/>
      <c r="DWE101" s="56"/>
      <c r="DWF101" s="56"/>
      <c r="DWG101" s="56"/>
      <c r="DWH101" s="56"/>
      <c r="DWI101" s="56"/>
      <c r="DWJ101" s="56"/>
      <c r="DWK101" s="56"/>
      <c r="DWL101" s="56"/>
      <c r="DWM101" s="56"/>
      <c r="DWN101" s="56"/>
      <c r="DWO101" s="56"/>
      <c r="DWP101" s="56"/>
      <c r="DWQ101" s="56"/>
      <c r="DWR101" s="56"/>
      <c r="DWS101" s="56"/>
      <c r="DWT101" s="56"/>
      <c r="DWU101" s="56"/>
      <c r="DWV101" s="56"/>
      <c r="DWW101" s="56"/>
      <c r="DWX101" s="56"/>
      <c r="DWY101" s="56"/>
      <c r="DWZ101" s="56"/>
      <c r="DXA101" s="56"/>
      <c r="DXB101" s="56"/>
      <c r="DXC101" s="56"/>
      <c r="DXD101" s="56"/>
      <c r="DXE101" s="56"/>
      <c r="DXF101" s="56"/>
      <c r="DXG101" s="56"/>
      <c r="DXH101" s="56"/>
      <c r="DXI101" s="56"/>
      <c r="DXJ101" s="56"/>
      <c r="DXK101" s="56"/>
      <c r="DXL101" s="56"/>
      <c r="DXM101" s="56"/>
      <c r="DXN101" s="56"/>
      <c r="DXO101" s="56"/>
      <c r="DXP101" s="56"/>
      <c r="DXQ101" s="56"/>
      <c r="DXR101" s="56"/>
      <c r="DXS101" s="56"/>
      <c r="DXT101" s="56"/>
      <c r="DXU101" s="56"/>
      <c r="DXV101" s="56"/>
      <c r="DXW101" s="56"/>
      <c r="DXX101" s="56"/>
      <c r="DXY101" s="56"/>
      <c r="DXZ101" s="56"/>
      <c r="DYA101" s="56"/>
      <c r="DYB101" s="56"/>
      <c r="DYC101" s="56"/>
      <c r="DYD101" s="56"/>
      <c r="DYE101" s="56"/>
      <c r="DYF101" s="56"/>
      <c r="DYG101" s="56"/>
      <c r="DYH101" s="56"/>
      <c r="DYI101" s="56"/>
      <c r="DYJ101" s="56"/>
      <c r="DYK101" s="56"/>
      <c r="DYL101" s="56"/>
      <c r="DYM101" s="56"/>
      <c r="DYN101" s="56"/>
      <c r="DYO101" s="56"/>
      <c r="DYP101" s="56"/>
      <c r="DYQ101" s="56"/>
      <c r="DYR101" s="56"/>
      <c r="DYS101" s="56"/>
      <c r="DYT101" s="56"/>
      <c r="DYU101" s="56"/>
      <c r="DYV101" s="56"/>
      <c r="DYW101" s="56"/>
      <c r="DYX101" s="56"/>
      <c r="DYY101" s="56"/>
      <c r="DYZ101" s="56"/>
      <c r="DZA101" s="56"/>
      <c r="DZB101" s="56"/>
      <c r="DZC101" s="56"/>
      <c r="DZD101" s="56"/>
      <c r="DZE101" s="56"/>
      <c r="DZF101" s="56"/>
      <c r="DZG101" s="56"/>
      <c r="DZH101" s="56"/>
      <c r="DZI101" s="56"/>
      <c r="DZJ101" s="56"/>
      <c r="DZK101" s="56"/>
      <c r="DZL101" s="56"/>
      <c r="DZM101" s="56"/>
      <c r="DZN101" s="56"/>
      <c r="DZO101" s="56"/>
      <c r="DZP101" s="56"/>
      <c r="DZQ101" s="56"/>
      <c r="DZR101" s="56"/>
      <c r="DZS101" s="56"/>
      <c r="DZT101" s="56"/>
      <c r="DZU101" s="56"/>
      <c r="DZV101" s="56"/>
      <c r="DZW101" s="56"/>
      <c r="DZX101" s="56"/>
      <c r="DZY101" s="56"/>
      <c r="DZZ101" s="56"/>
      <c r="EAA101" s="56"/>
      <c r="EAB101" s="56"/>
      <c r="EAC101" s="56"/>
      <c r="EAD101" s="56"/>
      <c r="EAE101" s="56"/>
      <c r="EAF101" s="56"/>
      <c r="EAG101" s="56"/>
      <c r="EAH101" s="56"/>
      <c r="EAI101" s="56"/>
      <c r="EAJ101" s="56"/>
      <c r="EAK101" s="56"/>
      <c r="EAL101" s="56"/>
      <c r="EAM101" s="56"/>
      <c r="EAN101" s="56"/>
      <c r="EAO101" s="56"/>
      <c r="EAP101" s="56"/>
      <c r="EAQ101" s="56"/>
      <c r="EAR101" s="56"/>
      <c r="EAS101" s="56"/>
      <c r="EAT101" s="56"/>
      <c r="EAU101" s="56"/>
      <c r="EAV101" s="56"/>
      <c r="EAW101" s="56"/>
      <c r="EAX101" s="56"/>
      <c r="EAY101" s="56"/>
      <c r="EAZ101" s="56"/>
      <c r="EBA101" s="56"/>
      <c r="EBB101" s="56"/>
      <c r="EBC101" s="56"/>
      <c r="EBD101" s="56"/>
      <c r="EBE101" s="56"/>
      <c r="EBF101" s="56"/>
      <c r="EBG101" s="56"/>
      <c r="EBH101" s="56"/>
      <c r="EBI101" s="56"/>
      <c r="EBJ101" s="56"/>
      <c r="EBK101" s="56"/>
      <c r="EBL101" s="56"/>
      <c r="EBM101" s="56"/>
      <c r="EBN101" s="56"/>
      <c r="EBO101" s="56"/>
      <c r="EBP101" s="56"/>
      <c r="EBQ101" s="56"/>
      <c r="EBR101" s="56"/>
      <c r="EBS101" s="56"/>
      <c r="EBT101" s="56"/>
      <c r="EBU101" s="56"/>
      <c r="EBV101" s="56"/>
      <c r="EBW101" s="56"/>
      <c r="EBX101" s="56"/>
      <c r="EBY101" s="56"/>
      <c r="EBZ101" s="56"/>
      <c r="ECA101" s="56"/>
      <c r="ECB101" s="56"/>
      <c r="ECC101" s="56"/>
      <c r="ECD101" s="56"/>
      <c r="ECE101" s="56"/>
      <c r="ECF101" s="56"/>
      <c r="ECG101" s="56"/>
      <c r="ECH101" s="56"/>
      <c r="ECI101" s="56"/>
      <c r="ECJ101" s="56"/>
      <c r="ECK101" s="56"/>
      <c r="ECL101" s="56"/>
      <c r="ECM101" s="56"/>
      <c r="ECN101" s="56"/>
      <c r="ECO101" s="56"/>
      <c r="ECP101" s="56"/>
      <c r="ECQ101" s="56"/>
      <c r="ECR101" s="56"/>
      <c r="ECS101" s="56"/>
      <c r="ECT101" s="56"/>
      <c r="ECU101" s="56"/>
      <c r="ECV101" s="56"/>
      <c r="ECW101" s="56"/>
      <c r="ECX101" s="56"/>
      <c r="ECY101" s="56"/>
      <c r="ECZ101" s="56"/>
      <c r="EDA101" s="56"/>
      <c r="EDB101" s="56"/>
      <c r="EDC101" s="56"/>
      <c r="EDD101" s="56"/>
      <c r="EDE101" s="56"/>
      <c r="EDF101" s="56"/>
      <c r="EDG101" s="56"/>
      <c r="EDH101" s="56"/>
      <c r="EDI101" s="56"/>
      <c r="EDJ101" s="56"/>
      <c r="EDK101" s="56"/>
      <c r="EDL101" s="56"/>
      <c r="EDM101" s="56"/>
      <c r="EDN101" s="56"/>
      <c r="EDO101" s="56"/>
      <c r="EDP101" s="56"/>
      <c r="EDQ101" s="56"/>
      <c r="EDR101" s="56"/>
      <c r="EDS101" s="56"/>
      <c r="EDT101" s="56"/>
      <c r="EDU101" s="56"/>
      <c r="EDV101" s="56"/>
      <c r="EDW101" s="56"/>
      <c r="EDX101" s="56"/>
      <c r="EDY101" s="56"/>
      <c r="EDZ101" s="56"/>
      <c r="EEA101" s="56"/>
      <c r="EEB101" s="56"/>
      <c r="EEC101" s="56"/>
      <c r="EED101" s="56"/>
      <c r="EEE101" s="56"/>
      <c r="EEF101" s="56"/>
      <c r="EEG101" s="56"/>
      <c r="EEH101" s="56"/>
      <c r="EEI101" s="56"/>
      <c r="EEJ101" s="56"/>
      <c r="EEK101" s="56"/>
      <c r="EEL101" s="56"/>
      <c r="EEM101" s="56"/>
      <c r="EEN101" s="56"/>
      <c r="EEO101" s="56"/>
      <c r="EEP101" s="56"/>
      <c r="EEQ101" s="56"/>
      <c r="EER101" s="56"/>
      <c r="EES101" s="56"/>
      <c r="EET101" s="56"/>
      <c r="EEU101" s="56"/>
      <c r="EEV101" s="56"/>
      <c r="EEW101" s="56"/>
      <c r="EEX101" s="56"/>
      <c r="EEY101" s="56"/>
      <c r="EEZ101" s="56"/>
      <c r="EFA101" s="56"/>
      <c r="EFB101" s="56"/>
      <c r="EFC101" s="56"/>
      <c r="EFD101" s="56"/>
      <c r="EFE101" s="56"/>
      <c r="EFF101" s="56"/>
      <c r="EFG101" s="56"/>
      <c r="EFH101" s="56"/>
      <c r="EFI101" s="56"/>
      <c r="EFJ101" s="56"/>
      <c r="EFK101" s="56"/>
      <c r="EFL101" s="56"/>
      <c r="EFM101" s="56"/>
      <c r="EFN101" s="56"/>
      <c r="EFO101" s="56"/>
      <c r="EFP101" s="56"/>
      <c r="EFQ101" s="56"/>
      <c r="EFR101" s="56"/>
      <c r="EFS101" s="56"/>
      <c r="EFT101" s="56"/>
      <c r="EFU101" s="56"/>
      <c r="EFV101" s="56"/>
      <c r="EFW101" s="56"/>
      <c r="EFX101" s="56"/>
      <c r="EFY101" s="56"/>
      <c r="EFZ101" s="56"/>
      <c r="EGA101" s="56"/>
      <c r="EGB101" s="56"/>
      <c r="EGC101" s="56"/>
      <c r="EGD101" s="56"/>
      <c r="EGE101" s="56"/>
      <c r="EGF101" s="56"/>
      <c r="EGG101" s="56"/>
      <c r="EGH101" s="56"/>
      <c r="EGI101" s="56"/>
      <c r="EGJ101" s="56"/>
      <c r="EGK101" s="56"/>
      <c r="EGL101" s="56"/>
      <c r="EGM101" s="56"/>
      <c r="EGN101" s="56"/>
      <c r="EGO101" s="56"/>
      <c r="EGP101" s="56"/>
      <c r="EGQ101" s="56"/>
      <c r="EGR101" s="56"/>
      <c r="EGS101" s="56"/>
      <c r="EGT101" s="56"/>
      <c r="EGU101" s="56"/>
      <c r="EGV101" s="56"/>
      <c r="EGW101" s="56"/>
      <c r="EGX101" s="56"/>
      <c r="EGY101" s="56"/>
      <c r="EGZ101" s="56"/>
      <c r="EHA101" s="56"/>
      <c r="EHB101" s="56"/>
      <c r="EHC101" s="56"/>
      <c r="EHD101" s="56"/>
      <c r="EHE101" s="56"/>
      <c r="EHF101" s="56"/>
      <c r="EHG101" s="56"/>
      <c r="EHH101" s="56"/>
      <c r="EHI101" s="56"/>
      <c r="EHJ101" s="56"/>
      <c r="EHK101" s="56"/>
      <c r="EHL101" s="56"/>
      <c r="EHM101" s="56"/>
      <c r="EHN101" s="56"/>
      <c r="EHO101" s="56"/>
      <c r="EHP101" s="56"/>
      <c r="EHQ101" s="56"/>
      <c r="EHR101" s="56"/>
      <c r="EHS101" s="56"/>
      <c r="EHT101" s="56"/>
      <c r="EHU101" s="56"/>
      <c r="EHV101" s="56"/>
      <c r="EHW101" s="56"/>
      <c r="EHX101" s="56"/>
      <c r="EHY101" s="56"/>
      <c r="EHZ101" s="56"/>
      <c r="EIA101" s="56"/>
      <c r="EIB101" s="56"/>
      <c r="EIC101" s="56"/>
      <c r="EID101" s="56"/>
      <c r="EIE101" s="56"/>
      <c r="EIF101" s="56"/>
      <c r="EIG101" s="56"/>
      <c r="EIH101" s="56"/>
      <c r="EII101" s="56"/>
      <c r="EIJ101" s="56"/>
      <c r="EIK101" s="56"/>
      <c r="EIL101" s="56"/>
      <c r="EIM101" s="56"/>
      <c r="EIN101" s="56"/>
      <c r="EIO101" s="56"/>
      <c r="EIP101" s="56"/>
      <c r="EIQ101" s="56"/>
      <c r="EIR101" s="56"/>
      <c r="EIS101" s="56"/>
      <c r="EIT101" s="56"/>
      <c r="EIU101" s="56"/>
      <c r="EIV101" s="56"/>
      <c r="EIW101" s="56"/>
      <c r="EIX101" s="56"/>
      <c r="EIY101" s="56"/>
      <c r="EIZ101" s="56"/>
      <c r="EJA101" s="56"/>
      <c r="EJB101" s="56"/>
      <c r="EJC101" s="56"/>
      <c r="EJD101" s="56"/>
      <c r="EJE101" s="56"/>
      <c r="EJF101" s="56"/>
      <c r="EJG101" s="56"/>
      <c r="EJH101" s="56"/>
      <c r="EJI101" s="56"/>
      <c r="EJJ101" s="56"/>
      <c r="EJK101" s="56"/>
      <c r="EJL101" s="56"/>
      <c r="EJM101" s="56"/>
      <c r="EJN101" s="56"/>
      <c r="EJO101" s="56"/>
      <c r="EJP101" s="56"/>
      <c r="EJQ101" s="56"/>
      <c r="EJR101" s="56"/>
      <c r="EJS101" s="56"/>
      <c r="EJT101" s="56"/>
      <c r="EJU101" s="56"/>
      <c r="EJV101" s="56"/>
      <c r="EJW101" s="56"/>
      <c r="EJX101" s="56"/>
      <c r="EJY101" s="56"/>
      <c r="EJZ101" s="56"/>
      <c r="EKA101" s="56"/>
      <c r="EKB101" s="56"/>
      <c r="EKC101" s="56"/>
      <c r="EKD101" s="56"/>
      <c r="EKE101" s="56"/>
      <c r="EKF101" s="56"/>
      <c r="EKG101" s="56"/>
      <c r="EKH101" s="56"/>
      <c r="EKI101" s="56"/>
      <c r="EKJ101" s="56"/>
      <c r="EKK101" s="56"/>
      <c r="EKL101" s="56"/>
      <c r="EKM101" s="56"/>
      <c r="EKN101" s="56"/>
      <c r="EKO101" s="56"/>
      <c r="EKP101" s="56"/>
      <c r="EKQ101" s="56"/>
      <c r="EKR101" s="56"/>
      <c r="EKS101" s="56"/>
      <c r="EKT101" s="56"/>
      <c r="EKU101" s="56"/>
      <c r="EKV101" s="56"/>
      <c r="EKW101" s="56"/>
      <c r="EKX101" s="56"/>
      <c r="EKY101" s="56"/>
      <c r="EKZ101" s="56"/>
      <c r="ELA101" s="56"/>
      <c r="ELB101" s="56"/>
      <c r="ELC101" s="56"/>
      <c r="ELD101" s="56"/>
      <c r="ELE101" s="56"/>
      <c r="ELF101" s="56"/>
      <c r="ELG101" s="56"/>
      <c r="ELH101" s="56"/>
      <c r="ELI101" s="56"/>
      <c r="ELJ101" s="56"/>
      <c r="ELK101" s="56"/>
      <c r="ELL101" s="56"/>
      <c r="ELM101" s="56"/>
      <c r="ELN101" s="56"/>
      <c r="ELO101" s="56"/>
      <c r="ELP101" s="56"/>
      <c r="ELQ101" s="56"/>
      <c r="ELR101" s="56"/>
      <c r="ELS101" s="56"/>
      <c r="ELT101" s="56"/>
      <c r="ELU101" s="56"/>
      <c r="ELV101" s="56"/>
      <c r="ELW101" s="56"/>
      <c r="ELX101" s="56"/>
      <c r="ELY101" s="56"/>
      <c r="ELZ101" s="56"/>
      <c r="EMA101" s="56"/>
      <c r="EMB101" s="56"/>
      <c r="EMC101" s="56"/>
      <c r="EMD101" s="56"/>
      <c r="EME101" s="56"/>
      <c r="EMF101" s="56"/>
      <c r="EMG101" s="56"/>
      <c r="EMH101" s="56"/>
      <c r="EMI101" s="56"/>
      <c r="EMJ101" s="56"/>
      <c r="EMK101" s="56"/>
      <c r="EML101" s="56"/>
      <c r="EMM101" s="56"/>
      <c r="EMN101" s="56"/>
      <c r="EMO101" s="56"/>
      <c r="EMP101" s="56"/>
      <c r="EMQ101" s="56"/>
      <c r="EMR101" s="56"/>
      <c r="EMS101" s="56"/>
      <c r="EMT101" s="56"/>
      <c r="EMU101" s="56"/>
      <c r="EMV101" s="56"/>
      <c r="EMW101" s="56"/>
      <c r="EMX101" s="56"/>
      <c r="EMY101" s="56"/>
      <c r="EMZ101" s="56"/>
      <c r="ENA101" s="56"/>
      <c r="ENB101" s="56"/>
      <c r="ENC101" s="56"/>
      <c r="END101" s="56"/>
      <c r="ENE101" s="56"/>
      <c r="ENF101" s="56"/>
      <c r="ENG101" s="56"/>
      <c r="ENH101" s="56"/>
      <c r="ENI101" s="56"/>
      <c r="ENJ101" s="56"/>
      <c r="ENK101" s="56"/>
      <c r="ENL101" s="56"/>
      <c r="ENM101" s="56"/>
      <c r="ENN101" s="56"/>
      <c r="ENO101" s="56"/>
      <c r="ENP101" s="56"/>
      <c r="ENQ101" s="56"/>
      <c r="ENR101" s="56"/>
      <c r="ENS101" s="56"/>
      <c r="ENT101" s="56"/>
      <c r="ENU101" s="56"/>
      <c r="ENV101" s="56"/>
      <c r="ENW101" s="56"/>
      <c r="ENX101" s="56"/>
      <c r="ENY101" s="56"/>
      <c r="ENZ101" s="56"/>
      <c r="EOA101" s="56"/>
      <c r="EOB101" s="56"/>
      <c r="EOC101" s="56"/>
      <c r="EOD101" s="56"/>
      <c r="EOE101" s="56"/>
      <c r="EOF101" s="56"/>
      <c r="EOG101" s="56"/>
      <c r="EOH101" s="56"/>
      <c r="EOI101" s="56"/>
      <c r="EOJ101" s="56"/>
      <c r="EOK101" s="56"/>
      <c r="EOL101" s="56"/>
      <c r="EOM101" s="56"/>
      <c r="EON101" s="56"/>
      <c r="EOO101" s="56"/>
      <c r="EOP101" s="56"/>
      <c r="EOQ101" s="56"/>
      <c r="EOR101" s="56"/>
      <c r="EOS101" s="56"/>
      <c r="EOT101" s="56"/>
      <c r="EOU101" s="56"/>
      <c r="EOV101" s="56"/>
      <c r="EOW101" s="56"/>
      <c r="EOX101" s="56"/>
      <c r="EOY101" s="56"/>
      <c r="EOZ101" s="56"/>
      <c r="EPA101" s="56"/>
      <c r="EPB101" s="56"/>
      <c r="EPC101" s="56"/>
      <c r="EPD101" s="56"/>
      <c r="EPE101" s="56"/>
      <c r="EPF101" s="56"/>
      <c r="EPG101" s="56"/>
      <c r="EPH101" s="56"/>
      <c r="EPI101" s="56"/>
      <c r="EPJ101" s="56"/>
      <c r="EPK101" s="56"/>
      <c r="EPL101" s="56"/>
      <c r="EPM101" s="56"/>
      <c r="EPN101" s="56"/>
      <c r="EPO101" s="56"/>
      <c r="EPP101" s="56"/>
      <c r="EPQ101" s="56"/>
      <c r="EPR101" s="56"/>
      <c r="EPS101" s="56"/>
      <c r="EPT101" s="56"/>
      <c r="EPU101" s="56"/>
      <c r="EPV101" s="56"/>
      <c r="EPW101" s="56"/>
      <c r="EPX101" s="56"/>
      <c r="EPY101" s="56"/>
      <c r="EPZ101" s="56"/>
      <c r="EQA101" s="56"/>
      <c r="EQB101" s="56"/>
      <c r="EQC101" s="56"/>
      <c r="EQD101" s="56"/>
      <c r="EQE101" s="56"/>
      <c r="EQF101" s="56"/>
      <c r="EQG101" s="56"/>
      <c r="EQH101" s="56"/>
      <c r="EQI101" s="56"/>
      <c r="EQJ101" s="56"/>
      <c r="EQK101" s="56"/>
      <c r="EQL101" s="56"/>
      <c r="EQM101" s="56"/>
      <c r="EQN101" s="56"/>
      <c r="EQO101" s="56"/>
      <c r="EQP101" s="56"/>
      <c r="EQQ101" s="56"/>
      <c r="EQR101" s="56"/>
      <c r="EQS101" s="56"/>
      <c r="EQT101" s="56"/>
      <c r="EQU101" s="56"/>
      <c r="EQV101" s="56"/>
      <c r="EQW101" s="56"/>
      <c r="EQX101" s="56"/>
      <c r="EQY101" s="56"/>
      <c r="EQZ101" s="56"/>
      <c r="ERA101" s="56"/>
      <c r="ERB101" s="56"/>
      <c r="ERC101" s="56"/>
      <c r="ERD101" s="56"/>
      <c r="ERE101" s="56"/>
      <c r="ERF101" s="56"/>
      <c r="ERG101" s="56"/>
      <c r="ERH101" s="56"/>
      <c r="ERI101" s="56"/>
      <c r="ERJ101" s="56"/>
      <c r="ERK101" s="56"/>
      <c r="ERL101" s="56"/>
      <c r="ERM101" s="56"/>
      <c r="ERN101" s="56"/>
      <c r="ERO101" s="56"/>
      <c r="ERP101" s="56"/>
      <c r="ERQ101" s="56"/>
      <c r="ERR101" s="56"/>
      <c r="ERS101" s="56"/>
      <c r="ERT101" s="56"/>
      <c r="ERU101" s="56"/>
      <c r="ERV101" s="56"/>
      <c r="ERW101" s="56"/>
      <c r="ERX101" s="56"/>
      <c r="ERY101" s="56"/>
      <c r="ERZ101" s="56"/>
      <c r="ESA101" s="56"/>
      <c r="ESB101" s="56"/>
      <c r="ESC101" s="56"/>
      <c r="ESD101" s="56"/>
      <c r="ESE101" s="56"/>
      <c r="ESF101" s="56"/>
      <c r="ESG101" s="56"/>
      <c r="ESH101" s="56"/>
      <c r="ESI101" s="56"/>
      <c r="ESJ101" s="56"/>
      <c r="ESK101" s="56"/>
      <c r="ESL101" s="56"/>
      <c r="ESM101" s="56"/>
      <c r="ESN101" s="56"/>
      <c r="ESO101" s="56"/>
      <c r="ESP101" s="56"/>
      <c r="ESQ101" s="56"/>
      <c r="ESR101" s="56"/>
      <c r="ESS101" s="56"/>
      <c r="EST101" s="56"/>
      <c r="ESU101" s="56"/>
      <c r="ESV101" s="56"/>
      <c r="ESW101" s="56"/>
      <c r="ESX101" s="56"/>
      <c r="ESY101" s="56"/>
      <c r="ESZ101" s="56"/>
      <c r="ETA101" s="56"/>
      <c r="ETB101" s="56"/>
      <c r="ETC101" s="56"/>
      <c r="ETD101" s="56"/>
      <c r="ETE101" s="56"/>
      <c r="ETF101" s="56"/>
      <c r="ETG101" s="56"/>
      <c r="ETH101" s="56"/>
      <c r="ETI101" s="56"/>
      <c r="ETJ101" s="56"/>
      <c r="ETK101" s="56"/>
      <c r="ETL101" s="56"/>
      <c r="ETM101" s="56"/>
      <c r="ETN101" s="56"/>
      <c r="ETO101" s="56"/>
      <c r="ETP101" s="56"/>
      <c r="ETQ101" s="56"/>
      <c r="ETR101" s="56"/>
      <c r="ETS101" s="56"/>
      <c r="ETT101" s="56"/>
      <c r="ETU101" s="56"/>
      <c r="ETV101" s="56"/>
      <c r="ETW101" s="56"/>
      <c r="ETX101" s="56"/>
      <c r="ETY101" s="56"/>
      <c r="ETZ101" s="56"/>
      <c r="EUA101" s="56"/>
      <c r="EUB101" s="56"/>
      <c r="EUC101" s="56"/>
      <c r="EUD101" s="56"/>
      <c r="EUE101" s="56"/>
      <c r="EUF101" s="56"/>
      <c r="EUG101" s="56"/>
      <c r="EUH101" s="56"/>
      <c r="EUI101" s="56"/>
      <c r="EUJ101" s="56"/>
      <c r="EUK101" s="56"/>
      <c r="EUL101" s="56"/>
      <c r="EUM101" s="56"/>
      <c r="EUN101" s="56"/>
      <c r="EUO101" s="56"/>
      <c r="EUP101" s="56"/>
      <c r="EUQ101" s="56"/>
      <c r="EUR101" s="56"/>
      <c r="EUS101" s="56"/>
      <c r="EUT101" s="56"/>
      <c r="EUU101" s="56"/>
      <c r="EUV101" s="56"/>
      <c r="EUW101" s="56"/>
      <c r="EUX101" s="56"/>
      <c r="EUY101" s="56"/>
      <c r="EUZ101" s="56"/>
      <c r="EVA101" s="56"/>
      <c r="EVB101" s="56"/>
      <c r="EVC101" s="56"/>
      <c r="EVD101" s="56"/>
      <c r="EVE101" s="56"/>
      <c r="EVF101" s="56"/>
      <c r="EVG101" s="56"/>
      <c r="EVH101" s="56"/>
      <c r="EVI101" s="56"/>
      <c r="EVJ101" s="56"/>
      <c r="EVK101" s="56"/>
      <c r="EVL101" s="56"/>
      <c r="EVM101" s="56"/>
      <c r="EVN101" s="56"/>
      <c r="EVO101" s="56"/>
      <c r="EVP101" s="56"/>
      <c r="EVQ101" s="56"/>
      <c r="EVR101" s="56"/>
      <c r="EVS101" s="56"/>
      <c r="EVT101" s="56"/>
      <c r="EVU101" s="56"/>
      <c r="EVV101" s="56"/>
      <c r="EVW101" s="56"/>
      <c r="EVX101" s="56"/>
      <c r="EVY101" s="56"/>
      <c r="EVZ101" s="56"/>
      <c r="EWA101" s="56"/>
      <c r="EWB101" s="56"/>
      <c r="EWC101" s="56"/>
      <c r="EWD101" s="56"/>
      <c r="EWE101" s="56"/>
      <c r="EWF101" s="56"/>
      <c r="EWG101" s="56"/>
      <c r="EWH101" s="56"/>
      <c r="EWI101" s="56"/>
      <c r="EWJ101" s="56"/>
      <c r="EWK101" s="56"/>
      <c r="EWL101" s="56"/>
      <c r="EWM101" s="56"/>
      <c r="EWN101" s="56"/>
      <c r="EWO101" s="56"/>
      <c r="EWP101" s="56"/>
      <c r="EWQ101" s="56"/>
      <c r="EWR101" s="56"/>
      <c r="EWS101" s="56"/>
      <c r="EWT101" s="56"/>
      <c r="EWU101" s="56"/>
      <c r="EWV101" s="56"/>
      <c r="EWW101" s="56"/>
      <c r="EWX101" s="56"/>
      <c r="EWY101" s="56"/>
      <c r="EWZ101" s="56"/>
      <c r="EXA101" s="56"/>
      <c r="EXB101" s="56"/>
      <c r="EXC101" s="56"/>
      <c r="EXD101" s="56"/>
      <c r="EXE101" s="56"/>
      <c r="EXF101" s="56"/>
      <c r="EXG101" s="56"/>
      <c r="EXH101" s="56"/>
      <c r="EXI101" s="56"/>
      <c r="EXJ101" s="56"/>
      <c r="EXK101" s="56"/>
      <c r="EXL101" s="56"/>
      <c r="EXM101" s="56"/>
      <c r="EXN101" s="56"/>
      <c r="EXO101" s="56"/>
      <c r="EXP101" s="56"/>
      <c r="EXQ101" s="56"/>
      <c r="EXR101" s="56"/>
      <c r="EXS101" s="56"/>
      <c r="EXT101" s="56"/>
      <c r="EXU101" s="56"/>
      <c r="EXV101" s="56"/>
      <c r="EXW101" s="56"/>
      <c r="EXX101" s="56"/>
      <c r="EXY101" s="56"/>
      <c r="EXZ101" s="56"/>
      <c r="EYA101" s="56"/>
      <c r="EYB101" s="56"/>
      <c r="EYC101" s="56"/>
      <c r="EYD101" s="56"/>
      <c r="EYE101" s="56"/>
      <c r="EYF101" s="56"/>
      <c r="EYG101" s="56"/>
      <c r="EYH101" s="56"/>
      <c r="EYI101" s="56"/>
      <c r="EYJ101" s="56"/>
      <c r="EYK101" s="56"/>
      <c r="EYL101" s="56"/>
      <c r="EYM101" s="56"/>
      <c r="EYN101" s="56"/>
      <c r="EYO101" s="56"/>
      <c r="EYP101" s="56"/>
      <c r="EYQ101" s="56"/>
      <c r="EYR101" s="56"/>
      <c r="EYS101" s="56"/>
      <c r="EYT101" s="56"/>
      <c r="EYU101" s="56"/>
      <c r="EYV101" s="56"/>
      <c r="EYW101" s="56"/>
      <c r="EYX101" s="56"/>
      <c r="EYY101" s="56"/>
      <c r="EYZ101" s="56"/>
      <c r="EZA101" s="56"/>
      <c r="EZB101" s="56"/>
      <c r="EZC101" s="56"/>
      <c r="EZD101" s="56"/>
      <c r="EZE101" s="56"/>
      <c r="EZF101" s="56"/>
      <c r="EZG101" s="56"/>
      <c r="EZH101" s="56"/>
      <c r="EZI101" s="56"/>
      <c r="EZJ101" s="56"/>
      <c r="EZK101" s="56"/>
      <c r="EZL101" s="56"/>
      <c r="EZM101" s="56"/>
      <c r="EZN101" s="56"/>
      <c r="EZO101" s="56"/>
      <c r="EZP101" s="56"/>
      <c r="EZQ101" s="56"/>
      <c r="EZR101" s="56"/>
      <c r="EZS101" s="56"/>
      <c r="EZT101" s="56"/>
      <c r="EZU101" s="56"/>
      <c r="EZV101" s="56"/>
      <c r="EZW101" s="56"/>
      <c r="EZX101" s="56"/>
      <c r="EZY101" s="56"/>
      <c r="EZZ101" s="56"/>
      <c r="FAA101" s="56"/>
      <c r="FAB101" s="56"/>
      <c r="FAC101" s="56"/>
      <c r="FAD101" s="56"/>
      <c r="FAE101" s="56"/>
      <c r="FAF101" s="56"/>
      <c r="FAG101" s="56"/>
      <c r="FAH101" s="56"/>
      <c r="FAI101" s="56"/>
      <c r="FAJ101" s="56"/>
      <c r="FAK101" s="56"/>
      <c r="FAL101" s="56"/>
      <c r="FAM101" s="56"/>
      <c r="FAN101" s="56"/>
      <c r="FAO101" s="56"/>
      <c r="FAP101" s="56"/>
      <c r="FAQ101" s="56"/>
      <c r="FAR101" s="56"/>
      <c r="FAS101" s="56"/>
      <c r="FAT101" s="56"/>
      <c r="FAU101" s="56"/>
      <c r="FAV101" s="56"/>
      <c r="FAW101" s="56"/>
      <c r="FAX101" s="56"/>
      <c r="FAY101" s="56"/>
      <c r="FAZ101" s="56"/>
      <c r="FBA101" s="56"/>
      <c r="FBB101" s="56"/>
      <c r="FBC101" s="56"/>
      <c r="FBD101" s="56"/>
      <c r="FBE101" s="56"/>
      <c r="FBF101" s="56"/>
      <c r="FBG101" s="56"/>
      <c r="FBH101" s="56"/>
      <c r="FBI101" s="56"/>
      <c r="FBJ101" s="56"/>
      <c r="FBK101" s="56"/>
      <c r="FBL101" s="56"/>
      <c r="FBM101" s="56"/>
      <c r="FBN101" s="56"/>
      <c r="FBO101" s="56"/>
      <c r="FBP101" s="56"/>
      <c r="FBQ101" s="56"/>
      <c r="FBR101" s="56"/>
      <c r="FBS101" s="56"/>
      <c r="FBT101" s="56"/>
      <c r="FBU101" s="56"/>
      <c r="FBV101" s="56"/>
      <c r="FBW101" s="56"/>
      <c r="FBX101" s="56"/>
      <c r="FBY101" s="56"/>
      <c r="FBZ101" s="56"/>
      <c r="FCA101" s="56"/>
      <c r="FCB101" s="56"/>
      <c r="FCC101" s="56"/>
      <c r="FCD101" s="56"/>
      <c r="FCE101" s="56"/>
      <c r="FCF101" s="56"/>
      <c r="FCG101" s="56"/>
      <c r="FCH101" s="56"/>
      <c r="FCI101" s="56"/>
      <c r="FCJ101" s="56"/>
      <c r="FCK101" s="56"/>
      <c r="FCL101" s="56"/>
      <c r="FCM101" s="56"/>
      <c r="FCN101" s="56"/>
      <c r="FCO101" s="56"/>
      <c r="FCP101" s="56"/>
      <c r="FCQ101" s="56"/>
      <c r="FCR101" s="56"/>
      <c r="FCS101" s="56"/>
      <c r="FCT101" s="56"/>
      <c r="FCU101" s="56"/>
      <c r="FCV101" s="56"/>
      <c r="FCW101" s="56"/>
      <c r="FCX101" s="56"/>
      <c r="FCY101" s="56"/>
      <c r="FCZ101" s="56"/>
      <c r="FDA101" s="56"/>
      <c r="FDB101" s="56"/>
      <c r="FDC101" s="56"/>
      <c r="FDD101" s="56"/>
      <c r="FDE101" s="56"/>
      <c r="FDF101" s="56"/>
      <c r="FDG101" s="56"/>
      <c r="FDH101" s="56"/>
      <c r="FDI101" s="56"/>
      <c r="FDJ101" s="56"/>
      <c r="FDK101" s="56"/>
      <c r="FDL101" s="56"/>
      <c r="FDM101" s="56"/>
      <c r="FDN101" s="56"/>
      <c r="FDO101" s="56"/>
      <c r="FDP101" s="56"/>
      <c r="FDQ101" s="56"/>
      <c r="FDR101" s="56"/>
      <c r="FDS101" s="56"/>
      <c r="FDT101" s="56"/>
      <c r="FDU101" s="56"/>
      <c r="FDV101" s="56"/>
      <c r="FDW101" s="56"/>
      <c r="FDX101" s="56"/>
      <c r="FDY101" s="56"/>
      <c r="FDZ101" s="56"/>
      <c r="FEA101" s="56"/>
      <c r="FEB101" s="56"/>
      <c r="FEC101" s="56"/>
      <c r="FED101" s="56"/>
      <c r="FEE101" s="56"/>
      <c r="FEF101" s="56"/>
      <c r="FEG101" s="56"/>
      <c r="FEH101" s="56"/>
      <c r="FEI101" s="56"/>
      <c r="FEJ101" s="56"/>
      <c r="FEK101" s="56"/>
      <c r="FEL101" s="56"/>
      <c r="FEM101" s="56"/>
      <c r="FEN101" s="56"/>
      <c r="FEO101" s="56"/>
      <c r="FEP101" s="56"/>
      <c r="FEQ101" s="56"/>
      <c r="FER101" s="56"/>
      <c r="FES101" s="56"/>
      <c r="FET101" s="56"/>
      <c r="FEU101" s="56"/>
      <c r="FEV101" s="56"/>
      <c r="FEW101" s="56"/>
      <c r="FEX101" s="56"/>
      <c r="FEY101" s="56"/>
      <c r="FEZ101" s="56"/>
      <c r="FFA101" s="56"/>
      <c r="FFB101" s="56"/>
      <c r="FFC101" s="56"/>
      <c r="FFD101" s="56"/>
      <c r="FFE101" s="56"/>
      <c r="FFF101" s="56"/>
      <c r="FFG101" s="56"/>
      <c r="FFH101" s="56"/>
      <c r="FFI101" s="56"/>
      <c r="FFJ101" s="56"/>
      <c r="FFK101" s="56"/>
      <c r="FFL101" s="56"/>
      <c r="FFM101" s="56"/>
      <c r="FFN101" s="56"/>
      <c r="FFO101" s="56"/>
      <c r="FFP101" s="56"/>
      <c r="FFQ101" s="56"/>
      <c r="FFR101" s="56"/>
      <c r="FFS101" s="56"/>
      <c r="FFT101" s="56"/>
      <c r="FFU101" s="56"/>
      <c r="FFV101" s="56"/>
      <c r="FFW101" s="56"/>
      <c r="FFX101" s="56"/>
      <c r="FFY101" s="56"/>
      <c r="FFZ101" s="56"/>
      <c r="FGA101" s="56"/>
      <c r="FGB101" s="56"/>
      <c r="FGC101" s="56"/>
      <c r="FGD101" s="56"/>
      <c r="FGE101" s="56"/>
      <c r="FGF101" s="56"/>
      <c r="FGG101" s="56"/>
      <c r="FGH101" s="56"/>
      <c r="FGI101" s="56"/>
      <c r="FGJ101" s="56"/>
      <c r="FGK101" s="56"/>
      <c r="FGL101" s="56"/>
      <c r="FGM101" s="56"/>
      <c r="FGN101" s="56"/>
      <c r="FGO101" s="56"/>
      <c r="FGP101" s="56"/>
      <c r="FGQ101" s="56"/>
      <c r="FGR101" s="56"/>
      <c r="FGS101" s="56"/>
      <c r="FGT101" s="56"/>
      <c r="FGU101" s="56"/>
      <c r="FGV101" s="56"/>
      <c r="FGW101" s="56"/>
      <c r="FGX101" s="56"/>
      <c r="FGY101" s="56"/>
      <c r="FGZ101" s="56"/>
      <c r="FHA101" s="56"/>
      <c r="FHB101" s="56"/>
      <c r="FHC101" s="56"/>
      <c r="FHD101" s="56"/>
      <c r="FHE101" s="56"/>
      <c r="FHF101" s="56"/>
      <c r="FHG101" s="56"/>
      <c r="FHH101" s="56"/>
      <c r="FHI101" s="56"/>
      <c r="FHJ101" s="56"/>
      <c r="FHK101" s="56"/>
      <c r="FHL101" s="56"/>
      <c r="FHM101" s="56"/>
      <c r="FHN101" s="56"/>
      <c r="FHO101" s="56"/>
      <c r="FHP101" s="56"/>
      <c r="FHQ101" s="56"/>
      <c r="FHR101" s="56"/>
      <c r="FHS101" s="56"/>
      <c r="FHT101" s="56"/>
      <c r="FHU101" s="56"/>
      <c r="FHV101" s="56"/>
      <c r="FHW101" s="56"/>
      <c r="FHX101" s="56"/>
      <c r="FHY101" s="56"/>
      <c r="FHZ101" s="56"/>
      <c r="FIA101" s="56"/>
      <c r="FIB101" s="56"/>
      <c r="FIC101" s="56"/>
      <c r="FID101" s="56"/>
      <c r="FIE101" s="56"/>
      <c r="FIF101" s="56"/>
      <c r="FIG101" s="56"/>
      <c r="FIH101" s="56"/>
      <c r="FII101" s="56"/>
      <c r="FIJ101" s="56"/>
      <c r="FIK101" s="56"/>
      <c r="FIL101" s="56"/>
      <c r="FIM101" s="56"/>
      <c r="FIN101" s="56"/>
      <c r="FIO101" s="56"/>
      <c r="FIP101" s="56"/>
      <c r="FIQ101" s="56"/>
      <c r="FIR101" s="56"/>
      <c r="FIS101" s="56"/>
      <c r="FIT101" s="56"/>
      <c r="FIU101" s="56"/>
      <c r="FIV101" s="56"/>
      <c r="FIW101" s="56"/>
      <c r="FIX101" s="56"/>
      <c r="FIY101" s="56"/>
      <c r="FIZ101" s="56"/>
      <c r="FJA101" s="56"/>
      <c r="FJB101" s="56"/>
      <c r="FJC101" s="56"/>
      <c r="FJD101" s="56"/>
      <c r="FJE101" s="56"/>
      <c r="FJF101" s="56"/>
      <c r="FJG101" s="56"/>
      <c r="FJH101" s="56"/>
      <c r="FJI101" s="56"/>
      <c r="FJJ101" s="56"/>
      <c r="FJK101" s="56"/>
      <c r="FJL101" s="56"/>
      <c r="FJM101" s="56"/>
      <c r="FJN101" s="56"/>
      <c r="FJO101" s="56"/>
      <c r="FJP101" s="56"/>
      <c r="FJQ101" s="56"/>
      <c r="FJR101" s="56"/>
      <c r="FJS101" s="56"/>
      <c r="FJT101" s="56"/>
      <c r="FJU101" s="56"/>
      <c r="FJV101" s="56"/>
      <c r="FJW101" s="56"/>
      <c r="FJX101" s="56"/>
      <c r="FJY101" s="56"/>
      <c r="FJZ101" s="56"/>
      <c r="FKA101" s="56"/>
      <c r="FKB101" s="56"/>
      <c r="FKC101" s="56"/>
      <c r="FKD101" s="56"/>
      <c r="FKE101" s="56"/>
      <c r="FKF101" s="56"/>
      <c r="FKG101" s="56"/>
      <c r="FKH101" s="56"/>
      <c r="FKI101" s="56"/>
      <c r="FKJ101" s="56"/>
      <c r="FKK101" s="56"/>
      <c r="FKL101" s="56"/>
      <c r="FKM101" s="56"/>
      <c r="FKN101" s="56"/>
      <c r="FKO101" s="56"/>
      <c r="FKP101" s="56"/>
      <c r="FKQ101" s="56"/>
      <c r="FKR101" s="56"/>
      <c r="FKS101" s="56"/>
      <c r="FKT101" s="56"/>
      <c r="FKU101" s="56"/>
      <c r="FKV101" s="56"/>
      <c r="FKW101" s="56"/>
      <c r="FKX101" s="56"/>
      <c r="FKY101" s="56"/>
      <c r="FKZ101" s="56"/>
      <c r="FLA101" s="56"/>
      <c r="FLB101" s="56"/>
      <c r="FLC101" s="56"/>
      <c r="FLD101" s="56"/>
      <c r="FLE101" s="56"/>
      <c r="FLF101" s="56"/>
      <c r="FLG101" s="56"/>
      <c r="FLH101" s="56"/>
      <c r="FLI101" s="56"/>
      <c r="FLJ101" s="56"/>
      <c r="FLK101" s="56"/>
      <c r="FLL101" s="56"/>
      <c r="FLM101" s="56"/>
      <c r="FLN101" s="56"/>
      <c r="FLO101" s="56"/>
      <c r="FLP101" s="56"/>
      <c r="FLQ101" s="56"/>
      <c r="FLR101" s="56"/>
      <c r="FLS101" s="56"/>
      <c r="FLT101" s="56"/>
      <c r="FLU101" s="56"/>
      <c r="FLV101" s="56"/>
      <c r="FLW101" s="56"/>
      <c r="FLX101" s="56"/>
      <c r="FLY101" s="56"/>
      <c r="FLZ101" s="56"/>
      <c r="FMA101" s="56"/>
      <c r="FMB101" s="56"/>
      <c r="FMC101" s="56"/>
      <c r="FMD101" s="56"/>
      <c r="FME101" s="56"/>
      <c r="FMF101" s="56"/>
      <c r="FMG101" s="56"/>
      <c r="FMH101" s="56"/>
      <c r="FMI101" s="56"/>
      <c r="FMJ101" s="56"/>
      <c r="FMK101" s="56"/>
      <c r="FML101" s="56"/>
      <c r="FMM101" s="56"/>
      <c r="FMN101" s="56"/>
      <c r="FMO101" s="56"/>
      <c r="FMP101" s="56"/>
      <c r="FMQ101" s="56"/>
      <c r="FMR101" s="56"/>
      <c r="FMS101" s="56"/>
      <c r="FMT101" s="56"/>
      <c r="FMU101" s="56"/>
      <c r="FMV101" s="56"/>
      <c r="FMW101" s="56"/>
      <c r="FMX101" s="56"/>
      <c r="FMY101" s="56"/>
      <c r="FMZ101" s="56"/>
      <c r="FNA101" s="56"/>
      <c r="FNB101" s="56"/>
      <c r="FNC101" s="56"/>
      <c r="FND101" s="56"/>
      <c r="FNE101" s="56"/>
      <c r="FNF101" s="56"/>
      <c r="FNG101" s="56"/>
      <c r="FNH101" s="56"/>
      <c r="FNI101" s="56"/>
      <c r="FNJ101" s="56"/>
      <c r="FNK101" s="56"/>
      <c r="FNL101" s="56"/>
      <c r="FNM101" s="56"/>
      <c r="FNN101" s="56"/>
      <c r="FNO101" s="56"/>
      <c r="FNP101" s="56"/>
      <c r="FNQ101" s="56"/>
      <c r="FNR101" s="56"/>
      <c r="FNS101" s="56"/>
      <c r="FNT101" s="56"/>
      <c r="FNU101" s="56"/>
      <c r="FNV101" s="56"/>
      <c r="FNW101" s="56"/>
      <c r="FNX101" s="56"/>
      <c r="FNY101" s="56"/>
      <c r="FNZ101" s="56"/>
      <c r="FOA101" s="56"/>
      <c r="FOB101" s="56"/>
      <c r="FOC101" s="56"/>
      <c r="FOD101" s="56"/>
      <c r="FOE101" s="56"/>
      <c r="FOF101" s="56"/>
      <c r="FOG101" s="56"/>
      <c r="FOH101" s="56"/>
      <c r="FOI101" s="56"/>
      <c r="FOJ101" s="56"/>
      <c r="FOK101" s="56"/>
      <c r="FOL101" s="56"/>
      <c r="FOM101" s="56"/>
      <c r="FON101" s="56"/>
      <c r="FOO101" s="56"/>
      <c r="FOP101" s="56"/>
      <c r="FOQ101" s="56"/>
      <c r="FOR101" s="56"/>
      <c r="FOS101" s="56"/>
      <c r="FOT101" s="56"/>
      <c r="FOU101" s="56"/>
      <c r="FOV101" s="56"/>
      <c r="FOW101" s="56"/>
      <c r="FOX101" s="56"/>
      <c r="FOY101" s="56"/>
      <c r="FOZ101" s="56"/>
      <c r="FPA101" s="56"/>
      <c r="FPB101" s="56"/>
      <c r="FPC101" s="56"/>
      <c r="FPD101" s="56"/>
      <c r="FPE101" s="56"/>
      <c r="FPF101" s="56"/>
      <c r="FPG101" s="56"/>
      <c r="FPH101" s="56"/>
      <c r="FPI101" s="56"/>
      <c r="FPJ101" s="56"/>
      <c r="FPK101" s="56"/>
      <c r="FPL101" s="56"/>
      <c r="FPM101" s="56"/>
      <c r="FPN101" s="56"/>
      <c r="FPO101" s="56"/>
      <c r="FPP101" s="56"/>
      <c r="FPQ101" s="56"/>
      <c r="FPR101" s="56"/>
      <c r="FPS101" s="56"/>
      <c r="FPT101" s="56"/>
      <c r="FPU101" s="56"/>
      <c r="FPV101" s="56"/>
      <c r="FPW101" s="56"/>
      <c r="FPX101" s="56"/>
      <c r="FPY101" s="56"/>
      <c r="FPZ101" s="56"/>
      <c r="FQA101" s="56"/>
      <c r="FQB101" s="56"/>
      <c r="FQC101" s="56"/>
      <c r="FQD101" s="56"/>
      <c r="FQE101" s="56"/>
      <c r="FQF101" s="56"/>
      <c r="FQG101" s="56"/>
      <c r="FQH101" s="56"/>
      <c r="FQI101" s="56"/>
      <c r="FQJ101" s="56"/>
      <c r="FQK101" s="56"/>
      <c r="FQL101" s="56"/>
      <c r="FQM101" s="56"/>
      <c r="FQN101" s="56"/>
      <c r="FQO101" s="56"/>
      <c r="FQP101" s="56"/>
      <c r="FQQ101" s="56"/>
      <c r="FQR101" s="56"/>
      <c r="FQS101" s="56"/>
      <c r="FQT101" s="56"/>
      <c r="FQU101" s="56"/>
      <c r="FQV101" s="56"/>
      <c r="FQW101" s="56"/>
      <c r="FQX101" s="56"/>
      <c r="FQY101" s="56"/>
      <c r="FQZ101" s="56"/>
      <c r="FRA101" s="56"/>
      <c r="FRB101" s="56"/>
      <c r="FRC101" s="56"/>
      <c r="FRD101" s="56"/>
      <c r="FRE101" s="56"/>
      <c r="FRF101" s="56"/>
      <c r="FRG101" s="56"/>
      <c r="FRH101" s="56"/>
      <c r="FRI101" s="56"/>
      <c r="FRJ101" s="56"/>
      <c r="FRK101" s="56"/>
      <c r="FRL101" s="56"/>
      <c r="FRM101" s="56"/>
      <c r="FRN101" s="56"/>
      <c r="FRO101" s="56"/>
      <c r="FRP101" s="56"/>
      <c r="FRQ101" s="56"/>
      <c r="FRR101" s="56"/>
      <c r="FRS101" s="56"/>
      <c r="FRT101" s="56"/>
      <c r="FRU101" s="56"/>
      <c r="FRV101" s="56"/>
      <c r="FRW101" s="56"/>
      <c r="FRX101" s="56"/>
      <c r="FRY101" s="56"/>
      <c r="FRZ101" s="56"/>
      <c r="FSA101" s="56"/>
      <c r="FSB101" s="56"/>
      <c r="FSC101" s="56"/>
      <c r="FSD101" s="56"/>
      <c r="FSE101" s="56"/>
      <c r="FSF101" s="56"/>
      <c r="FSG101" s="56"/>
      <c r="FSH101" s="56"/>
      <c r="FSI101" s="56"/>
      <c r="FSJ101" s="56"/>
      <c r="FSK101" s="56"/>
      <c r="FSL101" s="56"/>
      <c r="FSM101" s="56"/>
      <c r="FSN101" s="56"/>
      <c r="FSO101" s="56"/>
      <c r="FSP101" s="56"/>
      <c r="FSQ101" s="56"/>
      <c r="FSR101" s="56"/>
      <c r="FSS101" s="56"/>
      <c r="FST101" s="56"/>
      <c r="FSU101" s="56"/>
      <c r="FSV101" s="56"/>
      <c r="FSW101" s="56"/>
      <c r="FSX101" s="56"/>
      <c r="FSY101" s="56"/>
      <c r="FSZ101" s="56"/>
      <c r="FTA101" s="56"/>
      <c r="FTB101" s="56"/>
      <c r="FTC101" s="56"/>
      <c r="FTD101" s="56"/>
      <c r="FTE101" s="56"/>
      <c r="FTF101" s="56"/>
      <c r="FTG101" s="56"/>
      <c r="FTH101" s="56"/>
      <c r="FTI101" s="56"/>
      <c r="FTJ101" s="56"/>
      <c r="FTK101" s="56"/>
      <c r="FTL101" s="56"/>
      <c r="FTM101" s="56"/>
      <c r="FTN101" s="56"/>
      <c r="FTO101" s="56"/>
      <c r="FTP101" s="56"/>
      <c r="FTQ101" s="56"/>
      <c r="FTR101" s="56"/>
      <c r="FTS101" s="56"/>
      <c r="FTT101" s="56"/>
      <c r="FTU101" s="56"/>
      <c r="FTV101" s="56"/>
      <c r="FTW101" s="56"/>
      <c r="FTX101" s="56"/>
      <c r="FTY101" s="56"/>
      <c r="FTZ101" s="56"/>
      <c r="FUA101" s="56"/>
      <c r="FUB101" s="56"/>
      <c r="FUC101" s="56"/>
      <c r="FUD101" s="56"/>
      <c r="FUE101" s="56"/>
      <c r="FUF101" s="56"/>
      <c r="FUG101" s="56"/>
      <c r="FUH101" s="56"/>
      <c r="FUI101" s="56"/>
      <c r="FUJ101" s="56"/>
      <c r="FUK101" s="56"/>
      <c r="FUL101" s="56"/>
      <c r="FUM101" s="56"/>
      <c r="FUN101" s="56"/>
      <c r="FUO101" s="56"/>
      <c r="FUP101" s="56"/>
      <c r="FUQ101" s="56"/>
      <c r="FUR101" s="56"/>
      <c r="FUS101" s="56"/>
      <c r="FUT101" s="56"/>
      <c r="FUU101" s="56"/>
      <c r="FUV101" s="56"/>
      <c r="FUW101" s="56"/>
      <c r="FUX101" s="56"/>
      <c r="FUY101" s="56"/>
      <c r="FUZ101" s="56"/>
      <c r="FVA101" s="56"/>
      <c r="FVB101" s="56"/>
      <c r="FVC101" s="56"/>
      <c r="FVD101" s="56"/>
      <c r="FVE101" s="56"/>
      <c r="FVF101" s="56"/>
      <c r="FVG101" s="56"/>
      <c r="FVH101" s="56"/>
      <c r="FVI101" s="56"/>
      <c r="FVJ101" s="56"/>
      <c r="FVK101" s="56"/>
      <c r="FVL101" s="56"/>
      <c r="FVM101" s="56"/>
      <c r="FVN101" s="56"/>
      <c r="FVO101" s="56"/>
      <c r="FVP101" s="56"/>
      <c r="FVQ101" s="56"/>
      <c r="FVR101" s="56"/>
      <c r="FVS101" s="56"/>
      <c r="FVT101" s="56"/>
      <c r="FVU101" s="56"/>
      <c r="FVV101" s="56"/>
      <c r="FVW101" s="56"/>
      <c r="FVX101" s="56"/>
      <c r="FVY101" s="56"/>
      <c r="FVZ101" s="56"/>
      <c r="FWA101" s="56"/>
      <c r="FWB101" s="56"/>
      <c r="FWC101" s="56"/>
      <c r="FWD101" s="56"/>
      <c r="FWE101" s="56"/>
      <c r="FWF101" s="56"/>
      <c r="FWG101" s="56"/>
      <c r="FWH101" s="56"/>
      <c r="FWI101" s="56"/>
      <c r="FWJ101" s="56"/>
      <c r="FWK101" s="56"/>
      <c r="FWL101" s="56"/>
      <c r="FWM101" s="56"/>
      <c r="FWN101" s="56"/>
      <c r="FWO101" s="56"/>
      <c r="FWP101" s="56"/>
      <c r="FWQ101" s="56"/>
      <c r="FWR101" s="56"/>
      <c r="FWS101" s="56"/>
      <c r="FWT101" s="56"/>
      <c r="FWU101" s="56"/>
      <c r="FWV101" s="56"/>
      <c r="FWW101" s="56"/>
      <c r="FWX101" s="56"/>
      <c r="FWY101" s="56"/>
      <c r="FWZ101" s="56"/>
      <c r="FXA101" s="56"/>
      <c r="FXB101" s="56"/>
      <c r="FXC101" s="56"/>
      <c r="FXD101" s="56"/>
      <c r="FXE101" s="56"/>
      <c r="FXF101" s="56"/>
      <c r="FXG101" s="56"/>
      <c r="FXH101" s="56"/>
      <c r="FXI101" s="56"/>
      <c r="FXJ101" s="56"/>
      <c r="FXK101" s="56"/>
      <c r="FXL101" s="56"/>
      <c r="FXM101" s="56"/>
      <c r="FXN101" s="56"/>
      <c r="FXO101" s="56"/>
      <c r="FXP101" s="56"/>
      <c r="FXQ101" s="56"/>
      <c r="FXR101" s="56"/>
      <c r="FXS101" s="56"/>
      <c r="FXT101" s="56"/>
      <c r="FXU101" s="56"/>
      <c r="FXV101" s="56"/>
      <c r="FXW101" s="56"/>
      <c r="FXX101" s="56"/>
      <c r="FXY101" s="56"/>
      <c r="FXZ101" s="56"/>
      <c r="FYA101" s="56"/>
      <c r="FYB101" s="56"/>
      <c r="FYC101" s="56"/>
      <c r="FYD101" s="56"/>
      <c r="FYE101" s="56"/>
      <c r="FYF101" s="56"/>
      <c r="FYG101" s="56"/>
      <c r="FYH101" s="56"/>
      <c r="FYI101" s="56"/>
      <c r="FYJ101" s="56"/>
      <c r="FYK101" s="56"/>
      <c r="FYL101" s="56"/>
      <c r="FYM101" s="56"/>
      <c r="FYN101" s="56"/>
      <c r="FYO101" s="56"/>
      <c r="FYP101" s="56"/>
      <c r="FYQ101" s="56"/>
      <c r="FYR101" s="56"/>
      <c r="FYS101" s="56"/>
      <c r="FYT101" s="56"/>
      <c r="FYU101" s="56"/>
      <c r="FYV101" s="56"/>
      <c r="FYW101" s="56"/>
      <c r="FYX101" s="56"/>
      <c r="FYY101" s="56"/>
      <c r="FYZ101" s="56"/>
      <c r="FZA101" s="56"/>
      <c r="FZB101" s="56"/>
      <c r="FZC101" s="56"/>
      <c r="FZD101" s="56"/>
      <c r="FZE101" s="56"/>
      <c r="FZF101" s="56"/>
      <c r="FZG101" s="56"/>
      <c r="FZH101" s="56"/>
      <c r="FZI101" s="56"/>
      <c r="FZJ101" s="56"/>
      <c r="FZK101" s="56"/>
      <c r="FZL101" s="56"/>
      <c r="FZM101" s="56"/>
      <c r="FZN101" s="56"/>
      <c r="FZO101" s="56"/>
      <c r="FZP101" s="56"/>
      <c r="FZQ101" s="56"/>
      <c r="FZR101" s="56"/>
      <c r="FZS101" s="56"/>
      <c r="FZT101" s="56"/>
      <c r="FZU101" s="56"/>
      <c r="FZV101" s="56"/>
      <c r="FZW101" s="56"/>
      <c r="FZX101" s="56"/>
      <c r="FZY101" s="56"/>
      <c r="FZZ101" s="56"/>
      <c r="GAA101" s="56"/>
      <c r="GAB101" s="56"/>
      <c r="GAC101" s="56"/>
      <c r="GAD101" s="56"/>
      <c r="GAE101" s="56"/>
      <c r="GAF101" s="56"/>
      <c r="GAG101" s="56"/>
      <c r="GAH101" s="56"/>
      <c r="GAI101" s="56"/>
      <c r="GAJ101" s="56"/>
      <c r="GAK101" s="56"/>
      <c r="GAL101" s="56"/>
      <c r="GAM101" s="56"/>
      <c r="GAN101" s="56"/>
      <c r="GAO101" s="56"/>
      <c r="GAP101" s="56"/>
      <c r="GAQ101" s="56"/>
      <c r="GAR101" s="56"/>
      <c r="GAS101" s="56"/>
      <c r="GAT101" s="56"/>
      <c r="GAU101" s="56"/>
      <c r="GAV101" s="56"/>
      <c r="GAW101" s="56"/>
      <c r="GAX101" s="56"/>
      <c r="GAY101" s="56"/>
      <c r="GAZ101" s="56"/>
      <c r="GBA101" s="56"/>
      <c r="GBB101" s="56"/>
      <c r="GBC101" s="56"/>
      <c r="GBD101" s="56"/>
      <c r="GBE101" s="56"/>
      <c r="GBF101" s="56"/>
      <c r="GBG101" s="56"/>
      <c r="GBH101" s="56"/>
      <c r="GBI101" s="56"/>
      <c r="GBJ101" s="56"/>
      <c r="GBK101" s="56"/>
      <c r="GBL101" s="56"/>
      <c r="GBM101" s="56"/>
      <c r="GBN101" s="56"/>
      <c r="GBO101" s="56"/>
      <c r="GBP101" s="56"/>
      <c r="GBQ101" s="56"/>
      <c r="GBR101" s="56"/>
      <c r="GBS101" s="56"/>
      <c r="GBT101" s="56"/>
      <c r="GBU101" s="56"/>
      <c r="GBV101" s="56"/>
      <c r="GBW101" s="56"/>
      <c r="GBX101" s="56"/>
      <c r="GBY101" s="56"/>
      <c r="GBZ101" s="56"/>
      <c r="GCA101" s="56"/>
      <c r="GCB101" s="56"/>
      <c r="GCC101" s="56"/>
      <c r="GCD101" s="56"/>
      <c r="GCE101" s="56"/>
      <c r="GCF101" s="56"/>
      <c r="GCG101" s="56"/>
      <c r="GCH101" s="56"/>
      <c r="GCI101" s="56"/>
      <c r="GCJ101" s="56"/>
      <c r="GCK101" s="56"/>
      <c r="GCL101" s="56"/>
      <c r="GCM101" s="56"/>
      <c r="GCN101" s="56"/>
      <c r="GCO101" s="56"/>
      <c r="GCP101" s="56"/>
      <c r="GCQ101" s="56"/>
      <c r="GCR101" s="56"/>
      <c r="GCS101" s="56"/>
      <c r="GCT101" s="56"/>
      <c r="GCU101" s="56"/>
      <c r="GCV101" s="56"/>
      <c r="GCW101" s="56"/>
      <c r="GCX101" s="56"/>
      <c r="GCY101" s="56"/>
      <c r="GCZ101" s="56"/>
      <c r="GDA101" s="56"/>
      <c r="GDB101" s="56"/>
      <c r="GDC101" s="56"/>
      <c r="GDD101" s="56"/>
      <c r="GDE101" s="56"/>
      <c r="GDF101" s="56"/>
      <c r="GDG101" s="56"/>
      <c r="GDH101" s="56"/>
      <c r="GDI101" s="56"/>
      <c r="GDJ101" s="56"/>
      <c r="GDK101" s="56"/>
      <c r="GDL101" s="56"/>
      <c r="GDM101" s="56"/>
      <c r="GDN101" s="56"/>
      <c r="GDO101" s="56"/>
      <c r="GDP101" s="56"/>
      <c r="GDQ101" s="56"/>
      <c r="GDR101" s="56"/>
      <c r="GDS101" s="56"/>
      <c r="GDT101" s="56"/>
      <c r="GDU101" s="56"/>
      <c r="GDV101" s="56"/>
      <c r="GDW101" s="56"/>
      <c r="GDX101" s="56"/>
      <c r="GDY101" s="56"/>
      <c r="GDZ101" s="56"/>
      <c r="GEA101" s="56"/>
      <c r="GEB101" s="56"/>
      <c r="GEC101" s="56"/>
      <c r="GED101" s="56"/>
      <c r="GEE101" s="56"/>
      <c r="GEF101" s="56"/>
      <c r="GEG101" s="56"/>
      <c r="GEH101" s="56"/>
      <c r="GEI101" s="56"/>
      <c r="GEJ101" s="56"/>
      <c r="GEK101" s="56"/>
      <c r="GEL101" s="56"/>
      <c r="GEM101" s="56"/>
      <c r="GEN101" s="56"/>
      <c r="GEO101" s="56"/>
      <c r="GEP101" s="56"/>
      <c r="GEQ101" s="56"/>
      <c r="GER101" s="56"/>
      <c r="GES101" s="56"/>
      <c r="GET101" s="56"/>
      <c r="GEU101" s="56"/>
      <c r="GEV101" s="56"/>
      <c r="GEW101" s="56"/>
      <c r="GEX101" s="56"/>
      <c r="GEY101" s="56"/>
      <c r="GEZ101" s="56"/>
      <c r="GFA101" s="56"/>
      <c r="GFB101" s="56"/>
      <c r="GFC101" s="56"/>
      <c r="GFD101" s="56"/>
      <c r="GFE101" s="56"/>
      <c r="GFF101" s="56"/>
      <c r="GFG101" s="56"/>
      <c r="GFH101" s="56"/>
      <c r="GFI101" s="56"/>
      <c r="GFJ101" s="56"/>
      <c r="GFK101" s="56"/>
      <c r="GFL101" s="56"/>
      <c r="GFM101" s="56"/>
      <c r="GFN101" s="56"/>
      <c r="GFO101" s="56"/>
      <c r="GFP101" s="56"/>
      <c r="GFQ101" s="56"/>
      <c r="GFR101" s="56"/>
      <c r="GFS101" s="56"/>
      <c r="GFT101" s="56"/>
      <c r="GFU101" s="56"/>
      <c r="GFV101" s="56"/>
      <c r="GFW101" s="56"/>
      <c r="GFX101" s="56"/>
      <c r="GFY101" s="56"/>
      <c r="GFZ101" s="56"/>
      <c r="GGA101" s="56"/>
      <c r="GGB101" s="56"/>
      <c r="GGC101" s="56"/>
      <c r="GGD101" s="56"/>
      <c r="GGE101" s="56"/>
      <c r="GGF101" s="56"/>
      <c r="GGG101" s="56"/>
      <c r="GGH101" s="56"/>
      <c r="GGI101" s="56"/>
      <c r="GGJ101" s="56"/>
      <c r="GGK101" s="56"/>
      <c r="GGL101" s="56"/>
      <c r="GGM101" s="56"/>
      <c r="GGN101" s="56"/>
      <c r="GGO101" s="56"/>
      <c r="GGP101" s="56"/>
      <c r="GGQ101" s="56"/>
      <c r="GGR101" s="56"/>
      <c r="GGS101" s="56"/>
      <c r="GGT101" s="56"/>
      <c r="GGU101" s="56"/>
      <c r="GGV101" s="56"/>
      <c r="GGW101" s="56"/>
      <c r="GGX101" s="56"/>
      <c r="GGY101" s="56"/>
      <c r="GGZ101" s="56"/>
      <c r="GHA101" s="56"/>
      <c r="GHB101" s="56"/>
      <c r="GHC101" s="56"/>
      <c r="GHD101" s="56"/>
      <c r="GHE101" s="56"/>
      <c r="GHF101" s="56"/>
      <c r="GHG101" s="56"/>
      <c r="GHH101" s="56"/>
      <c r="GHI101" s="56"/>
      <c r="GHJ101" s="56"/>
      <c r="GHK101" s="56"/>
      <c r="GHL101" s="56"/>
      <c r="GHM101" s="56"/>
      <c r="GHN101" s="56"/>
      <c r="GHO101" s="56"/>
      <c r="GHP101" s="56"/>
      <c r="GHQ101" s="56"/>
      <c r="GHR101" s="56"/>
      <c r="GHS101" s="56"/>
      <c r="GHT101" s="56"/>
      <c r="GHU101" s="56"/>
      <c r="GHV101" s="56"/>
      <c r="GHW101" s="56"/>
      <c r="GHX101" s="56"/>
      <c r="GHY101" s="56"/>
      <c r="GHZ101" s="56"/>
      <c r="GIA101" s="56"/>
      <c r="GIB101" s="56"/>
      <c r="GIC101" s="56"/>
      <c r="GID101" s="56"/>
      <c r="GIE101" s="56"/>
      <c r="GIF101" s="56"/>
      <c r="GIG101" s="56"/>
      <c r="GIH101" s="56"/>
      <c r="GII101" s="56"/>
      <c r="GIJ101" s="56"/>
      <c r="GIK101" s="56"/>
      <c r="GIL101" s="56"/>
      <c r="GIM101" s="56"/>
      <c r="GIN101" s="56"/>
      <c r="GIO101" s="56"/>
      <c r="GIP101" s="56"/>
      <c r="GIQ101" s="56"/>
      <c r="GIR101" s="56"/>
      <c r="GIS101" s="56"/>
      <c r="GIT101" s="56"/>
      <c r="GIU101" s="56"/>
      <c r="GIV101" s="56"/>
      <c r="GIW101" s="56"/>
      <c r="GIX101" s="56"/>
      <c r="GIY101" s="56"/>
      <c r="GIZ101" s="56"/>
      <c r="GJA101" s="56"/>
      <c r="GJB101" s="56"/>
      <c r="GJC101" s="56"/>
      <c r="GJD101" s="56"/>
      <c r="GJE101" s="56"/>
      <c r="GJF101" s="56"/>
      <c r="GJG101" s="56"/>
      <c r="GJH101" s="56"/>
      <c r="GJI101" s="56"/>
      <c r="GJJ101" s="56"/>
      <c r="GJK101" s="56"/>
      <c r="GJL101" s="56"/>
      <c r="GJM101" s="56"/>
      <c r="GJN101" s="56"/>
      <c r="GJO101" s="56"/>
      <c r="GJP101" s="56"/>
      <c r="GJQ101" s="56"/>
      <c r="GJR101" s="56"/>
      <c r="GJS101" s="56"/>
      <c r="GJT101" s="56"/>
      <c r="GJU101" s="56"/>
      <c r="GJV101" s="56"/>
      <c r="GJW101" s="56"/>
      <c r="GJX101" s="56"/>
      <c r="GJY101" s="56"/>
      <c r="GJZ101" s="56"/>
      <c r="GKA101" s="56"/>
      <c r="GKB101" s="56"/>
      <c r="GKC101" s="56"/>
      <c r="GKD101" s="56"/>
      <c r="GKE101" s="56"/>
      <c r="GKF101" s="56"/>
      <c r="GKG101" s="56"/>
      <c r="GKH101" s="56"/>
      <c r="GKI101" s="56"/>
      <c r="GKJ101" s="56"/>
      <c r="GKK101" s="56"/>
      <c r="GKL101" s="56"/>
      <c r="GKM101" s="56"/>
      <c r="GKN101" s="56"/>
      <c r="GKO101" s="56"/>
      <c r="GKP101" s="56"/>
      <c r="GKQ101" s="56"/>
      <c r="GKR101" s="56"/>
      <c r="GKS101" s="56"/>
      <c r="GKT101" s="56"/>
      <c r="GKU101" s="56"/>
      <c r="GKV101" s="56"/>
      <c r="GKW101" s="56"/>
      <c r="GKX101" s="56"/>
      <c r="GKY101" s="56"/>
      <c r="GKZ101" s="56"/>
      <c r="GLA101" s="56"/>
      <c r="GLB101" s="56"/>
      <c r="GLC101" s="56"/>
      <c r="GLD101" s="56"/>
      <c r="GLE101" s="56"/>
      <c r="GLF101" s="56"/>
      <c r="GLG101" s="56"/>
      <c r="GLH101" s="56"/>
      <c r="GLI101" s="56"/>
      <c r="GLJ101" s="56"/>
      <c r="GLK101" s="56"/>
      <c r="GLL101" s="56"/>
      <c r="GLM101" s="56"/>
      <c r="GLN101" s="56"/>
      <c r="GLO101" s="56"/>
      <c r="GLP101" s="56"/>
      <c r="GLQ101" s="56"/>
      <c r="GLR101" s="56"/>
      <c r="GLS101" s="56"/>
      <c r="GLT101" s="56"/>
      <c r="GLU101" s="56"/>
      <c r="GLV101" s="56"/>
      <c r="GLW101" s="56"/>
      <c r="GLX101" s="56"/>
      <c r="GLY101" s="56"/>
      <c r="GLZ101" s="56"/>
      <c r="GMA101" s="56"/>
      <c r="GMB101" s="56"/>
      <c r="GMC101" s="56"/>
      <c r="GMD101" s="56"/>
      <c r="GME101" s="56"/>
      <c r="GMF101" s="56"/>
      <c r="GMG101" s="56"/>
      <c r="GMH101" s="56"/>
      <c r="GMI101" s="56"/>
      <c r="GMJ101" s="56"/>
      <c r="GMK101" s="56"/>
      <c r="GML101" s="56"/>
      <c r="GMM101" s="56"/>
      <c r="GMN101" s="56"/>
      <c r="GMO101" s="56"/>
      <c r="GMP101" s="56"/>
      <c r="GMQ101" s="56"/>
      <c r="GMR101" s="56"/>
      <c r="GMS101" s="56"/>
      <c r="GMT101" s="56"/>
      <c r="GMU101" s="56"/>
      <c r="GMV101" s="56"/>
      <c r="GMW101" s="56"/>
      <c r="GMX101" s="56"/>
      <c r="GMY101" s="56"/>
      <c r="GMZ101" s="56"/>
      <c r="GNA101" s="56"/>
      <c r="GNB101" s="56"/>
      <c r="GNC101" s="56"/>
      <c r="GND101" s="56"/>
      <c r="GNE101" s="56"/>
      <c r="GNF101" s="56"/>
      <c r="GNG101" s="56"/>
      <c r="GNH101" s="56"/>
      <c r="GNI101" s="56"/>
      <c r="GNJ101" s="56"/>
      <c r="GNK101" s="56"/>
      <c r="GNL101" s="56"/>
      <c r="GNM101" s="56"/>
      <c r="GNN101" s="56"/>
      <c r="GNO101" s="56"/>
      <c r="GNP101" s="56"/>
      <c r="GNQ101" s="56"/>
      <c r="GNR101" s="56"/>
      <c r="GNS101" s="56"/>
      <c r="GNT101" s="56"/>
      <c r="GNU101" s="56"/>
      <c r="GNV101" s="56"/>
      <c r="GNW101" s="56"/>
      <c r="GNX101" s="56"/>
      <c r="GNY101" s="56"/>
      <c r="GNZ101" s="56"/>
      <c r="GOA101" s="56"/>
      <c r="GOB101" s="56"/>
      <c r="GOC101" s="56"/>
      <c r="GOD101" s="56"/>
      <c r="GOE101" s="56"/>
      <c r="GOF101" s="56"/>
      <c r="GOG101" s="56"/>
      <c r="GOH101" s="56"/>
      <c r="GOI101" s="56"/>
      <c r="GOJ101" s="56"/>
      <c r="GOK101" s="56"/>
      <c r="GOL101" s="56"/>
      <c r="GOM101" s="56"/>
      <c r="GON101" s="56"/>
      <c r="GOO101" s="56"/>
      <c r="GOP101" s="56"/>
      <c r="GOQ101" s="56"/>
      <c r="GOR101" s="56"/>
      <c r="GOS101" s="56"/>
      <c r="GOT101" s="56"/>
      <c r="GOU101" s="56"/>
      <c r="GOV101" s="56"/>
      <c r="GOW101" s="56"/>
      <c r="GOX101" s="56"/>
      <c r="GOY101" s="56"/>
      <c r="GOZ101" s="56"/>
      <c r="GPA101" s="56"/>
      <c r="GPB101" s="56"/>
      <c r="GPC101" s="56"/>
      <c r="GPD101" s="56"/>
      <c r="GPE101" s="56"/>
      <c r="GPF101" s="56"/>
      <c r="GPG101" s="56"/>
      <c r="GPH101" s="56"/>
      <c r="GPI101" s="56"/>
      <c r="GPJ101" s="56"/>
      <c r="GPK101" s="56"/>
      <c r="GPL101" s="56"/>
      <c r="GPM101" s="56"/>
      <c r="GPN101" s="56"/>
      <c r="GPO101" s="56"/>
      <c r="GPP101" s="56"/>
      <c r="GPQ101" s="56"/>
      <c r="GPR101" s="56"/>
      <c r="GPS101" s="56"/>
      <c r="GPT101" s="56"/>
      <c r="GPU101" s="56"/>
      <c r="GPV101" s="56"/>
      <c r="GPW101" s="56"/>
      <c r="GPX101" s="56"/>
      <c r="GPY101" s="56"/>
      <c r="GPZ101" s="56"/>
      <c r="GQA101" s="56"/>
      <c r="GQB101" s="56"/>
      <c r="GQC101" s="56"/>
      <c r="GQD101" s="56"/>
      <c r="GQE101" s="56"/>
      <c r="GQF101" s="56"/>
      <c r="GQG101" s="56"/>
      <c r="GQH101" s="56"/>
      <c r="GQI101" s="56"/>
      <c r="GQJ101" s="56"/>
      <c r="GQK101" s="56"/>
      <c r="GQL101" s="56"/>
      <c r="GQM101" s="56"/>
      <c r="GQN101" s="56"/>
      <c r="GQO101" s="56"/>
      <c r="GQP101" s="56"/>
      <c r="GQQ101" s="56"/>
      <c r="GQR101" s="56"/>
      <c r="GQS101" s="56"/>
      <c r="GQT101" s="56"/>
      <c r="GQU101" s="56"/>
      <c r="GQV101" s="56"/>
      <c r="GQW101" s="56"/>
      <c r="GQX101" s="56"/>
      <c r="GQY101" s="56"/>
      <c r="GQZ101" s="56"/>
      <c r="GRA101" s="56"/>
      <c r="GRB101" s="56"/>
      <c r="GRC101" s="56"/>
      <c r="GRD101" s="56"/>
      <c r="GRE101" s="56"/>
      <c r="GRF101" s="56"/>
      <c r="GRG101" s="56"/>
      <c r="GRH101" s="56"/>
      <c r="GRI101" s="56"/>
      <c r="GRJ101" s="56"/>
      <c r="GRK101" s="56"/>
      <c r="GRL101" s="56"/>
      <c r="GRM101" s="56"/>
      <c r="GRN101" s="56"/>
      <c r="GRO101" s="56"/>
      <c r="GRP101" s="56"/>
      <c r="GRQ101" s="56"/>
      <c r="GRR101" s="56"/>
      <c r="GRS101" s="56"/>
      <c r="GRT101" s="56"/>
      <c r="GRU101" s="56"/>
      <c r="GRV101" s="56"/>
      <c r="GRW101" s="56"/>
      <c r="GRX101" s="56"/>
      <c r="GRY101" s="56"/>
      <c r="GRZ101" s="56"/>
      <c r="GSA101" s="56"/>
      <c r="GSB101" s="56"/>
      <c r="GSC101" s="56"/>
      <c r="GSD101" s="56"/>
      <c r="GSE101" s="56"/>
      <c r="GSF101" s="56"/>
      <c r="GSG101" s="56"/>
      <c r="GSH101" s="56"/>
      <c r="GSI101" s="56"/>
      <c r="GSJ101" s="56"/>
      <c r="GSK101" s="56"/>
      <c r="GSL101" s="56"/>
      <c r="GSM101" s="56"/>
      <c r="GSN101" s="56"/>
      <c r="GSO101" s="56"/>
      <c r="GSP101" s="56"/>
      <c r="GSQ101" s="56"/>
      <c r="GSR101" s="56"/>
      <c r="GSS101" s="56"/>
      <c r="GST101" s="56"/>
      <c r="GSU101" s="56"/>
      <c r="GSV101" s="56"/>
      <c r="GSW101" s="56"/>
      <c r="GSX101" s="56"/>
      <c r="GSY101" s="56"/>
      <c r="GSZ101" s="56"/>
      <c r="GTA101" s="56"/>
      <c r="GTB101" s="56"/>
      <c r="GTC101" s="56"/>
      <c r="GTD101" s="56"/>
      <c r="GTE101" s="56"/>
      <c r="GTF101" s="56"/>
      <c r="GTG101" s="56"/>
      <c r="GTH101" s="56"/>
      <c r="GTI101" s="56"/>
      <c r="GTJ101" s="56"/>
      <c r="GTK101" s="56"/>
      <c r="GTL101" s="56"/>
      <c r="GTM101" s="56"/>
      <c r="GTN101" s="56"/>
      <c r="GTO101" s="56"/>
      <c r="GTP101" s="56"/>
      <c r="GTQ101" s="56"/>
      <c r="GTR101" s="56"/>
      <c r="GTS101" s="56"/>
      <c r="GTT101" s="56"/>
      <c r="GTU101" s="56"/>
      <c r="GTV101" s="56"/>
      <c r="GTW101" s="56"/>
      <c r="GTX101" s="56"/>
      <c r="GTY101" s="56"/>
      <c r="GTZ101" s="56"/>
      <c r="GUA101" s="56"/>
      <c r="GUB101" s="56"/>
      <c r="GUC101" s="56"/>
      <c r="GUD101" s="56"/>
      <c r="GUE101" s="56"/>
      <c r="GUF101" s="56"/>
      <c r="GUG101" s="56"/>
      <c r="GUH101" s="56"/>
      <c r="GUI101" s="56"/>
      <c r="GUJ101" s="56"/>
      <c r="GUK101" s="56"/>
      <c r="GUL101" s="56"/>
      <c r="GUM101" s="56"/>
      <c r="GUN101" s="56"/>
      <c r="GUO101" s="56"/>
      <c r="GUP101" s="56"/>
      <c r="GUQ101" s="56"/>
      <c r="GUR101" s="56"/>
      <c r="GUS101" s="56"/>
      <c r="GUT101" s="56"/>
      <c r="GUU101" s="56"/>
      <c r="GUV101" s="56"/>
      <c r="GUW101" s="56"/>
      <c r="GUX101" s="56"/>
      <c r="GUY101" s="56"/>
      <c r="GUZ101" s="56"/>
      <c r="GVA101" s="56"/>
      <c r="GVB101" s="56"/>
      <c r="GVC101" s="56"/>
      <c r="GVD101" s="56"/>
      <c r="GVE101" s="56"/>
      <c r="GVF101" s="56"/>
      <c r="GVG101" s="56"/>
      <c r="GVH101" s="56"/>
      <c r="GVI101" s="56"/>
      <c r="GVJ101" s="56"/>
      <c r="GVK101" s="56"/>
      <c r="GVL101" s="56"/>
      <c r="GVM101" s="56"/>
      <c r="GVN101" s="56"/>
      <c r="GVO101" s="56"/>
      <c r="GVP101" s="56"/>
      <c r="GVQ101" s="56"/>
      <c r="GVR101" s="56"/>
      <c r="GVS101" s="56"/>
      <c r="GVT101" s="56"/>
      <c r="GVU101" s="56"/>
      <c r="GVV101" s="56"/>
      <c r="GVW101" s="56"/>
      <c r="GVX101" s="56"/>
      <c r="GVY101" s="56"/>
      <c r="GVZ101" s="56"/>
      <c r="GWA101" s="56"/>
      <c r="GWB101" s="56"/>
      <c r="GWC101" s="56"/>
      <c r="GWD101" s="56"/>
      <c r="GWE101" s="56"/>
      <c r="GWF101" s="56"/>
      <c r="GWG101" s="56"/>
      <c r="GWH101" s="56"/>
      <c r="GWI101" s="56"/>
      <c r="GWJ101" s="56"/>
      <c r="GWK101" s="56"/>
      <c r="GWL101" s="56"/>
      <c r="GWM101" s="56"/>
      <c r="GWN101" s="56"/>
      <c r="GWO101" s="56"/>
      <c r="GWP101" s="56"/>
      <c r="GWQ101" s="56"/>
      <c r="GWR101" s="56"/>
      <c r="GWS101" s="56"/>
      <c r="GWT101" s="56"/>
      <c r="GWU101" s="56"/>
      <c r="GWV101" s="56"/>
      <c r="GWW101" s="56"/>
      <c r="GWX101" s="56"/>
      <c r="GWY101" s="56"/>
      <c r="GWZ101" s="56"/>
      <c r="GXA101" s="56"/>
      <c r="GXB101" s="56"/>
      <c r="GXC101" s="56"/>
      <c r="GXD101" s="56"/>
      <c r="GXE101" s="56"/>
      <c r="GXF101" s="56"/>
      <c r="GXG101" s="56"/>
      <c r="GXH101" s="56"/>
      <c r="GXI101" s="56"/>
      <c r="GXJ101" s="56"/>
      <c r="GXK101" s="56"/>
      <c r="GXL101" s="56"/>
      <c r="GXM101" s="56"/>
      <c r="GXN101" s="56"/>
      <c r="GXO101" s="56"/>
      <c r="GXP101" s="56"/>
      <c r="GXQ101" s="56"/>
      <c r="GXR101" s="56"/>
      <c r="GXS101" s="56"/>
      <c r="GXT101" s="56"/>
      <c r="GXU101" s="56"/>
      <c r="GXV101" s="56"/>
      <c r="GXW101" s="56"/>
      <c r="GXX101" s="56"/>
      <c r="GXY101" s="56"/>
      <c r="GXZ101" s="56"/>
      <c r="GYA101" s="56"/>
      <c r="GYB101" s="56"/>
      <c r="GYC101" s="56"/>
      <c r="GYD101" s="56"/>
      <c r="GYE101" s="56"/>
      <c r="GYF101" s="56"/>
      <c r="GYG101" s="56"/>
      <c r="GYH101" s="56"/>
      <c r="GYI101" s="56"/>
      <c r="GYJ101" s="56"/>
      <c r="GYK101" s="56"/>
      <c r="GYL101" s="56"/>
      <c r="GYM101" s="56"/>
      <c r="GYN101" s="56"/>
      <c r="GYO101" s="56"/>
      <c r="GYP101" s="56"/>
      <c r="GYQ101" s="56"/>
      <c r="GYR101" s="56"/>
      <c r="GYS101" s="56"/>
      <c r="GYT101" s="56"/>
      <c r="GYU101" s="56"/>
      <c r="GYV101" s="56"/>
      <c r="GYW101" s="56"/>
      <c r="GYX101" s="56"/>
      <c r="GYY101" s="56"/>
      <c r="GYZ101" s="56"/>
      <c r="GZA101" s="56"/>
      <c r="GZB101" s="56"/>
      <c r="GZC101" s="56"/>
      <c r="GZD101" s="56"/>
      <c r="GZE101" s="56"/>
      <c r="GZF101" s="56"/>
      <c r="GZG101" s="56"/>
      <c r="GZH101" s="56"/>
      <c r="GZI101" s="56"/>
      <c r="GZJ101" s="56"/>
      <c r="GZK101" s="56"/>
      <c r="GZL101" s="56"/>
      <c r="GZM101" s="56"/>
      <c r="GZN101" s="56"/>
      <c r="GZO101" s="56"/>
      <c r="GZP101" s="56"/>
      <c r="GZQ101" s="56"/>
      <c r="GZR101" s="56"/>
      <c r="GZS101" s="56"/>
      <c r="GZT101" s="56"/>
      <c r="GZU101" s="56"/>
      <c r="GZV101" s="56"/>
      <c r="GZW101" s="56"/>
      <c r="GZX101" s="56"/>
      <c r="GZY101" s="56"/>
      <c r="GZZ101" s="56"/>
      <c r="HAA101" s="56"/>
      <c r="HAB101" s="56"/>
      <c r="HAC101" s="56"/>
      <c r="HAD101" s="56"/>
      <c r="HAE101" s="56"/>
      <c r="HAF101" s="56"/>
      <c r="HAG101" s="56"/>
      <c r="HAH101" s="56"/>
      <c r="HAI101" s="56"/>
      <c r="HAJ101" s="56"/>
      <c r="HAK101" s="56"/>
      <c r="HAL101" s="56"/>
      <c r="HAM101" s="56"/>
      <c r="HAN101" s="56"/>
      <c r="HAO101" s="56"/>
      <c r="HAP101" s="56"/>
      <c r="HAQ101" s="56"/>
      <c r="HAR101" s="56"/>
      <c r="HAS101" s="56"/>
      <c r="HAT101" s="56"/>
      <c r="HAU101" s="56"/>
      <c r="HAV101" s="56"/>
      <c r="HAW101" s="56"/>
      <c r="HAX101" s="56"/>
      <c r="HAY101" s="56"/>
      <c r="HAZ101" s="56"/>
      <c r="HBA101" s="56"/>
      <c r="HBB101" s="56"/>
      <c r="HBC101" s="56"/>
      <c r="HBD101" s="56"/>
      <c r="HBE101" s="56"/>
      <c r="HBF101" s="56"/>
      <c r="HBG101" s="56"/>
      <c r="HBH101" s="56"/>
      <c r="HBI101" s="56"/>
      <c r="HBJ101" s="56"/>
      <c r="HBK101" s="56"/>
      <c r="HBL101" s="56"/>
      <c r="HBM101" s="56"/>
      <c r="HBN101" s="56"/>
      <c r="HBO101" s="56"/>
      <c r="HBP101" s="56"/>
      <c r="HBQ101" s="56"/>
      <c r="HBR101" s="56"/>
      <c r="HBS101" s="56"/>
      <c r="HBT101" s="56"/>
      <c r="HBU101" s="56"/>
      <c r="HBV101" s="56"/>
      <c r="HBW101" s="56"/>
      <c r="HBX101" s="56"/>
      <c r="HBY101" s="56"/>
      <c r="HBZ101" s="56"/>
      <c r="HCA101" s="56"/>
      <c r="HCB101" s="56"/>
      <c r="HCC101" s="56"/>
      <c r="HCD101" s="56"/>
      <c r="HCE101" s="56"/>
      <c r="HCF101" s="56"/>
      <c r="HCG101" s="56"/>
      <c r="HCH101" s="56"/>
      <c r="HCI101" s="56"/>
      <c r="HCJ101" s="56"/>
      <c r="HCK101" s="56"/>
      <c r="HCL101" s="56"/>
      <c r="HCM101" s="56"/>
      <c r="HCN101" s="56"/>
      <c r="HCO101" s="56"/>
      <c r="HCP101" s="56"/>
      <c r="HCQ101" s="56"/>
      <c r="HCR101" s="56"/>
      <c r="HCS101" s="56"/>
      <c r="HCT101" s="56"/>
      <c r="HCU101" s="56"/>
      <c r="HCV101" s="56"/>
      <c r="HCW101" s="56"/>
      <c r="HCX101" s="56"/>
      <c r="HCY101" s="56"/>
      <c r="HCZ101" s="56"/>
      <c r="HDA101" s="56"/>
      <c r="HDB101" s="56"/>
      <c r="HDC101" s="56"/>
      <c r="HDD101" s="56"/>
      <c r="HDE101" s="56"/>
      <c r="HDF101" s="56"/>
      <c r="HDG101" s="56"/>
      <c r="HDH101" s="56"/>
      <c r="HDI101" s="56"/>
      <c r="HDJ101" s="56"/>
      <c r="HDK101" s="56"/>
      <c r="HDL101" s="56"/>
      <c r="HDM101" s="56"/>
      <c r="HDN101" s="56"/>
      <c r="HDO101" s="56"/>
      <c r="HDP101" s="56"/>
      <c r="HDQ101" s="56"/>
      <c r="HDR101" s="56"/>
      <c r="HDS101" s="56"/>
      <c r="HDT101" s="56"/>
      <c r="HDU101" s="56"/>
      <c r="HDV101" s="56"/>
      <c r="HDW101" s="56"/>
      <c r="HDX101" s="56"/>
      <c r="HDY101" s="56"/>
      <c r="HDZ101" s="56"/>
      <c r="HEA101" s="56"/>
      <c r="HEB101" s="56"/>
      <c r="HEC101" s="56"/>
      <c r="HED101" s="56"/>
      <c r="HEE101" s="56"/>
      <c r="HEF101" s="56"/>
      <c r="HEG101" s="56"/>
      <c r="HEH101" s="56"/>
      <c r="HEI101" s="56"/>
      <c r="HEJ101" s="56"/>
      <c r="HEK101" s="56"/>
      <c r="HEL101" s="56"/>
      <c r="HEM101" s="56"/>
      <c r="HEN101" s="56"/>
      <c r="HEO101" s="56"/>
      <c r="HEP101" s="56"/>
      <c r="HEQ101" s="56"/>
      <c r="HER101" s="56"/>
      <c r="HES101" s="56"/>
      <c r="HET101" s="56"/>
      <c r="HEU101" s="56"/>
      <c r="HEV101" s="56"/>
      <c r="HEW101" s="56"/>
      <c r="HEX101" s="56"/>
      <c r="HEY101" s="56"/>
      <c r="HEZ101" s="56"/>
      <c r="HFA101" s="56"/>
      <c r="HFB101" s="56"/>
      <c r="HFC101" s="56"/>
      <c r="HFD101" s="56"/>
      <c r="HFE101" s="56"/>
      <c r="HFF101" s="56"/>
      <c r="HFG101" s="56"/>
      <c r="HFH101" s="56"/>
      <c r="HFI101" s="56"/>
      <c r="HFJ101" s="56"/>
      <c r="HFK101" s="56"/>
      <c r="HFL101" s="56"/>
      <c r="HFM101" s="56"/>
      <c r="HFN101" s="56"/>
      <c r="HFO101" s="56"/>
      <c r="HFP101" s="56"/>
      <c r="HFQ101" s="56"/>
      <c r="HFR101" s="56"/>
      <c r="HFS101" s="56"/>
      <c r="HFT101" s="56"/>
      <c r="HFU101" s="56"/>
      <c r="HFV101" s="56"/>
      <c r="HFW101" s="56"/>
      <c r="HFX101" s="56"/>
      <c r="HFY101" s="56"/>
      <c r="HFZ101" s="56"/>
      <c r="HGA101" s="56"/>
      <c r="HGB101" s="56"/>
      <c r="HGC101" s="56"/>
      <c r="HGD101" s="56"/>
      <c r="HGE101" s="56"/>
      <c r="HGF101" s="56"/>
      <c r="HGG101" s="56"/>
      <c r="HGH101" s="56"/>
      <c r="HGI101" s="56"/>
      <c r="HGJ101" s="56"/>
      <c r="HGK101" s="56"/>
      <c r="HGL101" s="56"/>
      <c r="HGM101" s="56"/>
      <c r="HGN101" s="56"/>
      <c r="HGO101" s="56"/>
      <c r="HGP101" s="56"/>
      <c r="HGQ101" s="56"/>
      <c r="HGR101" s="56"/>
      <c r="HGS101" s="56"/>
      <c r="HGT101" s="56"/>
      <c r="HGU101" s="56"/>
      <c r="HGV101" s="56"/>
      <c r="HGW101" s="56"/>
      <c r="HGX101" s="56"/>
      <c r="HGY101" s="56"/>
      <c r="HGZ101" s="56"/>
      <c r="HHA101" s="56"/>
      <c r="HHB101" s="56"/>
      <c r="HHC101" s="56"/>
      <c r="HHD101" s="56"/>
      <c r="HHE101" s="56"/>
      <c r="HHF101" s="56"/>
      <c r="HHG101" s="56"/>
      <c r="HHH101" s="56"/>
      <c r="HHI101" s="56"/>
      <c r="HHJ101" s="56"/>
      <c r="HHK101" s="56"/>
      <c r="HHL101" s="56"/>
      <c r="HHM101" s="56"/>
      <c r="HHN101" s="56"/>
      <c r="HHO101" s="56"/>
      <c r="HHP101" s="56"/>
      <c r="HHQ101" s="56"/>
      <c r="HHR101" s="56"/>
      <c r="HHS101" s="56"/>
      <c r="HHT101" s="56"/>
      <c r="HHU101" s="56"/>
      <c r="HHV101" s="56"/>
      <c r="HHW101" s="56"/>
      <c r="HHX101" s="56"/>
      <c r="HHY101" s="56"/>
      <c r="HHZ101" s="56"/>
      <c r="HIA101" s="56"/>
      <c r="HIB101" s="56"/>
      <c r="HIC101" s="56"/>
      <c r="HID101" s="56"/>
      <c r="HIE101" s="56"/>
      <c r="HIF101" s="56"/>
      <c r="HIG101" s="56"/>
      <c r="HIH101" s="56"/>
      <c r="HII101" s="56"/>
      <c r="HIJ101" s="56"/>
      <c r="HIK101" s="56"/>
      <c r="HIL101" s="56"/>
      <c r="HIM101" s="56"/>
      <c r="HIN101" s="56"/>
      <c r="HIO101" s="56"/>
      <c r="HIP101" s="56"/>
      <c r="HIQ101" s="56"/>
      <c r="HIR101" s="56"/>
      <c r="HIS101" s="56"/>
      <c r="HIT101" s="56"/>
      <c r="HIU101" s="56"/>
      <c r="HIV101" s="56"/>
      <c r="HIW101" s="56"/>
      <c r="HIX101" s="56"/>
      <c r="HIY101" s="56"/>
      <c r="HIZ101" s="56"/>
      <c r="HJA101" s="56"/>
      <c r="HJB101" s="56"/>
      <c r="HJC101" s="56"/>
      <c r="HJD101" s="56"/>
      <c r="HJE101" s="56"/>
      <c r="HJF101" s="56"/>
      <c r="HJG101" s="56"/>
      <c r="HJH101" s="56"/>
      <c r="HJI101" s="56"/>
      <c r="HJJ101" s="56"/>
      <c r="HJK101" s="56"/>
      <c r="HJL101" s="56"/>
      <c r="HJM101" s="56"/>
      <c r="HJN101" s="56"/>
      <c r="HJO101" s="56"/>
      <c r="HJP101" s="56"/>
      <c r="HJQ101" s="56"/>
      <c r="HJR101" s="56"/>
      <c r="HJS101" s="56"/>
      <c r="HJT101" s="56"/>
      <c r="HJU101" s="56"/>
      <c r="HJV101" s="56"/>
      <c r="HJW101" s="56"/>
      <c r="HJX101" s="56"/>
      <c r="HJY101" s="56"/>
      <c r="HJZ101" s="56"/>
      <c r="HKA101" s="56"/>
      <c r="HKB101" s="56"/>
      <c r="HKC101" s="56"/>
      <c r="HKD101" s="56"/>
      <c r="HKE101" s="56"/>
      <c r="HKF101" s="56"/>
      <c r="HKG101" s="56"/>
      <c r="HKH101" s="56"/>
      <c r="HKI101" s="56"/>
      <c r="HKJ101" s="56"/>
      <c r="HKK101" s="56"/>
      <c r="HKL101" s="56"/>
      <c r="HKM101" s="56"/>
      <c r="HKN101" s="56"/>
      <c r="HKO101" s="56"/>
      <c r="HKP101" s="56"/>
      <c r="HKQ101" s="56"/>
      <c r="HKR101" s="56"/>
      <c r="HKS101" s="56"/>
      <c r="HKT101" s="56"/>
      <c r="HKU101" s="56"/>
      <c r="HKV101" s="56"/>
      <c r="HKW101" s="56"/>
      <c r="HKX101" s="56"/>
      <c r="HKY101" s="56"/>
      <c r="HKZ101" s="56"/>
      <c r="HLA101" s="56"/>
      <c r="HLB101" s="56"/>
      <c r="HLC101" s="56"/>
      <c r="HLD101" s="56"/>
      <c r="HLE101" s="56"/>
      <c r="HLF101" s="56"/>
      <c r="HLG101" s="56"/>
      <c r="HLH101" s="56"/>
      <c r="HLI101" s="56"/>
      <c r="HLJ101" s="56"/>
      <c r="HLK101" s="56"/>
      <c r="HLL101" s="56"/>
      <c r="HLM101" s="56"/>
      <c r="HLN101" s="56"/>
      <c r="HLO101" s="56"/>
      <c r="HLP101" s="56"/>
      <c r="HLQ101" s="56"/>
      <c r="HLR101" s="56"/>
      <c r="HLS101" s="56"/>
      <c r="HLT101" s="56"/>
      <c r="HLU101" s="56"/>
      <c r="HLV101" s="56"/>
      <c r="HLW101" s="56"/>
      <c r="HLX101" s="56"/>
      <c r="HLY101" s="56"/>
      <c r="HLZ101" s="56"/>
      <c r="HMA101" s="56"/>
      <c r="HMB101" s="56"/>
      <c r="HMC101" s="56"/>
      <c r="HMD101" s="56"/>
      <c r="HME101" s="56"/>
      <c r="HMF101" s="56"/>
      <c r="HMG101" s="56"/>
      <c r="HMH101" s="56"/>
      <c r="HMI101" s="56"/>
      <c r="HMJ101" s="56"/>
      <c r="HMK101" s="56"/>
      <c r="HML101" s="56"/>
      <c r="HMM101" s="56"/>
      <c r="HMN101" s="56"/>
      <c r="HMO101" s="56"/>
      <c r="HMP101" s="56"/>
      <c r="HMQ101" s="56"/>
      <c r="HMR101" s="56"/>
      <c r="HMS101" s="56"/>
      <c r="HMT101" s="56"/>
      <c r="HMU101" s="56"/>
      <c r="HMV101" s="56"/>
      <c r="HMW101" s="56"/>
      <c r="HMX101" s="56"/>
      <c r="HMY101" s="56"/>
      <c r="HMZ101" s="56"/>
      <c r="HNA101" s="56"/>
      <c r="HNB101" s="56"/>
      <c r="HNC101" s="56"/>
      <c r="HND101" s="56"/>
      <c r="HNE101" s="56"/>
      <c r="HNF101" s="56"/>
      <c r="HNG101" s="56"/>
      <c r="HNH101" s="56"/>
      <c r="HNI101" s="56"/>
      <c r="HNJ101" s="56"/>
      <c r="HNK101" s="56"/>
      <c r="HNL101" s="56"/>
      <c r="HNM101" s="56"/>
      <c r="HNN101" s="56"/>
      <c r="HNO101" s="56"/>
      <c r="HNP101" s="56"/>
      <c r="HNQ101" s="56"/>
      <c r="HNR101" s="56"/>
      <c r="HNS101" s="56"/>
      <c r="HNT101" s="56"/>
      <c r="HNU101" s="56"/>
      <c r="HNV101" s="56"/>
      <c r="HNW101" s="56"/>
      <c r="HNX101" s="56"/>
      <c r="HNY101" s="56"/>
      <c r="HNZ101" s="56"/>
      <c r="HOA101" s="56"/>
      <c r="HOB101" s="56"/>
      <c r="HOC101" s="56"/>
      <c r="HOD101" s="56"/>
      <c r="HOE101" s="56"/>
      <c r="HOF101" s="56"/>
      <c r="HOG101" s="56"/>
      <c r="HOH101" s="56"/>
      <c r="HOI101" s="56"/>
      <c r="HOJ101" s="56"/>
      <c r="HOK101" s="56"/>
      <c r="HOL101" s="56"/>
      <c r="HOM101" s="56"/>
      <c r="HON101" s="56"/>
      <c r="HOO101" s="56"/>
      <c r="HOP101" s="56"/>
      <c r="HOQ101" s="56"/>
      <c r="HOR101" s="56"/>
      <c r="HOS101" s="56"/>
      <c r="HOT101" s="56"/>
      <c r="HOU101" s="56"/>
      <c r="HOV101" s="56"/>
      <c r="HOW101" s="56"/>
      <c r="HOX101" s="56"/>
      <c r="HOY101" s="56"/>
      <c r="HOZ101" s="56"/>
      <c r="HPA101" s="56"/>
      <c r="HPB101" s="56"/>
      <c r="HPC101" s="56"/>
      <c r="HPD101" s="56"/>
      <c r="HPE101" s="56"/>
      <c r="HPF101" s="56"/>
      <c r="HPG101" s="56"/>
      <c r="HPH101" s="56"/>
      <c r="HPI101" s="56"/>
      <c r="HPJ101" s="56"/>
      <c r="HPK101" s="56"/>
      <c r="HPL101" s="56"/>
      <c r="HPM101" s="56"/>
      <c r="HPN101" s="56"/>
      <c r="HPO101" s="56"/>
      <c r="HPP101" s="56"/>
      <c r="HPQ101" s="56"/>
      <c r="HPR101" s="56"/>
      <c r="HPS101" s="56"/>
      <c r="HPT101" s="56"/>
      <c r="HPU101" s="56"/>
      <c r="HPV101" s="56"/>
      <c r="HPW101" s="56"/>
      <c r="HPX101" s="56"/>
      <c r="HPY101" s="56"/>
      <c r="HPZ101" s="56"/>
      <c r="HQA101" s="56"/>
      <c r="HQB101" s="56"/>
      <c r="HQC101" s="56"/>
      <c r="HQD101" s="56"/>
      <c r="HQE101" s="56"/>
      <c r="HQF101" s="56"/>
      <c r="HQG101" s="56"/>
      <c r="HQH101" s="56"/>
      <c r="HQI101" s="56"/>
      <c r="HQJ101" s="56"/>
      <c r="HQK101" s="56"/>
      <c r="HQL101" s="56"/>
      <c r="HQM101" s="56"/>
      <c r="HQN101" s="56"/>
      <c r="HQO101" s="56"/>
      <c r="HQP101" s="56"/>
      <c r="HQQ101" s="56"/>
      <c r="HQR101" s="56"/>
      <c r="HQS101" s="56"/>
      <c r="HQT101" s="56"/>
      <c r="HQU101" s="56"/>
      <c r="HQV101" s="56"/>
      <c r="HQW101" s="56"/>
      <c r="HQX101" s="56"/>
      <c r="HQY101" s="56"/>
      <c r="HQZ101" s="56"/>
      <c r="HRA101" s="56"/>
      <c r="HRB101" s="56"/>
      <c r="HRC101" s="56"/>
      <c r="HRD101" s="56"/>
      <c r="HRE101" s="56"/>
      <c r="HRF101" s="56"/>
      <c r="HRG101" s="56"/>
      <c r="HRH101" s="56"/>
      <c r="HRI101" s="56"/>
      <c r="HRJ101" s="56"/>
      <c r="HRK101" s="56"/>
      <c r="HRL101" s="56"/>
      <c r="HRM101" s="56"/>
      <c r="HRN101" s="56"/>
      <c r="HRO101" s="56"/>
      <c r="HRP101" s="56"/>
      <c r="HRQ101" s="56"/>
      <c r="HRR101" s="56"/>
      <c r="HRS101" s="56"/>
      <c r="HRT101" s="56"/>
      <c r="HRU101" s="56"/>
      <c r="HRV101" s="56"/>
      <c r="HRW101" s="56"/>
      <c r="HRX101" s="56"/>
      <c r="HRY101" s="56"/>
      <c r="HRZ101" s="56"/>
      <c r="HSA101" s="56"/>
      <c r="HSB101" s="56"/>
      <c r="HSC101" s="56"/>
      <c r="HSD101" s="56"/>
      <c r="HSE101" s="56"/>
      <c r="HSF101" s="56"/>
      <c r="HSG101" s="56"/>
      <c r="HSH101" s="56"/>
      <c r="HSI101" s="56"/>
      <c r="HSJ101" s="56"/>
      <c r="HSK101" s="56"/>
      <c r="HSL101" s="56"/>
      <c r="HSM101" s="56"/>
      <c r="HSN101" s="56"/>
      <c r="HSO101" s="56"/>
      <c r="HSP101" s="56"/>
      <c r="HSQ101" s="56"/>
      <c r="HSR101" s="56"/>
      <c r="HSS101" s="56"/>
      <c r="HST101" s="56"/>
      <c r="HSU101" s="56"/>
      <c r="HSV101" s="56"/>
      <c r="HSW101" s="56"/>
      <c r="HSX101" s="56"/>
      <c r="HSY101" s="56"/>
      <c r="HSZ101" s="56"/>
      <c r="HTA101" s="56"/>
      <c r="HTB101" s="56"/>
      <c r="HTC101" s="56"/>
      <c r="HTD101" s="56"/>
      <c r="HTE101" s="56"/>
      <c r="HTF101" s="56"/>
      <c r="HTG101" s="56"/>
      <c r="HTH101" s="56"/>
      <c r="HTI101" s="56"/>
      <c r="HTJ101" s="56"/>
      <c r="HTK101" s="56"/>
      <c r="HTL101" s="56"/>
      <c r="HTM101" s="56"/>
      <c r="HTN101" s="56"/>
      <c r="HTO101" s="56"/>
      <c r="HTP101" s="56"/>
      <c r="HTQ101" s="56"/>
      <c r="HTR101" s="56"/>
      <c r="HTS101" s="56"/>
      <c r="HTT101" s="56"/>
      <c r="HTU101" s="56"/>
      <c r="HTV101" s="56"/>
      <c r="HTW101" s="56"/>
      <c r="HTX101" s="56"/>
      <c r="HTY101" s="56"/>
      <c r="HTZ101" s="56"/>
      <c r="HUA101" s="56"/>
      <c r="HUB101" s="56"/>
      <c r="HUC101" s="56"/>
      <c r="HUD101" s="56"/>
      <c r="HUE101" s="56"/>
      <c r="HUF101" s="56"/>
      <c r="HUG101" s="56"/>
      <c r="HUH101" s="56"/>
      <c r="HUI101" s="56"/>
      <c r="HUJ101" s="56"/>
      <c r="HUK101" s="56"/>
      <c r="HUL101" s="56"/>
      <c r="HUM101" s="56"/>
      <c r="HUN101" s="56"/>
      <c r="HUO101" s="56"/>
      <c r="HUP101" s="56"/>
      <c r="HUQ101" s="56"/>
      <c r="HUR101" s="56"/>
      <c r="HUS101" s="56"/>
      <c r="HUT101" s="56"/>
      <c r="HUU101" s="56"/>
      <c r="HUV101" s="56"/>
      <c r="HUW101" s="56"/>
      <c r="HUX101" s="56"/>
      <c r="HUY101" s="56"/>
      <c r="HUZ101" s="56"/>
      <c r="HVA101" s="56"/>
      <c r="HVB101" s="56"/>
      <c r="HVC101" s="56"/>
      <c r="HVD101" s="56"/>
      <c r="HVE101" s="56"/>
      <c r="HVF101" s="56"/>
      <c r="HVG101" s="56"/>
      <c r="HVH101" s="56"/>
      <c r="HVI101" s="56"/>
      <c r="HVJ101" s="56"/>
      <c r="HVK101" s="56"/>
      <c r="HVL101" s="56"/>
      <c r="HVM101" s="56"/>
      <c r="HVN101" s="56"/>
      <c r="HVO101" s="56"/>
      <c r="HVP101" s="56"/>
      <c r="HVQ101" s="56"/>
      <c r="HVR101" s="56"/>
      <c r="HVS101" s="56"/>
      <c r="HVT101" s="56"/>
      <c r="HVU101" s="56"/>
      <c r="HVV101" s="56"/>
      <c r="HVW101" s="56"/>
      <c r="HVX101" s="56"/>
      <c r="HVY101" s="56"/>
      <c r="HVZ101" s="56"/>
      <c r="HWA101" s="56"/>
      <c r="HWB101" s="56"/>
      <c r="HWC101" s="56"/>
      <c r="HWD101" s="56"/>
      <c r="HWE101" s="56"/>
      <c r="HWF101" s="56"/>
      <c r="HWG101" s="56"/>
      <c r="HWH101" s="56"/>
      <c r="HWI101" s="56"/>
      <c r="HWJ101" s="56"/>
      <c r="HWK101" s="56"/>
      <c r="HWL101" s="56"/>
      <c r="HWM101" s="56"/>
      <c r="HWN101" s="56"/>
      <c r="HWO101" s="56"/>
      <c r="HWP101" s="56"/>
      <c r="HWQ101" s="56"/>
      <c r="HWR101" s="56"/>
      <c r="HWS101" s="56"/>
      <c r="HWT101" s="56"/>
      <c r="HWU101" s="56"/>
      <c r="HWV101" s="56"/>
      <c r="HWW101" s="56"/>
      <c r="HWX101" s="56"/>
      <c r="HWY101" s="56"/>
      <c r="HWZ101" s="56"/>
      <c r="HXA101" s="56"/>
      <c r="HXB101" s="56"/>
      <c r="HXC101" s="56"/>
      <c r="HXD101" s="56"/>
      <c r="HXE101" s="56"/>
      <c r="HXF101" s="56"/>
      <c r="HXG101" s="56"/>
      <c r="HXH101" s="56"/>
      <c r="HXI101" s="56"/>
      <c r="HXJ101" s="56"/>
      <c r="HXK101" s="56"/>
      <c r="HXL101" s="56"/>
      <c r="HXM101" s="56"/>
      <c r="HXN101" s="56"/>
      <c r="HXO101" s="56"/>
      <c r="HXP101" s="56"/>
      <c r="HXQ101" s="56"/>
      <c r="HXR101" s="56"/>
      <c r="HXS101" s="56"/>
      <c r="HXT101" s="56"/>
      <c r="HXU101" s="56"/>
      <c r="HXV101" s="56"/>
      <c r="HXW101" s="56"/>
      <c r="HXX101" s="56"/>
      <c r="HXY101" s="56"/>
      <c r="HXZ101" s="56"/>
      <c r="HYA101" s="56"/>
      <c r="HYB101" s="56"/>
      <c r="HYC101" s="56"/>
      <c r="HYD101" s="56"/>
      <c r="HYE101" s="56"/>
      <c r="HYF101" s="56"/>
      <c r="HYG101" s="56"/>
      <c r="HYH101" s="56"/>
      <c r="HYI101" s="56"/>
      <c r="HYJ101" s="56"/>
      <c r="HYK101" s="56"/>
      <c r="HYL101" s="56"/>
      <c r="HYM101" s="56"/>
      <c r="HYN101" s="56"/>
      <c r="HYO101" s="56"/>
      <c r="HYP101" s="56"/>
      <c r="HYQ101" s="56"/>
      <c r="HYR101" s="56"/>
      <c r="HYS101" s="56"/>
      <c r="HYT101" s="56"/>
      <c r="HYU101" s="56"/>
      <c r="HYV101" s="56"/>
      <c r="HYW101" s="56"/>
      <c r="HYX101" s="56"/>
      <c r="HYY101" s="56"/>
      <c r="HYZ101" s="56"/>
      <c r="HZA101" s="56"/>
      <c r="HZB101" s="56"/>
      <c r="HZC101" s="56"/>
      <c r="HZD101" s="56"/>
      <c r="HZE101" s="56"/>
      <c r="HZF101" s="56"/>
      <c r="HZG101" s="56"/>
      <c r="HZH101" s="56"/>
      <c r="HZI101" s="56"/>
      <c r="HZJ101" s="56"/>
      <c r="HZK101" s="56"/>
      <c r="HZL101" s="56"/>
      <c r="HZM101" s="56"/>
      <c r="HZN101" s="56"/>
      <c r="HZO101" s="56"/>
      <c r="HZP101" s="56"/>
      <c r="HZQ101" s="56"/>
      <c r="HZR101" s="56"/>
      <c r="HZS101" s="56"/>
      <c r="HZT101" s="56"/>
      <c r="HZU101" s="56"/>
      <c r="HZV101" s="56"/>
      <c r="HZW101" s="56"/>
      <c r="HZX101" s="56"/>
      <c r="HZY101" s="56"/>
      <c r="HZZ101" s="56"/>
      <c r="IAA101" s="56"/>
      <c r="IAB101" s="56"/>
      <c r="IAC101" s="56"/>
      <c r="IAD101" s="56"/>
      <c r="IAE101" s="56"/>
      <c r="IAF101" s="56"/>
      <c r="IAG101" s="56"/>
      <c r="IAH101" s="56"/>
      <c r="IAI101" s="56"/>
      <c r="IAJ101" s="56"/>
      <c r="IAK101" s="56"/>
      <c r="IAL101" s="56"/>
      <c r="IAM101" s="56"/>
      <c r="IAN101" s="56"/>
      <c r="IAO101" s="56"/>
      <c r="IAP101" s="56"/>
      <c r="IAQ101" s="56"/>
      <c r="IAR101" s="56"/>
      <c r="IAS101" s="56"/>
      <c r="IAT101" s="56"/>
      <c r="IAU101" s="56"/>
      <c r="IAV101" s="56"/>
      <c r="IAW101" s="56"/>
      <c r="IAX101" s="56"/>
      <c r="IAY101" s="56"/>
      <c r="IAZ101" s="56"/>
      <c r="IBA101" s="56"/>
      <c r="IBB101" s="56"/>
      <c r="IBC101" s="56"/>
      <c r="IBD101" s="56"/>
      <c r="IBE101" s="56"/>
      <c r="IBF101" s="56"/>
      <c r="IBG101" s="56"/>
      <c r="IBH101" s="56"/>
      <c r="IBI101" s="56"/>
      <c r="IBJ101" s="56"/>
      <c r="IBK101" s="56"/>
      <c r="IBL101" s="56"/>
      <c r="IBM101" s="56"/>
      <c r="IBN101" s="56"/>
      <c r="IBO101" s="56"/>
      <c r="IBP101" s="56"/>
      <c r="IBQ101" s="56"/>
      <c r="IBR101" s="56"/>
      <c r="IBS101" s="56"/>
      <c r="IBT101" s="56"/>
      <c r="IBU101" s="56"/>
      <c r="IBV101" s="56"/>
      <c r="IBW101" s="56"/>
      <c r="IBX101" s="56"/>
      <c r="IBY101" s="56"/>
      <c r="IBZ101" s="56"/>
      <c r="ICA101" s="56"/>
      <c r="ICB101" s="56"/>
      <c r="ICC101" s="56"/>
      <c r="ICD101" s="56"/>
      <c r="ICE101" s="56"/>
      <c r="ICF101" s="56"/>
      <c r="ICG101" s="56"/>
      <c r="ICH101" s="56"/>
      <c r="ICI101" s="56"/>
      <c r="ICJ101" s="56"/>
      <c r="ICK101" s="56"/>
      <c r="ICL101" s="56"/>
      <c r="ICM101" s="56"/>
      <c r="ICN101" s="56"/>
      <c r="ICO101" s="56"/>
      <c r="ICP101" s="56"/>
      <c r="ICQ101" s="56"/>
      <c r="ICR101" s="56"/>
      <c r="ICS101" s="56"/>
      <c r="ICT101" s="56"/>
      <c r="ICU101" s="56"/>
      <c r="ICV101" s="56"/>
      <c r="ICW101" s="56"/>
      <c r="ICX101" s="56"/>
      <c r="ICY101" s="56"/>
      <c r="ICZ101" s="56"/>
      <c r="IDA101" s="56"/>
      <c r="IDB101" s="56"/>
      <c r="IDC101" s="56"/>
      <c r="IDD101" s="56"/>
      <c r="IDE101" s="56"/>
      <c r="IDF101" s="56"/>
      <c r="IDG101" s="56"/>
      <c r="IDH101" s="56"/>
      <c r="IDI101" s="56"/>
      <c r="IDJ101" s="56"/>
      <c r="IDK101" s="56"/>
      <c r="IDL101" s="56"/>
      <c r="IDM101" s="56"/>
      <c r="IDN101" s="56"/>
      <c r="IDO101" s="56"/>
      <c r="IDP101" s="56"/>
      <c r="IDQ101" s="56"/>
      <c r="IDR101" s="56"/>
      <c r="IDS101" s="56"/>
      <c r="IDT101" s="56"/>
      <c r="IDU101" s="56"/>
      <c r="IDV101" s="56"/>
      <c r="IDW101" s="56"/>
      <c r="IDX101" s="56"/>
      <c r="IDY101" s="56"/>
      <c r="IDZ101" s="56"/>
      <c r="IEA101" s="56"/>
      <c r="IEB101" s="56"/>
      <c r="IEC101" s="56"/>
      <c r="IED101" s="56"/>
      <c r="IEE101" s="56"/>
      <c r="IEF101" s="56"/>
      <c r="IEG101" s="56"/>
      <c r="IEH101" s="56"/>
      <c r="IEI101" s="56"/>
      <c r="IEJ101" s="56"/>
      <c r="IEK101" s="56"/>
      <c r="IEL101" s="56"/>
      <c r="IEM101" s="56"/>
      <c r="IEN101" s="56"/>
      <c r="IEO101" s="56"/>
      <c r="IEP101" s="56"/>
      <c r="IEQ101" s="56"/>
      <c r="IER101" s="56"/>
      <c r="IES101" s="56"/>
      <c r="IET101" s="56"/>
      <c r="IEU101" s="56"/>
      <c r="IEV101" s="56"/>
      <c r="IEW101" s="56"/>
      <c r="IEX101" s="56"/>
      <c r="IEY101" s="56"/>
      <c r="IEZ101" s="56"/>
      <c r="IFA101" s="56"/>
      <c r="IFB101" s="56"/>
      <c r="IFC101" s="56"/>
      <c r="IFD101" s="56"/>
      <c r="IFE101" s="56"/>
      <c r="IFF101" s="56"/>
      <c r="IFG101" s="56"/>
      <c r="IFH101" s="56"/>
      <c r="IFI101" s="56"/>
      <c r="IFJ101" s="56"/>
      <c r="IFK101" s="56"/>
      <c r="IFL101" s="56"/>
      <c r="IFM101" s="56"/>
      <c r="IFN101" s="56"/>
      <c r="IFO101" s="56"/>
      <c r="IFP101" s="56"/>
      <c r="IFQ101" s="56"/>
      <c r="IFR101" s="56"/>
      <c r="IFS101" s="56"/>
      <c r="IFT101" s="56"/>
      <c r="IFU101" s="56"/>
      <c r="IFV101" s="56"/>
      <c r="IFW101" s="56"/>
      <c r="IFX101" s="56"/>
      <c r="IFY101" s="56"/>
      <c r="IFZ101" s="56"/>
      <c r="IGA101" s="56"/>
      <c r="IGB101" s="56"/>
      <c r="IGC101" s="56"/>
      <c r="IGD101" s="56"/>
      <c r="IGE101" s="56"/>
      <c r="IGF101" s="56"/>
      <c r="IGG101" s="56"/>
      <c r="IGH101" s="56"/>
      <c r="IGI101" s="56"/>
      <c r="IGJ101" s="56"/>
      <c r="IGK101" s="56"/>
      <c r="IGL101" s="56"/>
      <c r="IGM101" s="56"/>
      <c r="IGN101" s="56"/>
      <c r="IGO101" s="56"/>
      <c r="IGP101" s="56"/>
      <c r="IGQ101" s="56"/>
      <c r="IGR101" s="56"/>
      <c r="IGS101" s="56"/>
      <c r="IGT101" s="56"/>
      <c r="IGU101" s="56"/>
      <c r="IGV101" s="56"/>
      <c r="IGW101" s="56"/>
      <c r="IGX101" s="56"/>
      <c r="IGY101" s="56"/>
      <c r="IGZ101" s="56"/>
      <c r="IHA101" s="56"/>
      <c r="IHB101" s="56"/>
      <c r="IHC101" s="56"/>
      <c r="IHD101" s="56"/>
      <c r="IHE101" s="56"/>
      <c r="IHF101" s="56"/>
      <c r="IHG101" s="56"/>
      <c r="IHH101" s="56"/>
      <c r="IHI101" s="56"/>
      <c r="IHJ101" s="56"/>
      <c r="IHK101" s="56"/>
      <c r="IHL101" s="56"/>
      <c r="IHM101" s="56"/>
      <c r="IHN101" s="56"/>
      <c r="IHO101" s="56"/>
      <c r="IHP101" s="56"/>
      <c r="IHQ101" s="56"/>
      <c r="IHR101" s="56"/>
      <c r="IHS101" s="56"/>
      <c r="IHT101" s="56"/>
      <c r="IHU101" s="56"/>
      <c r="IHV101" s="56"/>
      <c r="IHW101" s="56"/>
      <c r="IHX101" s="56"/>
      <c r="IHY101" s="56"/>
      <c r="IHZ101" s="56"/>
      <c r="IIA101" s="56"/>
      <c r="IIB101" s="56"/>
      <c r="IIC101" s="56"/>
      <c r="IID101" s="56"/>
      <c r="IIE101" s="56"/>
      <c r="IIF101" s="56"/>
      <c r="IIG101" s="56"/>
      <c r="IIH101" s="56"/>
      <c r="III101" s="56"/>
      <c r="IIJ101" s="56"/>
      <c r="IIK101" s="56"/>
      <c r="IIL101" s="56"/>
      <c r="IIM101" s="56"/>
      <c r="IIN101" s="56"/>
      <c r="IIO101" s="56"/>
      <c r="IIP101" s="56"/>
      <c r="IIQ101" s="56"/>
      <c r="IIR101" s="56"/>
      <c r="IIS101" s="56"/>
      <c r="IIT101" s="56"/>
      <c r="IIU101" s="56"/>
      <c r="IIV101" s="56"/>
      <c r="IIW101" s="56"/>
      <c r="IIX101" s="56"/>
      <c r="IIY101" s="56"/>
      <c r="IIZ101" s="56"/>
      <c r="IJA101" s="56"/>
      <c r="IJB101" s="56"/>
      <c r="IJC101" s="56"/>
      <c r="IJD101" s="56"/>
      <c r="IJE101" s="56"/>
      <c r="IJF101" s="56"/>
      <c r="IJG101" s="56"/>
      <c r="IJH101" s="56"/>
      <c r="IJI101" s="56"/>
      <c r="IJJ101" s="56"/>
      <c r="IJK101" s="56"/>
      <c r="IJL101" s="56"/>
      <c r="IJM101" s="56"/>
      <c r="IJN101" s="56"/>
      <c r="IJO101" s="56"/>
      <c r="IJP101" s="56"/>
      <c r="IJQ101" s="56"/>
      <c r="IJR101" s="56"/>
      <c r="IJS101" s="56"/>
      <c r="IJT101" s="56"/>
      <c r="IJU101" s="56"/>
      <c r="IJV101" s="56"/>
      <c r="IJW101" s="56"/>
      <c r="IJX101" s="56"/>
      <c r="IJY101" s="56"/>
      <c r="IJZ101" s="56"/>
      <c r="IKA101" s="56"/>
      <c r="IKB101" s="56"/>
      <c r="IKC101" s="56"/>
      <c r="IKD101" s="56"/>
      <c r="IKE101" s="56"/>
      <c r="IKF101" s="56"/>
      <c r="IKG101" s="56"/>
      <c r="IKH101" s="56"/>
      <c r="IKI101" s="56"/>
      <c r="IKJ101" s="56"/>
      <c r="IKK101" s="56"/>
      <c r="IKL101" s="56"/>
      <c r="IKM101" s="56"/>
      <c r="IKN101" s="56"/>
      <c r="IKO101" s="56"/>
      <c r="IKP101" s="56"/>
      <c r="IKQ101" s="56"/>
      <c r="IKR101" s="56"/>
      <c r="IKS101" s="56"/>
      <c r="IKT101" s="56"/>
      <c r="IKU101" s="56"/>
      <c r="IKV101" s="56"/>
      <c r="IKW101" s="56"/>
      <c r="IKX101" s="56"/>
      <c r="IKY101" s="56"/>
      <c r="IKZ101" s="56"/>
      <c r="ILA101" s="56"/>
      <c r="ILB101" s="56"/>
      <c r="ILC101" s="56"/>
      <c r="ILD101" s="56"/>
      <c r="ILE101" s="56"/>
      <c r="ILF101" s="56"/>
      <c r="ILG101" s="56"/>
      <c r="ILH101" s="56"/>
      <c r="ILI101" s="56"/>
      <c r="ILJ101" s="56"/>
      <c r="ILK101" s="56"/>
      <c r="ILL101" s="56"/>
      <c r="ILM101" s="56"/>
      <c r="ILN101" s="56"/>
      <c r="ILO101" s="56"/>
      <c r="ILP101" s="56"/>
      <c r="ILQ101" s="56"/>
      <c r="ILR101" s="56"/>
      <c r="ILS101" s="56"/>
      <c r="ILT101" s="56"/>
      <c r="ILU101" s="56"/>
      <c r="ILV101" s="56"/>
      <c r="ILW101" s="56"/>
      <c r="ILX101" s="56"/>
      <c r="ILY101" s="56"/>
      <c r="ILZ101" s="56"/>
      <c r="IMA101" s="56"/>
      <c r="IMB101" s="56"/>
      <c r="IMC101" s="56"/>
      <c r="IMD101" s="56"/>
      <c r="IME101" s="56"/>
      <c r="IMF101" s="56"/>
      <c r="IMG101" s="56"/>
      <c r="IMH101" s="56"/>
      <c r="IMI101" s="56"/>
      <c r="IMJ101" s="56"/>
      <c r="IMK101" s="56"/>
      <c r="IML101" s="56"/>
      <c r="IMM101" s="56"/>
      <c r="IMN101" s="56"/>
      <c r="IMO101" s="56"/>
      <c r="IMP101" s="56"/>
      <c r="IMQ101" s="56"/>
      <c r="IMR101" s="56"/>
      <c r="IMS101" s="56"/>
      <c r="IMT101" s="56"/>
      <c r="IMU101" s="56"/>
      <c r="IMV101" s="56"/>
      <c r="IMW101" s="56"/>
      <c r="IMX101" s="56"/>
      <c r="IMY101" s="56"/>
      <c r="IMZ101" s="56"/>
      <c r="INA101" s="56"/>
      <c r="INB101" s="56"/>
      <c r="INC101" s="56"/>
      <c r="IND101" s="56"/>
      <c r="INE101" s="56"/>
      <c r="INF101" s="56"/>
      <c r="ING101" s="56"/>
      <c r="INH101" s="56"/>
      <c r="INI101" s="56"/>
      <c r="INJ101" s="56"/>
      <c r="INK101" s="56"/>
      <c r="INL101" s="56"/>
      <c r="INM101" s="56"/>
      <c r="INN101" s="56"/>
      <c r="INO101" s="56"/>
      <c r="INP101" s="56"/>
      <c r="INQ101" s="56"/>
      <c r="INR101" s="56"/>
      <c r="INS101" s="56"/>
      <c r="INT101" s="56"/>
      <c r="INU101" s="56"/>
      <c r="INV101" s="56"/>
      <c r="INW101" s="56"/>
      <c r="INX101" s="56"/>
      <c r="INY101" s="56"/>
      <c r="INZ101" s="56"/>
      <c r="IOA101" s="56"/>
      <c r="IOB101" s="56"/>
      <c r="IOC101" s="56"/>
      <c r="IOD101" s="56"/>
      <c r="IOE101" s="56"/>
      <c r="IOF101" s="56"/>
      <c r="IOG101" s="56"/>
      <c r="IOH101" s="56"/>
      <c r="IOI101" s="56"/>
      <c r="IOJ101" s="56"/>
      <c r="IOK101" s="56"/>
      <c r="IOL101" s="56"/>
      <c r="IOM101" s="56"/>
      <c r="ION101" s="56"/>
      <c r="IOO101" s="56"/>
      <c r="IOP101" s="56"/>
      <c r="IOQ101" s="56"/>
      <c r="IOR101" s="56"/>
      <c r="IOS101" s="56"/>
      <c r="IOT101" s="56"/>
      <c r="IOU101" s="56"/>
      <c r="IOV101" s="56"/>
      <c r="IOW101" s="56"/>
      <c r="IOX101" s="56"/>
      <c r="IOY101" s="56"/>
      <c r="IOZ101" s="56"/>
      <c r="IPA101" s="56"/>
      <c r="IPB101" s="56"/>
      <c r="IPC101" s="56"/>
      <c r="IPD101" s="56"/>
      <c r="IPE101" s="56"/>
      <c r="IPF101" s="56"/>
      <c r="IPG101" s="56"/>
      <c r="IPH101" s="56"/>
      <c r="IPI101" s="56"/>
      <c r="IPJ101" s="56"/>
      <c r="IPK101" s="56"/>
      <c r="IPL101" s="56"/>
      <c r="IPM101" s="56"/>
      <c r="IPN101" s="56"/>
      <c r="IPO101" s="56"/>
      <c r="IPP101" s="56"/>
      <c r="IPQ101" s="56"/>
      <c r="IPR101" s="56"/>
      <c r="IPS101" s="56"/>
      <c r="IPT101" s="56"/>
      <c r="IPU101" s="56"/>
      <c r="IPV101" s="56"/>
      <c r="IPW101" s="56"/>
      <c r="IPX101" s="56"/>
      <c r="IPY101" s="56"/>
      <c r="IPZ101" s="56"/>
      <c r="IQA101" s="56"/>
      <c r="IQB101" s="56"/>
      <c r="IQC101" s="56"/>
      <c r="IQD101" s="56"/>
      <c r="IQE101" s="56"/>
      <c r="IQF101" s="56"/>
      <c r="IQG101" s="56"/>
      <c r="IQH101" s="56"/>
      <c r="IQI101" s="56"/>
      <c r="IQJ101" s="56"/>
      <c r="IQK101" s="56"/>
      <c r="IQL101" s="56"/>
      <c r="IQM101" s="56"/>
      <c r="IQN101" s="56"/>
      <c r="IQO101" s="56"/>
      <c r="IQP101" s="56"/>
      <c r="IQQ101" s="56"/>
      <c r="IQR101" s="56"/>
      <c r="IQS101" s="56"/>
      <c r="IQT101" s="56"/>
      <c r="IQU101" s="56"/>
      <c r="IQV101" s="56"/>
      <c r="IQW101" s="56"/>
      <c r="IQX101" s="56"/>
      <c r="IQY101" s="56"/>
      <c r="IQZ101" s="56"/>
      <c r="IRA101" s="56"/>
      <c r="IRB101" s="56"/>
      <c r="IRC101" s="56"/>
      <c r="IRD101" s="56"/>
      <c r="IRE101" s="56"/>
      <c r="IRF101" s="56"/>
      <c r="IRG101" s="56"/>
      <c r="IRH101" s="56"/>
      <c r="IRI101" s="56"/>
      <c r="IRJ101" s="56"/>
      <c r="IRK101" s="56"/>
      <c r="IRL101" s="56"/>
      <c r="IRM101" s="56"/>
      <c r="IRN101" s="56"/>
      <c r="IRO101" s="56"/>
      <c r="IRP101" s="56"/>
      <c r="IRQ101" s="56"/>
      <c r="IRR101" s="56"/>
      <c r="IRS101" s="56"/>
      <c r="IRT101" s="56"/>
      <c r="IRU101" s="56"/>
      <c r="IRV101" s="56"/>
      <c r="IRW101" s="56"/>
      <c r="IRX101" s="56"/>
      <c r="IRY101" s="56"/>
      <c r="IRZ101" s="56"/>
      <c r="ISA101" s="56"/>
      <c r="ISB101" s="56"/>
      <c r="ISC101" s="56"/>
      <c r="ISD101" s="56"/>
      <c r="ISE101" s="56"/>
      <c r="ISF101" s="56"/>
      <c r="ISG101" s="56"/>
      <c r="ISH101" s="56"/>
      <c r="ISI101" s="56"/>
      <c r="ISJ101" s="56"/>
      <c r="ISK101" s="56"/>
      <c r="ISL101" s="56"/>
      <c r="ISM101" s="56"/>
      <c r="ISN101" s="56"/>
      <c r="ISO101" s="56"/>
      <c r="ISP101" s="56"/>
      <c r="ISQ101" s="56"/>
      <c r="ISR101" s="56"/>
      <c r="ISS101" s="56"/>
      <c r="IST101" s="56"/>
      <c r="ISU101" s="56"/>
      <c r="ISV101" s="56"/>
      <c r="ISW101" s="56"/>
      <c r="ISX101" s="56"/>
      <c r="ISY101" s="56"/>
      <c r="ISZ101" s="56"/>
      <c r="ITA101" s="56"/>
      <c r="ITB101" s="56"/>
      <c r="ITC101" s="56"/>
      <c r="ITD101" s="56"/>
      <c r="ITE101" s="56"/>
      <c r="ITF101" s="56"/>
      <c r="ITG101" s="56"/>
      <c r="ITH101" s="56"/>
      <c r="ITI101" s="56"/>
      <c r="ITJ101" s="56"/>
      <c r="ITK101" s="56"/>
      <c r="ITL101" s="56"/>
      <c r="ITM101" s="56"/>
      <c r="ITN101" s="56"/>
      <c r="ITO101" s="56"/>
      <c r="ITP101" s="56"/>
      <c r="ITQ101" s="56"/>
      <c r="ITR101" s="56"/>
      <c r="ITS101" s="56"/>
      <c r="ITT101" s="56"/>
      <c r="ITU101" s="56"/>
      <c r="ITV101" s="56"/>
      <c r="ITW101" s="56"/>
      <c r="ITX101" s="56"/>
      <c r="ITY101" s="56"/>
      <c r="ITZ101" s="56"/>
      <c r="IUA101" s="56"/>
      <c r="IUB101" s="56"/>
      <c r="IUC101" s="56"/>
      <c r="IUD101" s="56"/>
      <c r="IUE101" s="56"/>
      <c r="IUF101" s="56"/>
      <c r="IUG101" s="56"/>
      <c r="IUH101" s="56"/>
      <c r="IUI101" s="56"/>
      <c r="IUJ101" s="56"/>
      <c r="IUK101" s="56"/>
      <c r="IUL101" s="56"/>
      <c r="IUM101" s="56"/>
      <c r="IUN101" s="56"/>
      <c r="IUO101" s="56"/>
      <c r="IUP101" s="56"/>
      <c r="IUQ101" s="56"/>
      <c r="IUR101" s="56"/>
      <c r="IUS101" s="56"/>
      <c r="IUT101" s="56"/>
      <c r="IUU101" s="56"/>
      <c r="IUV101" s="56"/>
      <c r="IUW101" s="56"/>
      <c r="IUX101" s="56"/>
      <c r="IUY101" s="56"/>
      <c r="IUZ101" s="56"/>
      <c r="IVA101" s="56"/>
      <c r="IVB101" s="56"/>
      <c r="IVC101" s="56"/>
      <c r="IVD101" s="56"/>
      <c r="IVE101" s="56"/>
      <c r="IVF101" s="56"/>
      <c r="IVG101" s="56"/>
      <c r="IVH101" s="56"/>
      <c r="IVI101" s="56"/>
      <c r="IVJ101" s="56"/>
      <c r="IVK101" s="56"/>
      <c r="IVL101" s="56"/>
      <c r="IVM101" s="56"/>
      <c r="IVN101" s="56"/>
      <c r="IVO101" s="56"/>
      <c r="IVP101" s="56"/>
      <c r="IVQ101" s="56"/>
      <c r="IVR101" s="56"/>
      <c r="IVS101" s="56"/>
      <c r="IVT101" s="56"/>
      <c r="IVU101" s="56"/>
      <c r="IVV101" s="56"/>
      <c r="IVW101" s="56"/>
      <c r="IVX101" s="56"/>
      <c r="IVY101" s="56"/>
      <c r="IVZ101" s="56"/>
      <c r="IWA101" s="56"/>
      <c r="IWB101" s="56"/>
      <c r="IWC101" s="56"/>
      <c r="IWD101" s="56"/>
      <c r="IWE101" s="56"/>
      <c r="IWF101" s="56"/>
      <c r="IWG101" s="56"/>
      <c r="IWH101" s="56"/>
      <c r="IWI101" s="56"/>
      <c r="IWJ101" s="56"/>
      <c r="IWK101" s="56"/>
      <c r="IWL101" s="56"/>
      <c r="IWM101" s="56"/>
      <c r="IWN101" s="56"/>
      <c r="IWO101" s="56"/>
      <c r="IWP101" s="56"/>
      <c r="IWQ101" s="56"/>
      <c r="IWR101" s="56"/>
      <c r="IWS101" s="56"/>
      <c r="IWT101" s="56"/>
      <c r="IWU101" s="56"/>
      <c r="IWV101" s="56"/>
      <c r="IWW101" s="56"/>
      <c r="IWX101" s="56"/>
      <c r="IWY101" s="56"/>
      <c r="IWZ101" s="56"/>
      <c r="IXA101" s="56"/>
      <c r="IXB101" s="56"/>
      <c r="IXC101" s="56"/>
      <c r="IXD101" s="56"/>
      <c r="IXE101" s="56"/>
      <c r="IXF101" s="56"/>
      <c r="IXG101" s="56"/>
      <c r="IXH101" s="56"/>
      <c r="IXI101" s="56"/>
      <c r="IXJ101" s="56"/>
      <c r="IXK101" s="56"/>
      <c r="IXL101" s="56"/>
      <c r="IXM101" s="56"/>
      <c r="IXN101" s="56"/>
      <c r="IXO101" s="56"/>
      <c r="IXP101" s="56"/>
      <c r="IXQ101" s="56"/>
      <c r="IXR101" s="56"/>
      <c r="IXS101" s="56"/>
      <c r="IXT101" s="56"/>
      <c r="IXU101" s="56"/>
      <c r="IXV101" s="56"/>
      <c r="IXW101" s="56"/>
      <c r="IXX101" s="56"/>
      <c r="IXY101" s="56"/>
      <c r="IXZ101" s="56"/>
      <c r="IYA101" s="56"/>
      <c r="IYB101" s="56"/>
      <c r="IYC101" s="56"/>
      <c r="IYD101" s="56"/>
      <c r="IYE101" s="56"/>
      <c r="IYF101" s="56"/>
      <c r="IYG101" s="56"/>
      <c r="IYH101" s="56"/>
      <c r="IYI101" s="56"/>
      <c r="IYJ101" s="56"/>
      <c r="IYK101" s="56"/>
      <c r="IYL101" s="56"/>
      <c r="IYM101" s="56"/>
      <c r="IYN101" s="56"/>
      <c r="IYO101" s="56"/>
      <c r="IYP101" s="56"/>
      <c r="IYQ101" s="56"/>
      <c r="IYR101" s="56"/>
      <c r="IYS101" s="56"/>
      <c r="IYT101" s="56"/>
      <c r="IYU101" s="56"/>
      <c r="IYV101" s="56"/>
      <c r="IYW101" s="56"/>
      <c r="IYX101" s="56"/>
      <c r="IYY101" s="56"/>
      <c r="IYZ101" s="56"/>
      <c r="IZA101" s="56"/>
      <c r="IZB101" s="56"/>
      <c r="IZC101" s="56"/>
      <c r="IZD101" s="56"/>
      <c r="IZE101" s="56"/>
      <c r="IZF101" s="56"/>
      <c r="IZG101" s="56"/>
      <c r="IZH101" s="56"/>
      <c r="IZI101" s="56"/>
      <c r="IZJ101" s="56"/>
      <c r="IZK101" s="56"/>
      <c r="IZL101" s="56"/>
      <c r="IZM101" s="56"/>
      <c r="IZN101" s="56"/>
      <c r="IZO101" s="56"/>
      <c r="IZP101" s="56"/>
      <c r="IZQ101" s="56"/>
      <c r="IZR101" s="56"/>
      <c r="IZS101" s="56"/>
      <c r="IZT101" s="56"/>
      <c r="IZU101" s="56"/>
      <c r="IZV101" s="56"/>
      <c r="IZW101" s="56"/>
      <c r="IZX101" s="56"/>
      <c r="IZY101" s="56"/>
      <c r="IZZ101" s="56"/>
      <c r="JAA101" s="56"/>
      <c r="JAB101" s="56"/>
      <c r="JAC101" s="56"/>
      <c r="JAD101" s="56"/>
      <c r="JAE101" s="56"/>
      <c r="JAF101" s="56"/>
      <c r="JAG101" s="56"/>
      <c r="JAH101" s="56"/>
      <c r="JAI101" s="56"/>
      <c r="JAJ101" s="56"/>
      <c r="JAK101" s="56"/>
      <c r="JAL101" s="56"/>
      <c r="JAM101" s="56"/>
      <c r="JAN101" s="56"/>
      <c r="JAO101" s="56"/>
      <c r="JAP101" s="56"/>
      <c r="JAQ101" s="56"/>
      <c r="JAR101" s="56"/>
      <c r="JAS101" s="56"/>
      <c r="JAT101" s="56"/>
      <c r="JAU101" s="56"/>
      <c r="JAV101" s="56"/>
      <c r="JAW101" s="56"/>
      <c r="JAX101" s="56"/>
      <c r="JAY101" s="56"/>
      <c r="JAZ101" s="56"/>
      <c r="JBA101" s="56"/>
      <c r="JBB101" s="56"/>
      <c r="JBC101" s="56"/>
      <c r="JBD101" s="56"/>
      <c r="JBE101" s="56"/>
      <c r="JBF101" s="56"/>
      <c r="JBG101" s="56"/>
      <c r="JBH101" s="56"/>
      <c r="JBI101" s="56"/>
      <c r="JBJ101" s="56"/>
      <c r="JBK101" s="56"/>
      <c r="JBL101" s="56"/>
      <c r="JBM101" s="56"/>
      <c r="JBN101" s="56"/>
      <c r="JBO101" s="56"/>
      <c r="JBP101" s="56"/>
      <c r="JBQ101" s="56"/>
      <c r="JBR101" s="56"/>
      <c r="JBS101" s="56"/>
      <c r="JBT101" s="56"/>
      <c r="JBU101" s="56"/>
      <c r="JBV101" s="56"/>
      <c r="JBW101" s="56"/>
      <c r="JBX101" s="56"/>
      <c r="JBY101" s="56"/>
      <c r="JBZ101" s="56"/>
      <c r="JCA101" s="56"/>
      <c r="JCB101" s="56"/>
      <c r="JCC101" s="56"/>
      <c r="JCD101" s="56"/>
      <c r="JCE101" s="56"/>
      <c r="JCF101" s="56"/>
      <c r="JCG101" s="56"/>
      <c r="JCH101" s="56"/>
      <c r="JCI101" s="56"/>
      <c r="JCJ101" s="56"/>
      <c r="JCK101" s="56"/>
      <c r="JCL101" s="56"/>
      <c r="JCM101" s="56"/>
      <c r="JCN101" s="56"/>
      <c r="JCO101" s="56"/>
      <c r="JCP101" s="56"/>
      <c r="JCQ101" s="56"/>
      <c r="JCR101" s="56"/>
      <c r="JCS101" s="56"/>
      <c r="JCT101" s="56"/>
      <c r="JCU101" s="56"/>
      <c r="JCV101" s="56"/>
      <c r="JCW101" s="56"/>
      <c r="JCX101" s="56"/>
      <c r="JCY101" s="56"/>
      <c r="JCZ101" s="56"/>
      <c r="JDA101" s="56"/>
      <c r="JDB101" s="56"/>
      <c r="JDC101" s="56"/>
      <c r="JDD101" s="56"/>
      <c r="JDE101" s="56"/>
      <c r="JDF101" s="56"/>
      <c r="JDG101" s="56"/>
      <c r="JDH101" s="56"/>
      <c r="JDI101" s="56"/>
      <c r="JDJ101" s="56"/>
      <c r="JDK101" s="56"/>
      <c r="JDL101" s="56"/>
      <c r="JDM101" s="56"/>
      <c r="JDN101" s="56"/>
      <c r="JDO101" s="56"/>
      <c r="JDP101" s="56"/>
      <c r="JDQ101" s="56"/>
      <c r="JDR101" s="56"/>
      <c r="JDS101" s="56"/>
      <c r="JDT101" s="56"/>
      <c r="JDU101" s="56"/>
      <c r="JDV101" s="56"/>
      <c r="JDW101" s="56"/>
      <c r="JDX101" s="56"/>
      <c r="JDY101" s="56"/>
      <c r="JDZ101" s="56"/>
      <c r="JEA101" s="56"/>
      <c r="JEB101" s="56"/>
      <c r="JEC101" s="56"/>
      <c r="JED101" s="56"/>
      <c r="JEE101" s="56"/>
      <c r="JEF101" s="56"/>
      <c r="JEG101" s="56"/>
      <c r="JEH101" s="56"/>
      <c r="JEI101" s="56"/>
      <c r="JEJ101" s="56"/>
      <c r="JEK101" s="56"/>
      <c r="JEL101" s="56"/>
      <c r="JEM101" s="56"/>
      <c r="JEN101" s="56"/>
      <c r="JEO101" s="56"/>
      <c r="JEP101" s="56"/>
      <c r="JEQ101" s="56"/>
      <c r="JER101" s="56"/>
      <c r="JES101" s="56"/>
      <c r="JET101" s="56"/>
      <c r="JEU101" s="56"/>
      <c r="JEV101" s="56"/>
      <c r="JEW101" s="56"/>
      <c r="JEX101" s="56"/>
      <c r="JEY101" s="56"/>
      <c r="JEZ101" s="56"/>
      <c r="JFA101" s="56"/>
      <c r="JFB101" s="56"/>
      <c r="JFC101" s="56"/>
      <c r="JFD101" s="56"/>
      <c r="JFE101" s="56"/>
      <c r="JFF101" s="56"/>
      <c r="JFG101" s="56"/>
      <c r="JFH101" s="56"/>
      <c r="JFI101" s="56"/>
      <c r="JFJ101" s="56"/>
      <c r="JFK101" s="56"/>
      <c r="JFL101" s="56"/>
      <c r="JFM101" s="56"/>
      <c r="JFN101" s="56"/>
      <c r="JFO101" s="56"/>
      <c r="JFP101" s="56"/>
      <c r="JFQ101" s="56"/>
      <c r="JFR101" s="56"/>
      <c r="JFS101" s="56"/>
      <c r="JFT101" s="56"/>
      <c r="JFU101" s="56"/>
      <c r="JFV101" s="56"/>
      <c r="JFW101" s="56"/>
      <c r="JFX101" s="56"/>
      <c r="JFY101" s="56"/>
      <c r="JFZ101" s="56"/>
      <c r="JGA101" s="56"/>
      <c r="JGB101" s="56"/>
      <c r="JGC101" s="56"/>
      <c r="JGD101" s="56"/>
      <c r="JGE101" s="56"/>
      <c r="JGF101" s="56"/>
      <c r="JGG101" s="56"/>
      <c r="JGH101" s="56"/>
      <c r="JGI101" s="56"/>
      <c r="JGJ101" s="56"/>
      <c r="JGK101" s="56"/>
      <c r="JGL101" s="56"/>
      <c r="JGM101" s="56"/>
      <c r="JGN101" s="56"/>
      <c r="JGO101" s="56"/>
      <c r="JGP101" s="56"/>
      <c r="JGQ101" s="56"/>
      <c r="JGR101" s="56"/>
      <c r="JGS101" s="56"/>
      <c r="JGT101" s="56"/>
      <c r="JGU101" s="56"/>
      <c r="JGV101" s="56"/>
      <c r="JGW101" s="56"/>
      <c r="JGX101" s="56"/>
      <c r="JGY101" s="56"/>
      <c r="JGZ101" s="56"/>
      <c r="JHA101" s="56"/>
      <c r="JHB101" s="56"/>
      <c r="JHC101" s="56"/>
      <c r="JHD101" s="56"/>
      <c r="JHE101" s="56"/>
      <c r="JHF101" s="56"/>
      <c r="JHG101" s="56"/>
      <c r="JHH101" s="56"/>
      <c r="JHI101" s="56"/>
      <c r="JHJ101" s="56"/>
      <c r="JHK101" s="56"/>
      <c r="JHL101" s="56"/>
      <c r="JHM101" s="56"/>
      <c r="JHN101" s="56"/>
      <c r="JHO101" s="56"/>
      <c r="JHP101" s="56"/>
      <c r="JHQ101" s="56"/>
      <c r="JHR101" s="56"/>
      <c r="JHS101" s="56"/>
      <c r="JHT101" s="56"/>
      <c r="JHU101" s="56"/>
      <c r="JHV101" s="56"/>
      <c r="JHW101" s="56"/>
      <c r="JHX101" s="56"/>
      <c r="JHY101" s="56"/>
      <c r="JHZ101" s="56"/>
      <c r="JIA101" s="56"/>
      <c r="JIB101" s="56"/>
      <c r="JIC101" s="56"/>
      <c r="JID101" s="56"/>
      <c r="JIE101" s="56"/>
      <c r="JIF101" s="56"/>
      <c r="JIG101" s="56"/>
      <c r="JIH101" s="56"/>
      <c r="JII101" s="56"/>
      <c r="JIJ101" s="56"/>
      <c r="JIK101" s="56"/>
      <c r="JIL101" s="56"/>
      <c r="JIM101" s="56"/>
      <c r="JIN101" s="56"/>
      <c r="JIO101" s="56"/>
      <c r="JIP101" s="56"/>
      <c r="JIQ101" s="56"/>
      <c r="JIR101" s="56"/>
      <c r="JIS101" s="56"/>
      <c r="JIT101" s="56"/>
      <c r="JIU101" s="56"/>
      <c r="JIV101" s="56"/>
      <c r="JIW101" s="56"/>
      <c r="JIX101" s="56"/>
      <c r="JIY101" s="56"/>
      <c r="JIZ101" s="56"/>
      <c r="JJA101" s="56"/>
      <c r="JJB101" s="56"/>
      <c r="JJC101" s="56"/>
      <c r="JJD101" s="56"/>
      <c r="JJE101" s="56"/>
      <c r="JJF101" s="56"/>
      <c r="JJG101" s="56"/>
      <c r="JJH101" s="56"/>
      <c r="JJI101" s="56"/>
      <c r="JJJ101" s="56"/>
      <c r="JJK101" s="56"/>
      <c r="JJL101" s="56"/>
      <c r="JJM101" s="56"/>
      <c r="JJN101" s="56"/>
      <c r="JJO101" s="56"/>
      <c r="JJP101" s="56"/>
      <c r="JJQ101" s="56"/>
      <c r="JJR101" s="56"/>
      <c r="JJS101" s="56"/>
      <c r="JJT101" s="56"/>
      <c r="JJU101" s="56"/>
      <c r="JJV101" s="56"/>
      <c r="JJW101" s="56"/>
      <c r="JJX101" s="56"/>
      <c r="JJY101" s="56"/>
      <c r="JJZ101" s="56"/>
      <c r="JKA101" s="56"/>
      <c r="JKB101" s="56"/>
      <c r="JKC101" s="56"/>
      <c r="JKD101" s="56"/>
      <c r="JKE101" s="56"/>
      <c r="JKF101" s="56"/>
      <c r="JKG101" s="56"/>
      <c r="JKH101" s="56"/>
      <c r="JKI101" s="56"/>
      <c r="JKJ101" s="56"/>
      <c r="JKK101" s="56"/>
      <c r="JKL101" s="56"/>
      <c r="JKM101" s="56"/>
      <c r="JKN101" s="56"/>
      <c r="JKO101" s="56"/>
      <c r="JKP101" s="56"/>
      <c r="JKQ101" s="56"/>
      <c r="JKR101" s="56"/>
      <c r="JKS101" s="56"/>
      <c r="JKT101" s="56"/>
      <c r="JKU101" s="56"/>
      <c r="JKV101" s="56"/>
      <c r="JKW101" s="56"/>
      <c r="JKX101" s="56"/>
      <c r="JKY101" s="56"/>
      <c r="JKZ101" s="56"/>
      <c r="JLA101" s="56"/>
      <c r="JLB101" s="56"/>
      <c r="JLC101" s="56"/>
      <c r="JLD101" s="56"/>
      <c r="JLE101" s="56"/>
      <c r="JLF101" s="56"/>
      <c r="JLG101" s="56"/>
      <c r="JLH101" s="56"/>
      <c r="JLI101" s="56"/>
      <c r="JLJ101" s="56"/>
      <c r="JLK101" s="56"/>
      <c r="JLL101" s="56"/>
      <c r="JLM101" s="56"/>
      <c r="JLN101" s="56"/>
      <c r="JLO101" s="56"/>
      <c r="JLP101" s="56"/>
      <c r="JLQ101" s="56"/>
      <c r="JLR101" s="56"/>
      <c r="JLS101" s="56"/>
      <c r="JLT101" s="56"/>
      <c r="JLU101" s="56"/>
      <c r="JLV101" s="56"/>
      <c r="JLW101" s="56"/>
      <c r="JLX101" s="56"/>
      <c r="JLY101" s="56"/>
      <c r="JLZ101" s="56"/>
      <c r="JMA101" s="56"/>
      <c r="JMB101" s="56"/>
      <c r="JMC101" s="56"/>
      <c r="JMD101" s="56"/>
      <c r="JME101" s="56"/>
      <c r="JMF101" s="56"/>
      <c r="JMG101" s="56"/>
      <c r="JMH101" s="56"/>
      <c r="JMI101" s="56"/>
      <c r="JMJ101" s="56"/>
      <c r="JMK101" s="56"/>
      <c r="JML101" s="56"/>
      <c r="JMM101" s="56"/>
      <c r="JMN101" s="56"/>
      <c r="JMO101" s="56"/>
      <c r="JMP101" s="56"/>
      <c r="JMQ101" s="56"/>
      <c r="JMR101" s="56"/>
      <c r="JMS101" s="56"/>
      <c r="JMT101" s="56"/>
      <c r="JMU101" s="56"/>
      <c r="JMV101" s="56"/>
      <c r="JMW101" s="56"/>
      <c r="JMX101" s="56"/>
      <c r="JMY101" s="56"/>
      <c r="JMZ101" s="56"/>
      <c r="JNA101" s="56"/>
      <c r="JNB101" s="56"/>
      <c r="JNC101" s="56"/>
      <c r="JND101" s="56"/>
      <c r="JNE101" s="56"/>
      <c r="JNF101" s="56"/>
      <c r="JNG101" s="56"/>
      <c r="JNH101" s="56"/>
      <c r="JNI101" s="56"/>
      <c r="JNJ101" s="56"/>
      <c r="JNK101" s="56"/>
      <c r="JNL101" s="56"/>
      <c r="JNM101" s="56"/>
      <c r="JNN101" s="56"/>
      <c r="JNO101" s="56"/>
      <c r="JNP101" s="56"/>
      <c r="JNQ101" s="56"/>
      <c r="JNR101" s="56"/>
      <c r="JNS101" s="56"/>
      <c r="JNT101" s="56"/>
      <c r="JNU101" s="56"/>
      <c r="JNV101" s="56"/>
      <c r="JNW101" s="56"/>
      <c r="JNX101" s="56"/>
      <c r="JNY101" s="56"/>
      <c r="JNZ101" s="56"/>
      <c r="JOA101" s="56"/>
      <c r="JOB101" s="56"/>
      <c r="JOC101" s="56"/>
      <c r="JOD101" s="56"/>
      <c r="JOE101" s="56"/>
      <c r="JOF101" s="56"/>
      <c r="JOG101" s="56"/>
      <c r="JOH101" s="56"/>
      <c r="JOI101" s="56"/>
      <c r="JOJ101" s="56"/>
      <c r="JOK101" s="56"/>
      <c r="JOL101" s="56"/>
      <c r="JOM101" s="56"/>
      <c r="JON101" s="56"/>
      <c r="JOO101" s="56"/>
      <c r="JOP101" s="56"/>
      <c r="JOQ101" s="56"/>
      <c r="JOR101" s="56"/>
      <c r="JOS101" s="56"/>
      <c r="JOT101" s="56"/>
      <c r="JOU101" s="56"/>
      <c r="JOV101" s="56"/>
      <c r="JOW101" s="56"/>
      <c r="JOX101" s="56"/>
      <c r="JOY101" s="56"/>
      <c r="JOZ101" s="56"/>
      <c r="JPA101" s="56"/>
      <c r="JPB101" s="56"/>
      <c r="JPC101" s="56"/>
      <c r="JPD101" s="56"/>
      <c r="JPE101" s="56"/>
      <c r="JPF101" s="56"/>
      <c r="JPG101" s="56"/>
      <c r="JPH101" s="56"/>
      <c r="JPI101" s="56"/>
      <c r="JPJ101" s="56"/>
      <c r="JPK101" s="56"/>
      <c r="JPL101" s="56"/>
      <c r="JPM101" s="56"/>
      <c r="JPN101" s="56"/>
      <c r="JPO101" s="56"/>
      <c r="JPP101" s="56"/>
      <c r="JPQ101" s="56"/>
      <c r="JPR101" s="56"/>
      <c r="JPS101" s="56"/>
      <c r="JPT101" s="56"/>
      <c r="JPU101" s="56"/>
      <c r="JPV101" s="56"/>
      <c r="JPW101" s="56"/>
      <c r="JPX101" s="56"/>
      <c r="JPY101" s="56"/>
      <c r="JPZ101" s="56"/>
      <c r="JQA101" s="56"/>
      <c r="JQB101" s="56"/>
      <c r="JQC101" s="56"/>
      <c r="JQD101" s="56"/>
      <c r="JQE101" s="56"/>
      <c r="JQF101" s="56"/>
      <c r="JQG101" s="56"/>
      <c r="JQH101" s="56"/>
      <c r="JQI101" s="56"/>
      <c r="JQJ101" s="56"/>
      <c r="JQK101" s="56"/>
      <c r="JQL101" s="56"/>
      <c r="JQM101" s="56"/>
      <c r="JQN101" s="56"/>
      <c r="JQO101" s="56"/>
      <c r="JQP101" s="56"/>
      <c r="JQQ101" s="56"/>
      <c r="JQR101" s="56"/>
      <c r="JQS101" s="56"/>
      <c r="JQT101" s="56"/>
      <c r="JQU101" s="56"/>
      <c r="JQV101" s="56"/>
      <c r="JQW101" s="56"/>
      <c r="JQX101" s="56"/>
      <c r="JQY101" s="56"/>
      <c r="JQZ101" s="56"/>
      <c r="JRA101" s="56"/>
      <c r="JRB101" s="56"/>
      <c r="JRC101" s="56"/>
      <c r="JRD101" s="56"/>
      <c r="JRE101" s="56"/>
      <c r="JRF101" s="56"/>
      <c r="JRG101" s="56"/>
      <c r="JRH101" s="56"/>
      <c r="JRI101" s="56"/>
      <c r="JRJ101" s="56"/>
      <c r="JRK101" s="56"/>
      <c r="JRL101" s="56"/>
      <c r="JRM101" s="56"/>
      <c r="JRN101" s="56"/>
      <c r="JRO101" s="56"/>
      <c r="JRP101" s="56"/>
      <c r="JRQ101" s="56"/>
      <c r="JRR101" s="56"/>
      <c r="JRS101" s="56"/>
      <c r="JRT101" s="56"/>
      <c r="JRU101" s="56"/>
      <c r="JRV101" s="56"/>
      <c r="JRW101" s="56"/>
      <c r="JRX101" s="56"/>
      <c r="JRY101" s="56"/>
      <c r="JRZ101" s="56"/>
      <c r="JSA101" s="56"/>
      <c r="JSB101" s="56"/>
      <c r="JSC101" s="56"/>
      <c r="JSD101" s="56"/>
      <c r="JSE101" s="56"/>
      <c r="JSF101" s="56"/>
      <c r="JSG101" s="56"/>
      <c r="JSH101" s="56"/>
      <c r="JSI101" s="56"/>
      <c r="JSJ101" s="56"/>
      <c r="JSK101" s="56"/>
      <c r="JSL101" s="56"/>
      <c r="JSM101" s="56"/>
      <c r="JSN101" s="56"/>
      <c r="JSO101" s="56"/>
      <c r="JSP101" s="56"/>
      <c r="JSQ101" s="56"/>
      <c r="JSR101" s="56"/>
      <c r="JSS101" s="56"/>
      <c r="JST101" s="56"/>
      <c r="JSU101" s="56"/>
      <c r="JSV101" s="56"/>
      <c r="JSW101" s="56"/>
      <c r="JSX101" s="56"/>
      <c r="JSY101" s="56"/>
      <c r="JSZ101" s="56"/>
      <c r="JTA101" s="56"/>
      <c r="JTB101" s="56"/>
      <c r="JTC101" s="56"/>
      <c r="JTD101" s="56"/>
      <c r="JTE101" s="56"/>
      <c r="JTF101" s="56"/>
      <c r="JTG101" s="56"/>
      <c r="JTH101" s="56"/>
      <c r="JTI101" s="56"/>
      <c r="JTJ101" s="56"/>
      <c r="JTK101" s="56"/>
      <c r="JTL101" s="56"/>
      <c r="JTM101" s="56"/>
      <c r="JTN101" s="56"/>
      <c r="JTO101" s="56"/>
      <c r="JTP101" s="56"/>
      <c r="JTQ101" s="56"/>
      <c r="JTR101" s="56"/>
      <c r="JTS101" s="56"/>
      <c r="JTT101" s="56"/>
      <c r="JTU101" s="56"/>
      <c r="JTV101" s="56"/>
      <c r="JTW101" s="56"/>
      <c r="JTX101" s="56"/>
      <c r="JTY101" s="56"/>
      <c r="JTZ101" s="56"/>
      <c r="JUA101" s="56"/>
      <c r="JUB101" s="56"/>
      <c r="JUC101" s="56"/>
      <c r="JUD101" s="56"/>
      <c r="JUE101" s="56"/>
      <c r="JUF101" s="56"/>
      <c r="JUG101" s="56"/>
      <c r="JUH101" s="56"/>
      <c r="JUI101" s="56"/>
      <c r="JUJ101" s="56"/>
      <c r="JUK101" s="56"/>
      <c r="JUL101" s="56"/>
      <c r="JUM101" s="56"/>
      <c r="JUN101" s="56"/>
      <c r="JUO101" s="56"/>
      <c r="JUP101" s="56"/>
      <c r="JUQ101" s="56"/>
      <c r="JUR101" s="56"/>
      <c r="JUS101" s="56"/>
      <c r="JUT101" s="56"/>
      <c r="JUU101" s="56"/>
      <c r="JUV101" s="56"/>
      <c r="JUW101" s="56"/>
      <c r="JUX101" s="56"/>
      <c r="JUY101" s="56"/>
      <c r="JUZ101" s="56"/>
      <c r="JVA101" s="56"/>
      <c r="JVB101" s="56"/>
      <c r="JVC101" s="56"/>
      <c r="JVD101" s="56"/>
      <c r="JVE101" s="56"/>
      <c r="JVF101" s="56"/>
      <c r="JVG101" s="56"/>
      <c r="JVH101" s="56"/>
      <c r="JVI101" s="56"/>
      <c r="JVJ101" s="56"/>
      <c r="JVK101" s="56"/>
      <c r="JVL101" s="56"/>
      <c r="JVM101" s="56"/>
      <c r="JVN101" s="56"/>
      <c r="JVO101" s="56"/>
      <c r="JVP101" s="56"/>
      <c r="JVQ101" s="56"/>
      <c r="JVR101" s="56"/>
      <c r="JVS101" s="56"/>
      <c r="JVT101" s="56"/>
      <c r="JVU101" s="56"/>
      <c r="JVV101" s="56"/>
      <c r="JVW101" s="56"/>
      <c r="JVX101" s="56"/>
      <c r="JVY101" s="56"/>
      <c r="JVZ101" s="56"/>
      <c r="JWA101" s="56"/>
      <c r="JWB101" s="56"/>
      <c r="JWC101" s="56"/>
      <c r="JWD101" s="56"/>
      <c r="JWE101" s="56"/>
      <c r="JWF101" s="56"/>
      <c r="JWG101" s="56"/>
      <c r="JWH101" s="56"/>
      <c r="JWI101" s="56"/>
      <c r="JWJ101" s="56"/>
      <c r="JWK101" s="56"/>
      <c r="JWL101" s="56"/>
      <c r="JWM101" s="56"/>
      <c r="JWN101" s="56"/>
      <c r="JWO101" s="56"/>
      <c r="JWP101" s="56"/>
      <c r="JWQ101" s="56"/>
      <c r="JWR101" s="56"/>
      <c r="JWS101" s="56"/>
      <c r="JWT101" s="56"/>
      <c r="JWU101" s="56"/>
      <c r="JWV101" s="56"/>
      <c r="JWW101" s="56"/>
      <c r="JWX101" s="56"/>
      <c r="JWY101" s="56"/>
      <c r="JWZ101" s="56"/>
      <c r="JXA101" s="56"/>
      <c r="JXB101" s="56"/>
      <c r="JXC101" s="56"/>
      <c r="JXD101" s="56"/>
      <c r="JXE101" s="56"/>
      <c r="JXF101" s="56"/>
      <c r="JXG101" s="56"/>
      <c r="JXH101" s="56"/>
      <c r="JXI101" s="56"/>
      <c r="JXJ101" s="56"/>
      <c r="JXK101" s="56"/>
      <c r="JXL101" s="56"/>
      <c r="JXM101" s="56"/>
      <c r="JXN101" s="56"/>
      <c r="JXO101" s="56"/>
      <c r="JXP101" s="56"/>
      <c r="JXQ101" s="56"/>
      <c r="JXR101" s="56"/>
      <c r="JXS101" s="56"/>
      <c r="JXT101" s="56"/>
      <c r="JXU101" s="56"/>
      <c r="JXV101" s="56"/>
      <c r="JXW101" s="56"/>
      <c r="JXX101" s="56"/>
      <c r="JXY101" s="56"/>
      <c r="JXZ101" s="56"/>
      <c r="JYA101" s="56"/>
      <c r="JYB101" s="56"/>
      <c r="JYC101" s="56"/>
      <c r="JYD101" s="56"/>
      <c r="JYE101" s="56"/>
      <c r="JYF101" s="56"/>
      <c r="JYG101" s="56"/>
      <c r="JYH101" s="56"/>
      <c r="JYI101" s="56"/>
      <c r="JYJ101" s="56"/>
      <c r="JYK101" s="56"/>
      <c r="JYL101" s="56"/>
      <c r="JYM101" s="56"/>
      <c r="JYN101" s="56"/>
      <c r="JYO101" s="56"/>
      <c r="JYP101" s="56"/>
      <c r="JYQ101" s="56"/>
      <c r="JYR101" s="56"/>
      <c r="JYS101" s="56"/>
      <c r="JYT101" s="56"/>
      <c r="JYU101" s="56"/>
      <c r="JYV101" s="56"/>
      <c r="JYW101" s="56"/>
      <c r="JYX101" s="56"/>
      <c r="JYY101" s="56"/>
      <c r="JYZ101" s="56"/>
      <c r="JZA101" s="56"/>
      <c r="JZB101" s="56"/>
      <c r="JZC101" s="56"/>
      <c r="JZD101" s="56"/>
      <c r="JZE101" s="56"/>
      <c r="JZF101" s="56"/>
      <c r="JZG101" s="56"/>
      <c r="JZH101" s="56"/>
      <c r="JZI101" s="56"/>
      <c r="JZJ101" s="56"/>
      <c r="JZK101" s="56"/>
      <c r="JZL101" s="56"/>
      <c r="JZM101" s="56"/>
      <c r="JZN101" s="56"/>
      <c r="JZO101" s="56"/>
      <c r="JZP101" s="56"/>
      <c r="JZQ101" s="56"/>
      <c r="JZR101" s="56"/>
      <c r="JZS101" s="56"/>
      <c r="JZT101" s="56"/>
      <c r="JZU101" s="56"/>
      <c r="JZV101" s="56"/>
      <c r="JZW101" s="56"/>
      <c r="JZX101" s="56"/>
      <c r="JZY101" s="56"/>
      <c r="JZZ101" s="56"/>
      <c r="KAA101" s="56"/>
      <c r="KAB101" s="56"/>
      <c r="KAC101" s="56"/>
      <c r="KAD101" s="56"/>
      <c r="KAE101" s="56"/>
      <c r="KAF101" s="56"/>
      <c r="KAG101" s="56"/>
      <c r="KAH101" s="56"/>
      <c r="KAI101" s="56"/>
      <c r="KAJ101" s="56"/>
      <c r="KAK101" s="56"/>
      <c r="KAL101" s="56"/>
      <c r="KAM101" s="56"/>
      <c r="KAN101" s="56"/>
      <c r="KAO101" s="56"/>
      <c r="KAP101" s="56"/>
      <c r="KAQ101" s="56"/>
      <c r="KAR101" s="56"/>
      <c r="KAS101" s="56"/>
      <c r="KAT101" s="56"/>
      <c r="KAU101" s="56"/>
      <c r="KAV101" s="56"/>
      <c r="KAW101" s="56"/>
      <c r="KAX101" s="56"/>
      <c r="KAY101" s="56"/>
      <c r="KAZ101" s="56"/>
      <c r="KBA101" s="56"/>
      <c r="KBB101" s="56"/>
      <c r="KBC101" s="56"/>
      <c r="KBD101" s="56"/>
      <c r="KBE101" s="56"/>
      <c r="KBF101" s="56"/>
      <c r="KBG101" s="56"/>
      <c r="KBH101" s="56"/>
      <c r="KBI101" s="56"/>
      <c r="KBJ101" s="56"/>
      <c r="KBK101" s="56"/>
      <c r="KBL101" s="56"/>
      <c r="KBM101" s="56"/>
      <c r="KBN101" s="56"/>
      <c r="KBO101" s="56"/>
      <c r="KBP101" s="56"/>
      <c r="KBQ101" s="56"/>
      <c r="KBR101" s="56"/>
      <c r="KBS101" s="56"/>
      <c r="KBT101" s="56"/>
      <c r="KBU101" s="56"/>
      <c r="KBV101" s="56"/>
      <c r="KBW101" s="56"/>
      <c r="KBX101" s="56"/>
      <c r="KBY101" s="56"/>
      <c r="KBZ101" s="56"/>
      <c r="KCA101" s="56"/>
      <c r="KCB101" s="56"/>
      <c r="KCC101" s="56"/>
      <c r="KCD101" s="56"/>
      <c r="KCE101" s="56"/>
      <c r="KCF101" s="56"/>
      <c r="KCG101" s="56"/>
      <c r="KCH101" s="56"/>
      <c r="KCI101" s="56"/>
      <c r="KCJ101" s="56"/>
      <c r="KCK101" s="56"/>
      <c r="KCL101" s="56"/>
      <c r="KCM101" s="56"/>
      <c r="KCN101" s="56"/>
      <c r="KCO101" s="56"/>
      <c r="KCP101" s="56"/>
      <c r="KCQ101" s="56"/>
      <c r="KCR101" s="56"/>
      <c r="KCS101" s="56"/>
      <c r="KCT101" s="56"/>
      <c r="KCU101" s="56"/>
      <c r="KCV101" s="56"/>
      <c r="KCW101" s="56"/>
      <c r="KCX101" s="56"/>
      <c r="KCY101" s="56"/>
      <c r="KCZ101" s="56"/>
      <c r="KDA101" s="56"/>
      <c r="KDB101" s="56"/>
      <c r="KDC101" s="56"/>
      <c r="KDD101" s="56"/>
      <c r="KDE101" s="56"/>
      <c r="KDF101" s="56"/>
      <c r="KDG101" s="56"/>
      <c r="KDH101" s="56"/>
      <c r="KDI101" s="56"/>
      <c r="KDJ101" s="56"/>
      <c r="KDK101" s="56"/>
      <c r="KDL101" s="56"/>
      <c r="KDM101" s="56"/>
      <c r="KDN101" s="56"/>
      <c r="KDO101" s="56"/>
      <c r="KDP101" s="56"/>
      <c r="KDQ101" s="56"/>
      <c r="KDR101" s="56"/>
      <c r="KDS101" s="56"/>
      <c r="KDT101" s="56"/>
      <c r="KDU101" s="56"/>
      <c r="KDV101" s="56"/>
      <c r="KDW101" s="56"/>
      <c r="KDX101" s="56"/>
      <c r="KDY101" s="56"/>
      <c r="KDZ101" s="56"/>
      <c r="KEA101" s="56"/>
      <c r="KEB101" s="56"/>
      <c r="KEC101" s="56"/>
      <c r="KED101" s="56"/>
      <c r="KEE101" s="56"/>
      <c r="KEF101" s="56"/>
      <c r="KEG101" s="56"/>
      <c r="KEH101" s="56"/>
      <c r="KEI101" s="56"/>
      <c r="KEJ101" s="56"/>
      <c r="KEK101" s="56"/>
      <c r="KEL101" s="56"/>
      <c r="KEM101" s="56"/>
      <c r="KEN101" s="56"/>
      <c r="KEO101" s="56"/>
      <c r="KEP101" s="56"/>
      <c r="KEQ101" s="56"/>
      <c r="KER101" s="56"/>
      <c r="KES101" s="56"/>
      <c r="KET101" s="56"/>
      <c r="KEU101" s="56"/>
      <c r="KEV101" s="56"/>
      <c r="KEW101" s="56"/>
      <c r="KEX101" s="56"/>
      <c r="KEY101" s="56"/>
      <c r="KEZ101" s="56"/>
      <c r="KFA101" s="56"/>
      <c r="KFB101" s="56"/>
      <c r="KFC101" s="56"/>
      <c r="KFD101" s="56"/>
      <c r="KFE101" s="56"/>
      <c r="KFF101" s="56"/>
      <c r="KFG101" s="56"/>
      <c r="KFH101" s="56"/>
      <c r="KFI101" s="56"/>
      <c r="KFJ101" s="56"/>
      <c r="KFK101" s="56"/>
      <c r="KFL101" s="56"/>
      <c r="KFM101" s="56"/>
      <c r="KFN101" s="56"/>
      <c r="KFO101" s="56"/>
      <c r="KFP101" s="56"/>
      <c r="KFQ101" s="56"/>
      <c r="KFR101" s="56"/>
      <c r="KFS101" s="56"/>
      <c r="KFT101" s="56"/>
      <c r="KFU101" s="56"/>
      <c r="KFV101" s="56"/>
      <c r="KFW101" s="56"/>
      <c r="KFX101" s="56"/>
      <c r="KFY101" s="56"/>
      <c r="KFZ101" s="56"/>
      <c r="KGA101" s="56"/>
      <c r="KGB101" s="56"/>
      <c r="KGC101" s="56"/>
      <c r="KGD101" s="56"/>
      <c r="KGE101" s="56"/>
      <c r="KGF101" s="56"/>
      <c r="KGG101" s="56"/>
      <c r="KGH101" s="56"/>
      <c r="KGI101" s="56"/>
      <c r="KGJ101" s="56"/>
      <c r="KGK101" s="56"/>
      <c r="KGL101" s="56"/>
      <c r="KGM101" s="56"/>
      <c r="KGN101" s="56"/>
      <c r="KGO101" s="56"/>
      <c r="KGP101" s="56"/>
      <c r="KGQ101" s="56"/>
      <c r="KGR101" s="56"/>
      <c r="KGS101" s="56"/>
      <c r="KGT101" s="56"/>
      <c r="KGU101" s="56"/>
      <c r="KGV101" s="56"/>
      <c r="KGW101" s="56"/>
      <c r="KGX101" s="56"/>
      <c r="KGY101" s="56"/>
      <c r="KGZ101" s="56"/>
      <c r="KHA101" s="56"/>
      <c r="KHB101" s="56"/>
      <c r="KHC101" s="56"/>
      <c r="KHD101" s="56"/>
      <c r="KHE101" s="56"/>
      <c r="KHF101" s="56"/>
      <c r="KHG101" s="56"/>
      <c r="KHH101" s="56"/>
      <c r="KHI101" s="56"/>
      <c r="KHJ101" s="56"/>
      <c r="KHK101" s="56"/>
      <c r="KHL101" s="56"/>
      <c r="KHM101" s="56"/>
      <c r="KHN101" s="56"/>
      <c r="KHO101" s="56"/>
      <c r="KHP101" s="56"/>
      <c r="KHQ101" s="56"/>
      <c r="KHR101" s="56"/>
      <c r="KHS101" s="56"/>
      <c r="KHT101" s="56"/>
      <c r="KHU101" s="56"/>
      <c r="KHV101" s="56"/>
      <c r="KHW101" s="56"/>
      <c r="KHX101" s="56"/>
      <c r="KHY101" s="56"/>
      <c r="KHZ101" s="56"/>
      <c r="KIA101" s="56"/>
      <c r="KIB101" s="56"/>
      <c r="KIC101" s="56"/>
      <c r="KID101" s="56"/>
      <c r="KIE101" s="56"/>
      <c r="KIF101" s="56"/>
      <c r="KIG101" s="56"/>
      <c r="KIH101" s="56"/>
      <c r="KII101" s="56"/>
      <c r="KIJ101" s="56"/>
      <c r="KIK101" s="56"/>
      <c r="KIL101" s="56"/>
      <c r="KIM101" s="56"/>
      <c r="KIN101" s="56"/>
      <c r="KIO101" s="56"/>
      <c r="KIP101" s="56"/>
      <c r="KIQ101" s="56"/>
      <c r="KIR101" s="56"/>
      <c r="KIS101" s="56"/>
      <c r="KIT101" s="56"/>
      <c r="KIU101" s="56"/>
      <c r="KIV101" s="56"/>
      <c r="KIW101" s="56"/>
      <c r="KIX101" s="56"/>
      <c r="KIY101" s="56"/>
      <c r="KIZ101" s="56"/>
      <c r="KJA101" s="56"/>
      <c r="KJB101" s="56"/>
      <c r="KJC101" s="56"/>
      <c r="KJD101" s="56"/>
      <c r="KJE101" s="56"/>
      <c r="KJF101" s="56"/>
      <c r="KJG101" s="56"/>
      <c r="KJH101" s="56"/>
      <c r="KJI101" s="56"/>
      <c r="KJJ101" s="56"/>
      <c r="KJK101" s="56"/>
      <c r="KJL101" s="56"/>
      <c r="KJM101" s="56"/>
      <c r="KJN101" s="56"/>
      <c r="KJO101" s="56"/>
      <c r="KJP101" s="56"/>
      <c r="KJQ101" s="56"/>
      <c r="KJR101" s="56"/>
      <c r="KJS101" s="56"/>
      <c r="KJT101" s="56"/>
      <c r="KJU101" s="56"/>
      <c r="KJV101" s="56"/>
      <c r="KJW101" s="56"/>
      <c r="KJX101" s="56"/>
      <c r="KJY101" s="56"/>
      <c r="KJZ101" s="56"/>
      <c r="KKA101" s="56"/>
      <c r="KKB101" s="56"/>
      <c r="KKC101" s="56"/>
      <c r="KKD101" s="56"/>
      <c r="KKE101" s="56"/>
      <c r="KKF101" s="56"/>
      <c r="KKG101" s="56"/>
      <c r="KKH101" s="56"/>
      <c r="KKI101" s="56"/>
      <c r="KKJ101" s="56"/>
      <c r="KKK101" s="56"/>
      <c r="KKL101" s="56"/>
      <c r="KKM101" s="56"/>
      <c r="KKN101" s="56"/>
      <c r="KKO101" s="56"/>
      <c r="KKP101" s="56"/>
      <c r="KKQ101" s="56"/>
      <c r="KKR101" s="56"/>
      <c r="KKS101" s="56"/>
      <c r="KKT101" s="56"/>
      <c r="KKU101" s="56"/>
      <c r="KKV101" s="56"/>
      <c r="KKW101" s="56"/>
      <c r="KKX101" s="56"/>
      <c r="KKY101" s="56"/>
      <c r="KKZ101" s="56"/>
      <c r="KLA101" s="56"/>
      <c r="KLB101" s="56"/>
      <c r="KLC101" s="56"/>
      <c r="KLD101" s="56"/>
      <c r="KLE101" s="56"/>
      <c r="KLF101" s="56"/>
      <c r="KLG101" s="56"/>
      <c r="KLH101" s="56"/>
      <c r="KLI101" s="56"/>
      <c r="KLJ101" s="56"/>
      <c r="KLK101" s="56"/>
      <c r="KLL101" s="56"/>
      <c r="KLM101" s="56"/>
      <c r="KLN101" s="56"/>
      <c r="KLO101" s="56"/>
      <c r="KLP101" s="56"/>
      <c r="KLQ101" s="56"/>
      <c r="KLR101" s="56"/>
      <c r="KLS101" s="56"/>
      <c r="KLT101" s="56"/>
      <c r="KLU101" s="56"/>
      <c r="KLV101" s="56"/>
      <c r="KLW101" s="56"/>
      <c r="KLX101" s="56"/>
      <c r="KLY101" s="56"/>
      <c r="KLZ101" s="56"/>
      <c r="KMA101" s="56"/>
      <c r="KMB101" s="56"/>
      <c r="KMC101" s="56"/>
      <c r="KMD101" s="56"/>
      <c r="KME101" s="56"/>
      <c r="KMF101" s="56"/>
      <c r="KMG101" s="56"/>
      <c r="KMH101" s="56"/>
      <c r="KMI101" s="56"/>
      <c r="KMJ101" s="56"/>
      <c r="KMK101" s="56"/>
      <c r="KML101" s="56"/>
      <c r="KMM101" s="56"/>
      <c r="KMN101" s="56"/>
      <c r="KMO101" s="56"/>
      <c r="KMP101" s="56"/>
      <c r="KMQ101" s="56"/>
      <c r="KMR101" s="56"/>
      <c r="KMS101" s="56"/>
      <c r="KMT101" s="56"/>
      <c r="KMU101" s="56"/>
      <c r="KMV101" s="56"/>
      <c r="KMW101" s="56"/>
      <c r="KMX101" s="56"/>
      <c r="KMY101" s="56"/>
      <c r="KMZ101" s="56"/>
      <c r="KNA101" s="56"/>
      <c r="KNB101" s="56"/>
      <c r="KNC101" s="56"/>
      <c r="KND101" s="56"/>
      <c r="KNE101" s="56"/>
      <c r="KNF101" s="56"/>
      <c r="KNG101" s="56"/>
      <c r="KNH101" s="56"/>
      <c r="KNI101" s="56"/>
      <c r="KNJ101" s="56"/>
      <c r="KNK101" s="56"/>
      <c r="KNL101" s="56"/>
      <c r="KNM101" s="56"/>
      <c r="KNN101" s="56"/>
      <c r="KNO101" s="56"/>
      <c r="KNP101" s="56"/>
      <c r="KNQ101" s="56"/>
      <c r="KNR101" s="56"/>
      <c r="KNS101" s="56"/>
      <c r="KNT101" s="56"/>
      <c r="KNU101" s="56"/>
      <c r="KNV101" s="56"/>
      <c r="KNW101" s="56"/>
      <c r="KNX101" s="56"/>
      <c r="KNY101" s="56"/>
      <c r="KNZ101" s="56"/>
      <c r="KOA101" s="56"/>
      <c r="KOB101" s="56"/>
      <c r="KOC101" s="56"/>
      <c r="KOD101" s="56"/>
      <c r="KOE101" s="56"/>
      <c r="KOF101" s="56"/>
      <c r="KOG101" s="56"/>
      <c r="KOH101" s="56"/>
      <c r="KOI101" s="56"/>
      <c r="KOJ101" s="56"/>
      <c r="KOK101" s="56"/>
      <c r="KOL101" s="56"/>
      <c r="KOM101" s="56"/>
      <c r="KON101" s="56"/>
      <c r="KOO101" s="56"/>
      <c r="KOP101" s="56"/>
      <c r="KOQ101" s="56"/>
      <c r="KOR101" s="56"/>
      <c r="KOS101" s="56"/>
      <c r="KOT101" s="56"/>
      <c r="KOU101" s="56"/>
      <c r="KOV101" s="56"/>
      <c r="KOW101" s="56"/>
      <c r="KOX101" s="56"/>
      <c r="KOY101" s="56"/>
      <c r="KOZ101" s="56"/>
      <c r="KPA101" s="56"/>
      <c r="KPB101" s="56"/>
      <c r="KPC101" s="56"/>
      <c r="KPD101" s="56"/>
      <c r="KPE101" s="56"/>
      <c r="KPF101" s="56"/>
      <c r="KPG101" s="56"/>
      <c r="KPH101" s="56"/>
      <c r="KPI101" s="56"/>
      <c r="KPJ101" s="56"/>
      <c r="KPK101" s="56"/>
      <c r="KPL101" s="56"/>
      <c r="KPM101" s="56"/>
      <c r="KPN101" s="56"/>
      <c r="KPO101" s="56"/>
      <c r="KPP101" s="56"/>
      <c r="KPQ101" s="56"/>
      <c r="KPR101" s="56"/>
      <c r="KPS101" s="56"/>
      <c r="KPT101" s="56"/>
      <c r="KPU101" s="56"/>
      <c r="KPV101" s="56"/>
      <c r="KPW101" s="56"/>
      <c r="KPX101" s="56"/>
      <c r="KPY101" s="56"/>
      <c r="KPZ101" s="56"/>
      <c r="KQA101" s="56"/>
      <c r="KQB101" s="56"/>
      <c r="KQC101" s="56"/>
      <c r="KQD101" s="56"/>
      <c r="KQE101" s="56"/>
      <c r="KQF101" s="56"/>
      <c r="KQG101" s="56"/>
      <c r="KQH101" s="56"/>
      <c r="KQI101" s="56"/>
      <c r="KQJ101" s="56"/>
      <c r="KQK101" s="56"/>
      <c r="KQL101" s="56"/>
      <c r="KQM101" s="56"/>
      <c r="KQN101" s="56"/>
      <c r="KQO101" s="56"/>
      <c r="KQP101" s="56"/>
      <c r="KQQ101" s="56"/>
      <c r="KQR101" s="56"/>
      <c r="KQS101" s="56"/>
      <c r="KQT101" s="56"/>
      <c r="KQU101" s="56"/>
      <c r="KQV101" s="56"/>
      <c r="KQW101" s="56"/>
      <c r="KQX101" s="56"/>
      <c r="KQY101" s="56"/>
      <c r="KQZ101" s="56"/>
      <c r="KRA101" s="56"/>
      <c r="KRB101" s="56"/>
      <c r="KRC101" s="56"/>
      <c r="KRD101" s="56"/>
      <c r="KRE101" s="56"/>
      <c r="KRF101" s="56"/>
      <c r="KRG101" s="56"/>
      <c r="KRH101" s="56"/>
      <c r="KRI101" s="56"/>
      <c r="KRJ101" s="56"/>
      <c r="KRK101" s="56"/>
      <c r="KRL101" s="56"/>
      <c r="KRM101" s="56"/>
      <c r="KRN101" s="56"/>
      <c r="KRO101" s="56"/>
      <c r="KRP101" s="56"/>
      <c r="KRQ101" s="56"/>
      <c r="KRR101" s="56"/>
      <c r="KRS101" s="56"/>
      <c r="KRT101" s="56"/>
      <c r="KRU101" s="56"/>
      <c r="KRV101" s="56"/>
      <c r="KRW101" s="56"/>
      <c r="KRX101" s="56"/>
      <c r="KRY101" s="56"/>
      <c r="KRZ101" s="56"/>
      <c r="KSA101" s="56"/>
      <c r="KSB101" s="56"/>
      <c r="KSC101" s="56"/>
      <c r="KSD101" s="56"/>
      <c r="KSE101" s="56"/>
      <c r="KSF101" s="56"/>
      <c r="KSG101" s="56"/>
      <c r="KSH101" s="56"/>
      <c r="KSI101" s="56"/>
      <c r="KSJ101" s="56"/>
      <c r="KSK101" s="56"/>
      <c r="KSL101" s="56"/>
      <c r="KSM101" s="56"/>
      <c r="KSN101" s="56"/>
      <c r="KSO101" s="56"/>
      <c r="KSP101" s="56"/>
      <c r="KSQ101" s="56"/>
      <c r="KSR101" s="56"/>
      <c r="KSS101" s="56"/>
      <c r="KST101" s="56"/>
      <c r="KSU101" s="56"/>
      <c r="KSV101" s="56"/>
      <c r="KSW101" s="56"/>
      <c r="KSX101" s="56"/>
      <c r="KSY101" s="56"/>
      <c r="KSZ101" s="56"/>
      <c r="KTA101" s="56"/>
      <c r="KTB101" s="56"/>
      <c r="KTC101" s="56"/>
      <c r="KTD101" s="56"/>
      <c r="KTE101" s="56"/>
      <c r="KTF101" s="56"/>
      <c r="KTG101" s="56"/>
      <c r="KTH101" s="56"/>
      <c r="KTI101" s="56"/>
      <c r="KTJ101" s="56"/>
      <c r="KTK101" s="56"/>
      <c r="KTL101" s="56"/>
      <c r="KTM101" s="56"/>
      <c r="KTN101" s="56"/>
      <c r="KTO101" s="56"/>
      <c r="KTP101" s="56"/>
      <c r="KTQ101" s="56"/>
      <c r="KTR101" s="56"/>
      <c r="KTS101" s="56"/>
      <c r="KTT101" s="56"/>
      <c r="KTU101" s="56"/>
      <c r="KTV101" s="56"/>
      <c r="KTW101" s="56"/>
      <c r="KTX101" s="56"/>
      <c r="KTY101" s="56"/>
      <c r="KTZ101" s="56"/>
      <c r="KUA101" s="56"/>
      <c r="KUB101" s="56"/>
      <c r="KUC101" s="56"/>
      <c r="KUD101" s="56"/>
      <c r="KUE101" s="56"/>
      <c r="KUF101" s="56"/>
      <c r="KUG101" s="56"/>
      <c r="KUH101" s="56"/>
      <c r="KUI101" s="56"/>
      <c r="KUJ101" s="56"/>
      <c r="KUK101" s="56"/>
      <c r="KUL101" s="56"/>
      <c r="KUM101" s="56"/>
      <c r="KUN101" s="56"/>
      <c r="KUO101" s="56"/>
      <c r="KUP101" s="56"/>
      <c r="KUQ101" s="56"/>
      <c r="KUR101" s="56"/>
      <c r="KUS101" s="56"/>
      <c r="KUT101" s="56"/>
      <c r="KUU101" s="56"/>
      <c r="KUV101" s="56"/>
      <c r="KUW101" s="56"/>
      <c r="KUX101" s="56"/>
      <c r="KUY101" s="56"/>
      <c r="KUZ101" s="56"/>
      <c r="KVA101" s="56"/>
      <c r="KVB101" s="56"/>
      <c r="KVC101" s="56"/>
      <c r="KVD101" s="56"/>
      <c r="KVE101" s="56"/>
      <c r="KVF101" s="56"/>
      <c r="KVG101" s="56"/>
      <c r="KVH101" s="56"/>
      <c r="KVI101" s="56"/>
      <c r="KVJ101" s="56"/>
      <c r="KVK101" s="56"/>
      <c r="KVL101" s="56"/>
      <c r="KVM101" s="56"/>
      <c r="KVN101" s="56"/>
      <c r="KVO101" s="56"/>
      <c r="KVP101" s="56"/>
      <c r="KVQ101" s="56"/>
      <c r="KVR101" s="56"/>
      <c r="KVS101" s="56"/>
      <c r="KVT101" s="56"/>
      <c r="KVU101" s="56"/>
      <c r="KVV101" s="56"/>
      <c r="KVW101" s="56"/>
      <c r="KVX101" s="56"/>
      <c r="KVY101" s="56"/>
      <c r="KVZ101" s="56"/>
      <c r="KWA101" s="56"/>
      <c r="KWB101" s="56"/>
      <c r="KWC101" s="56"/>
      <c r="KWD101" s="56"/>
      <c r="KWE101" s="56"/>
      <c r="KWF101" s="56"/>
      <c r="KWG101" s="56"/>
      <c r="KWH101" s="56"/>
      <c r="KWI101" s="56"/>
      <c r="KWJ101" s="56"/>
      <c r="KWK101" s="56"/>
      <c r="KWL101" s="56"/>
      <c r="KWM101" s="56"/>
      <c r="KWN101" s="56"/>
      <c r="KWO101" s="56"/>
      <c r="KWP101" s="56"/>
      <c r="KWQ101" s="56"/>
      <c r="KWR101" s="56"/>
      <c r="KWS101" s="56"/>
      <c r="KWT101" s="56"/>
      <c r="KWU101" s="56"/>
      <c r="KWV101" s="56"/>
      <c r="KWW101" s="56"/>
      <c r="KWX101" s="56"/>
      <c r="KWY101" s="56"/>
      <c r="KWZ101" s="56"/>
      <c r="KXA101" s="56"/>
      <c r="KXB101" s="56"/>
      <c r="KXC101" s="56"/>
      <c r="KXD101" s="56"/>
      <c r="KXE101" s="56"/>
      <c r="KXF101" s="56"/>
      <c r="KXG101" s="56"/>
      <c r="KXH101" s="56"/>
      <c r="KXI101" s="56"/>
      <c r="KXJ101" s="56"/>
      <c r="KXK101" s="56"/>
      <c r="KXL101" s="56"/>
      <c r="KXM101" s="56"/>
      <c r="KXN101" s="56"/>
      <c r="KXO101" s="56"/>
      <c r="KXP101" s="56"/>
      <c r="KXQ101" s="56"/>
      <c r="KXR101" s="56"/>
      <c r="KXS101" s="56"/>
      <c r="KXT101" s="56"/>
      <c r="KXU101" s="56"/>
      <c r="KXV101" s="56"/>
      <c r="KXW101" s="56"/>
      <c r="KXX101" s="56"/>
      <c r="KXY101" s="56"/>
      <c r="KXZ101" s="56"/>
      <c r="KYA101" s="56"/>
      <c r="KYB101" s="56"/>
      <c r="KYC101" s="56"/>
      <c r="KYD101" s="56"/>
      <c r="KYE101" s="56"/>
      <c r="KYF101" s="56"/>
      <c r="KYG101" s="56"/>
      <c r="KYH101" s="56"/>
      <c r="KYI101" s="56"/>
      <c r="KYJ101" s="56"/>
      <c r="KYK101" s="56"/>
      <c r="KYL101" s="56"/>
      <c r="KYM101" s="56"/>
      <c r="KYN101" s="56"/>
      <c r="KYO101" s="56"/>
      <c r="KYP101" s="56"/>
      <c r="KYQ101" s="56"/>
      <c r="KYR101" s="56"/>
      <c r="KYS101" s="56"/>
      <c r="KYT101" s="56"/>
      <c r="KYU101" s="56"/>
      <c r="KYV101" s="56"/>
      <c r="KYW101" s="56"/>
      <c r="KYX101" s="56"/>
      <c r="KYY101" s="56"/>
      <c r="KYZ101" s="56"/>
      <c r="KZA101" s="56"/>
      <c r="KZB101" s="56"/>
      <c r="KZC101" s="56"/>
      <c r="KZD101" s="56"/>
      <c r="KZE101" s="56"/>
      <c r="KZF101" s="56"/>
      <c r="KZG101" s="56"/>
      <c r="KZH101" s="56"/>
      <c r="KZI101" s="56"/>
      <c r="KZJ101" s="56"/>
      <c r="KZK101" s="56"/>
      <c r="KZL101" s="56"/>
      <c r="KZM101" s="56"/>
      <c r="KZN101" s="56"/>
      <c r="KZO101" s="56"/>
      <c r="KZP101" s="56"/>
      <c r="KZQ101" s="56"/>
      <c r="KZR101" s="56"/>
      <c r="KZS101" s="56"/>
      <c r="KZT101" s="56"/>
      <c r="KZU101" s="56"/>
      <c r="KZV101" s="56"/>
      <c r="KZW101" s="56"/>
      <c r="KZX101" s="56"/>
      <c r="KZY101" s="56"/>
      <c r="KZZ101" s="56"/>
      <c r="LAA101" s="56"/>
      <c r="LAB101" s="56"/>
      <c r="LAC101" s="56"/>
      <c r="LAD101" s="56"/>
      <c r="LAE101" s="56"/>
      <c r="LAF101" s="56"/>
      <c r="LAG101" s="56"/>
      <c r="LAH101" s="56"/>
      <c r="LAI101" s="56"/>
      <c r="LAJ101" s="56"/>
      <c r="LAK101" s="56"/>
      <c r="LAL101" s="56"/>
      <c r="LAM101" s="56"/>
      <c r="LAN101" s="56"/>
      <c r="LAO101" s="56"/>
      <c r="LAP101" s="56"/>
      <c r="LAQ101" s="56"/>
      <c r="LAR101" s="56"/>
      <c r="LAS101" s="56"/>
      <c r="LAT101" s="56"/>
      <c r="LAU101" s="56"/>
      <c r="LAV101" s="56"/>
      <c r="LAW101" s="56"/>
      <c r="LAX101" s="56"/>
      <c r="LAY101" s="56"/>
      <c r="LAZ101" s="56"/>
      <c r="LBA101" s="56"/>
      <c r="LBB101" s="56"/>
      <c r="LBC101" s="56"/>
      <c r="LBD101" s="56"/>
      <c r="LBE101" s="56"/>
      <c r="LBF101" s="56"/>
      <c r="LBG101" s="56"/>
      <c r="LBH101" s="56"/>
      <c r="LBI101" s="56"/>
      <c r="LBJ101" s="56"/>
      <c r="LBK101" s="56"/>
      <c r="LBL101" s="56"/>
      <c r="LBM101" s="56"/>
      <c r="LBN101" s="56"/>
      <c r="LBO101" s="56"/>
      <c r="LBP101" s="56"/>
      <c r="LBQ101" s="56"/>
      <c r="LBR101" s="56"/>
      <c r="LBS101" s="56"/>
      <c r="LBT101" s="56"/>
      <c r="LBU101" s="56"/>
      <c r="LBV101" s="56"/>
      <c r="LBW101" s="56"/>
      <c r="LBX101" s="56"/>
      <c r="LBY101" s="56"/>
      <c r="LBZ101" s="56"/>
      <c r="LCA101" s="56"/>
      <c r="LCB101" s="56"/>
      <c r="LCC101" s="56"/>
      <c r="LCD101" s="56"/>
      <c r="LCE101" s="56"/>
      <c r="LCF101" s="56"/>
      <c r="LCG101" s="56"/>
      <c r="LCH101" s="56"/>
      <c r="LCI101" s="56"/>
      <c r="LCJ101" s="56"/>
      <c r="LCK101" s="56"/>
      <c r="LCL101" s="56"/>
      <c r="LCM101" s="56"/>
      <c r="LCN101" s="56"/>
      <c r="LCO101" s="56"/>
      <c r="LCP101" s="56"/>
      <c r="LCQ101" s="56"/>
      <c r="LCR101" s="56"/>
      <c r="LCS101" s="56"/>
      <c r="LCT101" s="56"/>
      <c r="LCU101" s="56"/>
      <c r="LCV101" s="56"/>
      <c r="LCW101" s="56"/>
      <c r="LCX101" s="56"/>
      <c r="LCY101" s="56"/>
      <c r="LCZ101" s="56"/>
      <c r="LDA101" s="56"/>
      <c r="LDB101" s="56"/>
      <c r="LDC101" s="56"/>
      <c r="LDD101" s="56"/>
      <c r="LDE101" s="56"/>
      <c r="LDF101" s="56"/>
      <c r="LDG101" s="56"/>
      <c r="LDH101" s="56"/>
      <c r="LDI101" s="56"/>
      <c r="LDJ101" s="56"/>
      <c r="LDK101" s="56"/>
      <c r="LDL101" s="56"/>
      <c r="LDM101" s="56"/>
      <c r="LDN101" s="56"/>
      <c r="LDO101" s="56"/>
      <c r="LDP101" s="56"/>
      <c r="LDQ101" s="56"/>
      <c r="LDR101" s="56"/>
      <c r="LDS101" s="56"/>
      <c r="LDT101" s="56"/>
      <c r="LDU101" s="56"/>
      <c r="LDV101" s="56"/>
      <c r="LDW101" s="56"/>
      <c r="LDX101" s="56"/>
      <c r="LDY101" s="56"/>
      <c r="LDZ101" s="56"/>
      <c r="LEA101" s="56"/>
      <c r="LEB101" s="56"/>
      <c r="LEC101" s="56"/>
      <c r="LED101" s="56"/>
      <c r="LEE101" s="56"/>
      <c r="LEF101" s="56"/>
      <c r="LEG101" s="56"/>
      <c r="LEH101" s="56"/>
      <c r="LEI101" s="56"/>
      <c r="LEJ101" s="56"/>
      <c r="LEK101" s="56"/>
      <c r="LEL101" s="56"/>
      <c r="LEM101" s="56"/>
      <c r="LEN101" s="56"/>
      <c r="LEO101" s="56"/>
      <c r="LEP101" s="56"/>
      <c r="LEQ101" s="56"/>
      <c r="LER101" s="56"/>
      <c r="LES101" s="56"/>
      <c r="LET101" s="56"/>
      <c r="LEU101" s="56"/>
      <c r="LEV101" s="56"/>
      <c r="LEW101" s="56"/>
      <c r="LEX101" s="56"/>
      <c r="LEY101" s="56"/>
      <c r="LEZ101" s="56"/>
      <c r="LFA101" s="56"/>
      <c r="LFB101" s="56"/>
      <c r="LFC101" s="56"/>
      <c r="LFD101" s="56"/>
      <c r="LFE101" s="56"/>
      <c r="LFF101" s="56"/>
      <c r="LFG101" s="56"/>
      <c r="LFH101" s="56"/>
      <c r="LFI101" s="56"/>
      <c r="LFJ101" s="56"/>
      <c r="LFK101" s="56"/>
      <c r="LFL101" s="56"/>
      <c r="LFM101" s="56"/>
      <c r="LFN101" s="56"/>
      <c r="LFO101" s="56"/>
      <c r="LFP101" s="56"/>
      <c r="LFQ101" s="56"/>
      <c r="LFR101" s="56"/>
      <c r="LFS101" s="56"/>
      <c r="LFT101" s="56"/>
      <c r="LFU101" s="56"/>
      <c r="LFV101" s="56"/>
      <c r="LFW101" s="56"/>
      <c r="LFX101" s="56"/>
      <c r="LFY101" s="56"/>
      <c r="LFZ101" s="56"/>
      <c r="LGA101" s="56"/>
      <c r="LGB101" s="56"/>
      <c r="LGC101" s="56"/>
      <c r="LGD101" s="56"/>
      <c r="LGE101" s="56"/>
      <c r="LGF101" s="56"/>
      <c r="LGG101" s="56"/>
      <c r="LGH101" s="56"/>
      <c r="LGI101" s="56"/>
      <c r="LGJ101" s="56"/>
      <c r="LGK101" s="56"/>
      <c r="LGL101" s="56"/>
      <c r="LGM101" s="56"/>
      <c r="LGN101" s="56"/>
      <c r="LGO101" s="56"/>
      <c r="LGP101" s="56"/>
      <c r="LGQ101" s="56"/>
      <c r="LGR101" s="56"/>
      <c r="LGS101" s="56"/>
      <c r="LGT101" s="56"/>
      <c r="LGU101" s="56"/>
      <c r="LGV101" s="56"/>
      <c r="LGW101" s="56"/>
      <c r="LGX101" s="56"/>
      <c r="LGY101" s="56"/>
      <c r="LGZ101" s="56"/>
      <c r="LHA101" s="56"/>
      <c r="LHB101" s="56"/>
      <c r="LHC101" s="56"/>
      <c r="LHD101" s="56"/>
      <c r="LHE101" s="56"/>
      <c r="LHF101" s="56"/>
      <c r="LHG101" s="56"/>
      <c r="LHH101" s="56"/>
      <c r="LHI101" s="56"/>
      <c r="LHJ101" s="56"/>
      <c r="LHK101" s="56"/>
      <c r="LHL101" s="56"/>
      <c r="LHM101" s="56"/>
      <c r="LHN101" s="56"/>
      <c r="LHO101" s="56"/>
      <c r="LHP101" s="56"/>
      <c r="LHQ101" s="56"/>
      <c r="LHR101" s="56"/>
      <c r="LHS101" s="56"/>
      <c r="LHT101" s="56"/>
      <c r="LHU101" s="56"/>
      <c r="LHV101" s="56"/>
      <c r="LHW101" s="56"/>
      <c r="LHX101" s="56"/>
      <c r="LHY101" s="56"/>
      <c r="LHZ101" s="56"/>
      <c r="LIA101" s="56"/>
      <c r="LIB101" s="56"/>
      <c r="LIC101" s="56"/>
      <c r="LID101" s="56"/>
      <c r="LIE101" s="56"/>
      <c r="LIF101" s="56"/>
      <c r="LIG101" s="56"/>
      <c r="LIH101" s="56"/>
      <c r="LII101" s="56"/>
      <c r="LIJ101" s="56"/>
      <c r="LIK101" s="56"/>
      <c r="LIL101" s="56"/>
      <c r="LIM101" s="56"/>
      <c r="LIN101" s="56"/>
      <c r="LIO101" s="56"/>
      <c r="LIP101" s="56"/>
      <c r="LIQ101" s="56"/>
      <c r="LIR101" s="56"/>
      <c r="LIS101" s="56"/>
      <c r="LIT101" s="56"/>
      <c r="LIU101" s="56"/>
      <c r="LIV101" s="56"/>
      <c r="LIW101" s="56"/>
      <c r="LIX101" s="56"/>
      <c r="LIY101" s="56"/>
      <c r="LIZ101" s="56"/>
      <c r="LJA101" s="56"/>
      <c r="LJB101" s="56"/>
      <c r="LJC101" s="56"/>
      <c r="LJD101" s="56"/>
      <c r="LJE101" s="56"/>
      <c r="LJF101" s="56"/>
      <c r="LJG101" s="56"/>
      <c r="LJH101" s="56"/>
      <c r="LJI101" s="56"/>
      <c r="LJJ101" s="56"/>
      <c r="LJK101" s="56"/>
      <c r="LJL101" s="56"/>
      <c r="LJM101" s="56"/>
      <c r="LJN101" s="56"/>
      <c r="LJO101" s="56"/>
      <c r="LJP101" s="56"/>
      <c r="LJQ101" s="56"/>
      <c r="LJR101" s="56"/>
      <c r="LJS101" s="56"/>
      <c r="LJT101" s="56"/>
      <c r="LJU101" s="56"/>
      <c r="LJV101" s="56"/>
      <c r="LJW101" s="56"/>
      <c r="LJX101" s="56"/>
      <c r="LJY101" s="56"/>
      <c r="LJZ101" s="56"/>
      <c r="LKA101" s="56"/>
      <c r="LKB101" s="56"/>
      <c r="LKC101" s="56"/>
      <c r="LKD101" s="56"/>
      <c r="LKE101" s="56"/>
      <c r="LKF101" s="56"/>
      <c r="LKG101" s="56"/>
      <c r="LKH101" s="56"/>
      <c r="LKI101" s="56"/>
      <c r="LKJ101" s="56"/>
      <c r="LKK101" s="56"/>
      <c r="LKL101" s="56"/>
      <c r="LKM101" s="56"/>
      <c r="LKN101" s="56"/>
      <c r="LKO101" s="56"/>
      <c r="LKP101" s="56"/>
      <c r="LKQ101" s="56"/>
      <c r="LKR101" s="56"/>
      <c r="LKS101" s="56"/>
      <c r="LKT101" s="56"/>
      <c r="LKU101" s="56"/>
      <c r="LKV101" s="56"/>
      <c r="LKW101" s="56"/>
      <c r="LKX101" s="56"/>
      <c r="LKY101" s="56"/>
      <c r="LKZ101" s="56"/>
      <c r="LLA101" s="56"/>
      <c r="LLB101" s="56"/>
      <c r="LLC101" s="56"/>
      <c r="LLD101" s="56"/>
      <c r="LLE101" s="56"/>
      <c r="LLF101" s="56"/>
      <c r="LLG101" s="56"/>
      <c r="LLH101" s="56"/>
      <c r="LLI101" s="56"/>
      <c r="LLJ101" s="56"/>
      <c r="LLK101" s="56"/>
      <c r="LLL101" s="56"/>
      <c r="LLM101" s="56"/>
      <c r="LLN101" s="56"/>
      <c r="LLO101" s="56"/>
      <c r="LLP101" s="56"/>
      <c r="LLQ101" s="56"/>
      <c r="LLR101" s="56"/>
      <c r="LLS101" s="56"/>
      <c r="LLT101" s="56"/>
      <c r="LLU101" s="56"/>
      <c r="LLV101" s="56"/>
      <c r="LLW101" s="56"/>
      <c r="LLX101" s="56"/>
      <c r="LLY101" s="56"/>
      <c r="LLZ101" s="56"/>
      <c r="LMA101" s="56"/>
      <c r="LMB101" s="56"/>
      <c r="LMC101" s="56"/>
      <c r="LMD101" s="56"/>
      <c r="LME101" s="56"/>
      <c r="LMF101" s="56"/>
      <c r="LMG101" s="56"/>
      <c r="LMH101" s="56"/>
      <c r="LMI101" s="56"/>
      <c r="LMJ101" s="56"/>
      <c r="LMK101" s="56"/>
      <c r="LML101" s="56"/>
      <c r="LMM101" s="56"/>
      <c r="LMN101" s="56"/>
      <c r="LMO101" s="56"/>
      <c r="LMP101" s="56"/>
      <c r="LMQ101" s="56"/>
      <c r="LMR101" s="56"/>
      <c r="LMS101" s="56"/>
      <c r="LMT101" s="56"/>
      <c r="LMU101" s="56"/>
      <c r="LMV101" s="56"/>
      <c r="LMW101" s="56"/>
      <c r="LMX101" s="56"/>
      <c r="LMY101" s="56"/>
      <c r="LMZ101" s="56"/>
      <c r="LNA101" s="56"/>
      <c r="LNB101" s="56"/>
      <c r="LNC101" s="56"/>
      <c r="LND101" s="56"/>
      <c r="LNE101" s="56"/>
      <c r="LNF101" s="56"/>
      <c r="LNG101" s="56"/>
      <c r="LNH101" s="56"/>
      <c r="LNI101" s="56"/>
      <c r="LNJ101" s="56"/>
      <c r="LNK101" s="56"/>
      <c r="LNL101" s="56"/>
      <c r="LNM101" s="56"/>
      <c r="LNN101" s="56"/>
      <c r="LNO101" s="56"/>
      <c r="LNP101" s="56"/>
      <c r="LNQ101" s="56"/>
      <c r="LNR101" s="56"/>
      <c r="LNS101" s="56"/>
      <c r="LNT101" s="56"/>
      <c r="LNU101" s="56"/>
      <c r="LNV101" s="56"/>
      <c r="LNW101" s="56"/>
      <c r="LNX101" s="56"/>
      <c r="LNY101" s="56"/>
      <c r="LNZ101" s="56"/>
      <c r="LOA101" s="56"/>
      <c r="LOB101" s="56"/>
      <c r="LOC101" s="56"/>
      <c r="LOD101" s="56"/>
      <c r="LOE101" s="56"/>
      <c r="LOF101" s="56"/>
      <c r="LOG101" s="56"/>
      <c r="LOH101" s="56"/>
      <c r="LOI101" s="56"/>
      <c r="LOJ101" s="56"/>
      <c r="LOK101" s="56"/>
      <c r="LOL101" s="56"/>
      <c r="LOM101" s="56"/>
      <c r="LON101" s="56"/>
      <c r="LOO101" s="56"/>
      <c r="LOP101" s="56"/>
      <c r="LOQ101" s="56"/>
      <c r="LOR101" s="56"/>
      <c r="LOS101" s="56"/>
      <c r="LOT101" s="56"/>
      <c r="LOU101" s="56"/>
      <c r="LOV101" s="56"/>
      <c r="LOW101" s="56"/>
      <c r="LOX101" s="56"/>
      <c r="LOY101" s="56"/>
      <c r="LOZ101" s="56"/>
      <c r="LPA101" s="56"/>
      <c r="LPB101" s="56"/>
      <c r="LPC101" s="56"/>
      <c r="LPD101" s="56"/>
      <c r="LPE101" s="56"/>
      <c r="LPF101" s="56"/>
      <c r="LPG101" s="56"/>
      <c r="LPH101" s="56"/>
      <c r="LPI101" s="56"/>
      <c r="LPJ101" s="56"/>
      <c r="LPK101" s="56"/>
      <c r="LPL101" s="56"/>
      <c r="LPM101" s="56"/>
      <c r="LPN101" s="56"/>
      <c r="LPO101" s="56"/>
      <c r="LPP101" s="56"/>
      <c r="LPQ101" s="56"/>
      <c r="LPR101" s="56"/>
      <c r="LPS101" s="56"/>
      <c r="LPT101" s="56"/>
      <c r="LPU101" s="56"/>
      <c r="LPV101" s="56"/>
      <c r="LPW101" s="56"/>
      <c r="LPX101" s="56"/>
      <c r="LPY101" s="56"/>
      <c r="LPZ101" s="56"/>
      <c r="LQA101" s="56"/>
      <c r="LQB101" s="56"/>
      <c r="LQC101" s="56"/>
      <c r="LQD101" s="56"/>
      <c r="LQE101" s="56"/>
      <c r="LQF101" s="56"/>
      <c r="LQG101" s="56"/>
      <c r="LQH101" s="56"/>
      <c r="LQI101" s="56"/>
      <c r="LQJ101" s="56"/>
      <c r="LQK101" s="56"/>
      <c r="LQL101" s="56"/>
      <c r="LQM101" s="56"/>
      <c r="LQN101" s="56"/>
      <c r="LQO101" s="56"/>
      <c r="LQP101" s="56"/>
      <c r="LQQ101" s="56"/>
      <c r="LQR101" s="56"/>
      <c r="LQS101" s="56"/>
      <c r="LQT101" s="56"/>
      <c r="LQU101" s="56"/>
      <c r="LQV101" s="56"/>
      <c r="LQW101" s="56"/>
      <c r="LQX101" s="56"/>
      <c r="LQY101" s="56"/>
      <c r="LQZ101" s="56"/>
      <c r="LRA101" s="56"/>
      <c r="LRB101" s="56"/>
      <c r="LRC101" s="56"/>
      <c r="LRD101" s="56"/>
      <c r="LRE101" s="56"/>
      <c r="LRF101" s="56"/>
      <c r="LRG101" s="56"/>
      <c r="LRH101" s="56"/>
      <c r="LRI101" s="56"/>
      <c r="LRJ101" s="56"/>
      <c r="LRK101" s="56"/>
      <c r="LRL101" s="56"/>
      <c r="LRM101" s="56"/>
      <c r="LRN101" s="56"/>
      <c r="LRO101" s="56"/>
      <c r="LRP101" s="56"/>
      <c r="LRQ101" s="56"/>
      <c r="LRR101" s="56"/>
      <c r="LRS101" s="56"/>
      <c r="LRT101" s="56"/>
      <c r="LRU101" s="56"/>
      <c r="LRV101" s="56"/>
      <c r="LRW101" s="56"/>
      <c r="LRX101" s="56"/>
      <c r="LRY101" s="56"/>
      <c r="LRZ101" s="56"/>
      <c r="LSA101" s="56"/>
      <c r="LSB101" s="56"/>
      <c r="LSC101" s="56"/>
      <c r="LSD101" s="56"/>
      <c r="LSE101" s="56"/>
      <c r="LSF101" s="56"/>
      <c r="LSG101" s="56"/>
      <c r="LSH101" s="56"/>
      <c r="LSI101" s="56"/>
      <c r="LSJ101" s="56"/>
      <c r="LSK101" s="56"/>
      <c r="LSL101" s="56"/>
      <c r="LSM101" s="56"/>
      <c r="LSN101" s="56"/>
      <c r="LSO101" s="56"/>
      <c r="LSP101" s="56"/>
      <c r="LSQ101" s="56"/>
      <c r="LSR101" s="56"/>
      <c r="LSS101" s="56"/>
      <c r="LST101" s="56"/>
      <c r="LSU101" s="56"/>
      <c r="LSV101" s="56"/>
      <c r="LSW101" s="56"/>
      <c r="LSX101" s="56"/>
      <c r="LSY101" s="56"/>
      <c r="LSZ101" s="56"/>
      <c r="LTA101" s="56"/>
      <c r="LTB101" s="56"/>
      <c r="LTC101" s="56"/>
      <c r="LTD101" s="56"/>
      <c r="LTE101" s="56"/>
      <c r="LTF101" s="56"/>
      <c r="LTG101" s="56"/>
      <c r="LTH101" s="56"/>
      <c r="LTI101" s="56"/>
      <c r="LTJ101" s="56"/>
      <c r="LTK101" s="56"/>
      <c r="LTL101" s="56"/>
      <c r="LTM101" s="56"/>
      <c r="LTN101" s="56"/>
      <c r="LTO101" s="56"/>
      <c r="LTP101" s="56"/>
      <c r="LTQ101" s="56"/>
      <c r="LTR101" s="56"/>
      <c r="LTS101" s="56"/>
      <c r="LTT101" s="56"/>
      <c r="LTU101" s="56"/>
      <c r="LTV101" s="56"/>
      <c r="LTW101" s="56"/>
      <c r="LTX101" s="56"/>
      <c r="LTY101" s="56"/>
      <c r="LTZ101" s="56"/>
      <c r="LUA101" s="56"/>
      <c r="LUB101" s="56"/>
      <c r="LUC101" s="56"/>
      <c r="LUD101" s="56"/>
      <c r="LUE101" s="56"/>
      <c r="LUF101" s="56"/>
      <c r="LUG101" s="56"/>
      <c r="LUH101" s="56"/>
      <c r="LUI101" s="56"/>
      <c r="LUJ101" s="56"/>
      <c r="LUK101" s="56"/>
      <c r="LUL101" s="56"/>
      <c r="LUM101" s="56"/>
      <c r="LUN101" s="56"/>
      <c r="LUO101" s="56"/>
      <c r="LUP101" s="56"/>
      <c r="LUQ101" s="56"/>
      <c r="LUR101" s="56"/>
      <c r="LUS101" s="56"/>
      <c r="LUT101" s="56"/>
      <c r="LUU101" s="56"/>
      <c r="LUV101" s="56"/>
      <c r="LUW101" s="56"/>
      <c r="LUX101" s="56"/>
      <c r="LUY101" s="56"/>
      <c r="LUZ101" s="56"/>
      <c r="LVA101" s="56"/>
      <c r="LVB101" s="56"/>
      <c r="LVC101" s="56"/>
      <c r="LVD101" s="56"/>
      <c r="LVE101" s="56"/>
      <c r="LVF101" s="56"/>
      <c r="LVG101" s="56"/>
      <c r="LVH101" s="56"/>
      <c r="LVI101" s="56"/>
      <c r="LVJ101" s="56"/>
      <c r="LVK101" s="56"/>
      <c r="LVL101" s="56"/>
      <c r="LVM101" s="56"/>
      <c r="LVN101" s="56"/>
      <c r="LVO101" s="56"/>
      <c r="LVP101" s="56"/>
      <c r="LVQ101" s="56"/>
      <c r="LVR101" s="56"/>
      <c r="LVS101" s="56"/>
      <c r="LVT101" s="56"/>
      <c r="LVU101" s="56"/>
      <c r="LVV101" s="56"/>
      <c r="LVW101" s="56"/>
      <c r="LVX101" s="56"/>
      <c r="LVY101" s="56"/>
      <c r="LVZ101" s="56"/>
      <c r="LWA101" s="56"/>
      <c r="LWB101" s="56"/>
      <c r="LWC101" s="56"/>
      <c r="LWD101" s="56"/>
      <c r="LWE101" s="56"/>
      <c r="LWF101" s="56"/>
      <c r="LWG101" s="56"/>
      <c r="LWH101" s="56"/>
      <c r="LWI101" s="56"/>
      <c r="LWJ101" s="56"/>
      <c r="LWK101" s="56"/>
      <c r="LWL101" s="56"/>
      <c r="LWM101" s="56"/>
      <c r="LWN101" s="56"/>
      <c r="LWO101" s="56"/>
      <c r="LWP101" s="56"/>
      <c r="LWQ101" s="56"/>
      <c r="LWR101" s="56"/>
      <c r="LWS101" s="56"/>
      <c r="LWT101" s="56"/>
      <c r="LWU101" s="56"/>
      <c r="LWV101" s="56"/>
      <c r="LWW101" s="56"/>
      <c r="LWX101" s="56"/>
      <c r="LWY101" s="56"/>
      <c r="LWZ101" s="56"/>
      <c r="LXA101" s="56"/>
      <c r="LXB101" s="56"/>
      <c r="LXC101" s="56"/>
      <c r="LXD101" s="56"/>
      <c r="LXE101" s="56"/>
      <c r="LXF101" s="56"/>
      <c r="LXG101" s="56"/>
      <c r="LXH101" s="56"/>
      <c r="LXI101" s="56"/>
      <c r="LXJ101" s="56"/>
      <c r="LXK101" s="56"/>
      <c r="LXL101" s="56"/>
      <c r="LXM101" s="56"/>
      <c r="LXN101" s="56"/>
      <c r="LXO101" s="56"/>
      <c r="LXP101" s="56"/>
      <c r="LXQ101" s="56"/>
      <c r="LXR101" s="56"/>
      <c r="LXS101" s="56"/>
      <c r="LXT101" s="56"/>
      <c r="LXU101" s="56"/>
      <c r="LXV101" s="56"/>
      <c r="LXW101" s="56"/>
      <c r="LXX101" s="56"/>
      <c r="LXY101" s="56"/>
      <c r="LXZ101" s="56"/>
      <c r="LYA101" s="56"/>
      <c r="LYB101" s="56"/>
      <c r="LYC101" s="56"/>
      <c r="LYD101" s="56"/>
      <c r="LYE101" s="56"/>
      <c r="LYF101" s="56"/>
      <c r="LYG101" s="56"/>
      <c r="LYH101" s="56"/>
      <c r="LYI101" s="56"/>
      <c r="LYJ101" s="56"/>
      <c r="LYK101" s="56"/>
      <c r="LYL101" s="56"/>
      <c r="LYM101" s="56"/>
      <c r="LYN101" s="56"/>
      <c r="LYO101" s="56"/>
      <c r="LYP101" s="56"/>
      <c r="LYQ101" s="56"/>
      <c r="LYR101" s="56"/>
      <c r="LYS101" s="56"/>
      <c r="LYT101" s="56"/>
      <c r="LYU101" s="56"/>
      <c r="LYV101" s="56"/>
      <c r="LYW101" s="56"/>
      <c r="LYX101" s="56"/>
      <c r="LYY101" s="56"/>
      <c r="LYZ101" s="56"/>
      <c r="LZA101" s="56"/>
      <c r="LZB101" s="56"/>
      <c r="LZC101" s="56"/>
      <c r="LZD101" s="56"/>
      <c r="LZE101" s="56"/>
      <c r="LZF101" s="56"/>
      <c r="LZG101" s="56"/>
      <c r="LZH101" s="56"/>
      <c r="LZI101" s="56"/>
      <c r="LZJ101" s="56"/>
      <c r="LZK101" s="56"/>
      <c r="LZL101" s="56"/>
      <c r="LZM101" s="56"/>
      <c r="LZN101" s="56"/>
      <c r="LZO101" s="56"/>
      <c r="LZP101" s="56"/>
      <c r="LZQ101" s="56"/>
      <c r="LZR101" s="56"/>
      <c r="LZS101" s="56"/>
      <c r="LZT101" s="56"/>
      <c r="LZU101" s="56"/>
      <c r="LZV101" s="56"/>
      <c r="LZW101" s="56"/>
      <c r="LZX101" s="56"/>
      <c r="LZY101" s="56"/>
      <c r="LZZ101" s="56"/>
      <c r="MAA101" s="56"/>
      <c r="MAB101" s="56"/>
      <c r="MAC101" s="56"/>
      <c r="MAD101" s="56"/>
      <c r="MAE101" s="56"/>
      <c r="MAF101" s="56"/>
      <c r="MAG101" s="56"/>
      <c r="MAH101" s="56"/>
      <c r="MAI101" s="56"/>
      <c r="MAJ101" s="56"/>
      <c r="MAK101" s="56"/>
      <c r="MAL101" s="56"/>
      <c r="MAM101" s="56"/>
      <c r="MAN101" s="56"/>
      <c r="MAO101" s="56"/>
      <c r="MAP101" s="56"/>
      <c r="MAQ101" s="56"/>
      <c r="MAR101" s="56"/>
      <c r="MAS101" s="56"/>
      <c r="MAT101" s="56"/>
      <c r="MAU101" s="56"/>
      <c r="MAV101" s="56"/>
      <c r="MAW101" s="56"/>
      <c r="MAX101" s="56"/>
      <c r="MAY101" s="56"/>
      <c r="MAZ101" s="56"/>
      <c r="MBA101" s="56"/>
      <c r="MBB101" s="56"/>
      <c r="MBC101" s="56"/>
      <c r="MBD101" s="56"/>
      <c r="MBE101" s="56"/>
      <c r="MBF101" s="56"/>
      <c r="MBG101" s="56"/>
      <c r="MBH101" s="56"/>
      <c r="MBI101" s="56"/>
      <c r="MBJ101" s="56"/>
      <c r="MBK101" s="56"/>
      <c r="MBL101" s="56"/>
      <c r="MBM101" s="56"/>
      <c r="MBN101" s="56"/>
      <c r="MBO101" s="56"/>
      <c r="MBP101" s="56"/>
      <c r="MBQ101" s="56"/>
      <c r="MBR101" s="56"/>
      <c r="MBS101" s="56"/>
      <c r="MBT101" s="56"/>
      <c r="MBU101" s="56"/>
      <c r="MBV101" s="56"/>
      <c r="MBW101" s="56"/>
      <c r="MBX101" s="56"/>
      <c r="MBY101" s="56"/>
      <c r="MBZ101" s="56"/>
      <c r="MCA101" s="56"/>
      <c r="MCB101" s="56"/>
      <c r="MCC101" s="56"/>
      <c r="MCD101" s="56"/>
      <c r="MCE101" s="56"/>
      <c r="MCF101" s="56"/>
      <c r="MCG101" s="56"/>
      <c r="MCH101" s="56"/>
      <c r="MCI101" s="56"/>
      <c r="MCJ101" s="56"/>
      <c r="MCK101" s="56"/>
      <c r="MCL101" s="56"/>
      <c r="MCM101" s="56"/>
      <c r="MCN101" s="56"/>
      <c r="MCO101" s="56"/>
      <c r="MCP101" s="56"/>
      <c r="MCQ101" s="56"/>
      <c r="MCR101" s="56"/>
      <c r="MCS101" s="56"/>
      <c r="MCT101" s="56"/>
      <c r="MCU101" s="56"/>
      <c r="MCV101" s="56"/>
      <c r="MCW101" s="56"/>
      <c r="MCX101" s="56"/>
      <c r="MCY101" s="56"/>
      <c r="MCZ101" s="56"/>
      <c r="MDA101" s="56"/>
      <c r="MDB101" s="56"/>
      <c r="MDC101" s="56"/>
      <c r="MDD101" s="56"/>
      <c r="MDE101" s="56"/>
      <c r="MDF101" s="56"/>
      <c r="MDG101" s="56"/>
      <c r="MDH101" s="56"/>
      <c r="MDI101" s="56"/>
      <c r="MDJ101" s="56"/>
      <c r="MDK101" s="56"/>
      <c r="MDL101" s="56"/>
      <c r="MDM101" s="56"/>
      <c r="MDN101" s="56"/>
      <c r="MDO101" s="56"/>
      <c r="MDP101" s="56"/>
      <c r="MDQ101" s="56"/>
      <c r="MDR101" s="56"/>
      <c r="MDS101" s="56"/>
      <c r="MDT101" s="56"/>
      <c r="MDU101" s="56"/>
      <c r="MDV101" s="56"/>
      <c r="MDW101" s="56"/>
      <c r="MDX101" s="56"/>
      <c r="MDY101" s="56"/>
      <c r="MDZ101" s="56"/>
      <c r="MEA101" s="56"/>
      <c r="MEB101" s="56"/>
      <c r="MEC101" s="56"/>
      <c r="MED101" s="56"/>
      <c r="MEE101" s="56"/>
      <c r="MEF101" s="56"/>
      <c r="MEG101" s="56"/>
      <c r="MEH101" s="56"/>
      <c r="MEI101" s="56"/>
      <c r="MEJ101" s="56"/>
      <c r="MEK101" s="56"/>
      <c r="MEL101" s="56"/>
      <c r="MEM101" s="56"/>
      <c r="MEN101" s="56"/>
      <c r="MEO101" s="56"/>
      <c r="MEP101" s="56"/>
      <c r="MEQ101" s="56"/>
      <c r="MER101" s="56"/>
      <c r="MES101" s="56"/>
      <c r="MET101" s="56"/>
      <c r="MEU101" s="56"/>
      <c r="MEV101" s="56"/>
      <c r="MEW101" s="56"/>
      <c r="MEX101" s="56"/>
      <c r="MEY101" s="56"/>
      <c r="MEZ101" s="56"/>
      <c r="MFA101" s="56"/>
      <c r="MFB101" s="56"/>
      <c r="MFC101" s="56"/>
      <c r="MFD101" s="56"/>
      <c r="MFE101" s="56"/>
      <c r="MFF101" s="56"/>
      <c r="MFG101" s="56"/>
      <c r="MFH101" s="56"/>
      <c r="MFI101" s="56"/>
      <c r="MFJ101" s="56"/>
      <c r="MFK101" s="56"/>
      <c r="MFL101" s="56"/>
      <c r="MFM101" s="56"/>
      <c r="MFN101" s="56"/>
      <c r="MFO101" s="56"/>
      <c r="MFP101" s="56"/>
      <c r="MFQ101" s="56"/>
      <c r="MFR101" s="56"/>
      <c r="MFS101" s="56"/>
      <c r="MFT101" s="56"/>
      <c r="MFU101" s="56"/>
      <c r="MFV101" s="56"/>
      <c r="MFW101" s="56"/>
      <c r="MFX101" s="56"/>
      <c r="MFY101" s="56"/>
      <c r="MFZ101" s="56"/>
      <c r="MGA101" s="56"/>
      <c r="MGB101" s="56"/>
      <c r="MGC101" s="56"/>
      <c r="MGD101" s="56"/>
      <c r="MGE101" s="56"/>
      <c r="MGF101" s="56"/>
      <c r="MGG101" s="56"/>
      <c r="MGH101" s="56"/>
      <c r="MGI101" s="56"/>
      <c r="MGJ101" s="56"/>
      <c r="MGK101" s="56"/>
      <c r="MGL101" s="56"/>
      <c r="MGM101" s="56"/>
      <c r="MGN101" s="56"/>
      <c r="MGO101" s="56"/>
      <c r="MGP101" s="56"/>
      <c r="MGQ101" s="56"/>
      <c r="MGR101" s="56"/>
      <c r="MGS101" s="56"/>
      <c r="MGT101" s="56"/>
      <c r="MGU101" s="56"/>
      <c r="MGV101" s="56"/>
      <c r="MGW101" s="56"/>
      <c r="MGX101" s="56"/>
      <c r="MGY101" s="56"/>
      <c r="MGZ101" s="56"/>
      <c r="MHA101" s="56"/>
      <c r="MHB101" s="56"/>
      <c r="MHC101" s="56"/>
      <c r="MHD101" s="56"/>
      <c r="MHE101" s="56"/>
      <c r="MHF101" s="56"/>
      <c r="MHG101" s="56"/>
      <c r="MHH101" s="56"/>
      <c r="MHI101" s="56"/>
      <c r="MHJ101" s="56"/>
      <c r="MHK101" s="56"/>
      <c r="MHL101" s="56"/>
      <c r="MHM101" s="56"/>
      <c r="MHN101" s="56"/>
      <c r="MHO101" s="56"/>
      <c r="MHP101" s="56"/>
      <c r="MHQ101" s="56"/>
      <c r="MHR101" s="56"/>
      <c r="MHS101" s="56"/>
      <c r="MHT101" s="56"/>
      <c r="MHU101" s="56"/>
      <c r="MHV101" s="56"/>
      <c r="MHW101" s="56"/>
      <c r="MHX101" s="56"/>
      <c r="MHY101" s="56"/>
      <c r="MHZ101" s="56"/>
      <c r="MIA101" s="56"/>
      <c r="MIB101" s="56"/>
      <c r="MIC101" s="56"/>
      <c r="MID101" s="56"/>
      <c r="MIE101" s="56"/>
      <c r="MIF101" s="56"/>
      <c r="MIG101" s="56"/>
      <c r="MIH101" s="56"/>
      <c r="MII101" s="56"/>
      <c r="MIJ101" s="56"/>
      <c r="MIK101" s="56"/>
      <c r="MIL101" s="56"/>
      <c r="MIM101" s="56"/>
      <c r="MIN101" s="56"/>
      <c r="MIO101" s="56"/>
      <c r="MIP101" s="56"/>
      <c r="MIQ101" s="56"/>
      <c r="MIR101" s="56"/>
      <c r="MIS101" s="56"/>
      <c r="MIT101" s="56"/>
      <c r="MIU101" s="56"/>
      <c r="MIV101" s="56"/>
      <c r="MIW101" s="56"/>
      <c r="MIX101" s="56"/>
      <c r="MIY101" s="56"/>
      <c r="MIZ101" s="56"/>
      <c r="MJA101" s="56"/>
      <c r="MJB101" s="56"/>
      <c r="MJC101" s="56"/>
      <c r="MJD101" s="56"/>
      <c r="MJE101" s="56"/>
      <c r="MJF101" s="56"/>
      <c r="MJG101" s="56"/>
      <c r="MJH101" s="56"/>
      <c r="MJI101" s="56"/>
      <c r="MJJ101" s="56"/>
      <c r="MJK101" s="56"/>
      <c r="MJL101" s="56"/>
      <c r="MJM101" s="56"/>
      <c r="MJN101" s="56"/>
      <c r="MJO101" s="56"/>
      <c r="MJP101" s="56"/>
      <c r="MJQ101" s="56"/>
      <c r="MJR101" s="56"/>
      <c r="MJS101" s="56"/>
      <c r="MJT101" s="56"/>
      <c r="MJU101" s="56"/>
      <c r="MJV101" s="56"/>
      <c r="MJW101" s="56"/>
      <c r="MJX101" s="56"/>
      <c r="MJY101" s="56"/>
      <c r="MJZ101" s="56"/>
      <c r="MKA101" s="56"/>
      <c r="MKB101" s="56"/>
      <c r="MKC101" s="56"/>
      <c r="MKD101" s="56"/>
      <c r="MKE101" s="56"/>
      <c r="MKF101" s="56"/>
      <c r="MKG101" s="56"/>
      <c r="MKH101" s="56"/>
      <c r="MKI101" s="56"/>
      <c r="MKJ101" s="56"/>
      <c r="MKK101" s="56"/>
      <c r="MKL101" s="56"/>
      <c r="MKM101" s="56"/>
      <c r="MKN101" s="56"/>
      <c r="MKO101" s="56"/>
      <c r="MKP101" s="56"/>
      <c r="MKQ101" s="56"/>
      <c r="MKR101" s="56"/>
      <c r="MKS101" s="56"/>
      <c r="MKT101" s="56"/>
      <c r="MKU101" s="56"/>
      <c r="MKV101" s="56"/>
      <c r="MKW101" s="56"/>
      <c r="MKX101" s="56"/>
      <c r="MKY101" s="56"/>
      <c r="MKZ101" s="56"/>
      <c r="MLA101" s="56"/>
      <c r="MLB101" s="56"/>
      <c r="MLC101" s="56"/>
      <c r="MLD101" s="56"/>
      <c r="MLE101" s="56"/>
      <c r="MLF101" s="56"/>
      <c r="MLG101" s="56"/>
      <c r="MLH101" s="56"/>
      <c r="MLI101" s="56"/>
      <c r="MLJ101" s="56"/>
      <c r="MLK101" s="56"/>
      <c r="MLL101" s="56"/>
      <c r="MLM101" s="56"/>
      <c r="MLN101" s="56"/>
      <c r="MLO101" s="56"/>
      <c r="MLP101" s="56"/>
      <c r="MLQ101" s="56"/>
      <c r="MLR101" s="56"/>
      <c r="MLS101" s="56"/>
      <c r="MLT101" s="56"/>
      <c r="MLU101" s="56"/>
      <c r="MLV101" s="56"/>
      <c r="MLW101" s="56"/>
      <c r="MLX101" s="56"/>
      <c r="MLY101" s="56"/>
      <c r="MLZ101" s="56"/>
      <c r="MMA101" s="56"/>
      <c r="MMB101" s="56"/>
      <c r="MMC101" s="56"/>
      <c r="MMD101" s="56"/>
      <c r="MME101" s="56"/>
      <c r="MMF101" s="56"/>
      <c r="MMG101" s="56"/>
      <c r="MMH101" s="56"/>
      <c r="MMI101" s="56"/>
      <c r="MMJ101" s="56"/>
      <c r="MMK101" s="56"/>
      <c r="MML101" s="56"/>
      <c r="MMM101" s="56"/>
      <c r="MMN101" s="56"/>
      <c r="MMO101" s="56"/>
      <c r="MMP101" s="56"/>
      <c r="MMQ101" s="56"/>
      <c r="MMR101" s="56"/>
      <c r="MMS101" s="56"/>
      <c r="MMT101" s="56"/>
      <c r="MMU101" s="56"/>
      <c r="MMV101" s="56"/>
      <c r="MMW101" s="56"/>
      <c r="MMX101" s="56"/>
      <c r="MMY101" s="56"/>
      <c r="MMZ101" s="56"/>
      <c r="MNA101" s="56"/>
      <c r="MNB101" s="56"/>
      <c r="MNC101" s="56"/>
      <c r="MND101" s="56"/>
      <c r="MNE101" s="56"/>
      <c r="MNF101" s="56"/>
      <c r="MNG101" s="56"/>
      <c r="MNH101" s="56"/>
      <c r="MNI101" s="56"/>
      <c r="MNJ101" s="56"/>
      <c r="MNK101" s="56"/>
      <c r="MNL101" s="56"/>
      <c r="MNM101" s="56"/>
      <c r="MNN101" s="56"/>
      <c r="MNO101" s="56"/>
      <c r="MNP101" s="56"/>
      <c r="MNQ101" s="56"/>
      <c r="MNR101" s="56"/>
      <c r="MNS101" s="56"/>
      <c r="MNT101" s="56"/>
      <c r="MNU101" s="56"/>
      <c r="MNV101" s="56"/>
      <c r="MNW101" s="56"/>
      <c r="MNX101" s="56"/>
      <c r="MNY101" s="56"/>
      <c r="MNZ101" s="56"/>
      <c r="MOA101" s="56"/>
      <c r="MOB101" s="56"/>
      <c r="MOC101" s="56"/>
      <c r="MOD101" s="56"/>
      <c r="MOE101" s="56"/>
      <c r="MOF101" s="56"/>
      <c r="MOG101" s="56"/>
      <c r="MOH101" s="56"/>
      <c r="MOI101" s="56"/>
      <c r="MOJ101" s="56"/>
      <c r="MOK101" s="56"/>
      <c r="MOL101" s="56"/>
      <c r="MOM101" s="56"/>
      <c r="MON101" s="56"/>
      <c r="MOO101" s="56"/>
      <c r="MOP101" s="56"/>
      <c r="MOQ101" s="56"/>
      <c r="MOR101" s="56"/>
      <c r="MOS101" s="56"/>
      <c r="MOT101" s="56"/>
      <c r="MOU101" s="56"/>
      <c r="MOV101" s="56"/>
      <c r="MOW101" s="56"/>
      <c r="MOX101" s="56"/>
      <c r="MOY101" s="56"/>
      <c r="MOZ101" s="56"/>
      <c r="MPA101" s="56"/>
      <c r="MPB101" s="56"/>
      <c r="MPC101" s="56"/>
      <c r="MPD101" s="56"/>
      <c r="MPE101" s="56"/>
      <c r="MPF101" s="56"/>
      <c r="MPG101" s="56"/>
      <c r="MPH101" s="56"/>
      <c r="MPI101" s="56"/>
      <c r="MPJ101" s="56"/>
      <c r="MPK101" s="56"/>
      <c r="MPL101" s="56"/>
      <c r="MPM101" s="56"/>
      <c r="MPN101" s="56"/>
      <c r="MPO101" s="56"/>
      <c r="MPP101" s="56"/>
      <c r="MPQ101" s="56"/>
      <c r="MPR101" s="56"/>
      <c r="MPS101" s="56"/>
      <c r="MPT101" s="56"/>
      <c r="MPU101" s="56"/>
      <c r="MPV101" s="56"/>
      <c r="MPW101" s="56"/>
      <c r="MPX101" s="56"/>
      <c r="MPY101" s="56"/>
      <c r="MPZ101" s="56"/>
      <c r="MQA101" s="56"/>
      <c r="MQB101" s="56"/>
      <c r="MQC101" s="56"/>
      <c r="MQD101" s="56"/>
      <c r="MQE101" s="56"/>
      <c r="MQF101" s="56"/>
      <c r="MQG101" s="56"/>
      <c r="MQH101" s="56"/>
      <c r="MQI101" s="56"/>
      <c r="MQJ101" s="56"/>
      <c r="MQK101" s="56"/>
      <c r="MQL101" s="56"/>
      <c r="MQM101" s="56"/>
      <c r="MQN101" s="56"/>
      <c r="MQO101" s="56"/>
      <c r="MQP101" s="56"/>
      <c r="MQQ101" s="56"/>
      <c r="MQR101" s="56"/>
      <c r="MQS101" s="56"/>
      <c r="MQT101" s="56"/>
      <c r="MQU101" s="56"/>
      <c r="MQV101" s="56"/>
      <c r="MQW101" s="56"/>
      <c r="MQX101" s="56"/>
      <c r="MQY101" s="56"/>
      <c r="MQZ101" s="56"/>
      <c r="MRA101" s="56"/>
      <c r="MRB101" s="56"/>
      <c r="MRC101" s="56"/>
      <c r="MRD101" s="56"/>
      <c r="MRE101" s="56"/>
      <c r="MRF101" s="56"/>
      <c r="MRG101" s="56"/>
      <c r="MRH101" s="56"/>
      <c r="MRI101" s="56"/>
      <c r="MRJ101" s="56"/>
      <c r="MRK101" s="56"/>
      <c r="MRL101" s="56"/>
      <c r="MRM101" s="56"/>
      <c r="MRN101" s="56"/>
      <c r="MRO101" s="56"/>
      <c r="MRP101" s="56"/>
      <c r="MRQ101" s="56"/>
      <c r="MRR101" s="56"/>
      <c r="MRS101" s="56"/>
      <c r="MRT101" s="56"/>
      <c r="MRU101" s="56"/>
      <c r="MRV101" s="56"/>
      <c r="MRW101" s="56"/>
      <c r="MRX101" s="56"/>
      <c r="MRY101" s="56"/>
      <c r="MRZ101" s="56"/>
      <c r="MSA101" s="56"/>
      <c r="MSB101" s="56"/>
      <c r="MSC101" s="56"/>
      <c r="MSD101" s="56"/>
      <c r="MSE101" s="56"/>
      <c r="MSF101" s="56"/>
      <c r="MSG101" s="56"/>
      <c r="MSH101" s="56"/>
      <c r="MSI101" s="56"/>
      <c r="MSJ101" s="56"/>
      <c r="MSK101" s="56"/>
      <c r="MSL101" s="56"/>
      <c r="MSM101" s="56"/>
      <c r="MSN101" s="56"/>
      <c r="MSO101" s="56"/>
      <c r="MSP101" s="56"/>
      <c r="MSQ101" s="56"/>
      <c r="MSR101" s="56"/>
      <c r="MSS101" s="56"/>
      <c r="MST101" s="56"/>
      <c r="MSU101" s="56"/>
      <c r="MSV101" s="56"/>
      <c r="MSW101" s="56"/>
      <c r="MSX101" s="56"/>
      <c r="MSY101" s="56"/>
      <c r="MSZ101" s="56"/>
      <c r="MTA101" s="56"/>
      <c r="MTB101" s="56"/>
      <c r="MTC101" s="56"/>
      <c r="MTD101" s="56"/>
      <c r="MTE101" s="56"/>
      <c r="MTF101" s="56"/>
      <c r="MTG101" s="56"/>
      <c r="MTH101" s="56"/>
      <c r="MTI101" s="56"/>
      <c r="MTJ101" s="56"/>
      <c r="MTK101" s="56"/>
      <c r="MTL101" s="56"/>
      <c r="MTM101" s="56"/>
      <c r="MTN101" s="56"/>
      <c r="MTO101" s="56"/>
      <c r="MTP101" s="56"/>
      <c r="MTQ101" s="56"/>
      <c r="MTR101" s="56"/>
      <c r="MTS101" s="56"/>
      <c r="MTT101" s="56"/>
      <c r="MTU101" s="56"/>
      <c r="MTV101" s="56"/>
      <c r="MTW101" s="56"/>
      <c r="MTX101" s="56"/>
      <c r="MTY101" s="56"/>
      <c r="MTZ101" s="56"/>
      <c r="MUA101" s="56"/>
      <c r="MUB101" s="56"/>
      <c r="MUC101" s="56"/>
      <c r="MUD101" s="56"/>
      <c r="MUE101" s="56"/>
      <c r="MUF101" s="56"/>
      <c r="MUG101" s="56"/>
      <c r="MUH101" s="56"/>
      <c r="MUI101" s="56"/>
      <c r="MUJ101" s="56"/>
      <c r="MUK101" s="56"/>
      <c r="MUL101" s="56"/>
      <c r="MUM101" s="56"/>
      <c r="MUN101" s="56"/>
      <c r="MUO101" s="56"/>
      <c r="MUP101" s="56"/>
      <c r="MUQ101" s="56"/>
      <c r="MUR101" s="56"/>
      <c r="MUS101" s="56"/>
      <c r="MUT101" s="56"/>
      <c r="MUU101" s="56"/>
      <c r="MUV101" s="56"/>
      <c r="MUW101" s="56"/>
      <c r="MUX101" s="56"/>
      <c r="MUY101" s="56"/>
      <c r="MUZ101" s="56"/>
      <c r="MVA101" s="56"/>
      <c r="MVB101" s="56"/>
      <c r="MVC101" s="56"/>
      <c r="MVD101" s="56"/>
      <c r="MVE101" s="56"/>
      <c r="MVF101" s="56"/>
      <c r="MVG101" s="56"/>
      <c r="MVH101" s="56"/>
      <c r="MVI101" s="56"/>
      <c r="MVJ101" s="56"/>
      <c r="MVK101" s="56"/>
      <c r="MVL101" s="56"/>
      <c r="MVM101" s="56"/>
      <c r="MVN101" s="56"/>
      <c r="MVO101" s="56"/>
      <c r="MVP101" s="56"/>
      <c r="MVQ101" s="56"/>
      <c r="MVR101" s="56"/>
      <c r="MVS101" s="56"/>
      <c r="MVT101" s="56"/>
      <c r="MVU101" s="56"/>
      <c r="MVV101" s="56"/>
      <c r="MVW101" s="56"/>
      <c r="MVX101" s="56"/>
      <c r="MVY101" s="56"/>
      <c r="MVZ101" s="56"/>
      <c r="MWA101" s="56"/>
      <c r="MWB101" s="56"/>
      <c r="MWC101" s="56"/>
      <c r="MWD101" s="56"/>
      <c r="MWE101" s="56"/>
      <c r="MWF101" s="56"/>
      <c r="MWG101" s="56"/>
      <c r="MWH101" s="56"/>
      <c r="MWI101" s="56"/>
      <c r="MWJ101" s="56"/>
      <c r="MWK101" s="56"/>
      <c r="MWL101" s="56"/>
      <c r="MWM101" s="56"/>
      <c r="MWN101" s="56"/>
      <c r="MWO101" s="56"/>
      <c r="MWP101" s="56"/>
      <c r="MWQ101" s="56"/>
      <c r="MWR101" s="56"/>
      <c r="MWS101" s="56"/>
      <c r="MWT101" s="56"/>
      <c r="MWU101" s="56"/>
      <c r="MWV101" s="56"/>
      <c r="MWW101" s="56"/>
      <c r="MWX101" s="56"/>
      <c r="MWY101" s="56"/>
      <c r="MWZ101" s="56"/>
      <c r="MXA101" s="56"/>
      <c r="MXB101" s="56"/>
      <c r="MXC101" s="56"/>
      <c r="MXD101" s="56"/>
      <c r="MXE101" s="56"/>
      <c r="MXF101" s="56"/>
      <c r="MXG101" s="56"/>
      <c r="MXH101" s="56"/>
      <c r="MXI101" s="56"/>
      <c r="MXJ101" s="56"/>
      <c r="MXK101" s="56"/>
      <c r="MXL101" s="56"/>
      <c r="MXM101" s="56"/>
      <c r="MXN101" s="56"/>
      <c r="MXO101" s="56"/>
      <c r="MXP101" s="56"/>
      <c r="MXQ101" s="56"/>
      <c r="MXR101" s="56"/>
      <c r="MXS101" s="56"/>
      <c r="MXT101" s="56"/>
      <c r="MXU101" s="56"/>
      <c r="MXV101" s="56"/>
      <c r="MXW101" s="56"/>
      <c r="MXX101" s="56"/>
      <c r="MXY101" s="56"/>
      <c r="MXZ101" s="56"/>
      <c r="MYA101" s="56"/>
      <c r="MYB101" s="56"/>
      <c r="MYC101" s="56"/>
      <c r="MYD101" s="56"/>
      <c r="MYE101" s="56"/>
      <c r="MYF101" s="56"/>
      <c r="MYG101" s="56"/>
      <c r="MYH101" s="56"/>
      <c r="MYI101" s="56"/>
      <c r="MYJ101" s="56"/>
      <c r="MYK101" s="56"/>
      <c r="MYL101" s="56"/>
      <c r="MYM101" s="56"/>
      <c r="MYN101" s="56"/>
      <c r="MYO101" s="56"/>
      <c r="MYP101" s="56"/>
      <c r="MYQ101" s="56"/>
      <c r="MYR101" s="56"/>
      <c r="MYS101" s="56"/>
      <c r="MYT101" s="56"/>
      <c r="MYU101" s="56"/>
      <c r="MYV101" s="56"/>
      <c r="MYW101" s="56"/>
      <c r="MYX101" s="56"/>
      <c r="MYY101" s="56"/>
      <c r="MYZ101" s="56"/>
      <c r="MZA101" s="56"/>
      <c r="MZB101" s="56"/>
      <c r="MZC101" s="56"/>
      <c r="MZD101" s="56"/>
      <c r="MZE101" s="56"/>
      <c r="MZF101" s="56"/>
      <c r="MZG101" s="56"/>
      <c r="MZH101" s="56"/>
      <c r="MZI101" s="56"/>
      <c r="MZJ101" s="56"/>
      <c r="MZK101" s="56"/>
      <c r="MZL101" s="56"/>
      <c r="MZM101" s="56"/>
      <c r="MZN101" s="56"/>
      <c r="MZO101" s="56"/>
      <c r="MZP101" s="56"/>
      <c r="MZQ101" s="56"/>
      <c r="MZR101" s="56"/>
      <c r="MZS101" s="56"/>
      <c r="MZT101" s="56"/>
      <c r="MZU101" s="56"/>
      <c r="MZV101" s="56"/>
      <c r="MZW101" s="56"/>
      <c r="MZX101" s="56"/>
      <c r="MZY101" s="56"/>
      <c r="MZZ101" s="56"/>
      <c r="NAA101" s="56"/>
      <c r="NAB101" s="56"/>
      <c r="NAC101" s="56"/>
      <c r="NAD101" s="56"/>
      <c r="NAE101" s="56"/>
      <c r="NAF101" s="56"/>
      <c r="NAG101" s="56"/>
      <c r="NAH101" s="56"/>
      <c r="NAI101" s="56"/>
      <c r="NAJ101" s="56"/>
      <c r="NAK101" s="56"/>
      <c r="NAL101" s="56"/>
      <c r="NAM101" s="56"/>
      <c r="NAN101" s="56"/>
      <c r="NAO101" s="56"/>
      <c r="NAP101" s="56"/>
      <c r="NAQ101" s="56"/>
      <c r="NAR101" s="56"/>
      <c r="NAS101" s="56"/>
      <c r="NAT101" s="56"/>
      <c r="NAU101" s="56"/>
      <c r="NAV101" s="56"/>
      <c r="NAW101" s="56"/>
      <c r="NAX101" s="56"/>
      <c r="NAY101" s="56"/>
      <c r="NAZ101" s="56"/>
      <c r="NBA101" s="56"/>
      <c r="NBB101" s="56"/>
      <c r="NBC101" s="56"/>
      <c r="NBD101" s="56"/>
      <c r="NBE101" s="56"/>
      <c r="NBF101" s="56"/>
      <c r="NBG101" s="56"/>
      <c r="NBH101" s="56"/>
      <c r="NBI101" s="56"/>
      <c r="NBJ101" s="56"/>
      <c r="NBK101" s="56"/>
      <c r="NBL101" s="56"/>
      <c r="NBM101" s="56"/>
      <c r="NBN101" s="56"/>
      <c r="NBO101" s="56"/>
      <c r="NBP101" s="56"/>
      <c r="NBQ101" s="56"/>
      <c r="NBR101" s="56"/>
      <c r="NBS101" s="56"/>
      <c r="NBT101" s="56"/>
      <c r="NBU101" s="56"/>
      <c r="NBV101" s="56"/>
      <c r="NBW101" s="56"/>
      <c r="NBX101" s="56"/>
      <c r="NBY101" s="56"/>
      <c r="NBZ101" s="56"/>
      <c r="NCA101" s="56"/>
      <c r="NCB101" s="56"/>
      <c r="NCC101" s="56"/>
      <c r="NCD101" s="56"/>
      <c r="NCE101" s="56"/>
      <c r="NCF101" s="56"/>
      <c r="NCG101" s="56"/>
      <c r="NCH101" s="56"/>
      <c r="NCI101" s="56"/>
      <c r="NCJ101" s="56"/>
      <c r="NCK101" s="56"/>
      <c r="NCL101" s="56"/>
      <c r="NCM101" s="56"/>
      <c r="NCN101" s="56"/>
      <c r="NCO101" s="56"/>
      <c r="NCP101" s="56"/>
      <c r="NCQ101" s="56"/>
      <c r="NCR101" s="56"/>
      <c r="NCS101" s="56"/>
      <c r="NCT101" s="56"/>
      <c r="NCU101" s="56"/>
      <c r="NCV101" s="56"/>
      <c r="NCW101" s="56"/>
      <c r="NCX101" s="56"/>
      <c r="NCY101" s="56"/>
      <c r="NCZ101" s="56"/>
      <c r="NDA101" s="56"/>
      <c r="NDB101" s="56"/>
      <c r="NDC101" s="56"/>
      <c r="NDD101" s="56"/>
      <c r="NDE101" s="56"/>
      <c r="NDF101" s="56"/>
      <c r="NDG101" s="56"/>
      <c r="NDH101" s="56"/>
      <c r="NDI101" s="56"/>
      <c r="NDJ101" s="56"/>
      <c r="NDK101" s="56"/>
      <c r="NDL101" s="56"/>
      <c r="NDM101" s="56"/>
      <c r="NDN101" s="56"/>
      <c r="NDO101" s="56"/>
      <c r="NDP101" s="56"/>
      <c r="NDQ101" s="56"/>
      <c r="NDR101" s="56"/>
      <c r="NDS101" s="56"/>
      <c r="NDT101" s="56"/>
      <c r="NDU101" s="56"/>
      <c r="NDV101" s="56"/>
      <c r="NDW101" s="56"/>
      <c r="NDX101" s="56"/>
      <c r="NDY101" s="56"/>
      <c r="NDZ101" s="56"/>
      <c r="NEA101" s="56"/>
      <c r="NEB101" s="56"/>
      <c r="NEC101" s="56"/>
      <c r="NED101" s="56"/>
      <c r="NEE101" s="56"/>
      <c r="NEF101" s="56"/>
      <c r="NEG101" s="56"/>
      <c r="NEH101" s="56"/>
      <c r="NEI101" s="56"/>
      <c r="NEJ101" s="56"/>
      <c r="NEK101" s="56"/>
      <c r="NEL101" s="56"/>
      <c r="NEM101" s="56"/>
      <c r="NEN101" s="56"/>
      <c r="NEO101" s="56"/>
      <c r="NEP101" s="56"/>
      <c r="NEQ101" s="56"/>
      <c r="NER101" s="56"/>
      <c r="NES101" s="56"/>
      <c r="NET101" s="56"/>
      <c r="NEU101" s="56"/>
      <c r="NEV101" s="56"/>
      <c r="NEW101" s="56"/>
      <c r="NEX101" s="56"/>
      <c r="NEY101" s="56"/>
      <c r="NEZ101" s="56"/>
      <c r="NFA101" s="56"/>
      <c r="NFB101" s="56"/>
      <c r="NFC101" s="56"/>
      <c r="NFD101" s="56"/>
      <c r="NFE101" s="56"/>
      <c r="NFF101" s="56"/>
      <c r="NFG101" s="56"/>
      <c r="NFH101" s="56"/>
      <c r="NFI101" s="56"/>
      <c r="NFJ101" s="56"/>
      <c r="NFK101" s="56"/>
      <c r="NFL101" s="56"/>
      <c r="NFM101" s="56"/>
      <c r="NFN101" s="56"/>
      <c r="NFO101" s="56"/>
      <c r="NFP101" s="56"/>
      <c r="NFQ101" s="56"/>
      <c r="NFR101" s="56"/>
      <c r="NFS101" s="56"/>
      <c r="NFT101" s="56"/>
      <c r="NFU101" s="56"/>
      <c r="NFV101" s="56"/>
      <c r="NFW101" s="56"/>
      <c r="NFX101" s="56"/>
      <c r="NFY101" s="56"/>
      <c r="NFZ101" s="56"/>
      <c r="NGA101" s="56"/>
      <c r="NGB101" s="56"/>
      <c r="NGC101" s="56"/>
      <c r="NGD101" s="56"/>
      <c r="NGE101" s="56"/>
      <c r="NGF101" s="56"/>
      <c r="NGG101" s="56"/>
      <c r="NGH101" s="56"/>
      <c r="NGI101" s="56"/>
      <c r="NGJ101" s="56"/>
      <c r="NGK101" s="56"/>
      <c r="NGL101" s="56"/>
      <c r="NGM101" s="56"/>
      <c r="NGN101" s="56"/>
      <c r="NGO101" s="56"/>
      <c r="NGP101" s="56"/>
      <c r="NGQ101" s="56"/>
      <c r="NGR101" s="56"/>
      <c r="NGS101" s="56"/>
      <c r="NGT101" s="56"/>
      <c r="NGU101" s="56"/>
      <c r="NGV101" s="56"/>
      <c r="NGW101" s="56"/>
      <c r="NGX101" s="56"/>
      <c r="NGY101" s="56"/>
      <c r="NGZ101" s="56"/>
      <c r="NHA101" s="56"/>
      <c r="NHB101" s="56"/>
      <c r="NHC101" s="56"/>
      <c r="NHD101" s="56"/>
      <c r="NHE101" s="56"/>
      <c r="NHF101" s="56"/>
      <c r="NHG101" s="56"/>
      <c r="NHH101" s="56"/>
      <c r="NHI101" s="56"/>
      <c r="NHJ101" s="56"/>
      <c r="NHK101" s="56"/>
      <c r="NHL101" s="56"/>
      <c r="NHM101" s="56"/>
      <c r="NHN101" s="56"/>
      <c r="NHO101" s="56"/>
      <c r="NHP101" s="56"/>
      <c r="NHQ101" s="56"/>
      <c r="NHR101" s="56"/>
      <c r="NHS101" s="56"/>
      <c r="NHT101" s="56"/>
      <c r="NHU101" s="56"/>
      <c r="NHV101" s="56"/>
      <c r="NHW101" s="56"/>
      <c r="NHX101" s="56"/>
      <c r="NHY101" s="56"/>
      <c r="NHZ101" s="56"/>
      <c r="NIA101" s="56"/>
      <c r="NIB101" s="56"/>
      <c r="NIC101" s="56"/>
      <c r="NID101" s="56"/>
      <c r="NIE101" s="56"/>
      <c r="NIF101" s="56"/>
      <c r="NIG101" s="56"/>
      <c r="NIH101" s="56"/>
      <c r="NII101" s="56"/>
      <c r="NIJ101" s="56"/>
      <c r="NIK101" s="56"/>
      <c r="NIL101" s="56"/>
      <c r="NIM101" s="56"/>
      <c r="NIN101" s="56"/>
      <c r="NIO101" s="56"/>
      <c r="NIP101" s="56"/>
      <c r="NIQ101" s="56"/>
      <c r="NIR101" s="56"/>
      <c r="NIS101" s="56"/>
      <c r="NIT101" s="56"/>
      <c r="NIU101" s="56"/>
      <c r="NIV101" s="56"/>
      <c r="NIW101" s="56"/>
      <c r="NIX101" s="56"/>
      <c r="NIY101" s="56"/>
      <c r="NIZ101" s="56"/>
      <c r="NJA101" s="56"/>
      <c r="NJB101" s="56"/>
      <c r="NJC101" s="56"/>
      <c r="NJD101" s="56"/>
      <c r="NJE101" s="56"/>
      <c r="NJF101" s="56"/>
      <c r="NJG101" s="56"/>
      <c r="NJH101" s="56"/>
      <c r="NJI101" s="56"/>
      <c r="NJJ101" s="56"/>
      <c r="NJK101" s="56"/>
      <c r="NJL101" s="56"/>
      <c r="NJM101" s="56"/>
      <c r="NJN101" s="56"/>
      <c r="NJO101" s="56"/>
      <c r="NJP101" s="56"/>
      <c r="NJQ101" s="56"/>
      <c r="NJR101" s="56"/>
      <c r="NJS101" s="56"/>
      <c r="NJT101" s="56"/>
      <c r="NJU101" s="56"/>
      <c r="NJV101" s="56"/>
      <c r="NJW101" s="56"/>
      <c r="NJX101" s="56"/>
      <c r="NJY101" s="56"/>
      <c r="NJZ101" s="56"/>
      <c r="NKA101" s="56"/>
      <c r="NKB101" s="56"/>
      <c r="NKC101" s="56"/>
      <c r="NKD101" s="56"/>
      <c r="NKE101" s="56"/>
      <c r="NKF101" s="56"/>
      <c r="NKG101" s="56"/>
      <c r="NKH101" s="56"/>
      <c r="NKI101" s="56"/>
      <c r="NKJ101" s="56"/>
      <c r="NKK101" s="56"/>
      <c r="NKL101" s="56"/>
      <c r="NKM101" s="56"/>
      <c r="NKN101" s="56"/>
      <c r="NKO101" s="56"/>
      <c r="NKP101" s="56"/>
      <c r="NKQ101" s="56"/>
      <c r="NKR101" s="56"/>
      <c r="NKS101" s="56"/>
      <c r="NKT101" s="56"/>
      <c r="NKU101" s="56"/>
      <c r="NKV101" s="56"/>
      <c r="NKW101" s="56"/>
      <c r="NKX101" s="56"/>
      <c r="NKY101" s="56"/>
      <c r="NKZ101" s="56"/>
      <c r="NLA101" s="56"/>
      <c r="NLB101" s="56"/>
      <c r="NLC101" s="56"/>
      <c r="NLD101" s="56"/>
      <c r="NLE101" s="56"/>
      <c r="NLF101" s="56"/>
      <c r="NLG101" s="56"/>
      <c r="NLH101" s="56"/>
      <c r="NLI101" s="56"/>
      <c r="NLJ101" s="56"/>
      <c r="NLK101" s="56"/>
      <c r="NLL101" s="56"/>
      <c r="NLM101" s="56"/>
      <c r="NLN101" s="56"/>
      <c r="NLO101" s="56"/>
      <c r="NLP101" s="56"/>
      <c r="NLQ101" s="56"/>
      <c r="NLR101" s="56"/>
      <c r="NLS101" s="56"/>
      <c r="NLT101" s="56"/>
      <c r="NLU101" s="56"/>
      <c r="NLV101" s="56"/>
      <c r="NLW101" s="56"/>
      <c r="NLX101" s="56"/>
      <c r="NLY101" s="56"/>
      <c r="NLZ101" s="56"/>
      <c r="NMA101" s="56"/>
      <c r="NMB101" s="56"/>
      <c r="NMC101" s="56"/>
      <c r="NMD101" s="56"/>
      <c r="NME101" s="56"/>
      <c r="NMF101" s="56"/>
      <c r="NMG101" s="56"/>
      <c r="NMH101" s="56"/>
      <c r="NMI101" s="56"/>
      <c r="NMJ101" s="56"/>
      <c r="NMK101" s="56"/>
      <c r="NML101" s="56"/>
      <c r="NMM101" s="56"/>
      <c r="NMN101" s="56"/>
      <c r="NMO101" s="56"/>
      <c r="NMP101" s="56"/>
      <c r="NMQ101" s="56"/>
      <c r="NMR101" s="56"/>
      <c r="NMS101" s="56"/>
      <c r="NMT101" s="56"/>
      <c r="NMU101" s="56"/>
      <c r="NMV101" s="56"/>
      <c r="NMW101" s="56"/>
      <c r="NMX101" s="56"/>
      <c r="NMY101" s="56"/>
      <c r="NMZ101" s="56"/>
      <c r="NNA101" s="56"/>
      <c r="NNB101" s="56"/>
      <c r="NNC101" s="56"/>
      <c r="NND101" s="56"/>
      <c r="NNE101" s="56"/>
      <c r="NNF101" s="56"/>
      <c r="NNG101" s="56"/>
      <c r="NNH101" s="56"/>
      <c r="NNI101" s="56"/>
      <c r="NNJ101" s="56"/>
      <c r="NNK101" s="56"/>
      <c r="NNL101" s="56"/>
      <c r="NNM101" s="56"/>
      <c r="NNN101" s="56"/>
      <c r="NNO101" s="56"/>
      <c r="NNP101" s="56"/>
      <c r="NNQ101" s="56"/>
      <c r="NNR101" s="56"/>
      <c r="NNS101" s="56"/>
      <c r="NNT101" s="56"/>
      <c r="NNU101" s="56"/>
      <c r="NNV101" s="56"/>
      <c r="NNW101" s="56"/>
      <c r="NNX101" s="56"/>
      <c r="NNY101" s="56"/>
      <c r="NNZ101" s="56"/>
      <c r="NOA101" s="56"/>
      <c r="NOB101" s="56"/>
      <c r="NOC101" s="56"/>
      <c r="NOD101" s="56"/>
      <c r="NOE101" s="56"/>
      <c r="NOF101" s="56"/>
      <c r="NOG101" s="56"/>
      <c r="NOH101" s="56"/>
      <c r="NOI101" s="56"/>
      <c r="NOJ101" s="56"/>
      <c r="NOK101" s="56"/>
      <c r="NOL101" s="56"/>
      <c r="NOM101" s="56"/>
      <c r="NON101" s="56"/>
      <c r="NOO101" s="56"/>
      <c r="NOP101" s="56"/>
      <c r="NOQ101" s="56"/>
      <c r="NOR101" s="56"/>
      <c r="NOS101" s="56"/>
      <c r="NOT101" s="56"/>
      <c r="NOU101" s="56"/>
      <c r="NOV101" s="56"/>
      <c r="NOW101" s="56"/>
      <c r="NOX101" s="56"/>
      <c r="NOY101" s="56"/>
      <c r="NOZ101" s="56"/>
      <c r="NPA101" s="56"/>
      <c r="NPB101" s="56"/>
      <c r="NPC101" s="56"/>
      <c r="NPD101" s="56"/>
      <c r="NPE101" s="56"/>
      <c r="NPF101" s="56"/>
      <c r="NPG101" s="56"/>
      <c r="NPH101" s="56"/>
      <c r="NPI101" s="56"/>
      <c r="NPJ101" s="56"/>
      <c r="NPK101" s="56"/>
      <c r="NPL101" s="56"/>
      <c r="NPM101" s="56"/>
      <c r="NPN101" s="56"/>
      <c r="NPO101" s="56"/>
      <c r="NPP101" s="56"/>
      <c r="NPQ101" s="56"/>
      <c r="NPR101" s="56"/>
      <c r="NPS101" s="56"/>
      <c r="NPT101" s="56"/>
      <c r="NPU101" s="56"/>
      <c r="NPV101" s="56"/>
      <c r="NPW101" s="56"/>
      <c r="NPX101" s="56"/>
      <c r="NPY101" s="56"/>
      <c r="NPZ101" s="56"/>
      <c r="NQA101" s="56"/>
      <c r="NQB101" s="56"/>
      <c r="NQC101" s="56"/>
      <c r="NQD101" s="56"/>
      <c r="NQE101" s="56"/>
      <c r="NQF101" s="56"/>
      <c r="NQG101" s="56"/>
      <c r="NQH101" s="56"/>
      <c r="NQI101" s="56"/>
      <c r="NQJ101" s="56"/>
      <c r="NQK101" s="56"/>
      <c r="NQL101" s="56"/>
      <c r="NQM101" s="56"/>
      <c r="NQN101" s="56"/>
      <c r="NQO101" s="56"/>
      <c r="NQP101" s="56"/>
      <c r="NQQ101" s="56"/>
      <c r="NQR101" s="56"/>
      <c r="NQS101" s="56"/>
      <c r="NQT101" s="56"/>
      <c r="NQU101" s="56"/>
      <c r="NQV101" s="56"/>
      <c r="NQW101" s="56"/>
      <c r="NQX101" s="56"/>
      <c r="NQY101" s="56"/>
      <c r="NQZ101" s="56"/>
      <c r="NRA101" s="56"/>
      <c r="NRB101" s="56"/>
      <c r="NRC101" s="56"/>
      <c r="NRD101" s="56"/>
      <c r="NRE101" s="56"/>
      <c r="NRF101" s="56"/>
      <c r="NRG101" s="56"/>
      <c r="NRH101" s="56"/>
      <c r="NRI101" s="56"/>
      <c r="NRJ101" s="56"/>
      <c r="NRK101" s="56"/>
      <c r="NRL101" s="56"/>
      <c r="NRM101" s="56"/>
      <c r="NRN101" s="56"/>
      <c r="NRO101" s="56"/>
      <c r="NRP101" s="56"/>
      <c r="NRQ101" s="56"/>
      <c r="NRR101" s="56"/>
      <c r="NRS101" s="56"/>
      <c r="NRT101" s="56"/>
      <c r="NRU101" s="56"/>
      <c r="NRV101" s="56"/>
      <c r="NRW101" s="56"/>
      <c r="NRX101" s="56"/>
      <c r="NRY101" s="56"/>
      <c r="NRZ101" s="56"/>
      <c r="NSA101" s="56"/>
      <c r="NSB101" s="56"/>
      <c r="NSC101" s="56"/>
      <c r="NSD101" s="56"/>
      <c r="NSE101" s="56"/>
      <c r="NSF101" s="56"/>
      <c r="NSG101" s="56"/>
      <c r="NSH101" s="56"/>
      <c r="NSI101" s="56"/>
      <c r="NSJ101" s="56"/>
      <c r="NSK101" s="56"/>
      <c r="NSL101" s="56"/>
      <c r="NSM101" s="56"/>
      <c r="NSN101" s="56"/>
      <c r="NSO101" s="56"/>
      <c r="NSP101" s="56"/>
      <c r="NSQ101" s="56"/>
      <c r="NSR101" s="56"/>
      <c r="NSS101" s="56"/>
      <c r="NST101" s="56"/>
      <c r="NSU101" s="56"/>
      <c r="NSV101" s="56"/>
      <c r="NSW101" s="56"/>
      <c r="NSX101" s="56"/>
      <c r="NSY101" s="56"/>
      <c r="NSZ101" s="56"/>
      <c r="NTA101" s="56"/>
      <c r="NTB101" s="56"/>
      <c r="NTC101" s="56"/>
      <c r="NTD101" s="56"/>
      <c r="NTE101" s="56"/>
      <c r="NTF101" s="56"/>
      <c r="NTG101" s="56"/>
      <c r="NTH101" s="56"/>
      <c r="NTI101" s="56"/>
      <c r="NTJ101" s="56"/>
      <c r="NTK101" s="56"/>
      <c r="NTL101" s="56"/>
      <c r="NTM101" s="56"/>
      <c r="NTN101" s="56"/>
      <c r="NTO101" s="56"/>
      <c r="NTP101" s="56"/>
      <c r="NTQ101" s="56"/>
      <c r="NTR101" s="56"/>
      <c r="NTS101" s="56"/>
      <c r="NTT101" s="56"/>
      <c r="NTU101" s="56"/>
      <c r="NTV101" s="56"/>
      <c r="NTW101" s="56"/>
      <c r="NTX101" s="56"/>
      <c r="NTY101" s="56"/>
      <c r="NTZ101" s="56"/>
      <c r="NUA101" s="56"/>
      <c r="NUB101" s="56"/>
      <c r="NUC101" s="56"/>
      <c r="NUD101" s="56"/>
      <c r="NUE101" s="56"/>
      <c r="NUF101" s="56"/>
      <c r="NUG101" s="56"/>
      <c r="NUH101" s="56"/>
      <c r="NUI101" s="56"/>
      <c r="NUJ101" s="56"/>
      <c r="NUK101" s="56"/>
      <c r="NUL101" s="56"/>
      <c r="NUM101" s="56"/>
      <c r="NUN101" s="56"/>
      <c r="NUO101" s="56"/>
      <c r="NUP101" s="56"/>
      <c r="NUQ101" s="56"/>
      <c r="NUR101" s="56"/>
      <c r="NUS101" s="56"/>
      <c r="NUT101" s="56"/>
      <c r="NUU101" s="56"/>
      <c r="NUV101" s="56"/>
      <c r="NUW101" s="56"/>
      <c r="NUX101" s="56"/>
      <c r="NUY101" s="56"/>
      <c r="NUZ101" s="56"/>
      <c r="NVA101" s="56"/>
      <c r="NVB101" s="56"/>
      <c r="NVC101" s="56"/>
      <c r="NVD101" s="56"/>
      <c r="NVE101" s="56"/>
      <c r="NVF101" s="56"/>
      <c r="NVG101" s="56"/>
      <c r="NVH101" s="56"/>
      <c r="NVI101" s="56"/>
      <c r="NVJ101" s="56"/>
      <c r="NVK101" s="56"/>
      <c r="NVL101" s="56"/>
      <c r="NVM101" s="56"/>
      <c r="NVN101" s="56"/>
      <c r="NVO101" s="56"/>
      <c r="NVP101" s="56"/>
      <c r="NVQ101" s="56"/>
      <c r="NVR101" s="56"/>
      <c r="NVS101" s="56"/>
      <c r="NVT101" s="56"/>
      <c r="NVU101" s="56"/>
      <c r="NVV101" s="56"/>
      <c r="NVW101" s="56"/>
      <c r="NVX101" s="56"/>
      <c r="NVY101" s="56"/>
      <c r="NVZ101" s="56"/>
      <c r="NWA101" s="56"/>
      <c r="NWB101" s="56"/>
      <c r="NWC101" s="56"/>
      <c r="NWD101" s="56"/>
      <c r="NWE101" s="56"/>
      <c r="NWF101" s="56"/>
      <c r="NWG101" s="56"/>
      <c r="NWH101" s="56"/>
      <c r="NWI101" s="56"/>
      <c r="NWJ101" s="56"/>
      <c r="NWK101" s="56"/>
      <c r="NWL101" s="56"/>
      <c r="NWM101" s="56"/>
      <c r="NWN101" s="56"/>
      <c r="NWO101" s="56"/>
      <c r="NWP101" s="56"/>
      <c r="NWQ101" s="56"/>
      <c r="NWR101" s="56"/>
      <c r="NWS101" s="56"/>
      <c r="NWT101" s="56"/>
      <c r="NWU101" s="56"/>
      <c r="NWV101" s="56"/>
      <c r="NWW101" s="56"/>
      <c r="NWX101" s="56"/>
      <c r="NWY101" s="56"/>
      <c r="NWZ101" s="56"/>
      <c r="NXA101" s="56"/>
      <c r="NXB101" s="56"/>
      <c r="NXC101" s="56"/>
      <c r="NXD101" s="56"/>
      <c r="NXE101" s="56"/>
      <c r="NXF101" s="56"/>
      <c r="NXG101" s="56"/>
      <c r="NXH101" s="56"/>
      <c r="NXI101" s="56"/>
      <c r="NXJ101" s="56"/>
      <c r="NXK101" s="56"/>
      <c r="NXL101" s="56"/>
      <c r="NXM101" s="56"/>
      <c r="NXN101" s="56"/>
      <c r="NXO101" s="56"/>
      <c r="NXP101" s="56"/>
      <c r="NXQ101" s="56"/>
      <c r="NXR101" s="56"/>
      <c r="NXS101" s="56"/>
      <c r="NXT101" s="56"/>
      <c r="NXU101" s="56"/>
      <c r="NXV101" s="56"/>
      <c r="NXW101" s="56"/>
      <c r="NXX101" s="56"/>
      <c r="NXY101" s="56"/>
      <c r="NXZ101" s="56"/>
      <c r="NYA101" s="56"/>
      <c r="NYB101" s="56"/>
      <c r="NYC101" s="56"/>
      <c r="NYD101" s="56"/>
      <c r="NYE101" s="56"/>
      <c r="NYF101" s="56"/>
      <c r="NYG101" s="56"/>
      <c r="NYH101" s="56"/>
      <c r="NYI101" s="56"/>
      <c r="NYJ101" s="56"/>
      <c r="NYK101" s="56"/>
      <c r="NYL101" s="56"/>
      <c r="NYM101" s="56"/>
      <c r="NYN101" s="56"/>
      <c r="NYO101" s="56"/>
      <c r="NYP101" s="56"/>
      <c r="NYQ101" s="56"/>
      <c r="NYR101" s="56"/>
      <c r="NYS101" s="56"/>
      <c r="NYT101" s="56"/>
      <c r="NYU101" s="56"/>
      <c r="NYV101" s="56"/>
      <c r="NYW101" s="56"/>
      <c r="NYX101" s="56"/>
      <c r="NYY101" s="56"/>
      <c r="NYZ101" s="56"/>
      <c r="NZA101" s="56"/>
      <c r="NZB101" s="56"/>
      <c r="NZC101" s="56"/>
      <c r="NZD101" s="56"/>
      <c r="NZE101" s="56"/>
      <c r="NZF101" s="56"/>
      <c r="NZG101" s="56"/>
      <c r="NZH101" s="56"/>
      <c r="NZI101" s="56"/>
      <c r="NZJ101" s="56"/>
      <c r="NZK101" s="56"/>
      <c r="NZL101" s="56"/>
      <c r="NZM101" s="56"/>
      <c r="NZN101" s="56"/>
      <c r="NZO101" s="56"/>
      <c r="NZP101" s="56"/>
      <c r="NZQ101" s="56"/>
      <c r="NZR101" s="56"/>
      <c r="NZS101" s="56"/>
      <c r="NZT101" s="56"/>
      <c r="NZU101" s="56"/>
      <c r="NZV101" s="56"/>
      <c r="NZW101" s="56"/>
      <c r="NZX101" s="56"/>
      <c r="NZY101" s="56"/>
      <c r="NZZ101" s="56"/>
      <c r="OAA101" s="56"/>
      <c r="OAB101" s="56"/>
      <c r="OAC101" s="56"/>
      <c r="OAD101" s="56"/>
      <c r="OAE101" s="56"/>
      <c r="OAF101" s="56"/>
      <c r="OAG101" s="56"/>
      <c r="OAH101" s="56"/>
      <c r="OAI101" s="56"/>
      <c r="OAJ101" s="56"/>
      <c r="OAK101" s="56"/>
      <c r="OAL101" s="56"/>
      <c r="OAM101" s="56"/>
      <c r="OAN101" s="56"/>
      <c r="OAO101" s="56"/>
      <c r="OAP101" s="56"/>
      <c r="OAQ101" s="56"/>
      <c r="OAR101" s="56"/>
      <c r="OAS101" s="56"/>
      <c r="OAT101" s="56"/>
      <c r="OAU101" s="56"/>
      <c r="OAV101" s="56"/>
      <c r="OAW101" s="56"/>
      <c r="OAX101" s="56"/>
      <c r="OAY101" s="56"/>
      <c r="OAZ101" s="56"/>
      <c r="OBA101" s="56"/>
      <c r="OBB101" s="56"/>
      <c r="OBC101" s="56"/>
      <c r="OBD101" s="56"/>
      <c r="OBE101" s="56"/>
      <c r="OBF101" s="56"/>
      <c r="OBG101" s="56"/>
      <c r="OBH101" s="56"/>
      <c r="OBI101" s="56"/>
      <c r="OBJ101" s="56"/>
      <c r="OBK101" s="56"/>
      <c r="OBL101" s="56"/>
      <c r="OBM101" s="56"/>
      <c r="OBN101" s="56"/>
      <c r="OBO101" s="56"/>
      <c r="OBP101" s="56"/>
      <c r="OBQ101" s="56"/>
      <c r="OBR101" s="56"/>
      <c r="OBS101" s="56"/>
      <c r="OBT101" s="56"/>
      <c r="OBU101" s="56"/>
      <c r="OBV101" s="56"/>
      <c r="OBW101" s="56"/>
      <c r="OBX101" s="56"/>
      <c r="OBY101" s="56"/>
      <c r="OBZ101" s="56"/>
      <c r="OCA101" s="56"/>
      <c r="OCB101" s="56"/>
      <c r="OCC101" s="56"/>
      <c r="OCD101" s="56"/>
      <c r="OCE101" s="56"/>
      <c r="OCF101" s="56"/>
      <c r="OCG101" s="56"/>
      <c r="OCH101" s="56"/>
      <c r="OCI101" s="56"/>
      <c r="OCJ101" s="56"/>
      <c r="OCK101" s="56"/>
      <c r="OCL101" s="56"/>
      <c r="OCM101" s="56"/>
      <c r="OCN101" s="56"/>
      <c r="OCO101" s="56"/>
      <c r="OCP101" s="56"/>
      <c r="OCQ101" s="56"/>
      <c r="OCR101" s="56"/>
      <c r="OCS101" s="56"/>
      <c r="OCT101" s="56"/>
      <c r="OCU101" s="56"/>
      <c r="OCV101" s="56"/>
      <c r="OCW101" s="56"/>
      <c r="OCX101" s="56"/>
      <c r="OCY101" s="56"/>
      <c r="OCZ101" s="56"/>
      <c r="ODA101" s="56"/>
      <c r="ODB101" s="56"/>
      <c r="ODC101" s="56"/>
      <c r="ODD101" s="56"/>
      <c r="ODE101" s="56"/>
      <c r="ODF101" s="56"/>
      <c r="ODG101" s="56"/>
      <c r="ODH101" s="56"/>
      <c r="ODI101" s="56"/>
      <c r="ODJ101" s="56"/>
      <c r="ODK101" s="56"/>
      <c r="ODL101" s="56"/>
      <c r="ODM101" s="56"/>
      <c r="ODN101" s="56"/>
      <c r="ODO101" s="56"/>
      <c r="ODP101" s="56"/>
      <c r="ODQ101" s="56"/>
      <c r="ODR101" s="56"/>
      <c r="ODS101" s="56"/>
      <c r="ODT101" s="56"/>
      <c r="ODU101" s="56"/>
      <c r="ODV101" s="56"/>
      <c r="ODW101" s="56"/>
      <c r="ODX101" s="56"/>
      <c r="ODY101" s="56"/>
      <c r="ODZ101" s="56"/>
      <c r="OEA101" s="56"/>
      <c r="OEB101" s="56"/>
      <c r="OEC101" s="56"/>
      <c r="OED101" s="56"/>
      <c r="OEE101" s="56"/>
      <c r="OEF101" s="56"/>
      <c r="OEG101" s="56"/>
      <c r="OEH101" s="56"/>
      <c r="OEI101" s="56"/>
      <c r="OEJ101" s="56"/>
      <c r="OEK101" s="56"/>
      <c r="OEL101" s="56"/>
      <c r="OEM101" s="56"/>
      <c r="OEN101" s="56"/>
      <c r="OEO101" s="56"/>
      <c r="OEP101" s="56"/>
      <c r="OEQ101" s="56"/>
      <c r="OER101" s="56"/>
      <c r="OES101" s="56"/>
      <c r="OET101" s="56"/>
      <c r="OEU101" s="56"/>
      <c r="OEV101" s="56"/>
      <c r="OEW101" s="56"/>
      <c r="OEX101" s="56"/>
      <c r="OEY101" s="56"/>
      <c r="OEZ101" s="56"/>
      <c r="OFA101" s="56"/>
      <c r="OFB101" s="56"/>
      <c r="OFC101" s="56"/>
      <c r="OFD101" s="56"/>
      <c r="OFE101" s="56"/>
      <c r="OFF101" s="56"/>
      <c r="OFG101" s="56"/>
      <c r="OFH101" s="56"/>
      <c r="OFI101" s="56"/>
      <c r="OFJ101" s="56"/>
      <c r="OFK101" s="56"/>
      <c r="OFL101" s="56"/>
      <c r="OFM101" s="56"/>
      <c r="OFN101" s="56"/>
      <c r="OFO101" s="56"/>
      <c r="OFP101" s="56"/>
      <c r="OFQ101" s="56"/>
      <c r="OFR101" s="56"/>
      <c r="OFS101" s="56"/>
      <c r="OFT101" s="56"/>
      <c r="OFU101" s="56"/>
      <c r="OFV101" s="56"/>
      <c r="OFW101" s="56"/>
      <c r="OFX101" s="56"/>
      <c r="OFY101" s="56"/>
      <c r="OFZ101" s="56"/>
      <c r="OGA101" s="56"/>
      <c r="OGB101" s="56"/>
      <c r="OGC101" s="56"/>
      <c r="OGD101" s="56"/>
      <c r="OGE101" s="56"/>
      <c r="OGF101" s="56"/>
      <c r="OGG101" s="56"/>
      <c r="OGH101" s="56"/>
      <c r="OGI101" s="56"/>
      <c r="OGJ101" s="56"/>
      <c r="OGK101" s="56"/>
      <c r="OGL101" s="56"/>
      <c r="OGM101" s="56"/>
      <c r="OGN101" s="56"/>
      <c r="OGO101" s="56"/>
      <c r="OGP101" s="56"/>
      <c r="OGQ101" s="56"/>
      <c r="OGR101" s="56"/>
      <c r="OGS101" s="56"/>
      <c r="OGT101" s="56"/>
      <c r="OGU101" s="56"/>
      <c r="OGV101" s="56"/>
      <c r="OGW101" s="56"/>
      <c r="OGX101" s="56"/>
      <c r="OGY101" s="56"/>
      <c r="OGZ101" s="56"/>
      <c r="OHA101" s="56"/>
      <c r="OHB101" s="56"/>
      <c r="OHC101" s="56"/>
      <c r="OHD101" s="56"/>
      <c r="OHE101" s="56"/>
      <c r="OHF101" s="56"/>
      <c r="OHG101" s="56"/>
      <c r="OHH101" s="56"/>
      <c r="OHI101" s="56"/>
      <c r="OHJ101" s="56"/>
      <c r="OHK101" s="56"/>
      <c r="OHL101" s="56"/>
      <c r="OHM101" s="56"/>
      <c r="OHN101" s="56"/>
      <c r="OHO101" s="56"/>
      <c r="OHP101" s="56"/>
      <c r="OHQ101" s="56"/>
      <c r="OHR101" s="56"/>
      <c r="OHS101" s="56"/>
      <c r="OHT101" s="56"/>
      <c r="OHU101" s="56"/>
      <c r="OHV101" s="56"/>
      <c r="OHW101" s="56"/>
      <c r="OHX101" s="56"/>
      <c r="OHY101" s="56"/>
      <c r="OHZ101" s="56"/>
      <c r="OIA101" s="56"/>
      <c r="OIB101" s="56"/>
      <c r="OIC101" s="56"/>
      <c r="OID101" s="56"/>
      <c r="OIE101" s="56"/>
      <c r="OIF101" s="56"/>
      <c r="OIG101" s="56"/>
      <c r="OIH101" s="56"/>
      <c r="OII101" s="56"/>
      <c r="OIJ101" s="56"/>
      <c r="OIK101" s="56"/>
      <c r="OIL101" s="56"/>
      <c r="OIM101" s="56"/>
      <c r="OIN101" s="56"/>
      <c r="OIO101" s="56"/>
      <c r="OIP101" s="56"/>
      <c r="OIQ101" s="56"/>
      <c r="OIR101" s="56"/>
      <c r="OIS101" s="56"/>
      <c r="OIT101" s="56"/>
      <c r="OIU101" s="56"/>
      <c r="OIV101" s="56"/>
      <c r="OIW101" s="56"/>
      <c r="OIX101" s="56"/>
      <c r="OIY101" s="56"/>
      <c r="OIZ101" s="56"/>
      <c r="OJA101" s="56"/>
      <c r="OJB101" s="56"/>
      <c r="OJC101" s="56"/>
      <c r="OJD101" s="56"/>
      <c r="OJE101" s="56"/>
      <c r="OJF101" s="56"/>
      <c r="OJG101" s="56"/>
      <c r="OJH101" s="56"/>
      <c r="OJI101" s="56"/>
      <c r="OJJ101" s="56"/>
      <c r="OJK101" s="56"/>
      <c r="OJL101" s="56"/>
      <c r="OJM101" s="56"/>
      <c r="OJN101" s="56"/>
      <c r="OJO101" s="56"/>
      <c r="OJP101" s="56"/>
      <c r="OJQ101" s="56"/>
      <c r="OJR101" s="56"/>
      <c r="OJS101" s="56"/>
      <c r="OJT101" s="56"/>
      <c r="OJU101" s="56"/>
      <c r="OJV101" s="56"/>
      <c r="OJW101" s="56"/>
      <c r="OJX101" s="56"/>
      <c r="OJY101" s="56"/>
      <c r="OJZ101" s="56"/>
      <c r="OKA101" s="56"/>
      <c r="OKB101" s="56"/>
      <c r="OKC101" s="56"/>
      <c r="OKD101" s="56"/>
      <c r="OKE101" s="56"/>
      <c r="OKF101" s="56"/>
      <c r="OKG101" s="56"/>
      <c r="OKH101" s="56"/>
      <c r="OKI101" s="56"/>
      <c r="OKJ101" s="56"/>
      <c r="OKK101" s="56"/>
      <c r="OKL101" s="56"/>
      <c r="OKM101" s="56"/>
      <c r="OKN101" s="56"/>
      <c r="OKO101" s="56"/>
      <c r="OKP101" s="56"/>
      <c r="OKQ101" s="56"/>
      <c r="OKR101" s="56"/>
      <c r="OKS101" s="56"/>
      <c r="OKT101" s="56"/>
      <c r="OKU101" s="56"/>
      <c r="OKV101" s="56"/>
      <c r="OKW101" s="56"/>
      <c r="OKX101" s="56"/>
      <c r="OKY101" s="56"/>
      <c r="OKZ101" s="56"/>
      <c r="OLA101" s="56"/>
      <c r="OLB101" s="56"/>
      <c r="OLC101" s="56"/>
      <c r="OLD101" s="56"/>
      <c r="OLE101" s="56"/>
      <c r="OLF101" s="56"/>
      <c r="OLG101" s="56"/>
      <c r="OLH101" s="56"/>
      <c r="OLI101" s="56"/>
      <c r="OLJ101" s="56"/>
      <c r="OLK101" s="56"/>
      <c r="OLL101" s="56"/>
      <c r="OLM101" s="56"/>
      <c r="OLN101" s="56"/>
      <c r="OLO101" s="56"/>
      <c r="OLP101" s="56"/>
      <c r="OLQ101" s="56"/>
      <c r="OLR101" s="56"/>
      <c r="OLS101" s="56"/>
      <c r="OLT101" s="56"/>
      <c r="OLU101" s="56"/>
      <c r="OLV101" s="56"/>
      <c r="OLW101" s="56"/>
      <c r="OLX101" s="56"/>
      <c r="OLY101" s="56"/>
      <c r="OLZ101" s="56"/>
      <c r="OMA101" s="56"/>
      <c r="OMB101" s="56"/>
      <c r="OMC101" s="56"/>
      <c r="OMD101" s="56"/>
      <c r="OME101" s="56"/>
      <c r="OMF101" s="56"/>
      <c r="OMG101" s="56"/>
      <c r="OMH101" s="56"/>
      <c r="OMI101" s="56"/>
      <c r="OMJ101" s="56"/>
      <c r="OMK101" s="56"/>
      <c r="OML101" s="56"/>
      <c r="OMM101" s="56"/>
      <c r="OMN101" s="56"/>
      <c r="OMO101" s="56"/>
      <c r="OMP101" s="56"/>
      <c r="OMQ101" s="56"/>
      <c r="OMR101" s="56"/>
      <c r="OMS101" s="56"/>
      <c r="OMT101" s="56"/>
      <c r="OMU101" s="56"/>
      <c r="OMV101" s="56"/>
      <c r="OMW101" s="56"/>
      <c r="OMX101" s="56"/>
      <c r="OMY101" s="56"/>
      <c r="OMZ101" s="56"/>
      <c r="ONA101" s="56"/>
      <c r="ONB101" s="56"/>
      <c r="ONC101" s="56"/>
      <c r="OND101" s="56"/>
      <c r="ONE101" s="56"/>
      <c r="ONF101" s="56"/>
      <c r="ONG101" s="56"/>
      <c r="ONH101" s="56"/>
      <c r="ONI101" s="56"/>
      <c r="ONJ101" s="56"/>
      <c r="ONK101" s="56"/>
      <c r="ONL101" s="56"/>
      <c r="ONM101" s="56"/>
      <c r="ONN101" s="56"/>
      <c r="ONO101" s="56"/>
      <c r="ONP101" s="56"/>
      <c r="ONQ101" s="56"/>
      <c r="ONR101" s="56"/>
      <c r="ONS101" s="56"/>
      <c r="ONT101" s="56"/>
      <c r="ONU101" s="56"/>
      <c r="ONV101" s="56"/>
      <c r="ONW101" s="56"/>
      <c r="ONX101" s="56"/>
      <c r="ONY101" s="56"/>
      <c r="ONZ101" s="56"/>
      <c r="OOA101" s="56"/>
      <c r="OOB101" s="56"/>
      <c r="OOC101" s="56"/>
      <c r="OOD101" s="56"/>
      <c r="OOE101" s="56"/>
      <c r="OOF101" s="56"/>
      <c r="OOG101" s="56"/>
      <c r="OOH101" s="56"/>
      <c r="OOI101" s="56"/>
      <c r="OOJ101" s="56"/>
      <c r="OOK101" s="56"/>
      <c r="OOL101" s="56"/>
      <c r="OOM101" s="56"/>
      <c r="OON101" s="56"/>
      <c r="OOO101" s="56"/>
      <c r="OOP101" s="56"/>
      <c r="OOQ101" s="56"/>
      <c r="OOR101" s="56"/>
      <c r="OOS101" s="56"/>
      <c r="OOT101" s="56"/>
      <c r="OOU101" s="56"/>
      <c r="OOV101" s="56"/>
      <c r="OOW101" s="56"/>
      <c r="OOX101" s="56"/>
      <c r="OOY101" s="56"/>
      <c r="OOZ101" s="56"/>
      <c r="OPA101" s="56"/>
      <c r="OPB101" s="56"/>
      <c r="OPC101" s="56"/>
      <c r="OPD101" s="56"/>
      <c r="OPE101" s="56"/>
      <c r="OPF101" s="56"/>
      <c r="OPG101" s="56"/>
      <c r="OPH101" s="56"/>
      <c r="OPI101" s="56"/>
      <c r="OPJ101" s="56"/>
      <c r="OPK101" s="56"/>
      <c r="OPL101" s="56"/>
      <c r="OPM101" s="56"/>
      <c r="OPN101" s="56"/>
      <c r="OPO101" s="56"/>
      <c r="OPP101" s="56"/>
      <c r="OPQ101" s="56"/>
      <c r="OPR101" s="56"/>
      <c r="OPS101" s="56"/>
      <c r="OPT101" s="56"/>
      <c r="OPU101" s="56"/>
      <c r="OPV101" s="56"/>
      <c r="OPW101" s="56"/>
      <c r="OPX101" s="56"/>
      <c r="OPY101" s="56"/>
      <c r="OPZ101" s="56"/>
      <c r="OQA101" s="56"/>
      <c r="OQB101" s="56"/>
      <c r="OQC101" s="56"/>
      <c r="OQD101" s="56"/>
      <c r="OQE101" s="56"/>
      <c r="OQF101" s="56"/>
      <c r="OQG101" s="56"/>
      <c r="OQH101" s="56"/>
      <c r="OQI101" s="56"/>
      <c r="OQJ101" s="56"/>
      <c r="OQK101" s="56"/>
      <c r="OQL101" s="56"/>
      <c r="OQM101" s="56"/>
      <c r="OQN101" s="56"/>
      <c r="OQO101" s="56"/>
      <c r="OQP101" s="56"/>
      <c r="OQQ101" s="56"/>
      <c r="OQR101" s="56"/>
      <c r="OQS101" s="56"/>
      <c r="OQT101" s="56"/>
      <c r="OQU101" s="56"/>
      <c r="OQV101" s="56"/>
      <c r="OQW101" s="56"/>
      <c r="OQX101" s="56"/>
      <c r="OQY101" s="56"/>
      <c r="OQZ101" s="56"/>
      <c r="ORA101" s="56"/>
      <c r="ORB101" s="56"/>
      <c r="ORC101" s="56"/>
      <c r="ORD101" s="56"/>
      <c r="ORE101" s="56"/>
      <c r="ORF101" s="56"/>
      <c r="ORG101" s="56"/>
      <c r="ORH101" s="56"/>
      <c r="ORI101" s="56"/>
      <c r="ORJ101" s="56"/>
      <c r="ORK101" s="56"/>
      <c r="ORL101" s="56"/>
      <c r="ORM101" s="56"/>
      <c r="ORN101" s="56"/>
      <c r="ORO101" s="56"/>
      <c r="ORP101" s="56"/>
      <c r="ORQ101" s="56"/>
      <c r="ORR101" s="56"/>
      <c r="ORS101" s="56"/>
      <c r="ORT101" s="56"/>
      <c r="ORU101" s="56"/>
      <c r="ORV101" s="56"/>
      <c r="ORW101" s="56"/>
      <c r="ORX101" s="56"/>
      <c r="ORY101" s="56"/>
      <c r="ORZ101" s="56"/>
      <c r="OSA101" s="56"/>
      <c r="OSB101" s="56"/>
      <c r="OSC101" s="56"/>
      <c r="OSD101" s="56"/>
      <c r="OSE101" s="56"/>
      <c r="OSF101" s="56"/>
      <c r="OSG101" s="56"/>
      <c r="OSH101" s="56"/>
      <c r="OSI101" s="56"/>
      <c r="OSJ101" s="56"/>
      <c r="OSK101" s="56"/>
      <c r="OSL101" s="56"/>
      <c r="OSM101" s="56"/>
      <c r="OSN101" s="56"/>
      <c r="OSO101" s="56"/>
      <c r="OSP101" s="56"/>
      <c r="OSQ101" s="56"/>
      <c r="OSR101" s="56"/>
      <c r="OSS101" s="56"/>
      <c r="OST101" s="56"/>
      <c r="OSU101" s="56"/>
      <c r="OSV101" s="56"/>
      <c r="OSW101" s="56"/>
      <c r="OSX101" s="56"/>
      <c r="OSY101" s="56"/>
      <c r="OSZ101" s="56"/>
      <c r="OTA101" s="56"/>
      <c r="OTB101" s="56"/>
      <c r="OTC101" s="56"/>
      <c r="OTD101" s="56"/>
      <c r="OTE101" s="56"/>
      <c r="OTF101" s="56"/>
      <c r="OTG101" s="56"/>
      <c r="OTH101" s="56"/>
      <c r="OTI101" s="56"/>
      <c r="OTJ101" s="56"/>
      <c r="OTK101" s="56"/>
      <c r="OTL101" s="56"/>
      <c r="OTM101" s="56"/>
      <c r="OTN101" s="56"/>
      <c r="OTO101" s="56"/>
      <c r="OTP101" s="56"/>
      <c r="OTQ101" s="56"/>
      <c r="OTR101" s="56"/>
      <c r="OTS101" s="56"/>
      <c r="OTT101" s="56"/>
      <c r="OTU101" s="56"/>
      <c r="OTV101" s="56"/>
      <c r="OTW101" s="56"/>
      <c r="OTX101" s="56"/>
      <c r="OTY101" s="56"/>
      <c r="OTZ101" s="56"/>
      <c r="OUA101" s="56"/>
      <c r="OUB101" s="56"/>
      <c r="OUC101" s="56"/>
      <c r="OUD101" s="56"/>
      <c r="OUE101" s="56"/>
      <c r="OUF101" s="56"/>
      <c r="OUG101" s="56"/>
      <c r="OUH101" s="56"/>
      <c r="OUI101" s="56"/>
      <c r="OUJ101" s="56"/>
      <c r="OUK101" s="56"/>
      <c r="OUL101" s="56"/>
      <c r="OUM101" s="56"/>
      <c r="OUN101" s="56"/>
      <c r="OUO101" s="56"/>
      <c r="OUP101" s="56"/>
      <c r="OUQ101" s="56"/>
      <c r="OUR101" s="56"/>
      <c r="OUS101" s="56"/>
      <c r="OUT101" s="56"/>
      <c r="OUU101" s="56"/>
      <c r="OUV101" s="56"/>
      <c r="OUW101" s="56"/>
      <c r="OUX101" s="56"/>
      <c r="OUY101" s="56"/>
      <c r="OUZ101" s="56"/>
      <c r="OVA101" s="56"/>
      <c r="OVB101" s="56"/>
      <c r="OVC101" s="56"/>
      <c r="OVD101" s="56"/>
      <c r="OVE101" s="56"/>
      <c r="OVF101" s="56"/>
      <c r="OVG101" s="56"/>
      <c r="OVH101" s="56"/>
      <c r="OVI101" s="56"/>
      <c r="OVJ101" s="56"/>
      <c r="OVK101" s="56"/>
      <c r="OVL101" s="56"/>
      <c r="OVM101" s="56"/>
      <c r="OVN101" s="56"/>
      <c r="OVO101" s="56"/>
      <c r="OVP101" s="56"/>
      <c r="OVQ101" s="56"/>
      <c r="OVR101" s="56"/>
      <c r="OVS101" s="56"/>
      <c r="OVT101" s="56"/>
      <c r="OVU101" s="56"/>
      <c r="OVV101" s="56"/>
      <c r="OVW101" s="56"/>
      <c r="OVX101" s="56"/>
      <c r="OVY101" s="56"/>
      <c r="OVZ101" s="56"/>
      <c r="OWA101" s="56"/>
      <c r="OWB101" s="56"/>
      <c r="OWC101" s="56"/>
      <c r="OWD101" s="56"/>
      <c r="OWE101" s="56"/>
      <c r="OWF101" s="56"/>
      <c r="OWG101" s="56"/>
      <c r="OWH101" s="56"/>
      <c r="OWI101" s="56"/>
      <c r="OWJ101" s="56"/>
      <c r="OWK101" s="56"/>
      <c r="OWL101" s="56"/>
      <c r="OWM101" s="56"/>
      <c r="OWN101" s="56"/>
      <c r="OWO101" s="56"/>
      <c r="OWP101" s="56"/>
      <c r="OWQ101" s="56"/>
      <c r="OWR101" s="56"/>
      <c r="OWS101" s="56"/>
      <c r="OWT101" s="56"/>
      <c r="OWU101" s="56"/>
      <c r="OWV101" s="56"/>
      <c r="OWW101" s="56"/>
      <c r="OWX101" s="56"/>
      <c r="OWY101" s="56"/>
      <c r="OWZ101" s="56"/>
      <c r="OXA101" s="56"/>
      <c r="OXB101" s="56"/>
      <c r="OXC101" s="56"/>
      <c r="OXD101" s="56"/>
      <c r="OXE101" s="56"/>
      <c r="OXF101" s="56"/>
      <c r="OXG101" s="56"/>
      <c r="OXH101" s="56"/>
      <c r="OXI101" s="56"/>
      <c r="OXJ101" s="56"/>
      <c r="OXK101" s="56"/>
      <c r="OXL101" s="56"/>
      <c r="OXM101" s="56"/>
      <c r="OXN101" s="56"/>
      <c r="OXO101" s="56"/>
      <c r="OXP101" s="56"/>
      <c r="OXQ101" s="56"/>
      <c r="OXR101" s="56"/>
      <c r="OXS101" s="56"/>
      <c r="OXT101" s="56"/>
      <c r="OXU101" s="56"/>
      <c r="OXV101" s="56"/>
      <c r="OXW101" s="56"/>
      <c r="OXX101" s="56"/>
      <c r="OXY101" s="56"/>
      <c r="OXZ101" s="56"/>
      <c r="OYA101" s="56"/>
      <c r="OYB101" s="56"/>
      <c r="OYC101" s="56"/>
      <c r="OYD101" s="56"/>
      <c r="OYE101" s="56"/>
      <c r="OYF101" s="56"/>
      <c r="OYG101" s="56"/>
      <c r="OYH101" s="56"/>
      <c r="OYI101" s="56"/>
      <c r="OYJ101" s="56"/>
      <c r="OYK101" s="56"/>
      <c r="OYL101" s="56"/>
      <c r="OYM101" s="56"/>
      <c r="OYN101" s="56"/>
      <c r="OYO101" s="56"/>
      <c r="OYP101" s="56"/>
      <c r="OYQ101" s="56"/>
      <c r="OYR101" s="56"/>
      <c r="OYS101" s="56"/>
      <c r="OYT101" s="56"/>
      <c r="OYU101" s="56"/>
      <c r="OYV101" s="56"/>
      <c r="OYW101" s="56"/>
      <c r="OYX101" s="56"/>
      <c r="OYY101" s="56"/>
      <c r="OYZ101" s="56"/>
      <c r="OZA101" s="56"/>
      <c r="OZB101" s="56"/>
      <c r="OZC101" s="56"/>
      <c r="OZD101" s="56"/>
      <c r="OZE101" s="56"/>
      <c r="OZF101" s="56"/>
      <c r="OZG101" s="56"/>
      <c r="OZH101" s="56"/>
      <c r="OZI101" s="56"/>
      <c r="OZJ101" s="56"/>
      <c r="OZK101" s="56"/>
      <c r="OZL101" s="56"/>
      <c r="OZM101" s="56"/>
      <c r="OZN101" s="56"/>
      <c r="OZO101" s="56"/>
      <c r="OZP101" s="56"/>
      <c r="OZQ101" s="56"/>
      <c r="OZR101" s="56"/>
      <c r="OZS101" s="56"/>
      <c r="OZT101" s="56"/>
      <c r="OZU101" s="56"/>
      <c r="OZV101" s="56"/>
      <c r="OZW101" s="56"/>
      <c r="OZX101" s="56"/>
      <c r="OZY101" s="56"/>
      <c r="OZZ101" s="56"/>
      <c r="PAA101" s="56"/>
      <c r="PAB101" s="56"/>
      <c r="PAC101" s="56"/>
      <c r="PAD101" s="56"/>
      <c r="PAE101" s="56"/>
      <c r="PAF101" s="56"/>
      <c r="PAG101" s="56"/>
      <c r="PAH101" s="56"/>
      <c r="PAI101" s="56"/>
      <c r="PAJ101" s="56"/>
      <c r="PAK101" s="56"/>
      <c r="PAL101" s="56"/>
      <c r="PAM101" s="56"/>
      <c r="PAN101" s="56"/>
      <c r="PAO101" s="56"/>
      <c r="PAP101" s="56"/>
      <c r="PAQ101" s="56"/>
      <c r="PAR101" s="56"/>
      <c r="PAS101" s="56"/>
      <c r="PAT101" s="56"/>
      <c r="PAU101" s="56"/>
      <c r="PAV101" s="56"/>
      <c r="PAW101" s="56"/>
      <c r="PAX101" s="56"/>
      <c r="PAY101" s="56"/>
      <c r="PAZ101" s="56"/>
      <c r="PBA101" s="56"/>
      <c r="PBB101" s="56"/>
      <c r="PBC101" s="56"/>
      <c r="PBD101" s="56"/>
      <c r="PBE101" s="56"/>
      <c r="PBF101" s="56"/>
      <c r="PBG101" s="56"/>
      <c r="PBH101" s="56"/>
      <c r="PBI101" s="56"/>
      <c r="PBJ101" s="56"/>
      <c r="PBK101" s="56"/>
      <c r="PBL101" s="56"/>
      <c r="PBM101" s="56"/>
      <c r="PBN101" s="56"/>
      <c r="PBO101" s="56"/>
      <c r="PBP101" s="56"/>
      <c r="PBQ101" s="56"/>
      <c r="PBR101" s="56"/>
      <c r="PBS101" s="56"/>
      <c r="PBT101" s="56"/>
      <c r="PBU101" s="56"/>
      <c r="PBV101" s="56"/>
      <c r="PBW101" s="56"/>
      <c r="PBX101" s="56"/>
      <c r="PBY101" s="56"/>
      <c r="PBZ101" s="56"/>
      <c r="PCA101" s="56"/>
      <c r="PCB101" s="56"/>
      <c r="PCC101" s="56"/>
      <c r="PCD101" s="56"/>
      <c r="PCE101" s="56"/>
      <c r="PCF101" s="56"/>
      <c r="PCG101" s="56"/>
      <c r="PCH101" s="56"/>
      <c r="PCI101" s="56"/>
      <c r="PCJ101" s="56"/>
      <c r="PCK101" s="56"/>
      <c r="PCL101" s="56"/>
      <c r="PCM101" s="56"/>
      <c r="PCN101" s="56"/>
      <c r="PCO101" s="56"/>
      <c r="PCP101" s="56"/>
      <c r="PCQ101" s="56"/>
      <c r="PCR101" s="56"/>
      <c r="PCS101" s="56"/>
      <c r="PCT101" s="56"/>
      <c r="PCU101" s="56"/>
      <c r="PCV101" s="56"/>
      <c r="PCW101" s="56"/>
      <c r="PCX101" s="56"/>
      <c r="PCY101" s="56"/>
      <c r="PCZ101" s="56"/>
      <c r="PDA101" s="56"/>
      <c r="PDB101" s="56"/>
      <c r="PDC101" s="56"/>
      <c r="PDD101" s="56"/>
      <c r="PDE101" s="56"/>
      <c r="PDF101" s="56"/>
      <c r="PDG101" s="56"/>
      <c r="PDH101" s="56"/>
      <c r="PDI101" s="56"/>
      <c r="PDJ101" s="56"/>
      <c r="PDK101" s="56"/>
      <c r="PDL101" s="56"/>
      <c r="PDM101" s="56"/>
      <c r="PDN101" s="56"/>
      <c r="PDO101" s="56"/>
      <c r="PDP101" s="56"/>
      <c r="PDQ101" s="56"/>
      <c r="PDR101" s="56"/>
      <c r="PDS101" s="56"/>
      <c r="PDT101" s="56"/>
      <c r="PDU101" s="56"/>
      <c r="PDV101" s="56"/>
      <c r="PDW101" s="56"/>
      <c r="PDX101" s="56"/>
      <c r="PDY101" s="56"/>
      <c r="PDZ101" s="56"/>
      <c r="PEA101" s="56"/>
      <c r="PEB101" s="56"/>
      <c r="PEC101" s="56"/>
      <c r="PED101" s="56"/>
      <c r="PEE101" s="56"/>
      <c r="PEF101" s="56"/>
      <c r="PEG101" s="56"/>
      <c r="PEH101" s="56"/>
      <c r="PEI101" s="56"/>
      <c r="PEJ101" s="56"/>
      <c r="PEK101" s="56"/>
      <c r="PEL101" s="56"/>
      <c r="PEM101" s="56"/>
      <c r="PEN101" s="56"/>
      <c r="PEO101" s="56"/>
      <c r="PEP101" s="56"/>
      <c r="PEQ101" s="56"/>
      <c r="PER101" s="56"/>
      <c r="PES101" s="56"/>
      <c r="PET101" s="56"/>
      <c r="PEU101" s="56"/>
      <c r="PEV101" s="56"/>
      <c r="PEW101" s="56"/>
      <c r="PEX101" s="56"/>
      <c r="PEY101" s="56"/>
      <c r="PEZ101" s="56"/>
      <c r="PFA101" s="56"/>
      <c r="PFB101" s="56"/>
      <c r="PFC101" s="56"/>
      <c r="PFD101" s="56"/>
      <c r="PFE101" s="56"/>
      <c r="PFF101" s="56"/>
      <c r="PFG101" s="56"/>
      <c r="PFH101" s="56"/>
      <c r="PFI101" s="56"/>
      <c r="PFJ101" s="56"/>
      <c r="PFK101" s="56"/>
      <c r="PFL101" s="56"/>
      <c r="PFM101" s="56"/>
      <c r="PFN101" s="56"/>
      <c r="PFO101" s="56"/>
      <c r="PFP101" s="56"/>
      <c r="PFQ101" s="56"/>
      <c r="PFR101" s="56"/>
      <c r="PFS101" s="56"/>
      <c r="PFT101" s="56"/>
      <c r="PFU101" s="56"/>
      <c r="PFV101" s="56"/>
      <c r="PFW101" s="56"/>
      <c r="PFX101" s="56"/>
      <c r="PFY101" s="56"/>
      <c r="PFZ101" s="56"/>
      <c r="PGA101" s="56"/>
      <c r="PGB101" s="56"/>
      <c r="PGC101" s="56"/>
      <c r="PGD101" s="56"/>
      <c r="PGE101" s="56"/>
      <c r="PGF101" s="56"/>
      <c r="PGG101" s="56"/>
      <c r="PGH101" s="56"/>
      <c r="PGI101" s="56"/>
      <c r="PGJ101" s="56"/>
      <c r="PGK101" s="56"/>
      <c r="PGL101" s="56"/>
      <c r="PGM101" s="56"/>
      <c r="PGN101" s="56"/>
      <c r="PGO101" s="56"/>
      <c r="PGP101" s="56"/>
      <c r="PGQ101" s="56"/>
      <c r="PGR101" s="56"/>
      <c r="PGS101" s="56"/>
      <c r="PGT101" s="56"/>
      <c r="PGU101" s="56"/>
      <c r="PGV101" s="56"/>
      <c r="PGW101" s="56"/>
      <c r="PGX101" s="56"/>
      <c r="PGY101" s="56"/>
      <c r="PGZ101" s="56"/>
      <c r="PHA101" s="56"/>
      <c r="PHB101" s="56"/>
      <c r="PHC101" s="56"/>
      <c r="PHD101" s="56"/>
      <c r="PHE101" s="56"/>
      <c r="PHF101" s="56"/>
      <c r="PHG101" s="56"/>
      <c r="PHH101" s="56"/>
      <c r="PHI101" s="56"/>
      <c r="PHJ101" s="56"/>
      <c r="PHK101" s="56"/>
      <c r="PHL101" s="56"/>
      <c r="PHM101" s="56"/>
      <c r="PHN101" s="56"/>
      <c r="PHO101" s="56"/>
      <c r="PHP101" s="56"/>
      <c r="PHQ101" s="56"/>
      <c r="PHR101" s="56"/>
      <c r="PHS101" s="56"/>
      <c r="PHT101" s="56"/>
      <c r="PHU101" s="56"/>
      <c r="PHV101" s="56"/>
      <c r="PHW101" s="56"/>
      <c r="PHX101" s="56"/>
      <c r="PHY101" s="56"/>
      <c r="PHZ101" s="56"/>
      <c r="PIA101" s="56"/>
      <c r="PIB101" s="56"/>
      <c r="PIC101" s="56"/>
      <c r="PID101" s="56"/>
      <c r="PIE101" s="56"/>
      <c r="PIF101" s="56"/>
      <c r="PIG101" s="56"/>
      <c r="PIH101" s="56"/>
      <c r="PII101" s="56"/>
      <c r="PIJ101" s="56"/>
      <c r="PIK101" s="56"/>
      <c r="PIL101" s="56"/>
      <c r="PIM101" s="56"/>
      <c r="PIN101" s="56"/>
      <c r="PIO101" s="56"/>
      <c r="PIP101" s="56"/>
      <c r="PIQ101" s="56"/>
      <c r="PIR101" s="56"/>
      <c r="PIS101" s="56"/>
      <c r="PIT101" s="56"/>
      <c r="PIU101" s="56"/>
      <c r="PIV101" s="56"/>
      <c r="PIW101" s="56"/>
      <c r="PIX101" s="56"/>
      <c r="PIY101" s="56"/>
      <c r="PIZ101" s="56"/>
      <c r="PJA101" s="56"/>
      <c r="PJB101" s="56"/>
      <c r="PJC101" s="56"/>
      <c r="PJD101" s="56"/>
      <c r="PJE101" s="56"/>
      <c r="PJF101" s="56"/>
      <c r="PJG101" s="56"/>
      <c r="PJH101" s="56"/>
      <c r="PJI101" s="56"/>
      <c r="PJJ101" s="56"/>
      <c r="PJK101" s="56"/>
      <c r="PJL101" s="56"/>
      <c r="PJM101" s="56"/>
      <c r="PJN101" s="56"/>
      <c r="PJO101" s="56"/>
      <c r="PJP101" s="56"/>
      <c r="PJQ101" s="56"/>
      <c r="PJR101" s="56"/>
      <c r="PJS101" s="56"/>
      <c r="PJT101" s="56"/>
      <c r="PJU101" s="56"/>
      <c r="PJV101" s="56"/>
      <c r="PJW101" s="56"/>
      <c r="PJX101" s="56"/>
      <c r="PJY101" s="56"/>
      <c r="PJZ101" s="56"/>
      <c r="PKA101" s="56"/>
      <c r="PKB101" s="56"/>
      <c r="PKC101" s="56"/>
      <c r="PKD101" s="56"/>
      <c r="PKE101" s="56"/>
      <c r="PKF101" s="56"/>
      <c r="PKG101" s="56"/>
      <c r="PKH101" s="56"/>
      <c r="PKI101" s="56"/>
      <c r="PKJ101" s="56"/>
      <c r="PKK101" s="56"/>
      <c r="PKL101" s="56"/>
      <c r="PKM101" s="56"/>
      <c r="PKN101" s="56"/>
      <c r="PKO101" s="56"/>
      <c r="PKP101" s="56"/>
      <c r="PKQ101" s="56"/>
      <c r="PKR101" s="56"/>
      <c r="PKS101" s="56"/>
      <c r="PKT101" s="56"/>
      <c r="PKU101" s="56"/>
      <c r="PKV101" s="56"/>
      <c r="PKW101" s="56"/>
      <c r="PKX101" s="56"/>
      <c r="PKY101" s="56"/>
      <c r="PKZ101" s="56"/>
      <c r="PLA101" s="56"/>
      <c r="PLB101" s="56"/>
      <c r="PLC101" s="56"/>
      <c r="PLD101" s="56"/>
      <c r="PLE101" s="56"/>
      <c r="PLF101" s="56"/>
      <c r="PLG101" s="56"/>
      <c r="PLH101" s="56"/>
      <c r="PLI101" s="56"/>
      <c r="PLJ101" s="56"/>
      <c r="PLK101" s="56"/>
      <c r="PLL101" s="56"/>
      <c r="PLM101" s="56"/>
      <c r="PLN101" s="56"/>
      <c r="PLO101" s="56"/>
      <c r="PLP101" s="56"/>
      <c r="PLQ101" s="56"/>
      <c r="PLR101" s="56"/>
      <c r="PLS101" s="56"/>
      <c r="PLT101" s="56"/>
      <c r="PLU101" s="56"/>
      <c r="PLV101" s="56"/>
      <c r="PLW101" s="56"/>
      <c r="PLX101" s="56"/>
      <c r="PLY101" s="56"/>
      <c r="PLZ101" s="56"/>
      <c r="PMA101" s="56"/>
      <c r="PMB101" s="56"/>
      <c r="PMC101" s="56"/>
      <c r="PMD101" s="56"/>
      <c r="PME101" s="56"/>
      <c r="PMF101" s="56"/>
      <c r="PMG101" s="56"/>
      <c r="PMH101" s="56"/>
      <c r="PMI101" s="56"/>
      <c r="PMJ101" s="56"/>
      <c r="PMK101" s="56"/>
      <c r="PML101" s="56"/>
      <c r="PMM101" s="56"/>
      <c r="PMN101" s="56"/>
      <c r="PMO101" s="56"/>
      <c r="PMP101" s="56"/>
      <c r="PMQ101" s="56"/>
      <c r="PMR101" s="56"/>
      <c r="PMS101" s="56"/>
      <c r="PMT101" s="56"/>
      <c r="PMU101" s="56"/>
      <c r="PMV101" s="56"/>
      <c r="PMW101" s="56"/>
      <c r="PMX101" s="56"/>
      <c r="PMY101" s="56"/>
      <c r="PMZ101" s="56"/>
      <c r="PNA101" s="56"/>
      <c r="PNB101" s="56"/>
      <c r="PNC101" s="56"/>
      <c r="PND101" s="56"/>
      <c r="PNE101" s="56"/>
      <c r="PNF101" s="56"/>
      <c r="PNG101" s="56"/>
      <c r="PNH101" s="56"/>
      <c r="PNI101" s="56"/>
      <c r="PNJ101" s="56"/>
      <c r="PNK101" s="56"/>
      <c r="PNL101" s="56"/>
      <c r="PNM101" s="56"/>
      <c r="PNN101" s="56"/>
      <c r="PNO101" s="56"/>
      <c r="PNP101" s="56"/>
      <c r="PNQ101" s="56"/>
      <c r="PNR101" s="56"/>
      <c r="PNS101" s="56"/>
      <c r="PNT101" s="56"/>
      <c r="PNU101" s="56"/>
      <c r="PNV101" s="56"/>
      <c r="PNW101" s="56"/>
      <c r="PNX101" s="56"/>
      <c r="PNY101" s="56"/>
      <c r="PNZ101" s="56"/>
      <c r="POA101" s="56"/>
      <c r="POB101" s="56"/>
      <c r="POC101" s="56"/>
      <c r="POD101" s="56"/>
      <c r="POE101" s="56"/>
      <c r="POF101" s="56"/>
      <c r="POG101" s="56"/>
      <c r="POH101" s="56"/>
      <c r="POI101" s="56"/>
      <c r="POJ101" s="56"/>
      <c r="POK101" s="56"/>
      <c r="POL101" s="56"/>
      <c r="POM101" s="56"/>
      <c r="PON101" s="56"/>
      <c r="POO101" s="56"/>
      <c r="POP101" s="56"/>
      <c r="POQ101" s="56"/>
      <c r="POR101" s="56"/>
      <c r="POS101" s="56"/>
      <c r="POT101" s="56"/>
      <c r="POU101" s="56"/>
      <c r="POV101" s="56"/>
      <c r="POW101" s="56"/>
      <c r="POX101" s="56"/>
      <c r="POY101" s="56"/>
      <c r="POZ101" s="56"/>
      <c r="PPA101" s="56"/>
      <c r="PPB101" s="56"/>
      <c r="PPC101" s="56"/>
      <c r="PPD101" s="56"/>
      <c r="PPE101" s="56"/>
      <c r="PPF101" s="56"/>
      <c r="PPG101" s="56"/>
      <c r="PPH101" s="56"/>
      <c r="PPI101" s="56"/>
      <c r="PPJ101" s="56"/>
      <c r="PPK101" s="56"/>
      <c r="PPL101" s="56"/>
      <c r="PPM101" s="56"/>
      <c r="PPN101" s="56"/>
      <c r="PPO101" s="56"/>
      <c r="PPP101" s="56"/>
      <c r="PPQ101" s="56"/>
      <c r="PPR101" s="56"/>
      <c r="PPS101" s="56"/>
      <c r="PPT101" s="56"/>
      <c r="PPU101" s="56"/>
      <c r="PPV101" s="56"/>
      <c r="PPW101" s="56"/>
      <c r="PPX101" s="56"/>
      <c r="PPY101" s="56"/>
      <c r="PPZ101" s="56"/>
      <c r="PQA101" s="56"/>
      <c r="PQB101" s="56"/>
      <c r="PQC101" s="56"/>
      <c r="PQD101" s="56"/>
      <c r="PQE101" s="56"/>
      <c r="PQF101" s="56"/>
      <c r="PQG101" s="56"/>
      <c r="PQH101" s="56"/>
      <c r="PQI101" s="56"/>
      <c r="PQJ101" s="56"/>
      <c r="PQK101" s="56"/>
      <c r="PQL101" s="56"/>
      <c r="PQM101" s="56"/>
      <c r="PQN101" s="56"/>
      <c r="PQO101" s="56"/>
      <c r="PQP101" s="56"/>
      <c r="PQQ101" s="56"/>
      <c r="PQR101" s="56"/>
      <c r="PQS101" s="56"/>
      <c r="PQT101" s="56"/>
      <c r="PQU101" s="56"/>
      <c r="PQV101" s="56"/>
      <c r="PQW101" s="56"/>
      <c r="PQX101" s="56"/>
      <c r="PQY101" s="56"/>
      <c r="PQZ101" s="56"/>
      <c r="PRA101" s="56"/>
      <c r="PRB101" s="56"/>
      <c r="PRC101" s="56"/>
      <c r="PRD101" s="56"/>
      <c r="PRE101" s="56"/>
      <c r="PRF101" s="56"/>
      <c r="PRG101" s="56"/>
      <c r="PRH101" s="56"/>
      <c r="PRI101" s="56"/>
      <c r="PRJ101" s="56"/>
      <c r="PRK101" s="56"/>
      <c r="PRL101" s="56"/>
      <c r="PRM101" s="56"/>
      <c r="PRN101" s="56"/>
      <c r="PRO101" s="56"/>
      <c r="PRP101" s="56"/>
      <c r="PRQ101" s="56"/>
      <c r="PRR101" s="56"/>
      <c r="PRS101" s="56"/>
      <c r="PRT101" s="56"/>
      <c r="PRU101" s="56"/>
      <c r="PRV101" s="56"/>
      <c r="PRW101" s="56"/>
      <c r="PRX101" s="56"/>
      <c r="PRY101" s="56"/>
      <c r="PRZ101" s="56"/>
      <c r="PSA101" s="56"/>
      <c r="PSB101" s="56"/>
      <c r="PSC101" s="56"/>
      <c r="PSD101" s="56"/>
      <c r="PSE101" s="56"/>
      <c r="PSF101" s="56"/>
      <c r="PSG101" s="56"/>
      <c r="PSH101" s="56"/>
      <c r="PSI101" s="56"/>
      <c r="PSJ101" s="56"/>
      <c r="PSK101" s="56"/>
      <c r="PSL101" s="56"/>
      <c r="PSM101" s="56"/>
      <c r="PSN101" s="56"/>
      <c r="PSO101" s="56"/>
      <c r="PSP101" s="56"/>
      <c r="PSQ101" s="56"/>
      <c r="PSR101" s="56"/>
      <c r="PSS101" s="56"/>
      <c r="PST101" s="56"/>
      <c r="PSU101" s="56"/>
      <c r="PSV101" s="56"/>
      <c r="PSW101" s="56"/>
      <c r="PSX101" s="56"/>
      <c r="PSY101" s="56"/>
      <c r="PSZ101" s="56"/>
      <c r="PTA101" s="56"/>
      <c r="PTB101" s="56"/>
      <c r="PTC101" s="56"/>
      <c r="PTD101" s="56"/>
      <c r="PTE101" s="56"/>
      <c r="PTF101" s="56"/>
      <c r="PTG101" s="56"/>
      <c r="PTH101" s="56"/>
      <c r="PTI101" s="56"/>
      <c r="PTJ101" s="56"/>
      <c r="PTK101" s="56"/>
      <c r="PTL101" s="56"/>
      <c r="PTM101" s="56"/>
      <c r="PTN101" s="56"/>
      <c r="PTO101" s="56"/>
      <c r="PTP101" s="56"/>
      <c r="PTQ101" s="56"/>
      <c r="PTR101" s="56"/>
      <c r="PTS101" s="56"/>
      <c r="PTT101" s="56"/>
      <c r="PTU101" s="56"/>
      <c r="PTV101" s="56"/>
      <c r="PTW101" s="56"/>
      <c r="PTX101" s="56"/>
      <c r="PTY101" s="56"/>
      <c r="PTZ101" s="56"/>
      <c r="PUA101" s="56"/>
      <c r="PUB101" s="56"/>
      <c r="PUC101" s="56"/>
      <c r="PUD101" s="56"/>
      <c r="PUE101" s="56"/>
      <c r="PUF101" s="56"/>
      <c r="PUG101" s="56"/>
      <c r="PUH101" s="56"/>
      <c r="PUI101" s="56"/>
      <c r="PUJ101" s="56"/>
      <c r="PUK101" s="56"/>
      <c r="PUL101" s="56"/>
      <c r="PUM101" s="56"/>
      <c r="PUN101" s="56"/>
      <c r="PUO101" s="56"/>
      <c r="PUP101" s="56"/>
      <c r="PUQ101" s="56"/>
      <c r="PUR101" s="56"/>
      <c r="PUS101" s="56"/>
      <c r="PUT101" s="56"/>
      <c r="PUU101" s="56"/>
      <c r="PUV101" s="56"/>
      <c r="PUW101" s="56"/>
      <c r="PUX101" s="56"/>
      <c r="PUY101" s="56"/>
      <c r="PUZ101" s="56"/>
      <c r="PVA101" s="56"/>
      <c r="PVB101" s="56"/>
      <c r="PVC101" s="56"/>
      <c r="PVD101" s="56"/>
      <c r="PVE101" s="56"/>
      <c r="PVF101" s="56"/>
      <c r="PVG101" s="56"/>
      <c r="PVH101" s="56"/>
      <c r="PVI101" s="56"/>
      <c r="PVJ101" s="56"/>
      <c r="PVK101" s="56"/>
      <c r="PVL101" s="56"/>
      <c r="PVM101" s="56"/>
      <c r="PVN101" s="56"/>
      <c r="PVO101" s="56"/>
      <c r="PVP101" s="56"/>
      <c r="PVQ101" s="56"/>
      <c r="PVR101" s="56"/>
      <c r="PVS101" s="56"/>
      <c r="PVT101" s="56"/>
      <c r="PVU101" s="56"/>
      <c r="PVV101" s="56"/>
      <c r="PVW101" s="56"/>
      <c r="PVX101" s="56"/>
      <c r="PVY101" s="56"/>
      <c r="PVZ101" s="56"/>
      <c r="PWA101" s="56"/>
      <c r="PWB101" s="56"/>
      <c r="PWC101" s="56"/>
      <c r="PWD101" s="56"/>
      <c r="PWE101" s="56"/>
      <c r="PWF101" s="56"/>
      <c r="PWG101" s="56"/>
      <c r="PWH101" s="56"/>
      <c r="PWI101" s="56"/>
      <c r="PWJ101" s="56"/>
      <c r="PWK101" s="56"/>
      <c r="PWL101" s="56"/>
      <c r="PWM101" s="56"/>
      <c r="PWN101" s="56"/>
      <c r="PWO101" s="56"/>
      <c r="PWP101" s="56"/>
      <c r="PWQ101" s="56"/>
      <c r="PWR101" s="56"/>
      <c r="PWS101" s="56"/>
      <c r="PWT101" s="56"/>
      <c r="PWU101" s="56"/>
      <c r="PWV101" s="56"/>
      <c r="PWW101" s="56"/>
      <c r="PWX101" s="56"/>
      <c r="PWY101" s="56"/>
      <c r="PWZ101" s="56"/>
      <c r="PXA101" s="56"/>
      <c r="PXB101" s="56"/>
      <c r="PXC101" s="56"/>
      <c r="PXD101" s="56"/>
      <c r="PXE101" s="56"/>
      <c r="PXF101" s="56"/>
      <c r="PXG101" s="56"/>
      <c r="PXH101" s="56"/>
      <c r="PXI101" s="56"/>
      <c r="PXJ101" s="56"/>
      <c r="PXK101" s="56"/>
      <c r="PXL101" s="56"/>
      <c r="PXM101" s="56"/>
      <c r="PXN101" s="56"/>
      <c r="PXO101" s="56"/>
      <c r="PXP101" s="56"/>
      <c r="PXQ101" s="56"/>
      <c r="PXR101" s="56"/>
      <c r="PXS101" s="56"/>
      <c r="PXT101" s="56"/>
      <c r="PXU101" s="56"/>
      <c r="PXV101" s="56"/>
      <c r="PXW101" s="56"/>
      <c r="PXX101" s="56"/>
      <c r="PXY101" s="56"/>
      <c r="PXZ101" s="56"/>
      <c r="PYA101" s="56"/>
      <c r="PYB101" s="56"/>
      <c r="PYC101" s="56"/>
      <c r="PYD101" s="56"/>
      <c r="PYE101" s="56"/>
      <c r="PYF101" s="56"/>
      <c r="PYG101" s="56"/>
      <c r="PYH101" s="56"/>
      <c r="PYI101" s="56"/>
      <c r="PYJ101" s="56"/>
      <c r="PYK101" s="56"/>
      <c r="PYL101" s="56"/>
      <c r="PYM101" s="56"/>
      <c r="PYN101" s="56"/>
      <c r="PYO101" s="56"/>
      <c r="PYP101" s="56"/>
      <c r="PYQ101" s="56"/>
      <c r="PYR101" s="56"/>
      <c r="PYS101" s="56"/>
      <c r="PYT101" s="56"/>
      <c r="PYU101" s="56"/>
      <c r="PYV101" s="56"/>
      <c r="PYW101" s="56"/>
      <c r="PYX101" s="56"/>
      <c r="PYY101" s="56"/>
      <c r="PYZ101" s="56"/>
      <c r="PZA101" s="56"/>
      <c r="PZB101" s="56"/>
      <c r="PZC101" s="56"/>
      <c r="PZD101" s="56"/>
      <c r="PZE101" s="56"/>
      <c r="PZF101" s="56"/>
      <c r="PZG101" s="56"/>
      <c r="PZH101" s="56"/>
      <c r="PZI101" s="56"/>
      <c r="PZJ101" s="56"/>
      <c r="PZK101" s="56"/>
      <c r="PZL101" s="56"/>
      <c r="PZM101" s="56"/>
      <c r="PZN101" s="56"/>
      <c r="PZO101" s="56"/>
      <c r="PZP101" s="56"/>
      <c r="PZQ101" s="56"/>
      <c r="PZR101" s="56"/>
      <c r="PZS101" s="56"/>
      <c r="PZT101" s="56"/>
      <c r="PZU101" s="56"/>
      <c r="PZV101" s="56"/>
      <c r="PZW101" s="56"/>
      <c r="PZX101" s="56"/>
      <c r="PZY101" s="56"/>
      <c r="PZZ101" s="56"/>
      <c r="QAA101" s="56"/>
      <c r="QAB101" s="56"/>
      <c r="QAC101" s="56"/>
      <c r="QAD101" s="56"/>
      <c r="QAE101" s="56"/>
      <c r="QAF101" s="56"/>
      <c r="QAG101" s="56"/>
      <c r="QAH101" s="56"/>
      <c r="QAI101" s="56"/>
      <c r="QAJ101" s="56"/>
      <c r="QAK101" s="56"/>
      <c r="QAL101" s="56"/>
      <c r="QAM101" s="56"/>
      <c r="QAN101" s="56"/>
      <c r="QAO101" s="56"/>
      <c r="QAP101" s="56"/>
      <c r="QAQ101" s="56"/>
      <c r="QAR101" s="56"/>
      <c r="QAS101" s="56"/>
      <c r="QAT101" s="56"/>
      <c r="QAU101" s="56"/>
      <c r="QAV101" s="56"/>
      <c r="QAW101" s="56"/>
      <c r="QAX101" s="56"/>
      <c r="QAY101" s="56"/>
      <c r="QAZ101" s="56"/>
      <c r="QBA101" s="56"/>
      <c r="QBB101" s="56"/>
      <c r="QBC101" s="56"/>
      <c r="QBD101" s="56"/>
      <c r="QBE101" s="56"/>
      <c r="QBF101" s="56"/>
      <c r="QBG101" s="56"/>
      <c r="QBH101" s="56"/>
      <c r="QBI101" s="56"/>
      <c r="QBJ101" s="56"/>
      <c r="QBK101" s="56"/>
      <c r="QBL101" s="56"/>
      <c r="QBM101" s="56"/>
      <c r="QBN101" s="56"/>
      <c r="QBO101" s="56"/>
      <c r="QBP101" s="56"/>
      <c r="QBQ101" s="56"/>
      <c r="QBR101" s="56"/>
      <c r="QBS101" s="56"/>
      <c r="QBT101" s="56"/>
      <c r="QBU101" s="56"/>
      <c r="QBV101" s="56"/>
      <c r="QBW101" s="56"/>
      <c r="QBX101" s="56"/>
      <c r="QBY101" s="56"/>
      <c r="QBZ101" s="56"/>
      <c r="QCA101" s="56"/>
      <c r="QCB101" s="56"/>
      <c r="QCC101" s="56"/>
      <c r="QCD101" s="56"/>
      <c r="QCE101" s="56"/>
      <c r="QCF101" s="56"/>
      <c r="QCG101" s="56"/>
      <c r="QCH101" s="56"/>
      <c r="QCI101" s="56"/>
      <c r="QCJ101" s="56"/>
      <c r="QCK101" s="56"/>
      <c r="QCL101" s="56"/>
      <c r="QCM101" s="56"/>
      <c r="QCN101" s="56"/>
      <c r="QCO101" s="56"/>
      <c r="QCP101" s="56"/>
      <c r="QCQ101" s="56"/>
      <c r="QCR101" s="56"/>
      <c r="QCS101" s="56"/>
      <c r="QCT101" s="56"/>
      <c r="QCU101" s="56"/>
      <c r="QCV101" s="56"/>
      <c r="QCW101" s="56"/>
      <c r="QCX101" s="56"/>
      <c r="QCY101" s="56"/>
      <c r="QCZ101" s="56"/>
      <c r="QDA101" s="56"/>
      <c r="QDB101" s="56"/>
      <c r="QDC101" s="56"/>
      <c r="QDD101" s="56"/>
      <c r="QDE101" s="56"/>
      <c r="QDF101" s="56"/>
      <c r="QDG101" s="56"/>
      <c r="QDH101" s="56"/>
      <c r="QDI101" s="56"/>
      <c r="QDJ101" s="56"/>
      <c r="QDK101" s="56"/>
      <c r="QDL101" s="56"/>
      <c r="QDM101" s="56"/>
      <c r="QDN101" s="56"/>
      <c r="QDO101" s="56"/>
      <c r="QDP101" s="56"/>
      <c r="QDQ101" s="56"/>
      <c r="QDR101" s="56"/>
      <c r="QDS101" s="56"/>
      <c r="QDT101" s="56"/>
      <c r="QDU101" s="56"/>
      <c r="QDV101" s="56"/>
      <c r="QDW101" s="56"/>
      <c r="QDX101" s="56"/>
      <c r="QDY101" s="56"/>
      <c r="QDZ101" s="56"/>
      <c r="QEA101" s="56"/>
      <c r="QEB101" s="56"/>
      <c r="QEC101" s="56"/>
      <c r="QED101" s="56"/>
      <c r="QEE101" s="56"/>
      <c r="QEF101" s="56"/>
      <c r="QEG101" s="56"/>
      <c r="QEH101" s="56"/>
      <c r="QEI101" s="56"/>
      <c r="QEJ101" s="56"/>
      <c r="QEK101" s="56"/>
      <c r="QEL101" s="56"/>
      <c r="QEM101" s="56"/>
      <c r="QEN101" s="56"/>
      <c r="QEO101" s="56"/>
      <c r="QEP101" s="56"/>
      <c r="QEQ101" s="56"/>
      <c r="QER101" s="56"/>
      <c r="QES101" s="56"/>
      <c r="QET101" s="56"/>
      <c r="QEU101" s="56"/>
      <c r="QEV101" s="56"/>
      <c r="QEW101" s="56"/>
      <c r="QEX101" s="56"/>
      <c r="QEY101" s="56"/>
      <c r="QEZ101" s="56"/>
      <c r="QFA101" s="56"/>
      <c r="QFB101" s="56"/>
      <c r="QFC101" s="56"/>
      <c r="QFD101" s="56"/>
      <c r="QFE101" s="56"/>
      <c r="QFF101" s="56"/>
      <c r="QFG101" s="56"/>
      <c r="QFH101" s="56"/>
      <c r="QFI101" s="56"/>
      <c r="QFJ101" s="56"/>
      <c r="QFK101" s="56"/>
      <c r="QFL101" s="56"/>
      <c r="QFM101" s="56"/>
      <c r="QFN101" s="56"/>
      <c r="QFO101" s="56"/>
      <c r="QFP101" s="56"/>
      <c r="QFQ101" s="56"/>
      <c r="QFR101" s="56"/>
      <c r="QFS101" s="56"/>
      <c r="QFT101" s="56"/>
      <c r="QFU101" s="56"/>
      <c r="QFV101" s="56"/>
      <c r="QFW101" s="56"/>
      <c r="QFX101" s="56"/>
      <c r="QFY101" s="56"/>
      <c r="QFZ101" s="56"/>
      <c r="QGA101" s="56"/>
      <c r="QGB101" s="56"/>
      <c r="QGC101" s="56"/>
      <c r="QGD101" s="56"/>
      <c r="QGE101" s="56"/>
      <c r="QGF101" s="56"/>
      <c r="QGG101" s="56"/>
      <c r="QGH101" s="56"/>
      <c r="QGI101" s="56"/>
      <c r="QGJ101" s="56"/>
      <c r="QGK101" s="56"/>
      <c r="QGL101" s="56"/>
      <c r="QGM101" s="56"/>
      <c r="QGN101" s="56"/>
      <c r="QGO101" s="56"/>
      <c r="QGP101" s="56"/>
      <c r="QGQ101" s="56"/>
      <c r="QGR101" s="56"/>
      <c r="QGS101" s="56"/>
      <c r="QGT101" s="56"/>
      <c r="QGU101" s="56"/>
      <c r="QGV101" s="56"/>
      <c r="QGW101" s="56"/>
      <c r="QGX101" s="56"/>
      <c r="QGY101" s="56"/>
      <c r="QGZ101" s="56"/>
      <c r="QHA101" s="56"/>
      <c r="QHB101" s="56"/>
      <c r="QHC101" s="56"/>
      <c r="QHD101" s="56"/>
      <c r="QHE101" s="56"/>
      <c r="QHF101" s="56"/>
      <c r="QHG101" s="56"/>
      <c r="QHH101" s="56"/>
      <c r="QHI101" s="56"/>
      <c r="QHJ101" s="56"/>
      <c r="QHK101" s="56"/>
      <c r="QHL101" s="56"/>
      <c r="QHM101" s="56"/>
      <c r="QHN101" s="56"/>
      <c r="QHO101" s="56"/>
      <c r="QHP101" s="56"/>
      <c r="QHQ101" s="56"/>
      <c r="QHR101" s="56"/>
      <c r="QHS101" s="56"/>
      <c r="QHT101" s="56"/>
      <c r="QHU101" s="56"/>
      <c r="QHV101" s="56"/>
      <c r="QHW101" s="56"/>
      <c r="QHX101" s="56"/>
      <c r="QHY101" s="56"/>
      <c r="QHZ101" s="56"/>
      <c r="QIA101" s="56"/>
      <c r="QIB101" s="56"/>
      <c r="QIC101" s="56"/>
      <c r="QID101" s="56"/>
      <c r="QIE101" s="56"/>
      <c r="QIF101" s="56"/>
      <c r="QIG101" s="56"/>
      <c r="QIH101" s="56"/>
      <c r="QII101" s="56"/>
      <c r="QIJ101" s="56"/>
      <c r="QIK101" s="56"/>
      <c r="QIL101" s="56"/>
      <c r="QIM101" s="56"/>
      <c r="QIN101" s="56"/>
      <c r="QIO101" s="56"/>
      <c r="QIP101" s="56"/>
      <c r="QIQ101" s="56"/>
      <c r="QIR101" s="56"/>
      <c r="QIS101" s="56"/>
      <c r="QIT101" s="56"/>
      <c r="QIU101" s="56"/>
      <c r="QIV101" s="56"/>
      <c r="QIW101" s="56"/>
      <c r="QIX101" s="56"/>
      <c r="QIY101" s="56"/>
      <c r="QIZ101" s="56"/>
      <c r="QJA101" s="56"/>
      <c r="QJB101" s="56"/>
      <c r="QJC101" s="56"/>
      <c r="QJD101" s="56"/>
      <c r="QJE101" s="56"/>
      <c r="QJF101" s="56"/>
      <c r="QJG101" s="56"/>
      <c r="QJH101" s="56"/>
      <c r="QJI101" s="56"/>
      <c r="QJJ101" s="56"/>
      <c r="QJK101" s="56"/>
      <c r="QJL101" s="56"/>
      <c r="QJM101" s="56"/>
      <c r="QJN101" s="56"/>
      <c r="QJO101" s="56"/>
      <c r="QJP101" s="56"/>
      <c r="QJQ101" s="56"/>
      <c r="QJR101" s="56"/>
      <c r="QJS101" s="56"/>
      <c r="QJT101" s="56"/>
      <c r="QJU101" s="56"/>
      <c r="QJV101" s="56"/>
      <c r="QJW101" s="56"/>
      <c r="QJX101" s="56"/>
      <c r="QJY101" s="56"/>
      <c r="QJZ101" s="56"/>
      <c r="QKA101" s="56"/>
      <c r="QKB101" s="56"/>
      <c r="QKC101" s="56"/>
      <c r="QKD101" s="56"/>
      <c r="QKE101" s="56"/>
      <c r="QKF101" s="56"/>
      <c r="QKG101" s="56"/>
      <c r="QKH101" s="56"/>
      <c r="QKI101" s="56"/>
      <c r="QKJ101" s="56"/>
      <c r="QKK101" s="56"/>
      <c r="QKL101" s="56"/>
      <c r="QKM101" s="56"/>
      <c r="QKN101" s="56"/>
      <c r="QKO101" s="56"/>
      <c r="QKP101" s="56"/>
      <c r="QKQ101" s="56"/>
      <c r="QKR101" s="56"/>
      <c r="QKS101" s="56"/>
      <c r="QKT101" s="56"/>
      <c r="QKU101" s="56"/>
      <c r="QKV101" s="56"/>
      <c r="QKW101" s="56"/>
      <c r="QKX101" s="56"/>
      <c r="QKY101" s="56"/>
      <c r="QKZ101" s="56"/>
      <c r="QLA101" s="56"/>
      <c r="QLB101" s="56"/>
      <c r="QLC101" s="56"/>
      <c r="QLD101" s="56"/>
      <c r="QLE101" s="56"/>
      <c r="QLF101" s="56"/>
      <c r="QLG101" s="56"/>
      <c r="QLH101" s="56"/>
      <c r="QLI101" s="56"/>
      <c r="QLJ101" s="56"/>
      <c r="QLK101" s="56"/>
      <c r="QLL101" s="56"/>
      <c r="QLM101" s="56"/>
      <c r="QLN101" s="56"/>
      <c r="QLO101" s="56"/>
      <c r="QLP101" s="56"/>
      <c r="QLQ101" s="56"/>
      <c r="QLR101" s="56"/>
      <c r="QLS101" s="56"/>
      <c r="QLT101" s="56"/>
      <c r="QLU101" s="56"/>
      <c r="QLV101" s="56"/>
      <c r="QLW101" s="56"/>
      <c r="QLX101" s="56"/>
      <c r="QLY101" s="56"/>
      <c r="QLZ101" s="56"/>
      <c r="QMA101" s="56"/>
      <c r="QMB101" s="56"/>
      <c r="QMC101" s="56"/>
      <c r="QMD101" s="56"/>
      <c r="QME101" s="56"/>
      <c r="QMF101" s="56"/>
      <c r="QMG101" s="56"/>
      <c r="QMH101" s="56"/>
      <c r="QMI101" s="56"/>
      <c r="QMJ101" s="56"/>
      <c r="QMK101" s="56"/>
      <c r="QML101" s="56"/>
      <c r="QMM101" s="56"/>
      <c r="QMN101" s="56"/>
      <c r="QMO101" s="56"/>
      <c r="QMP101" s="56"/>
      <c r="QMQ101" s="56"/>
      <c r="QMR101" s="56"/>
      <c r="QMS101" s="56"/>
      <c r="QMT101" s="56"/>
      <c r="QMU101" s="56"/>
      <c r="QMV101" s="56"/>
      <c r="QMW101" s="56"/>
      <c r="QMX101" s="56"/>
      <c r="QMY101" s="56"/>
      <c r="QMZ101" s="56"/>
      <c r="QNA101" s="56"/>
      <c r="QNB101" s="56"/>
      <c r="QNC101" s="56"/>
      <c r="QND101" s="56"/>
      <c r="QNE101" s="56"/>
      <c r="QNF101" s="56"/>
      <c r="QNG101" s="56"/>
      <c r="QNH101" s="56"/>
      <c r="QNI101" s="56"/>
      <c r="QNJ101" s="56"/>
      <c r="QNK101" s="56"/>
      <c r="QNL101" s="56"/>
      <c r="QNM101" s="56"/>
      <c r="QNN101" s="56"/>
      <c r="QNO101" s="56"/>
      <c r="QNP101" s="56"/>
      <c r="QNQ101" s="56"/>
      <c r="QNR101" s="56"/>
      <c r="QNS101" s="56"/>
      <c r="QNT101" s="56"/>
      <c r="QNU101" s="56"/>
      <c r="QNV101" s="56"/>
      <c r="QNW101" s="56"/>
      <c r="QNX101" s="56"/>
      <c r="QNY101" s="56"/>
      <c r="QNZ101" s="56"/>
      <c r="QOA101" s="56"/>
      <c r="QOB101" s="56"/>
      <c r="QOC101" s="56"/>
      <c r="QOD101" s="56"/>
      <c r="QOE101" s="56"/>
      <c r="QOF101" s="56"/>
      <c r="QOG101" s="56"/>
      <c r="QOH101" s="56"/>
      <c r="QOI101" s="56"/>
      <c r="QOJ101" s="56"/>
      <c r="QOK101" s="56"/>
      <c r="QOL101" s="56"/>
      <c r="QOM101" s="56"/>
      <c r="QON101" s="56"/>
      <c r="QOO101" s="56"/>
      <c r="QOP101" s="56"/>
      <c r="QOQ101" s="56"/>
      <c r="QOR101" s="56"/>
      <c r="QOS101" s="56"/>
      <c r="QOT101" s="56"/>
      <c r="QOU101" s="56"/>
      <c r="QOV101" s="56"/>
      <c r="QOW101" s="56"/>
      <c r="QOX101" s="56"/>
      <c r="QOY101" s="56"/>
      <c r="QOZ101" s="56"/>
      <c r="QPA101" s="56"/>
      <c r="QPB101" s="56"/>
      <c r="QPC101" s="56"/>
      <c r="QPD101" s="56"/>
      <c r="QPE101" s="56"/>
      <c r="QPF101" s="56"/>
      <c r="QPG101" s="56"/>
      <c r="QPH101" s="56"/>
      <c r="QPI101" s="56"/>
      <c r="QPJ101" s="56"/>
      <c r="QPK101" s="56"/>
      <c r="QPL101" s="56"/>
      <c r="QPM101" s="56"/>
      <c r="QPN101" s="56"/>
      <c r="QPO101" s="56"/>
      <c r="QPP101" s="56"/>
      <c r="QPQ101" s="56"/>
      <c r="QPR101" s="56"/>
      <c r="QPS101" s="56"/>
      <c r="QPT101" s="56"/>
      <c r="QPU101" s="56"/>
      <c r="QPV101" s="56"/>
      <c r="QPW101" s="56"/>
      <c r="QPX101" s="56"/>
      <c r="QPY101" s="56"/>
      <c r="QPZ101" s="56"/>
      <c r="QQA101" s="56"/>
      <c r="QQB101" s="56"/>
      <c r="QQC101" s="56"/>
      <c r="QQD101" s="56"/>
      <c r="QQE101" s="56"/>
      <c r="QQF101" s="56"/>
      <c r="QQG101" s="56"/>
      <c r="QQH101" s="56"/>
      <c r="QQI101" s="56"/>
      <c r="QQJ101" s="56"/>
      <c r="QQK101" s="56"/>
      <c r="QQL101" s="56"/>
      <c r="QQM101" s="56"/>
      <c r="QQN101" s="56"/>
      <c r="QQO101" s="56"/>
      <c r="QQP101" s="56"/>
      <c r="QQQ101" s="56"/>
      <c r="QQR101" s="56"/>
      <c r="QQS101" s="56"/>
      <c r="QQT101" s="56"/>
      <c r="QQU101" s="56"/>
      <c r="QQV101" s="56"/>
      <c r="QQW101" s="56"/>
      <c r="QQX101" s="56"/>
      <c r="QQY101" s="56"/>
      <c r="QQZ101" s="56"/>
      <c r="QRA101" s="56"/>
      <c r="QRB101" s="56"/>
      <c r="QRC101" s="56"/>
      <c r="QRD101" s="56"/>
      <c r="QRE101" s="56"/>
      <c r="QRF101" s="56"/>
      <c r="QRG101" s="56"/>
      <c r="QRH101" s="56"/>
      <c r="QRI101" s="56"/>
      <c r="QRJ101" s="56"/>
      <c r="QRK101" s="56"/>
      <c r="QRL101" s="56"/>
      <c r="QRM101" s="56"/>
      <c r="QRN101" s="56"/>
      <c r="QRO101" s="56"/>
      <c r="QRP101" s="56"/>
      <c r="QRQ101" s="56"/>
      <c r="QRR101" s="56"/>
      <c r="QRS101" s="56"/>
      <c r="QRT101" s="56"/>
      <c r="QRU101" s="56"/>
      <c r="QRV101" s="56"/>
      <c r="QRW101" s="56"/>
      <c r="QRX101" s="56"/>
      <c r="QRY101" s="56"/>
      <c r="QRZ101" s="56"/>
      <c r="QSA101" s="56"/>
      <c r="QSB101" s="56"/>
      <c r="QSC101" s="56"/>
      <c r="QSD101" s="56"/>
      <c r="QSE101" s="56"/>
      <c r="QSF101" s="56"/>
      <c r="QSG101" s="56"/>
      <c r="QSH101" s="56"/>
      <c r="QSI101" s="56"/>
      <c r="QSJ101" s="56"/>
      <c r="QSK101" s="56"/>
      <c r="QSL101" s="56"/>
      <c r="QSM101" s="56"/>
      <c r="QSN101" s="56"/>
      <c r="QSO101" s="56"/>
      <c r="QSP101" s="56"/>
      <c r="QSQ101" s="56"/>
      <c r="QSR101" s="56"/>
      <c r="QSS101" s="56"/>
      <c r="QST101" s="56"/>
      <c r="QSU101" s="56"/>
      <c r="QSV101" s="56"/>
      <c r="QSW101" s="56"/>
      <c r="QSX101" s="56"/>
      <c r="QSY101" s="56"/>
      <c r="QSZ101" s="56"/>
      <c r="QTA101" s="56"/>
      <c r="QTB101" s="56"/>
      <c r="QTC101" s="56"/>
      <c r="QTD101" s="56"/>
      <c r="QTE101" s="56"/>
      <c r="QTF101" s="56"/>
      <c r="QTG101" s="56"/>
      <c r="QTH101" s="56"/>
      <c r="QTI101" s="56"/>
      <c r="QTJ101" s="56"/>
      <c r="QTK101" s="56"/>
      <c r="QTL101" s="56"/>
      <c r="QTM101" s="56"/>
      <c r="QTN101" s="56"/>
      <c r="QTO101" s="56"/>
      <c r="QTP101" s="56"/>
      <c r="QTQ101" s="56"/>
      <c r="QTR101" s="56"/>
      <c r="QTS101" s="56"/>
      <c r="QTT101" s="56"/>
      <c r="QTU101" s="56"/>
      <c r="QTV101" s="56"/>
      <c r="QTW101" s="56"/>
      <c r="QTX101" s="56"/>
      <c r="QTY101" s="56"/>
      <c r="QTZ101" s="56"/>
      <c r="QUA101" s="56"/>
      <c r="QUB101" s="56"/>
      <c r="QUC101" s="56"/>
      <c r="QUD101" s="56"/>
      <c r="QUE101" s="56"/>
      <c r="QUF101" s="56"/>
      <c r="QUG101" s="56"/>
      <c r="QUH101" s="56"/>
      <c r="QUI101" s="56"/>
      <c r="QUJ101" s="56"/>
      <c r="QUK101" s="56"/>
      <c r="QUL101" s="56"/>
      <c r="QUM101" s="56"/>
      <c r="QUN101" s="56"/>
      <c r="QUO101" s="56"/>
      <c r="QUP101" s="56"/>
      <c r="QUQ101" s="56"/>
      <c r="QUR101" s="56"/>
      <c r="QUS101" s="56"/>
      <c r="QUT101" s="56"/>
      <c r="QUU101" s="56"/>
      <c r="QUV101" s="56"/>
      <c r="QUW101" s="56"/>
      <c r="QUX101" s="56"/>
      <c r="QUY101" s="56"/>
      <c r="QUZ101" s="56"/>
      <c r="QVA101" s="56"/>
      <c r="QVB101" s="56"/>
      <c r="QVC101" s="56"/>
      <c r="QVD101" s="56"/>
      <c r="QVE101" s="56"/>
      <c r="QVF101" s="56"/>
      <c r="QVG101" s="56"/>
      <c r="QVH101" s="56"/>
      <c r="QVI101" s="56"/>
      <c r="QVJ101" s="56"/>
      <c r="QVK101" s="56"/>
      <c r="QVL101" s="56"/>
      <c r="QVM101" s="56"/>
      <c r="QVN101" s="56"/>
      <c r="QVO101" s="56"/>
      <c r="QVP101" s="56"/>
      <c r="QVQ101" s="56"/>
      <c r="QVR101" s="56"/>
      <c r="QVS101" s="56"/>
      <c r="QVT101" s="56"/>
      <c r="QVU101" s="56"/>
      <c r="QVV101" s="56"/>
      <c r="QVW101" s="56"/>
      <c r="QVX101" s="56"/>
      <c r="QVY101" s="56"/>
      <c r="QVZ101" s="56"/>
      <c r="QWA101" s="56"/>
      <c r="QWB101" s="56"/>
      <c r="QWC101" s="56"/>
      <c r="QWD101" s="56"/>
      <c r="QWE101" s="56"/>
      <c r="QWF101" s="56"/>
      <c r="QWG101" s="56"/>
      <c r="QWH101" s="56"/>
      <c r="QWI101" s="56"/>
      <c r="QWJ101" s="56"/>
      <c r="QWK101" s="56"/>
      <c r="QWL101" s="56"/>
      <c r="QWM101" s="56"/>
      <c r="QWN101" s="56"/>
      <c r="QWO101" s="56"/>
      <c r="QWP101" s="56"/>
      <c r="QWQ101" s="56"/>
      <c r="QWR101" s="56"/>
      <c r="QWS101" s="56"/>
      <c r="QWT101" s="56"/>
      <c r="QWU101" s="56"/>
      <c r="QWV101" s="56"/>
      <c r="QWW101" s="56"/>
      <c r="QWX101" s="56"/>
      <c r="QWY101" s="56"/>
      <c r="QWZ101" s="56"/>
      <c r="QXA101" s="56"/>
      <c r="QXB101" s="56"/>
      <c r="QXC101" s="56"/>
      <c r="QXD101" s="56"/>
      <c r="QXE101" s="56"/>
      <c r="QXF101" s="56"/>
      <c r="QXG101" s="56"/>
      <c r="QXH101" s="56"/>
      <c r="QXI101" s="56"/>
      <c r="QXJ101" s="56"/>
      <c r="QXK101" s="56"/>
      <c r="QXL101" s="56"/>
      <c r="QXM101" s="56"/>
      <c r="QXN101" s="56"/>
      <c r="QXO101" s="56"/>
      <c r="QXP101" s="56"/>
      <c r="QXQ101" s="56"/>
      <c r="QXR101" s="56"/>
      <c r="QXS101" s="56"/>
      <c r="QXT101" s="56"/>
      <c r="QXU101" s="56"/>
      <c r="QXV101" s="56"/>
      <c r="QXW101" s="56"/>
      <c r="QXX101" s="56"/>
      <c r="QXY101" s="56"/>
      <c r="QXZ101" s="56"/>
      <c r="QYA101" s="56"/>
      <c r="QYB101" s="56"/>
      <c r="QYC101" s="56"/>
      <c r="QYD101" s="56"/>
      <c r="QYE101" s="56"/>
      <c r="QYF101" s="56"/>
      <c r="QYG101" s="56"/>
      <c r="QYH101" s="56"/>
      <c r="QYI101" s="56"/>
      <c r="QYJ101" s="56"/>
      <c r="QYK101" s="56"/>
      <c r="QYL101" s="56"/>
      <c r="QYM101" s="56"/>
      <c r="QYN101" s="56"/>
      <c r="QYO101" s="56"/>
      <c r="QYP101" s="56"/>
      <c r="QYQ101" s="56"/>
      <c r="QYR101" s="56"/>
      <c r="QYS101" s="56"/>
      <c r="QYT101" s="56"/>
      <c r="QYU101" s="56"/>
      <c r="QYV101" s="56"/>
      <c r="QYW101" s="56"/>
      <c r="QYX101" s="56"/>
      <c r="QYY101" s="56"/>
      <c r="QYZ101" s="56"/>
      <c r="QZA101" s="56"/>
      <c r="QZB101" s="56"/>
      <c r="QZC101" s="56"/>
      <c r="QZD101" s="56"/>
      <c r="QZE101" s="56"/>
      <c r="QZF101" s="56"/>
      <c r="QZG101" s="56"/>
      <c r="QZH101" s="56"/>
      <c r="QZI101" s="56"/>
      <c r="QZJ101" s="56"/>
      <c r="QZK101" s="56"/>
      <c r="QZL101" s="56"/>
      <c r="QZM101" s="56"/>
      <c r="QZN101" s="56"/>
      <c r="QZO101" s="56"/>
      <c r="QZP101" s="56"/>
      <c r="QZQ101" s="56"/>
      <c r="QZR101" s="56"/>
      <c r="QZS101" s="56"/>
      <c r="QZT101" s="56"/>
      <c r="QZU101" s="56"/>
      <c r="QZV101" s="56"/>
      <c r="QZW101" s="56"/>
      <c r="QZX101" s="56"/>
      <c r="QZY101" s="56"/>
      <c r="QZZ101" s="56"/>
      <c r="RAA101" s="56"/>
      <c r="RAB101" s="56"/>
      <c r="RAC101" s="56"/>
      <c r="RAD101" s="56"/>
      <c r="RAE101" s="56"/>
      <c r="RAF101" s="56"/>
      <c r="RAG101" s="56"/>
      <c r="RAH101" s="56"/>
      <c r="RAI101" s="56"/>
      <c r="RAJ101" s="56"/>
      <c r="RAK101" s="56"/>
      <c r="RAL101" s="56"/>
      <c r="RAM101" s="56"/>
      <c r="RAN101" s="56"/>
      <c r="RAO101" s="56"/>
      <c r="RAP101" s="56"/>
      <c r="RAQ101" s="56"/>
      <c r="RAR101" s="56"/>
      <c r="RAS101" s="56"/>
      <c r="RAT101" s="56"/>
      <c r="RAU101" s="56"/>
      <c r="RAV101" s="56"/>
      <c r="RAW101" s="56"/>
      <c r="RAX101" s="56"/>
      <c r="RAY101" s="56"/>
      <c r="RAZ101" s="56"/>
      <c r="RBA101" s="56"/>
      <c r="RBB101" s="56"/>
      <c r="RBC101" s="56"/>
      <c r="RBD101" s="56"/>
      <c r="RBE101" s="56"/>
      <c r="RBF101" s="56"/>
      <c r="RBG101" s="56"/>
      <c r="RBH101" s="56"/>
      <c r="RBI101" s="56"/>
      <c r="RBJ101" s="56"/>
      <c r="RBK101" s="56"/>
      <c r="RBL101" s="56"/>
      <c r="RBM101" s="56"/>
      <c r="RBN101" s="56"/>
      <c r="RBO101" s="56"/>
      <c r="RBP101" s="56"/>
      <c r="RBQ101" s="56"/>
      <c r="RBR101" s="56"/>
      <c r="RBS101" s="56"/>
      <c r="RBT101" s="56"/>
      <c r="RBU101" s="56"/>
      <c r="RBV101" s="56"/>
      <c r="RBW101" s="56"/>
      <c r="RBX101" s="56"/>
      <c r="RBY101" s="56"/>
      <c r="RBZ101" s="56"/>
      <c r="RCA101" s="56"/>
      <c r="RCB101" s="56"/>
      <c r="RCC101" s="56"/>
      <c r="RCD101" s="56"/>
      <c r="RCE101" s="56"/>
      <c r="RCF101" s="56"/>
      <c r="RCG101" s="56"/>
      <c r="RCH101" s="56"/>
      <c r="RCI101" s="56"/>
      <c r="RCJ101" s="56"/>
      <c r="RCK101" s="56"/>
      <c r="RCL101" s="56"/>
      <c r="RCM101" s="56"/>
      <c r="RCN101" s="56"/>
      <c r="RCO101" s="56"/>
      <c r="RCP101" s="56"/>
      <c r="RCQ101" s="56"/>
      <c r="RCR101" s="56"/>
      <c r="RCS101" s="56"/>
      <c r="RCT101" s="56"/>
      <c r="RCU101" s="56"/>
      <c r="RCV101" s="56"/>
      <c r="RCW101" s="56"/>
      <c r="RCX101" s="56"/>
      <c r="RCY101" s="56"/>
      <c r="RCZ101" s="56"/>
      <c r="RDA101" s="56"/>
      <c r="RDB101" s="56"/>
      <c r="RDC101" s="56"/>
      <c r="RDD101" s="56"/>
      <c r="RDE101" s="56"/>
      <c r="RDF101" s="56"/>
      <c r="RDG101" s="56"/>
      <c r="RDH101" s="56"/>
      <c r="RDI101" s="56"/>
      <c r="RDJ101" s="56"/>
      <c r="RDK101" s="56"/>
      <c r="RDL101" s="56"/>
      <c r="RDM101" s="56"/>
      <c r="RDN101" s="56"/>
      <c r="RDO101" s="56"/>
      <c r="RDP101" s="56"/>
      <c r="RDQ101" s="56"/>
      <c r="RDR101" s="56"/>
      <c r="RDS101" s="56"/>
      <c r="RDT101" s="56"/>
      <c r="RDU101" s="56"/>
      <c r="RDV101" s="56"/>
      <c r="RDW101" s="56"/>
      <c r="RDX101" s="56"/>
      <c r="RDY101" s="56"/>
      <c r="RDZ101" s="56"/>
      <c r="REA101" s="56"/>
      <c r="REB101" s="56"/>
      <c r="REC101" s="56"/>
      <c r="RED101" s="56"/>
      <c r="REE101" s="56"/>
      <c r="REF101" s="56"/>
      <c r="REG101" s="56"/>
      <c r="REH101" s="56"/>
      <c r="REI101" s="56"/>
      <c r="REJ101" s="56"/>
      <c r="REK101" s="56"/>
      <c r="REL101" s="56"/>
      <c r="REM101" s="56"/>
      <c r="REN101" s="56"/>
      <c r="REO101" s="56"/>
      <c r="REP101" s="56"/>
      <c r="REQ101" s="56"/>
      <c r="RER101" s="56"/>
      <c r="RES101" s="56"/>
      <c r="RET101" s="56"/>
      <c r="REU101" s="56"/>
      <c r="REV101" s="56"/>
      <c r="REW101" s="56"/>
      <c r="REX101" s="56"/>
      <c r="REY101" s="56"/>
      <c r="REZ101" s="56"/>
      <c r="RFA101" s="56"/>
      <c r="RFB101" s="56"/>
      <c r="RFC101" s="56"/>
      <c r="RFD101" s="56"/>
      <c r="RFE101" s="56"/>
      <c r="RFF101" s="56"/>
      <c r="RFG101" s="56"/>
      <c r="RFH101" s="56"/>
      <c r="RFI101" s="56"/>
      <c r="RFJ101" s="56"/>
      <c r="RFK101" s="56"/>
      <c r="RFL101" s="56"/>
      <c r="RFM101" s="56"/>
      <c r="RFN101" s="56"/>
      <c r="RFO101" s="56"/>
      <c r="RFP101" s="56"/>
      <c r="RFQ101" s="56"/>
      <c r="RFR101" s="56"/>
      <c r="RFS101" s="56"/>
      <c r="RFT101" s="56"/>
      <c r="RFU101" s="56"/>
      <c r="RFV101" s="56"/>
      <c r="RFW101" s="56"/>
      <c r="RFX101" s="56"/>
      <c r="RFY101" s="56"/>
      <c r="RFZ101" s="56"/>
      <c r="RGA101" s="56"/>
      <c r="RGB101" s="56"/>
      <c r="RGC101" s="56"/>
      <c r="RGD101" s="56"/>
      <c r="RGE101" s="56"/>
      <c r="RGF101" s="56"/>
      <c r="RGG101" s="56"/>
      <c r="RGH101" s="56"/>
      <c r="RGI101" s="56"/>
      <c r="RGJ101" s="56"/>
      <c r="RGK101" s="56"/>
      <c r="RGL101" s="56"/>
      <c r="RGM101" s="56"/>
      <c r="RGN101" s="56"/>
      <c r="RGO101" s="56"/>
      <c r="RGP101" s="56"/>
      <c r="RGQ101" s="56"/>
      <c r="RGR101" s="56"/>
      <c r="RGS101" s="56"/>
      <c r="RGT101" s="56"/>
      <c r="RGU101" s="56"/>
      <c r="RGV101" s="56"/>
      <c r="RGW101" s="56"/>
      <c r="RGX101" s="56"/>
      <c r="RGY101" s="56"/>
      <c r="RGZ101" s="56"/>
      <c r="RHA101" s="56"/>
      <c r="RHB101" s="56"/>
      <c r="RHC101" s="56"/>
      <c r="RHD101" s="56"/>
      <c r="RHE101" s="56"/>
      <c r="RHF101" s="56"/>
      <c r="RHG101" s="56"/>
      <c r="RHH101" s="56"/>
      <c r="RHI101" s="56"/>
      <c r="RHJ101" s="56"/>
      <c r="RHK101" s="56"/>
      <c r="RHL101" s="56"/>
      <c r="RHM101" s="56"/>
      <c r="RHN101" s="56"/>
      <c r="RHO101" s="56"/>
      <c r="RHP101" s="56"/>
      <c r="RHQ101" s="56"/>
      <c r="RHR101" s="56"/>
      <c r="RHS101" s="56"/>
      <c r="RHT101" s="56"/>
      <c r="RHU101" s="56"/>
      <c r="RHV101" s="56"/>
      <c r="RHW101" s="56"/>
      <c r="RHX101" s="56"/>
      <c r="RHY101" s="56"/>
      <c r="RHZ101" s="56"/>
      <c r="RIA101" s="56"/>
      <c r="RIB101" s="56"/>
      <c r="RIC101" s="56"/>
      <c r="RID101" s="56"/>
      <c r="RIE101" s="56"/>
      <c r="RIF101" s="56"/>
      <c r="RIG101" s="56"/>
      <c r="RIH101" s="56"/>
      <c r="RII101" s="56"/>
      <c r="RIJ101" s="56"/>
      <c r="RIK101" s="56"/>
      <c r="RIL101" s="56"/>
      <c r="RIM101" s="56"/>
      <c r="RIN101" s="56"/>
      <c r="RIO101" s="56"/>
      <c r="RIP101" s="56"/>
      <c r="RIQ101" s="56"/>
      <c r="RIR101" s="56"/>
      <c r="RIS101" s="56"/>
      <c r="RIT101" s="56"/>
      <c r="RIU101" s="56"/>
      <c r="RIV101" s="56"/>
      <c r="RIW101" s="56"/>
      <c r="RIX101" s="56"/>
      <c r="RIY101" s="56"/>
      <c r="RIZ101" s="56"/>
      <c r="RJA101" s="56"/>
      <c r="RJB101" s="56"/>
      <c r="RJC101" s="56"/>
      <c r="RJD101" s="56"/>
      <c r="RJE101" s="56"/>
      <c r="RJF101" s="56"/>
      <c r="RJG101" s="56"/>
      <c r="RJH101" s="56"/>
      <c r="RJI101" s="56"/>
      <c r="RJJ101" s="56"/>
      <c r="RJK101" s="56"/>
      <c r="RJL101" s="56"/>
      <c r="RJM101" s="56"/>
      <c r="RJN101" s="56"/>
      <c r="RJO101" s="56"/>
      <c r="RJP101" s="56"/>
      <c r="RJQ101" s="56"/>
      <c r="RJR101" s="56"/>
      <c r="RJS101" s="56"/>
      <c r="RJT101" s="56"/>
      <c r="RJU101" s="56"/>
      <c r="RJV101" s="56"/>
      <c r="RJW101" s="56"/>
      <c r="RJX101" s="56"/>
      <c r="RJY101" s="56"/>
      <c r="RJZ101" s="56"/>
      <c r="RKA101" s="56"/>
      <c r="RKB101" s="56"/>
      <c r="RKC101" s="56"/>
      <c r="RKD101" s="56"/>
      <c r="RKE101" s="56"/>
      <c r="RKF101" s="56"/>
      <c r="RKG101" s="56"/>
      <c r="RKH101" s="56"/>
      <c r="RKI101" s="56"/>
      <c r="RKJ101" s="56"/>
      <c r="RKK101" s="56"/>
      <c r="RKL101" s="56"/>
      <c r="RKM101" s="56"/>
      <c r="RKN101" s="56"/>
      <c r="RKO101" s="56"/>
      <c r="RKP101" s="56"/>
      <c r="RKQ101" s="56"/>
      <c r="RKR101" s="56"/>
      <c r="RKS101" s="56"/>
      <c r="RKT101" s="56"/>
      <c r="RKU101" s="56"/>
      <c r="RKV101" s="56"/>
      <c r="RKW101" s="56"/>
      <c r="RKX101" s="56"/>
      <c r="RKY101" s="56"/>
      <c r="RKZ101" s="56"/>
      <c r="RLA101" s="56"/>
      <c r="RLB101" s="56"/>
      <c r="RLC101" s="56"/>
      <c r="RLD101" s="56"/>
      <c r="RLE101" s="56"/>
      <c r="RLF101" s="56"/>
      <c r="RLG101" s="56"/>
      <c r="RLH101" s="56"/>
      <c r="RLI101" s="56"/>
      <c r="RLJ101" s="56"/>
      <c r="RLK101" s="56"/>
      <c r="RLL101" s="56"/>
      <c r="RLM101" s="56"/>
      <c r="RLN101" s="56"/>
      <c r="RLO101" s="56"/>
      <c r="RLP101" s="56"/>
      <c r="RLQ101" s="56"/>
      <c r="RLR101" s="56"/>
      <c r="RLS101" s="56"/>
      <c r="RLT101" s="56"/>
      <c r="RLU101" s="56"/>
      <c r="RLV101" s="56"/>
      <c r="RLW101" s="56"/>
      <c r="RLX101" s="56"/>
      <c r="RLY101" s="56"/>
      <c r="RLZ101" s="56"/>
      <c r="RMA101" s="56"/>
      <c r="RMB101" s="56"/>
      <c r="RMC101" s="56"/>
      <c r="RMD101" s="56"/>
      <c r="RME101" s="56"/>
      <c r="RMF101" s="56"/>
      <c r="RMG101" s="56"/>
      <c r="RMH101" s="56"/>
      <c r="RMI101" s="56"/>
      <c r="RMJ101" s="56"/>
      <c r="RMK101" s="56"/>
      <c r="RML101" s="56"/>
      <c r="RMM101" s="56"/>
      <c r="RMN101" s="56"/>
      <c r="RMO101" s="56"/>
      <c r="RMP101" s="56"/>
      <c r="RMQ101" s="56"/>
      <c r="RMR101" s="56"/>
      <c r="RMS101" s="56"/>
      <c r="RMT101" s="56"/>
      <c r="RMU101" s="56"/>
      <c r="RMV101" s="56"/>
      <c r="RMW101" s="56"/>
      <c r="RMX101" s="56"/>
      <c r="RMY101" s="56"/>
      <c r="RMZ101" s="56"/>
      <c r="RNA101" s="56"/>
      <c r="RNB101" s="56"/>
      <c r="RNC101" s="56"/>
      <c r="RND101" s="56"/>
      <c r="RNE101" s="56"/>
      <c r="RNF101" s="56"/>
      <c r="RNG101" s="56"/>
      <c r="RNH101" s="56"/>
      <c r="RNI101" s="56"/>
      <c r="RNJ101" s="56"/>
      <c r="RNK101" s="56"/>
      <c r="RNL101" s="56"/>
      <c r="RNM101" s="56"/>
      <c r="RNN101" s="56"/>
      <c r="RNO101" s="56"/>
      <c r="RNP101" s="56"/>
      <c r="RNQ101" s="56"/>
      <c r="RNR101" s="56"/>
      <c r="RNS101" s="56"/>
      <c r="RNT101" s="56"/>
      <c r="RNU101" s="56"/>
      <c r="RNV101" s="56"/>
      <c r="RNW101" s="56"/>
      <c r="RNX101" s="56"/>
      <c r="RNY101" s="56"/>
      <c r="RNZ101" s="56"/>
      <c r="ROA101" s="56"/>
      <c r="ROB101" s="56"/>
      <c r="ROC101" s="56"/>
      <c r="ROD101" s="56"/>
      <c r="ROE101" s="56"/>
      <c r="ROF101" s="56"/>
      <c r="ROG101" s="56"/>
      <c r="ROH101" s="56"/>
      <c r="ROI101" s="56"/>
      <c r="ROJ101" s="56"/>
      <c r="ROK101" s="56"/>
      <c r="ROL101" s="56"/>
      <c r="ROM101" s="56"/>
      <c r="RON101" s="56"/>
      <c r="ROO101" s="56"/>
      <c r="ROP101" s="56"/>
      <c r="ROQ101" s="56"/>
      <c r="ROR101" s="56"/>
      <c r="ROS101" s="56"/>
      <c r="ROT101" s="56"/>
      <c r="ROU101" s="56"/>
      <c r="ROV101" s="56"/>
      <c r="ROW101" s="56"/>
      <c r="ROX101" s="56"/>
      <c r="ROY101" s="56"/>
      <c r="ROZ101" s="56"/>
      <c r="RPA101" s="56"/>
      <c r="RPB101" s="56"/>
      <c r="RPC101" s="56"/>
      <c r="RPD101" s="56"/>
      <c r="RPE101" s="56"/>
      <c r="RPF101" s="56"/>
      <c r="RPG101" s="56"/>
      <c r="RPH101" s="56"/>
      <c r="RPI101" s="56"/>
      <c r="RPJ101" s="56"/>
      <c r="RPK101" s="56"/>
      <c r="RPL101" s="56"/>
      <c r="RPM101" s="56"/>
      <c r="RPN101" s="56"/>
      <c r="RPO101" s="56"/>
      <c r="RPP101" s="56"/>
      <c r="RPQ101" s="56"/>
      <c r="RPR101" s="56"/>
      <c r="RPS101" s="56"/>
      <c r="RPT101" s="56"/>
      <c r="RPU101" s="56"/>
      <c r="RPV101" s="56"/>
      <c r="RPW101" s="56"/>
      <c r="RPX101" s="56"/>
      <c r="RPY101" s="56"/>
      <c r="RPZ101" s="56"/>
      <c r="RQA101" s="56"/>
      <c r="RQB101" s="56"/>
      <c r="RQC101" s="56"/>
      <c r="RQD101" s="56"/>
      <c r="RQE101" s="56"/>
      <c r="RQF101" s="56"/>
      <c r="RQG101" s="56"/>
      <c r="RQH101" s="56"/>
      <c r="RQI101" s="56"/>
      <c r="RQJ101" s="56"/>
      <c r="RQK101" s="56"/>
      <c r="RQL101" s="56"/>
      <c r="RQM101" s="56"/>
      <c r="RQN101" s="56"/>
      <c r="RQO101" s="56"/>
      <c r="RQP101" s="56"/>
      <c r="RQQ101" s="56"/>
      <c r="RQR101" s="56"/>
      <c r="RQS101" s="56"/>
      <c r="RQT101" s="56"/>
      <c r="RQU101" s="56"/>
      <c r="RQV101" s="56"/>
      <c r="RQW101" s="56"/>
      <c r="RQX101" s="56"/>
      <c r="RQY101" s="56"/>
      <c r="RQZ101" s="56"/>
      <c r="RRA101" s="56"/>
      <c r="RRB101" s="56"/>
      <c r="RRC101" s="56"/>
      <c r="RRD101" s="56"/>
      <c r="RRE101" s="56"/>
      <c r="RRF101" s="56"/>
      <c r="RRG101" s="56"/>
      <c r="RRH101" s="56"/>
      <c r="RRI101" s="56"/>
      <c r="RRJ101" s="56"/>
      <c r="RRK101" s="56"/>
      <c r="RRL101" s="56"/>
      <c r="RRM101" s="56"/>
      <c r="RRN101" s="56"/>
      <c r="RRO101" s="56"/>
      <c r="RRP101" s="56"/>
      <c r="RRQ101" s="56"/>
      <c r="RRR101" s="56"/>
      <c r="RRS101" s="56"/>
      <c r="RRT101" s="56"/>
      <c r="RRU101" s="56"/>
      <c r="RRV101" s="56"/>
      <c r="RRW101" s="56"/>
      <c r="RRX101" s="56"/>
      <c r="RRY101" s="56"/>
      <c r="RRZ101" s="56"/>
      <c r="RSA101" s="56"/>
      <c r="RSB101" s="56"/>
      <c r="RSC101" s="56"/>
      <c r="RSD101" s="56"/>
      <c r="RSE101" s="56"/>
      <c r="RSF101" s="56"/>
      <c r="RSG101" s="56"/>
      <c r="RSH101" s="56"/>
      <c r="RSI101" s="56"/>
      <c r="RSJ101" s="56"/>
      <c r="RSK101" s="56"/>
      <c r="RSL101" s="56"/>
      <c r="RSM101" s="56"/>
      <c r="RSN101" s="56"/>
      <c r="RSO101" s="56"/>
      <c r="RSP101" s="56"/>
      <c r="RSQ101" s="56"/>
      <c r="RSR101" s="56"/>
      <c r="RSS101" s="56"/>
      <c r="RST101" s="56"/>
      <c r="RSU101" s="56"/>
      <c r="RSV101" s="56"/>
      <c r="RSW101" s="56"/>
      <c r="RSX101" s="56"/>
      <c r="RSY101" s="56"/>
      <c r="RSZ101" s="56"/>
      <c r="RTA101" s="56"/>
      <c r="RTB101" s="56"/>
      <c r="RTC101" s="56"/>
      <c r="RTD101" s="56"/>
      <c r="RTE101" s="56"/>
      <c r="RTF101" s="56"/>
      <c r="RTG101" s="56"/>
      <c r="RTH101" s="56"/>
      <c r="RTI101" s="56"/>
      <c r="RTJ101" s="56"/>
      <c r="RTK101" s="56"/>
      <c r="RTL101" s="56"/>
      <c r="RTM101" s="56"/>
      <c r="RTN101" s="56"/>
      <c r="RTO101" s="56"/>
      <c r="RTP101" s="56"/>
      <c r="RTQ101" s="56"/>
      <c r="RTR101" s="56"/>
      <c r="RTS101" s="56"/>
      <c r="RTT101" s="56"/>
      <c r="RTU101" s="56"/>
      <c r="RTV101" s="56"/>
      <c r="RTW101" s="56"/>
      <c r="RTX101" s="56"/>
      <c r="RTY101" s="56"/>
      <c r="RTZ101" s="56"/>
      <c r="RUA101" s="56"/>
      <c r="RUB101" s="56"/>
      <c r="RUC101" s="56"/>
      <c r="RUD101" s="56"/>
      <c r="RUE101" s="56"/>
      <c r="RUF101" s="56"/>
      <c r="RUG101" s="56"/>
      <c r="RUH101" s="56"/>
      <c r="RUI101" s="56"/>
      <c r="RUJ101" s="56"/>
      <c r="RUK101" s="56"/>
      <c r="RUL101" s="56"/>
      <c r="RUM101" s="56"/>
      <c r="RUN101" s="56"/>
      <c r="RUO101" s="56"/>
      <c r="RUP101" s="56"/>
      <c r="RUQ101" s="56"/>
      <c r="RUR101" s="56"/>
      <c r="RUS101" s="56"/>
      <c r="RUT101" s="56"/>
      <c r="RUU101" s="56"/>
      <c r="RUV101" s="56"/>
      <c r="RUW101" s="56"/>
      <c r="RUX101" s="56"/>
      <c r="RUY101" s="56"/>
      <c r="RUZ101" s="56"/>
      <c r="RVA101" s="56"/>
      <c r="RVB101" s="56"/>
      <c r="RVC101" s="56"/>
      <c r="RVD101" s="56"/>
      <c r="RVE101" s="56"/>
      <c r="RVF101" s="56"/>
      <c r="RVG101" s="56"/>
      <c r="RVH101" s="56"/>
      <c r="RVI101" s="56"/>
      <c r="RVJ101" s="56"/>
      <c r="RVK101" s="56"/>
      <c r="RVL101" s="56"/>
      <c r="RVM101" s="56"/>
      <c r="RVN101" s="56"/>
      <c r="RVO101" s="56"/>
      <c r="RVP101" s="56"/>
      <c r="RVQ101" s="56"/>
      <c r="RVR101" s="56"/>
      <c r="RVS101" s="56"/>
      <c r="RVT101" s="56"/>
      <c r="RVU101" s="56"/>
      <c r="RVV101" s="56"/>
      <c r="RVW101" s="56"/>
      <c r="RVX101" s="56"/>
      <c r="RVY101" s="56"/>
      <c r="RVZ101" s="56"/>
      <c r="RWA101" s="56"/>
      <c r="RWB101" s="56"/>
      <c r="RWC101" s="56"/>
      <c r="RWD101" s="56"/>
      <c r="RWE101" s="56"/>
      <c r="RWF101" s="56"/>
      <c r="RWG101" s="56"/>
      <c r="RWH101" s="56"/>
      <c r="RWI101" s="56"/>
      <c r="RWJ101" s="56"/>
      <c r="RWK101" s="56"/>
      <c r="RWL101" s="56"/>
      <c r="RWM101" s="56"/>
      <c r="RWN101" s="56"/>
      <c r="RWO101" s="56"/>
      <c r="RWP101" s="56"/>
      <c r="RWQ101" s="56"/>
      <c r="RWR101" s="56"/>
      <c r="RWS101" s="56"/>
      <c r="RWT101" s="56"/>
      <c r="RWU101" s="56"/>
      <c r="RWV101" s="56"/>
      <c r="RWW101" s="56"/>
      <c r="RWX101" s="56"/>
      <c r="RWY101" s="56"/>
      <c r="RWZ101" s="56"/>
      <c r="RXA101" s="56"/>
      <c r="RXB101" s="56"/>
      <c r="RXC101" s="56"/>
      <c r="RXD101" s="56"/>
      <c r="RXE101" s="56"/>
      <c r="RXF101" s="56"/>
      <c r="RXG101" s="56"/>
      <c r="RXH101" s="56"/>
      <c r="RXI101" s="56"/>
      <c r="RXJ101" s="56"/>
      <c r="RXK101" s="56"/>
      <c r="RXL101" s="56"/>
      <c r="RXM101" s="56"/>
      <c r="RXN101" s="56"/>
      <c r="RXO101" s="56"/>
      <c r="RXP101" s="56"/>
      <c r="RXQ101" s="56"/>
      <c r="RXR101" s="56"/>
      <c r="RXS101" s="56"/>
      <c r="RXT101" s="56"/>
      <c r="RXU101" s="56"/>
      <c r="RXV101" s="56"/>
      <c r="RXW101" s="56"/>
      <c r="RXX101" s="56"/>
      <c r="RXY101" s="56"/>
      <c r="RXZ101" s="56"/>
      <c r="RYA101" s="56"/>
      <c r="RYB101" s="56"/>
      <c r="RYC101" s="56"/>
      <c r="RYD101" s="56"/>
      <c r="RYE101" s="56"/>
      <c r="RYF101" s="56"/>
      <c r="RYG101" s="56"/>
      <c r="RYH101" s="56"/>
      <c r="RYI101" s="56"/>
      <c r="RYJ101" s="56"/>
      <c r="RYK101" s="56"/>
      <c r="RYL101" s="56"/>
      <c r="RYM101" s="56"/>
      <c r="RYN101" s="56"/>
      <c r="RYO101" s="56"/>
      <c r="RYP101" s="56"/>
      <c r="RYQ101" s="56"/>
      <c r="RYR101" s="56"/>
      <c r="RYS101" s="56"/>
      <c r="RYT101" s="56"/>
      <c r="RYU101" s="56"/>
      <c r="RYV101" s="56"/>
      <c r="RYW101" s="56"/>
      <c r="RYX101" s="56"/>
      <c r="RYY101" s="56"/>
      <c r="RYZ101" s="56"/>
      <c r="RZA101" s="56"/>
      <c r="RZB101" s="56"/>
      <c r="RZC101" s="56"/>
      <c r="RZD101" s="56"/>
      <c r="RZE101" s="56"/>
      <c r="RZF101" s="56"/>
      <c r="RZG101" s="56"/>
      <c r="RZH101" s="56"/>
      <c r="RZI101" s="56"/>
      <c r="RZJ101" s="56"/>
      <c r="RZK101" s="56"/>
      <c r="RZL101" s="56"/>
      <c r="RZM101" s="56"/>
      <c r="RZN101" s="56"/>
      <c r="RZO101" s="56"/>
      <c r="RZP101" s="56"/>
      <c r="RZQ101" s="56"/>
      <c r="RZR101" s="56"/>
      <c r="RZS101" s="56"/>
      <c r="RZT101" s="56"/>
      <c r="RZU101" s="56"/>
      <c r="RZV101" s="56"/>
      <c r="RZW101" s="56"/>
      <c r="RZX101" s="56"/>
      <c r="RZY101" s="56"/>
      <c r="RZZ101" s="56"/>
      <c r="SAA101" s="56"/>
      <c r="SAB101" s="56"/>
      <c r="SAC101" s="56"/>
      <c r="SAD101" s="56"/>
      <c r="SAE101" s="56"/>
      <c r="SAF101" s="56"/>
      <c r="SAG101" s="56"/>
      <c r="SAH101" s="56"/>
      <c r="SAI101" s="56"/>
      <c r="SAJ101" s="56"/>
      <c r="SAK101" s="56"/>
      <c r="SAL101" s="56"/>
      <c r="SAM101" s="56"/>
      <c r="SAN101" s="56"/>
      <c r="SAO101" s="56"/>
      <c r="SAP101" s="56"/>
      <c r="SAQ101" s="56"/>
      <c r="SAR101" s="56"/>
      <c r="SAS101" s="56"/>
      <c r="SAT101" s="56"/>
      <c r="SAU101" s="56"/>
      <c r="SAV101" s="56"/>
      <c r="SAW101" s="56"/>
      <c r="SAX101" s="56"/>
      <c r="SAY101" s="56"/>
      <c r="SAZ101" s="56"/>
      <c r="SBA101" s="56"/>
      <c r="SBB101" s="56"/>
      <c r="SBC101" s="56"/>
      <c r="SBD101" s="56"/>
      <c r="SBE101" s="56"/>
      <c r="SBF101" s="56"/>
      <c r="SBG101" s="56"/>
      <c r="SBH101" s="56"/>
      <c r="SBI101" s="56"/>
      <c r="SBJ101" s="56"/>
      <c r="SBK101" s="56"/>
      <c r="SBL101" s="56"/>
      <c r="SBM101" s="56"/>
      <c r="SBN101" s="56"/>
      <c r="SBO101" s="56"/>
      <c r="SBP101" s="56"/>
      <c r="SBQ101" s="56"/>
      <c r="SBR101" s="56"/>
      <c r="SBS101" s="56"/>
      <c r="SBT101" s="56"/>
      <c r="SBU101" s="56"/>
      <c r="SBV101" s="56"/>
      <c r="SBW101" s="56"/>
      <c r="SBX101" s="56"/>
      <c r="SBY101" s="56"/>
      <c r="SBZ101" s="56"/>
      <c r="SCA101" s="56"/>
      <c r="SCB101" s="56"/>
      <c r="SCC101" s="56"/>
      <c r="SCD101" s="56"/>
      <c r="SCE101" s="56"/>
      <c r="SCF101" s="56"/>
      <c r="SCG101" s="56"/>
      <c r="SCH101" s="56"/>
      <c r="SCI101" s="56"/>
      <c r="SCJ101" s="56"/>
      <c r="SCK101" s="56"/>
      <c r="SCL101" s="56"/>
      <c r="SCM101" s="56"/>
      <c r="SCN101" s="56"/>
      <c r="SCO101" s="56"/>
      <c r="SCP101" s="56"/>
      <c r="SCQ101" s="56"/>
      <c r="SCR101" s="56"/>
      <c r="SCS101" s="56"/>
      <c r="SCT101" s="56"/>
      <c r="SCU101" s="56"/>
      <c r="SCV101" s="56"/>
      <c r="SCW101" s="56"/>
      <c r="SCX101" s="56"/>
      <c r="SCY101" s="56"/>
      <c r="SCZ101" s="56"/>
      <c r="SDA101" s="56"/>
      <c r="SDB101" s="56"/>
      <c r="SDC101" s="56"/>
      <c r="SDD101" s="56"/>
      <c r="SDE101" s="56"/>
      <c r="SDF101" s="56"/>
      <c r="SDG101" s="56"/>
      <c r="SDH101" s="56"/>
      <c r="SDI101" s="56"/>
      <c r="SDJ101" s="56"/>
      <c r="SDK101" s="56"/>
      <c r="SDL101" s="56"/>
      <c r="SDM101" s="56"/>
      <c r="SDN101" s="56"/>
      <c r="SDO101" s="56"/>
      <c r="SDP101" s="56"/>
      <c r="SDQ101" s="56"/>
      <c r="SDR101" s="56"/>
      <c r="SDS101" s="56"/>
      <c r="SDT101" s="56"/>
      <c r="SDU101" s="56"/>
      <c r="SDV101" s="56"/>
      <c r="SDW101" s="56"/>
      <c r="SDX101" s="56"/>
      <c r="SDY101" s="56"/>
      <c r="SDZ101" s="56"/>
      <c r="SEA101" s="56"/>
      <c r="SEB101" s="56"/>
      <c r="SEC101" s="56"/>
      <c r="SED101" s="56"/>
      <c r="SEE101" s="56"/>
      <c r="SEF101" s="56"/>
      <c r="SEG101" s="56"/>
      <c r="SEH101" s="56"/>
      <c r="SEI101" s="56"/>
      <c r="SEJ101" s="56"/>
      <c r="SEK101" s="56"/>
      <c r="SEL101" s="56"/>
      <c r="SEM101" s="56"/>
      <c r="SEN101" s="56"/>
      <c r="SEO101" s="56"/>
      <c r="SEP101" s="56"/>
      <c r="SEQ101" s="56"/>
      <c r="SER101" s="56"/>
      <c r="SES101" s="56"/>
      <c r="SET101" s="56"/>
      <c r="SEU101" s="56"/>
      <c r="SEV101" s="56"/>
      <c r="SEW101" s="56"/>
      <c r="SEX101" s="56"/>
      <c r="SEY101" s="56"/>
      <c r="SEZ101" s="56"/>
      <c r="SFA101" s="56"/>
      <c r="SFB101" s="56"/>
      <c r="SFC101" s="56"/>
      <c r="SFD101" s="56"/>
      <c r="SFE101" s="56"/>
      <c r="SFF101" s="56"/>
      <c r="SFG101" s="56"/>
      <c r="SFH101" s="56"/>
      <c r="SFI101" s="56"/>
      <c r="SFJ101" s="56"/>
      <c r="SFK101" s="56"/>
      <c r="SFL101" s="56"/>
      <c r="SFM101" s="56"/>
      <c r="SFN101" s="56"/>
      <c r="SFO101" s="56"/>
      <c r="SFP101" s="56"/>
      <c r="SFQ101" s="56"/>
      <c r="SFR101" s="56"/>
      <c r="SFS101" s="56"/>
      <c r="SFT101" s="56"/>
      <c r="SFU101" s="56"/>
      <c r="SFV101" s="56"/>
      <c r="SFW101" s="56"/>
      <c r="SFX101" s="56"/>
      <c r="SFY101" s="56"/>
      <c r="SFZ101" s="56"/>
      <c r="SGA101" s="56"/>
      <c r="SGB101" s="56"/>
      <c r="SGC101" s="56"/>
      <c r="SGD101" s="56"/>
      <c r="SGE101" s="56"/>
      <c r="SGF101" s="56"/>
      <c r="SGG101" s="56"/>
      <c r="SGH101" s="56"/>
      <c r="SGI101" s="56"/>
      <c r="SGJ101" s="56"/>
      <c r="SGK101" s="56"/>
      <c r="SGL101" s="56"/>
      <c r="SGM101" s="56"/>
      <c r="SGN101" s="56"/>
      <c r="SGO101" s="56"/>
      <c r="SGP101" s="56"/>
      <c r="SGQ101" s="56"/>
      <c r="SGR101" s="56"/>
      <c r="SGS101" s="56"/>
      <c r="SGT101" s="56"/>
      <c r="SGU101" s="56"/>
      <c r="SGV101" s="56"/>
      <c r="SGW101" s="56"/>
      <c r="SGX101" s="56"/>
      <c r="SGY101" s="56"/>
      <c r="SGZ101" s="56"/>
      <c r="SHA101" s="56"/>
      <c r="SHB101" s="56"/>
      <c r="SHC101" s="56"/>
      <c r="SHD101" s="56"/>
      <c r="SHE101" s="56"/>
      <c r="SHF101" s="56"/>
      <c r="SHG101" s="56"/>
      <c r="SHH101" s="56"/>
      <c r="SHI101" s="56"/>
      <c r="SHJ101" s="56"/>
      <c r="SHK101" s="56"/>
      <c r="SHL101" s="56"/>
      <c r="SHM101" s="56"/>
      <c r="SHN101" s="56"/>
      <c r="SHO101" s="56"/>
      <c r="SHP101" s="56"/>
      <c r="SHQ101" s="56"/>
      <c r="SHR101" s="56"/>
      <c r="SHS101" s="56"/>
      <c r="SHT101" s="56"/>
      <c r="SHU101" s="56"/>
      <c r="SHV101" s="56"/>
      <c r="SHW101" s="56"/>
      <c r="SHX101" s="56"/>
      <c r="SHY101" s="56"/>
      <c r="SHZ101" s="56"/>
      <c r="SIA101" s="56"/>
      <c r="SIB101" s="56"/>
      <c r="SIC101" s="56"/>
      <c r="SID101" s="56"/>
      <c r="SIE101" s="56"/>
      <c r="SIF101" s="56"/>
      <c r="SIG101" s="56"/>
      <c r="SIH101" s="56"/>
      <c r="SII101" s="56"/>
      <c r="SIJ101" s="56"/>
      <c r="SIK101" s="56"/>
      <c r="SIL101" s="56"/>
      <c r="SIM101" s="56"/>
      <c r="SIN101" s="56"/>
      <c r="SIO101" s="56"/>
      <c r="SIP101" s="56"/>
      <c r="SIQ101" s="56"/>
      <c r="SIR101" s="56"/>
      <c r="SIS101" s="56"/>
      <c r="SIT101" s="56"/>
      <c r="SIU101" s="56"/>
      <c r="SIV101" s="56"/>
      <c r="SIW101" s="56"/>
      <c r="SIX101" s="56"/>
      <c r="SIY101" s="56"/>
      <c r="SIZ101" s="56"/>
      <c r="SJA101" s="56"/>
      <c r="SJB101" s="56"/>
      <c r="SJC101" s="56"/>
      <c r="SJD101" s="56"/>
      <c r="SJE101" s="56"/>
      <c r="SJF101" s="56"/>
      <c r="SJG101" s="56"/>
      <c r="SJH101" s="56"/>
      <c r="SJI101" s="56"/>
      <c r="SJJ101" s="56"/>
      <c r="SJK101" s="56"/>
      <c r="SJL101" s="56"/>
      <c r="SJM101" s="56"/>
      <c r="SJN101" s="56"/>
      <c r="SJO101" s="56"/>
      <c r="SJP101" s="56"/>
      <c r="SJQ101" s="56"/>
      <c r="SJR101" s="56"/>
      <c r="SJS101" s="56"/>
      <c r="SJT101" s="56"/>
      <c r="SJU101" s="56"/>
      <c r="SJV101" s="56"/>
      <c r="SJW101" s="56"/>
      <c r="SJX101" s="56"/>
      <c r="SJY101" s="56"/>
      <c r="SJZ101" s="56"/>
      <c r="SKA101" s="56"/>
      <c r="SKB101" s="56"/>
      <c r="SKC101" s="56"/>
      <c r="SKD101" s="56"/>
      <c r="SKE101" s="56"/>
      <c r="SKF101" s="56"/>
      <c r="SKG101" s="56"/>
      <c r="SKH101" s="56"/>
      <c r="SKI101" s="56"/>
      <c r="SKJ101" s="56"/>
      <c r="SKK101" s="56"/>
      <c r="SKL101" s="56"/>
      <c r="SKM101" s="56"/>
      <c r="SKN101" s="56"/>
      <c r="SKO101" s="56"/>
      <c r="SKP101" s="56"/>
      <c r="SKQ101" s="56"/>
      <c r="SKR101" s="56"/>
      <c r="SKS101" s="56"/>
      <c r="SKT101" s="56"/>
      <c r="SKU101" s="56"/>
      <c r="SKV101" s="56"/>
      <c r="SKW101" s="56"/>
      <c r="SKX101" s="56"/>
      <c r="SKY101" s="56"/>
      <c r="SKZ101" s="56"/>
      <c r="SLA101" s="56"/>
      <c r="SLB101" s="56"/>
      <c r="SLC101" s="56"/>
      <c r="SLD101" s="56"/>
      <c r="SLE101" s="56"/>
      <c r="SLF101" s="56"/>
      <c r="SLG101" s="56"/>
      <c r="SLH101" s="56"/>
      <c r="SLI101" s="56"/>
      <c r="SLJ101" s="56"/>
      <c r="SLK101" s="56"/>
      <c r="SLL101" s="56"/>
      <c r="SLM101" s="56"/>
      <c r="SLN101" s="56"/>
      <c r="SLO101" s="56"/>
      <c r="SLP101" s="56"/>
      <c r="SLQ101" s="56"/>
      <c r="SLR101" s="56"/>
      <c r="SLS101" s="56"/>
      <c r="SLT101" s="56"/>
      <c r="SLU101" s="56"/>
      <c r="SLV101" s="56"/>
      <c r="SLW101" s="56"/>
      <c r="SLX101" s="56"/>
      <c r="SLY101" s="56"/>
      <c r="SLZ101" s="56"/>
      <c r="SMA101" s="56"/>
      <c r="SMB101" s="56"/>
      <c r="SMC101" s="56"/>
      <c r="SMD101" s="56"/>
      <c r="SME101" s="56"/>
      <c r="SMF101" s="56"/>
      <c r="SMG101" s="56"/>
      <c r="SMH101" s="56"/>
      <c r="SMI101" s="56"/>
      <c r="SMJ101" s="56"/>
      <c r="SMK101" s="56"/>
      <c r="SML101" s="56"/>
      <c r="SMM101" s="56"/>
      <c r="SMN101" s="56"/>
      <c r="SMO101" s="56"/>
      <c r="SMP101" s="56"/>
      <c r="SMQ101" s="56"/>
      <c r="SMR101" s="56"/>
      <c r="SMS101" s="56"/>
      <c r="SMT101" s="56"/>
      <c r="SMU101" s="56"/>
      <c r="SMV101" s="56"/>
      <c r="SMW101" s="56"/>
      <c r="SMX101" s="56"/>
      <c r="SMY101" s="56"/>
      <c r="SMZ101" s="56"/>
      <c r="SNA101" s="56"/>
      <c r="SNB101" s="56"/>
      <c r="SNC101" s="56"/>
      <c r="SND101" s="56"/>
      <c r="SNE101" s="56"/>
      <c r="SNF101" s="56"/>
      <c r="SNG101" s="56"/>
      <c r="SNH101" s="56"/>
      <c r="SNI101" s="56"/>
      <c r="SNJ101" s="56"/>
      <c r="SNK101" s="56"/>
      <c r="SNL101" s="56"/>
      <c r="SNM101" s="56"/>
      <c r="SNN101" s="56"/>
      <c r="SNO101" s="56"/>
      <c r="SNP101" s="56"/>
      <c r="SNQ101" s="56"/>
      <c r="SNR101" s="56"/>
      <c r="SNS101" s="56"/>
      <c r="SNT101" s="56"/>
      <c r="SNU101" s="56"/>
      <c r="SNV101" s="56"/>
      <c r="SNW101" s="56"/>
      <c r="SNX101" s="56"/>
      <c r="SNY101" s="56"/>
      <c r="SNZ101" s="56"/>
      <c r="SOA101" s="56"/>
      <c r="SOB101" s="56"/>
      <c r="SOC101" s="56"/>
      <c r="SOD101" s="56"/>
      <c r="SOE101" s="56"/>
      <c r="SOF101" s="56"/>
      <c r="SOG101" s="56"/>
      <c r="SOH101" s="56"/>
      <c r="SOI101" s="56"/>
      <c r="SOJ101" s="56"/>
      <c r="SOK101" s="56"/>
      <c r="SOL101" s="56"/>
      <c r="SOM101" s="56"/>
      <c r="SON101" s="56"/>
      <c r="SOO101" s="56"/>
      <c r="SOP101" s="56"/>
      <c r="SOQ101" s="56"/>
      <c r="SOR101" s="56"/>
      <c r="SOS101" s="56"/>
      <c r="SOT101" s="56"/>
      <c r="SOU101" s="56"/>
      <c r="SOV101" s="56"/>
      <c r="SOW101" s="56"/>
      <c r="SOX101" s="56"/>
      <c r="SOY101" s="56"/>
      <c r="SOZ101" s="56"/>
      <c r="SPA101" s="56"/>
      <c r="SPB101" s="56"/>
      <c r="SPC101" s="56"/>
      <c r="SPD101" s="56"/>
      <c r="SPE101" s="56"/>
      <c r="SPF101" s="56"/>
      <c r="SPG101" s="56"/>
      <c r="SPH101" s="56"/>
      <c r="SPI101" s="56"/>
      <c r="SPJ101" s="56"/>
      <c r="SPK101" s="56"/>
      <c r="SPL101" s="56"/>
      <c r="SPM101" s="56"/>
      <c r="SPN101" s="56"/>
      <c r="SPO101" s="56"/>
      <c r="SPP101" s="56"/>
      <c r="SPQ101" s="56"/>
      <c r="SPR101" s="56"/>
      <c r="SPS101" s="56"/>
      <c r="SPT101" s="56"/>
      <c r="SPU101" s="56"/>
      <c r="SPV101" s="56"/>
      <c r="SPW101" s="56"/>
      <c r="SPX101" s="56"/>
      <c r="SPY101" s="56"/>
      <c r="SPZ101" s="56"/>
      <c r="SQA101" s="56"/>
      <c r="SQB101" s="56"/>
      <c r="SQC101" s="56"/>
      <c r="SQD101" s="56"/>
      <c r="SQE101" s="56"/>
      <c r="SQF101" s="56"/>
      <c r="SQG101" s="56"/>
      <c r="SQH101" s="56"/>
      <c r="SQI101" s="56"/>
      <c r="SQJ101" s="56"/>
      <c r="SQK101" s="56"/>
      <c r="SQL101" s="56"/>
      <c r="SQM101" s="56"/>
      <c r="SQN101" s="56"/>
      <c r="SQO101" s="56"/>
      <c r="SQP101" s="56"/>
      <c r="SQQ101" s="56"/>
      <c r="SQR101" s="56"/>
      <c r="SQS101" s="56"/>
      <c r="SQT101" s="56"/>
      <c r="SQU101" s="56"/>
      <c r="SQV101" s="56"/>
      <c r="SQW101" s="56"/>
      <c r="SQX101" s="56"/>
      <c r="SQY101" s="56"/>
      <c r="SQZ101" s="56"/>
      <c r="SRA101" s="56"/>
      <c r="SRB101" s="56"/>
      <c r="SRC101" s="56"/>
      <c r="SRD101" s="56"/>
      <c r="SRE101" s="56"/>
      <c r="SRF101" s="56"/>
      <c r="SRG101" s="56"/>
      <c r="SRH101" s="56"/>
      <c r="SRI101" s="56"/>
      <c r="SRJ101" s="56"/>
      <c r="SRK101" s="56"/>
      <c r="SRL101" s="56"/>
      <c r="SRM101" s="56"/>
      <c r="SRN101" s="56"/>
      <c r="SRO101" s="56"/>
      <c r="SRP101" s="56"/>
      <c r="SRQ101" s="56"/>
      <c r="SRR101" s="56"/>
      <c r="SRS101" s="56"/>
      <c r="SRT101" s="56"/>
      <c r="SRU101" s="56"/>
      <c r="SRV101" s="56"/>
      <c r="SRW101" s="56"/>
      <c r="SRX101" s="56"/>
      <c r="SRY101" s="56"/>
      <c r="SRZ101" s="56"/>
      <c r="SSA101" s="56"/>
      <c r="SSB101" s="56"/>
      <c r="SSC101" s="56"/>
      <c r="SSD101" s="56"/>
      <c r="SSE101" s="56"/>
      <c r="SSF101" s="56"/>
      <c r="SSG101" s="56"/>
      <c r="SSH101" s="56"/>
      <c r="SSI101" s="56"/>
      <c r="SSJ101" s="56"/>
      <c r="SSK101" s="56"/>
      <c r="SSL101" s="56"/>
      <c r="SSM101" s="56"/>
      <c r="SSN101" s="56"/>
      <c r="SSO101" s="56"/>
      <c r="SSP101" s="56"/>
      <c r="SSQ101" s="56"/>
      <c r="SSR101" s="56"/>
      <c r="SSS101" s="56"/>
      <c r="SST101" s="56"/>
      <c r="SSU101" s="56"/>
      <c r="SSV101" s="56"/>
      <c r="SSW101" s="56"/>
      <c r="SSX101" s="56"/>
      <c r="SSY101" s="56"/>
      <c r="SSZ101" s="56"/>
      <c r="STA101" s="56"/>
      <c r="STB101" s="56"/>
      <c r="STC101" s="56"/>
      <c r="STD101" s="56"/>
      <c r="STE101" s="56"/>
      <c r="STF101" s="56"/>
      <c r="STG101" s="56"/>
      <c r="STH101" s="56"/>
      <c r="STI101" s="56"/>
      <c r="STJ101" s="56"/>
      <c r="STK101" s="56"/>
      <c r="STL101" s="56"/>
      <c r="STM101" s="56"/>
      <c r="STN101" s="56"/>
      <c r="STO101" s="56"/>
      <c r="STP101" s="56"/>
      <c r="STQ101" s="56"/>
      <c r="STR101" s="56"/>
      <c r="STS101" s="56"/>
      <c r="STT101" s="56"/>
      <c r="STU101" s="56"/>
      <c r="STV101" s="56"/>
      <c r="STW101" s="56"/>
      <c r="STX101" s="56"/>
      <c r="STY101" s="56"/>
      <c r="STZ101" s="56"/>
      <c r="SUA101" s="56"/>
      <c r="SUB101" s="56"/>
      <c r="SUC101" s="56"/>
      <c r="SUD101" s="56"/>
      <c r="SUE101" s="56"/>
      <c r="SUF101" s="56"/>
      <c r="SUG101" s="56"/>
      <c r="SUH101" s="56"/>
      <c r="SUI101" s="56"/>
      <c r="SUJ101" s="56"/>
      <c r="SUK101" s="56"/>
      <c r="SUL101" s="56"/>
      <c r="SUM101" s="56"/>
      <c r="SUN101" s="56"/>
      <c r="SUO101" s="56"/>
      <c r="SUP101" s="56"/>
      <c r="SUQ101" s="56"/>
      <c r="SUR101" s="56"/>
      <c r="SUS101" s="56"/>
      <c r="SUT101" s="56"/>
      <c r="SUU101" s="56"/>
      <c r="SUV101" s="56"/>
      <c r="SUW101" s="56"/>
      <c r="SUX101" s="56"/>
      <c r="SUY101" s="56"/>
      <c r="SUZ101" s="56"/>
      <c r="SVA101" s="56"/>
      <c r="SVB101" s="56"/>
      <c r="SVC101" s="56"/>
      <c r="SVD101" s="56"/>
      <c r="SVE101" s="56"/>
      <c r="SVF101" s="56"/>
      <c r="SVG101" s="56"/>
      <c r="SVH101" s="56"/>
      <c r="SVI101" s="56"/>
      <c r="SVJ101" s="56"/>
      <c r="SVK101" s="56"/>
      <c r="SVL101" s="56"/>
      <c r="SVM101" s="56"/>
      <c r="SVN101" s="56"/>
      <c r="SVO101" s="56"/>
      <c r="SVP101" s="56"/>
      <c r="SVQ101" s="56"/>
      <c r="SVR101" s="56"/>
      <c r="SVS101" s="56"/>
      <c r="SVT101" s="56"/>
      <c r="SVU101" s="56"/>
      <c r="SVV101" s="56"/>
      <c r="SVW101" s="56"/>
      <c r="SVX101" s="56"/>
      <c r="SVY101" s="56"/>
      <c r="SVZ101" s="56"/>
      <c r="SWA101" s="56"/>
      <c r="SWB101" s="56"/>
      <c r="SWC101" s="56"/>
      <c r="SWD101" s="56"/>
      <c r="SWE101" s="56"/>
      <c r="SWF101" s="56"/>
      <c r="SWG101" s="56"/>
      <c r="SWH101" s="56"/>
      <c r="SWI101" s="56"/>
      <c r="SWJ101" s="56"/>
      <c r="SWK101" s="56"/>
      <c r="SWL101" s="56"/>
      <c r="SWM101" s="56"/>
      <c r="SWN101" s="56"/>
      <c r="SWO101" s="56"/>
      <c r="SWP101" s="56"/>
      <c r="SWQ101" s="56"/>
      <c r="SWR101" s="56"/>
      <c r="SWS101" s="56"/>
      <c r="SWT101" s="56"/>
      <c r="SWU101" s="56"/>
      <c r="SWV101" s="56"/>
      <c r="SWW101" s="56"/>
      <c r="SWX101" s="56"/>
      <c r="SWY101" s="56"/>
      <c r="SWZ101" s="56"/>
      <c r="SXA101" s="56"/>
      <c r="SXB101" s="56"/>
      <c r="SXC101" s="56"/>
      <c r="SXD101" s="56"/>
      <c r="SXE101" s="56"/>
      <c r="SXF101" s="56"/>
      <c r="SXG101" s="56"/>
      <c r="SXH101" s="56"/>
      <c r="SXI101" s="56"/>
      <c r="SXJ101" s="56"/>
      <c r="SXK101" s="56"/>
      <c r="SXL101" s="56"/>
      <c r="SXM101" s="56"/>
      <c r="SXN101" s="56"/>
      <c r="SXO101" s="56"/>
      <c r="SXP101" s="56"/>
      <c r="SXQ101" s="56"/>
      <c r="SXR101" s="56"/>
      <c r="SXS101" s="56"/>
      <c r="SXT101" s="56"/>
      <c r="SXU101" s="56"/>
      <c r="SXV101" s="56"/>
      <c r="SXW101" s="56"/>
      <c r="SXX101" s="56"/>
      <c r="SXY101" s="56"/>
      <c r="SXZ101" s="56"/>
      <c r="SYA101" s="56"/>
      <c r="SYB101" s="56"/>
      <c r="SYC101" s="56"/>
      <c r="SYD101" s="56"/>
      <c r="SYE101" s="56"/>
      <c r="SYF101" s="56"/>
      <c r="SYG101" s="56"/>
      <c r="SYH101" s="56"/>
      <c r="SYI101" s="56"/>
      <c r="SYJ101" s="56"/>
      <c r="SYK101" s="56"/>
      <c r="SYL101" s="56"/>
      <c r="SYM101" s="56"/>
      <c r="SYN101" s="56"/>
      <c r="SYO101" s="56"/>
      <c r="SYP101" s="56"/>
      <c r="SYQ101" s="56"/>
      <c r="SYR101" s="56"/>
      <c r="SYS101" s="56"/>
      <c r="SYT101" s="56"/>
      <c r="SYU101" s="56"/>
      <c r="SYV101" s="56"/>
      <c r="SYW101" s="56"/>
      <c r="SYX101" s="56"/>
      <c r="SYY101" s="56"/>
      <c r="SYZ101" s="56"/>
      <c r="SZA101" s="56"/>
      <c r="SZB101" s="56"/>
      <c r="SZC101" s="56"/>
      <c r="SZD101" s="56"/>
      <c r="SZE101" s="56"/>
      <c r="SZF101" s="56"/>
      <c r="SZG101" s="56"/>
      <c r="SZH101" s="56"/>
      <c r="SZI101" s="56"/>
      <c r="SZJ101" s="56"/>
      <c r="SZK101" s="56"/>
      <c r="SZL101" s="56"/>
      <c r="SZM101" s="56"/>
      <c r="SZN101" s="56"/>
      <c r="SZO101" s="56"/>
      <c r="SZP101" s="56"/>
      <c r="SZQ101" s="56"/>
      <c r="SZR101" s="56"/>
      <c r="SZS101" s="56"/>
      <c r="SZT101" s="56"/>
      <c r="SZU101" s="56"/>
      <c r="SZV101" s="56"/>
      <c r="SZW101" s="56"/>
      <c r="SZX101" s="56"/>
      <c r="SZY101" s="56"/>
      <c r="SZZ101" s="56"/>
      <c r="TAA101" s="56"/>
      <c r="TAB101" s="56"/>
      <c r="TAC101" s="56"/>
      <c r="TAD101" s="56"/>
      <c r="TAE101" s="56"/>
      <c r="TAF101" s="56"/>
      <c r="TAG101" s="56"/>
      <c r="TAH101" s="56"/>
      <c r="TAI101" s="56"/>
      <c r="TAJ101" s="56"/>
      <c r="TAK101" s="56"/>
      <c r="TAL101" s="56"/>
      <c r="TAM101" s="56"/>
      <c r="TAN101" s="56"/>
      <c r="TAO101" s="56"/>
      <c r="TAP101" s="56"/>
      <c r="TAQ101" s="56"/>
      <c r="TAR101" s="56"/>
      <c r="TAS101" s="56"/>
      <c r="TAT101" s="56"/>
      <c r="TAU101" s="56"/>
      <c r="TAV101" s="56"/>
      <c r="TAW101" s="56"/>
      <c r="TAX101" s="56"/>
      <c r="TAY101" s="56"/>
      <c r="TAZ101" s="56"/>
      <c r="TBA101" s="56"/>
      <c r="TBB101" s="56"/>
      <c r="TBC101" s="56"/>
      <c r="TBD101" s="56"/>
      <c r="TBE101" s="56"/>
      <c r="TBF101" s="56"/>
      <c r="TBG101" s="56"/>
      <c r="TBH101" s="56"/>
      <c r="TBI101" s="56"/>
      <c r="TBJ101" s="56"/>
      <c r="TBK101" s="56"/>
      <c r="TBL101" s="56"/>
      <c r="TBM101" s="56"/>
      <c r="TBN101" s="56"/>
      <c r="TBO101" s="56"/>
      <c r="TBP101" s="56"/>
      <c r="TBQ101" s="56"/>
      <c r="TBR101" s="56"/>
      <c r="TBS101" s="56"/>
      <c r="TBT101" s="56"/>
      <c r="TBU101" s="56"/>
      <c r="TBV101" s="56"/>
      <c r="TBW101" s="56"/>
      <c r="TBX101" s="56"/>
      <c r="TBY101" s="56"/>
      <c r="TBZ101" s="56"/>
      <c r="TCA101" s="56"/>
      <c r="TCB101" s="56"/>
      <c r="TCC101" s="56"/>
      <c r="TCD101" s="56"/>
      <c r="TCE101" s="56"/>
      <c r="TCF101" s="56"/>
      <c r="TCG101" s="56"/>
      <c r="TCH101" s="56"/>
      <c r="TCI101" s="56"/>
      <c r="TCJ101" s="56"/>
      <c r="TCK101" s="56"/>
      <c r="TCL101" s="56"/>
      <c r="TCM101" s="56"/>
      <c r="TCN101" s="56"/>
      <c r="TCO101" s="56"/>
      <c r="TCP101" s="56"/>
      <c r="TCQ101" s="56"/>
      <c r="TCR101" s="56"/>
      <c r="TCS101" s="56"/>
      <c r="TCT101" s="56"/>
      <c r="TCU101" s="56"/>
      <c r="TCV101" s="56"/>
      <c r="TCW101" s="56"/>
      <c r="TCX101" s="56"/>
      <c r="TCY101" s="56"/>
      <c r="TCZ101" s="56"/>
      <c r="TDA101" s="56"/>
      <c r="TDB101" s="56"/>
      <c r="TDC101" s="56"/>
      <c r="TDD101" s="56"/>
      <c r="TDE101" s="56"/>
      <c r="TDF101" s="56"/>
      <c r="TDG101" s="56"/>
      <c r="TDH101" s="56"/>
      <c r="TDI101" s="56"/>
      <c r="TDJ101" s="56"/>
      <c r="TDK101" s="56"/>
      <c r="TDL101" s="56"/>
      <c r="TDM101" s="56"/>
      <c r="TDN101" s="56"/>
      <c r="TDO101" s="56"/>
      <c r="TDP101" s="56"/>
      <c r="TDQ101" s="56"/>
      <c r="TDR101" s="56"/>
      <c r="TDS101" s="56"/>
      <c r="TDT101" s="56"/>
      <c r="TDU101" s="56"/>
      <c r="TDV101" s="56"/>
      <c r="TDW101" s="56"/>
      <c r="TDX101" s="56"/>
      <c r="TDY101" s="56"/>
      <c r="TDZ101" s="56"/>
      <c r="TEA101" s="56"/>
      <c r="TEB101" s="56"/>
      <c r="TEC101" s="56"/>
      <c r="TED101" s="56"/>
      <c r="TEE101" s="56"/>
      <c r="TEF101" s="56"/>
      <c r="TEG101" s="56"/>
      <c r="TEH101" s="56"/>
      <c r="TEI101" s="56"/>
      <c r="TEJ101" s="56"/>
      <c r="TEK101" s="56"/>
      <c r="TEL101" s="56"/>
      <c r="TEM101" s="56"/>
      <c r="TEN101" s="56"/>
      <c r="TEO101" s="56"/>
      <c r="TEP101" s="56"/>
      <c r="TEQ101" s="56"/>
      <c r="TER101" s="56"/>
      <c r="TES101" s="56"/>
      <c r="TET101" s="56"/>
      <c r="TEU101" s="56"/>
      <c r="TEV101" s="56"/>
      <c r="TEW101" s="56"/>
      <c r="TEX101" s="56"/>
      <c r="TEY101" s="56"/>
      <c r="TEZ101" s="56"/>
      <c r="TFA101" s="56"/>
      <c r="TFB101" s="56"/>
      <c r="TFC101" s="56"/>
      <c r="TFD101" s="56"/>
      <c r="TFE101" s="56"/>
      <c r="TFF101" s="56"/>
      <c r="TFG101" s="56"/>
      <c r="TFH101" s="56"/>
      <c r="TFI101" s="56"/>
      <c r="TFJ101" s="56"/>
      <c r="TFK101" s="56"/>
      <c r="TFL101" s="56"/>
      <c r="TFM101" s="56"/>
      <c r="TFN101" s="56"/>
      <c r="TFO101" s="56"/>
      <c r="TFP101" s="56"/>
      <c r="TFQ101" s="56"/>
      <c r="TFR101" s="56"/>
      <c r="TFS101" s="56"/>
      <c r="TFT101" s="56"/>
      <c r="TFU101" s="56"/>
      <c r="TFV101" s="56"/>
      <c r="TFW101" s="56"/>
      <c r="TFX101" s="56"/>
      <c r="TFY101" s="56"/>
      <c r="TFZ101" s="56"/>
      <c r="TGA101" s="56"/>
      <c r="TGB101" s="56"/>
      <c r="TGC101" s="56"/>
      <c r="TGD101" s="56"/>
      <c r="TGE101" s="56"/>
      <c r="TGF101" s="56"/>
      <c r="TGG101" s="56"/>
      <c r="TGH101" s="56"/>
      <c r="TGI101" s="56"/>
      <c r="TGJ101" s="56"/>
      <c r="TGK101" s="56"/>
      <c r="TGL101" s="56"/>
      <c r="TGM101" s="56"/>
      <c r="TGN101" s="56"/>
      <c r="TGO101" s="56"/>
      <c r="TGP101" s="56"/>
      <c r="TGQ101" s="56"/>
      <c r="TGR101" s="56"/>
      <c r="TGS101" s="56"/>
      <c r="TGT101" s="56"/>
      <c r="TGU101" s="56"/>
      <c r="TGV101" s="56"/>
      <c r="TGW101" s="56"/>
      <c r="TGX101" s="56"/>
      <c r="TGY101" s="56"/>
      <c r="TGZ101" s="56"/>
      <c r="THA101" s="56"/>
      <c r="THB101" s="56"/>
      <c r="THC101" s="56"/>
      <c r="THD101" s="56"/>
      <c r="THE101" s="56"/>
      <c r="THF101" s="56"/>
      <c r="THG101" s="56"/>
      <c r="THH101" s="56"/>
      <c r="THI101" s="56"/>
      <c r="THJ101" s="56"/>
      <c r="THK101" s="56"/>
      <c r="THL101" s="56"/>
      <c r="THM101" s="56"/>
      <c r="THN101" s="56"/>
      <c r="THO101" s="56"/>
      <c r="THP101" s="56"/>
      <c r="THQ101" s="56"/>
      <c r="THR101" s="56"/>
      <c r="THS101" s="56"/>
      <c r="THT101" s="56"/>
      <c r="THU101" s="56"/>
      <c r="THV101" s="56"/>
      <c r="THW101" s="56"/>
      <c r="THX101" s="56"/>
      <c r="THY101" s="56"/>
      <c r="THZ101" s="56"/>
      <c r="TIA101" s="56"/>
      <c r="TIB101" s="56"/>
      <c r="TIC101" s="56"/>
      <c r="TID101" s="56"/>
      <c r="TIE101" s="56"/>
      <c r="TIF101" s="56"/>
      <c r="TIG101" s="56"/>
      <c r="TIH101" s="56"/>
      <c r="TII101" s="56"/>
      <c r="TIJ101" s="56"/>
      <c r="TIK101" s="56"/>
      <c r="TIL101" s="56"/>
      <c r="TIM101" s="56"/>
      <c r="TIN101" s="56"/>
      <c r="TIO101" s="56"/>
      <c r="TIP101" s="56"/>
      <c r="TIQ101" s="56"/>
      <c r="TIR101" s="56"/>
      <c r="TIS101" s="56"/>
      <c r="TIT101" s="56"/>
      <c r="TIU101" s="56"/>
      <c r="TIV101" s="56"/>
      <c r="TIW101" s="56"/>
      <c r="TIX101" s="56"/>
      <c r="TIY101" s="56"/>
      <c r="TIZ101" s="56"/>
      <c r="TJA101" s="56"/>
      <c r="TJB101" s="56"/>
      <c r="TJC101" s="56"/>
      <c r="TJD101" s="56"/>
      <c r="TJE101" s="56"/>
      <c r="TJF101" s="56"/>
      <c r="TJG101" s="56"/>
      <c r="TJH101" s="56"/>
      <c r="TJI101" s="56"/>
      <c r="TJJ101" s="56"/>
      <c r="TJK101" s="56"/>
      <c r="TJL101" s="56"/>
      <c r="TJM101" s="56"/>
      <c r="TJN101" s="56"/>
      <c r="TJO101" s="56"/>
      <c r="TJP101" s="56"/>
      <c r="TJQ101" s="56"/>
      <c r="TJR101" s="56"/>
      <c r="TJS101" s="56"/>
      <c r="TJT101" s="56"/>
      <c r="TJU101" s="56"/>
      <c r="TJV101" s="56"/>
      <c r="TJW101" s="56"/>
      <c r="TJX101" s="56"/>
      <c r="TJY101" s="56"/>
      <c r="TJZ101" s="56"/>
      <c r="TKA101" s="56"/>
      <c r="TKB101" s="56"/>
      <c r="TKC101" s="56"/>
      <c r="TKD101" s="56"/>
      <c r="TKE101" s="56"/>
      <c r="TKF101" s="56"/>
      <c r="TKG101" s="56"/>
      <c r="TKH101" s="56"/>
      <c r="TKI101" s="56"/>
      <c r="TKJ101" s="56"/>
      <c r="TKK101" s="56"/>
      <c r="TKL101" s="56"/>
      <c r="TKM101" s="56"/>
      <c r="TKN101" s="56"/>
      <c r="TKO101" s="56"/>
      <c r="TKP101" s="56"/>
      <c r="TKQ101" s="56"/>
      <c r="TKR101" s="56"/>
      <c r="TKS101" s="56"/>
      <c r="TKT101" s="56"/>
      <c r="TKU101" s="56"/>
      <c r="TKV101" s="56"/>
      <c r="TKW101" s="56"/>
      <c r="TKX101" s="56"/>
      <c r="TKY101" s="56"/>
      <c r="TKZ101" s="56"/>
      <c r="TLA101" s="56"/>
      <c r="TLB101" s="56"/>
      <c r="TLC101" s="56"/>
      <c r="TLD101" s="56"/>
      <c r="TLE101" s="56"/>
      <c r="TLF101" s="56"/>
      <c r="TLG101" s="56"/>
      <c r="TLH101" s="56"/>
      <c r="TLI101" s="56"/>
      <c r="TLJ101" s="56"/>
      <c r="TLK101" s="56"/>
      <c r="TLL101" s="56"/>
      <c r="TLM101" s="56"/>
      <c r="TLN101" s="56"/>
      <c r="TLO101" s="56"/>
      <c r="TLP101" s="56"/>
      <c r="TLQ101" s="56"/>
      <c r="TLR101" s="56"/>
      <c r="TLS101" s="56"/>
      <c r="TLT101" s="56"/>
      <c r="TLU101" s="56"/>
      <c r="TLV101" s="56"/>
      <c r="TLW101" s="56"/>
      <c r="TLX101" s="56"/>
      <c r="TLY101" s="56"/>
      <c r="TLZ101" s="56"/>
      <c r="TMA101" s="56"/>
      <c r="TMB101" s="56"/>
      <c r="TMC101" s="56"/>
      <c r="TMD101" s="56"/>
      <c r="TME101" s="56"/>
      <c r="TMF101" s="56"/>
      <c r="TMG101" s="56"/>
      <c r="TMH101" s="56"/>
      <c r="TMI101" s="56"/>
      <c r="TMJ101" s="56"/>
      <c r="TMK101" s="56"/>
      <c r="TML101" s="56"/>
      <c r="TMM101" s="56"/>
      <c r="TMN101" s="56"/>
      <c r="TMO101" s="56"/>
      <c r="TMP101" s="56"/>
      <c r="TMQ101" s="56"/>
      <c r="TMR101" s="56"/>
      <c r="TMS101" s="56"/>
      <c r="TMT101" s="56"/>
      <c r="TMU101" s="56"/>
      <c r="TMV101" s="56"/>
      <c r="TMW101" s="56"/>
      <c r="TMX101" s="56"/>
      <c r="TMY101" s="56"/>
      <c r="TMZ101" s="56"/>
      <c r="TNA101" s="56"/>
      <c r="TNB101" s="56"/>
      <c r="TNC101" s="56"/>
      <c r="TND101" s="56"/>
      <c r="TNE101" s="56"/>
      <c r="TNF101" s="56"/>
      <c r="TNG101" s="56"/>
      <c r="TNH101" s="56"/>
      <c r="TNI101" s="56"/>
      <c r="TNJ101" s="56"/>
      <c r="TNK101" s="56"/>
      <c r="TNL101" s="56"/>
      <c r="TNM101" s="56"/>
      <c r="TNN101" s="56"/>
      <c r="TNO101" s="56"/>
      <c r="TNP101" s="56"/>
      <c r="TNQ101" s="56"/>
      <c r="TNR101" s="56"/>
      <c r="TNS101" s="56"/>
      <c r="TNT101" s="56"/>
      <c r="TNU101" s="56"/>
      <c r="TNV101" s="56"/>
      <c r="TNW101" s="56"/>
      <c r="TNX101" s="56"/>
      <c r="TNY101" s="56"/>
      <c r="TNZ101" s="56"/>
      <c r="TOA101" s="56"/>
      <c r="TOB101" s="56"/>
      <c r="TOC101" s="56"/>
      <c r="TOD101" s="56"/>
      <c r="TOE101" s="56"/>
      <c r="TOF101" s="56"/>
      <c r="TOG101" s="56"/>
      <c r="TOH101" s="56"/>
      <c r="TOI101" s="56"/>
      <c r="TOJ101" s="56"/>
      <c r="TOK101" s="56"/>
      <c r="TOL101" s="56"/>
      <c r="TOM101" s="56"/>
      <c r="TON101" s="56"/>
      <c r="TOO101" s="56"/>
      <c r="TOP101" s="56"/>
      <c r="TOQ101" s="56"/>
      <c r="TOR101" s="56"/>
      <c r="TOS101" s="56"/>
      <c r="TOT101" s="56"/>
      <c r="TOU101" s="56"/>
      <c r="TOV101" s="56"/>
      <c r="TOW101" s="56"/>
      <c r="TOX101" s="56"/>
      <c r="TOY101" s="56"/>
      <c r="TOZ101" s="56"/>
      <c r="TPA101" s="56"/>
      <c r="TPB101" s="56"/>
      <c r="TPC101" s="56"/>
      <c r="TPD101" s="56"/>
      <c r="TPE101" s="56"/>
      <c r="TPF101" s="56"/>
      <c r="TPG101" s="56"/>
      <c r="TPH101" s="56"/>
      <c r="TPI101" s="56"/>
      <c r="TPJ101" s="56"/>
      <c r="TPK101" s="56"/>
      <c r="TPL101" s="56"/>
      <c r="TPM101" s="56"/>
      <c r="TPN101" s="56"/>
      <c r="TPO101" s="56"/>
      <c r="TPP101" s="56"/>
      <c r="TPQ101" s="56"/>
      <c r="TPR101" s="56"/>
      <c r="TPS101" s="56"/>
      <c r="TPT101" s="56"/>
      <c r="TPU101" s="56"/>
      <c r="TPV101" s="56"/>
      <c r="TPW101" s="56"/>
      <c r="TPX101" s="56"/>
      <c r="TPY101" s="56"/>
      <c r="TPZ101" s="56"/>
      <c r="TQA101" s="56"/>
      <c r="TQB101" s="56"/>
      <c r="TQC101" s="56"/>
      <c r="TQD101" s="56"/>
      <c r="TQE101" s="56"/>
      <c r="TQF101" s="56"/>
      <c r="TQG101" s="56"/>
      <c r="TQH101" s="56"/>
      <c r="TQI101" s="56"/>
      <c r="TQJ101" s="56"/>
      <c r="TQK101" s="56"/>
      <c r="TQL101" s="56"/>
      <c r="TQM101" s="56"/>
      <c r="TQN101" s="56"/>
      <c r="TQO101" s="56"/>
      <c r="TQP101" s="56"/>
      <c r="TQQ101" s="56"/>
      <c r="TQR101" s="56"/>
      <c r="TQS101" s="56"/>
      <c r="TQT101" s="56"/>
      <c r="TQU101" s="56"/>
      <c r="TQV101" s="56"/>
      <c r="TQW101" s="56"/>
      <c r="TQX101" s="56"/>
      <c r="TQY101" s="56"/>
      <c r="TQZ101" s="56"/>
      <c r="TRA101" s="56"/>
      <c r="TRB101" s="56"/>
      <c r="TRC101" s="56"/>
      <c r="TRD101" s="56"/>
      <c r="TRE101" s="56"/>
      <c r="TRF101" s="56"/>
      <c r="TRG101" s="56"/>
      <c r="TRH101" s="56"/>
      <c r="TRI101" s="56"/>
      <c r="TRJ101" s="56"/>
      <c r="TRK101" s="56"/>
      <c r="TRL101" s="56"/>
      <c r="TRM101" s="56"/>
      <c r="TRN101" s="56"/>
      <c r="TRO101" s="56"/>
      <c r="TRP101" s="56"/>
      <c r="TRQ101" s="56"/>
      <c r="TRR101" s="56"/>
      <c r="TRS101" s="56"/>
      <c r="TRT101" s="56"/>
      <c r="TRU101" s="56"/>
      <c r="TRV101" s="56"/>
      <c r="TRW101" s="56"/>
      <c r="TRX101" s="56"/>
      <c r="TRY101" s="56"/>
      <c r="TRZ101" s="56"/>
      <c r="TSA101" s="56"/>
      <c r="TSB101" s="56"/>
      <c r="TSC101" s="56"/>
      <c r="TSD101" s="56"/>
      <c r="TSE101" s="56"/>
      <c r="TSF101" s="56"/>
      <c r="TSG101" s="56"/>
      <c r="TSH101" s="56"/>
      <c r="TSI101" s="56"/>
      <c r="TSJ101" s="56"/>
      <c r="TSK101" s="56"/>
      <c r="TSL101" s="56"/>
      <c r="TSM101" s="56"/>
      <c r="TSN101" s="56"/>
      <c r="TSO101" s="56"/>
      <c r="TSP101" s="56"/>
      <c r="TSQ101" s="56"/>
      <c r="TSR101" s="56"/>
      <c r="TSS101" s="56"/>
      <c r="TST101" s="56"/>
      <c r="TSU101" s="56"/>
      <c r="TSV101" s="56"/>
      <c r="TSW101" s="56"/>
      <c r="TSX101" s="56"/>
      <c r="TSY101" s="56"/>
      <c r="TSZ101" s="56"/>
      <c r="TTA101" s="56"/>
      <c r="TTB101" s="56"/>
      <c r="TTC101" s="56"/>
      <c r="TTD101" s="56"/>
      <c r="TTE101" s="56"/>
      <c r="TTF101" s="56"/>
      <c r="TTG101" s="56"/>
      <c r="TTH101" s="56"/>
      <c r="TTI101" s="56"/>
      <c r="TTJ101" s="56"/>
      <c r="TTK101" s="56"/>
      <c r="TTL101" s="56"/>
      <c r="TTM101" s="56"/>
      <c r="TTN101" s="56"/>
      <c r="TTO101" s="56"/>
      <c r="TTP101" s="56"/>
      <c r="TTQ101" s="56"/>
      <c r="TTR101" s="56"/>
      <c r="TTS101" s="56"/>
      <c r="TTT101" s="56"/>
      <c r="TTU101" s="56"/>
      <c r="TTV101" s="56"/>
      <c r="TTW101" s="56"/>
      <c r="TTX101" s="56"/>
      <c r="TTY101" s="56"/>
      <c r="TTZ101" s="56"/>
      <c r="TUA101" s="56"/>
      <c r="TUB101" s="56"/>
      <c r="TUC101" s="56"/>
      <c r="TUD101" s="56"/>
      <c r="TUE101" s="56"/>
      <c r="TUF101" s="56"/>
      <c r="TUG101" s="56"/>
      <c r="TUH101" s="56"/>
      <c r="TUI101" s="56"/>
      <c r="TUJ101" s="56"/>
      <c r="TUK101" s="56"/>
      <c r="TUL101" s="56"/>
      <c r="TUM101" s="56"/>
      <c r="TUN101" s="56"/>
      <c r="TUO101" s="56"/>
      <c r="TUP101" s="56"/>
      <c r="TUQ101" s="56"/>
      <c r="TUR101" s="56"/>
      <c r="TUS101" s="56"/>
      <c r="TUT101" s="56"/>
      <c r="TUU101" s="56"/>
      <c r="TUV101" s="56"/>
      <c r="TUW101" s="56"/>
      <c r="TUX101" s="56"/>
      <c r="TUY101" s="56"/>
      <c r="TUZ101" s="56"/>
      <c r="TVA101" s="56"/>
      <c r="TVB101" s="56"/>
      <c r="TVC101" s="56"/>
      <c r="TVD101" s="56"/>
      <c r="TVE101" s="56"/>
      <c r="TVF101" s="56"/>
      <c r="TVG101" s="56"/>
      <c r="TVH101" s="56"/>
      <c r="TVI101" s="56"/>
      <c r="TVJ101" s="56"/>
      <c r="TVK101" s="56"/>
      <c r="TVL101" s="56"/>
      <c r="TVM101" s="56"/>
      <c r="TVN101" s="56"/>
      <c r="TVO101" s="56"/>
      <c r="TVP101" s="56"/>
      <c r="TVQ101" s="56"/>
      <c r="TVR101" s="56"/>
      <c r="TVS101" s="56"/>
      <c r="TVT101" s="56"/>
      <c r="TVU101" s="56"/>
      <c r="TVV101" s="56"/>
      <c r="TVW101" s="56"/>
      <c r="TVX101" s="56"/>
      <c r="TVY101" s="56"/>
      <c r="TVZ101" s="56"/>
      <c r="TWA101" s="56"/>
      <c r="TWB101" s="56"/>
      <c r="TWC101" s="56"/>
      <c r="TWD101" s="56"/>
      <c r="TWE101" s="56"/>
      <c r="TWF101" s="56"/>
      <c r="TWG101" s="56"/>
      <c r="TWH101" s="56"/>
      <c r="TWI101" s="56"/>
      <c r="TWJ101" s="56"/>
      <c r="TWK101" s="56"/>
      <c r="TWL101" s="56"/>
      <c r="TWM101" s="56"/>
      <c r="TWN101" s="56"/>
      <c r="TWO101" s="56"/>
      <c r="TWP101" s="56"/>
      <c r="TWQ101" s="56"/>
      <c r="TWR101" s="56"/>
      <c r="TWS101" s="56"/>
      <c r="TWT101" s="56"/>
      <c r="TWU101" s="56"/>
      <c r="TWV101" s="56"/>
      <c r="TWW101" s="56"/>
      <c r="TWX101" s="56"/>
      <c r="TWY101" s="56"/>
      <c r="TWZ101" s="56"/>
      <c r="TXA101" s="56"/>
      <c r="TXB101" s="56"/>
      <c r="TXC101" s="56"/>
      <c r="TXD101" s="56"/>
      <c r="TXE101" s="56"/>
      <c r="TXF101" s="56"/>
      <c r="TXG101" s="56"/>
      <c r="TXH101" s="56"/>
      <c r="TXI101" s="56"/>
      <c r="TXJ101" s="56"/>
      <c r="TXK101" s="56"/>
      <c r="TXL101" s="56"/>
      <c r="TXM101" s="56"/>
      <c r="TXN101" s="56"/>
      <c r="TXO101" s="56"/>
      <c r="TXP101" s="56"/>
      <c r="TXQ101" s="56"/>
      <c r="TXR101" s="56"/>
      <c r="TXS101" s="56"/>
      <c r="TXT101" s="56"/>
      <c r="TXU101" s="56"/>
      <c r="TXV101" s="56"/>
      <c r="TXW101" s="56"/>
      <c r="TXX101" s="56"/>
      <c r="TXY101" s="56"/>
      <c r="TXZ101" s="56"/>
      <c r="TYA101" s="56"/>
      <c r="TYB101" s="56"/>
      <c r="TYC101" s="56"/>
      <c r="TYD101" s="56"/>
      <c r="TYE101" s="56"/>
      <c r="TYF101" s="56"/>
      <c r="TYG101" s="56"/>
      <c r="TYH101" s="56"/>
      <c r="TYI101" s="56"/>
      <c r="TYJ101" s="56"/>
      <c r="TYK101" s="56"/>
      <c r="TYL101" s="56"/>
      <c r="TYM101" s="56"/>
      <c r="TYN101" s="56"/>
      <c r="TYO101" s="56"/>
      <c r="TYP101" s="56"/>
      <c r="TYQ101" s="56"/>
      <c r="TYR101" s="56"/>
      <c r="TYS101" s="56"/>
      <c r="TYT101" s="56"/>
      <c r="TYU101" s="56"/>
      <c r="TYV101" s="56"/>
      <c r="TYW101" s="56"/>
      <c r="TYX101" s="56"/>
      <c r="TYY101" s="56"/>
      <c r="TYZ101" s="56"/>
      <c r="TZA101" s="56"/>
      <c r="TZB101" s="56"/>
      <c r="TZC101" s="56"/>
      <c r="TZD101" s="56"/>
      <c r="TZE101" s="56"/>
      <c r="TZF101" s="56"/>
      <c r="TZG101" s="56"/>
      <c r="TZH101" s="56"/>
      <c r="TZI101" s="56"/>
      <c r="TZJ101" s="56"/>
      <c r="TZK101" s="56"/>
      <c r="TZL101" s="56"/>
      <c r="TZM101" s="56"/>
      <c r="TZN101" s="56"/>
      <c r="TZO101" s="56"/>
      <c r="TZP101" s="56"/>
      <c r="TZQ101" s="56"/>
      <c r="TZR101" s="56"/>
      <c r="TZS101" s="56"/>
      <c r="TZT101" s="56"/>
      <c r="TZU101" s="56"/>
      <c r="TZV101" s="56"/>
      <c r="TZW101" s="56"/>
      <c r="TZX101" s="56"/>
      <c r="TZY101" s="56"/>
      <c r="TZZ101" s="56"/>
      <c r="UAA101" s="56"/>
      <c r="UAB101" s="56"/>
      <c r="UAC101" s="56"/>
      <c r="UAD101" s="56"/>
      <c r="UAE101" s="56"/>
      <c r="UAF101" s="56"/>
      <c r="UAG101" s="56"/>
      <c r="UAH101" s="56"/>
      <c r="UAI101" s="56"/>
      <c r="UAJ101" s="56"/>
      <c r="UAK101" s="56"/>
      <c r="UAL101" s="56"/>
      <c r="UAM101" s="56"/>
      <c r="UAN101" s="56"/>
      <c r="UAO101" s="56"/>
      <c r="UAP101" s="56"/>
      <c r="UAQ101" s="56"/>
      <c r="UAR101" s="56"/>
      <c r="UAS101" s="56"/>
      <c r="UAT101" s="56"/>
      <c r="UAU101" s="56"/>
      <c r="UAV101" s="56"/>
      <c r="UAW101" s="56"/>
      <c r="UAX101" s="56"/>
      <c r="UAY101" s="56"/>
      <c r="UAZ101" s="56"/>
      <c r="UBA101" s="56"/>
      <c r="UBB101" s="56"/>
      <c r="UBC101" s="56"/>
      <c r="UBD101" s="56"/>
      <c r="UBE101" s="56"/>
      <c r="UBF101" s="56"/>
      <c r="UBG101" s="56"/>
      <c r="UBH101" s="56"/>
      <c r="UBI101" s="56"/>
      <c r="UBJ101" s="56"/>
      <c r="UBK101" s="56"/>
      <c r="UBL101" s="56"/>
      <c r="UBM101" s="56"/>
      <c r="UBN101" s="56"/>
      <c r="UBO101" s="56"/>
      <c r="UBP101" s="56"/>
      <c r="UBQ101" s="56"/>
      <c r="UBR101" s="56"/>
      <c r="UBS101" s="56"/>
      <c r="UBT101" s="56"/>
      <c r="UBU101" s="56"/>
      <c r="UBV101" s="56"/>
      <c r="UBW101" s="56"/>
      <c r="UBX101" s="56"/>
      <c r="UBY101" s="56"/>
      <c r="UBZ101" s="56"/>
      <c r="UCA101" s="56"/>
      <c r="UCB101" s="56"/>
      <c r="UCC101" s="56"/>
      <c r="UCD101" s="56"/>
      <c r="UCE101" s="56"/>
      <c r="UCF101" s="56"/>
      <c r="UCG101" s="56"/>
      <c r="UCH101" s="56"/>
      <c r="UCI101" s="56"/>
      <c r="UCJ101" s="56"/>
      <c r="UCK101" s="56"/>
      <c r="UCL101" s="56"/>
      <c r="UCM101" s="56"/>
      <c r="UCN101" s="56"/>
      <c r="UCO101" s="56"/>
      <c r="UCP101" s="56"/>
      <c r="UCQ101" s="56"/>
      <c r="UCR101" s="56"/>
      <c r="UCS101" s="56"/>
      <c r="UCT101" s="56"/>
      <c r="UCU101" s="56"/>
      <c r="UCV101" s="56"/>
      <c r="UCW101" s="56"/>
      <c r="UCX101" s="56"/>
      <c r="UCY101" s="56"/>
      <c r="UCZ101" s="56"/>
      <c r="UDA101" s="56"/>
      <c r="UDB101" s="56"/>
      <c r="UDC101" s="56"/>
      <c r="UDD101" s="56"/>
      <c r="UDE101" s="56"/>
      <c r="UDF101" s="56"/>
      <c r="UDG101" s="56"/>
      <c r="UDH101" s="56"/>
      <c r="UDI101" s="56"/>
      <c r="UDJ101" s="56"/>
      <c r="UDK101" s="56"/>
      <c r="UDL101" s="56"/>
      <c r="UDM101" s="56"/>
      <c r="UDN101" s="56"/>
      <c r="UDO101" s="56"/>
      <c r="UDP101" s="56"/>
      <c r="UDQ101" s="56"/>
      <c r="UDR101" s="56"/>
      <c r="UDS101" s="56"/>
      <c r="UDT101" s="56"/>
      <c r="UDU101" s="56"/>
      <c r="UDV101" s="56"/>
      <c r="UDW101" s="56"/>
      <c r="UDX101" s="56"/>
      <c r="UDY101" s="56"/>
      <c r="UDZ101" s="56"/>
      <c r="UEA101" s="56"/>
      <c r="UEB101" s="56"/>
      <c r="UEC101" s="56"/>
      <c r="UED101" s="56"/>
      <c r="UEE101" s="56"/>
      <c r="UEF101" s="56"/>
      <c r="UEG101" s="56"/>
      <c r="UEH101" s="56"/>
      <c r="UEI101" s="56"/>
      <c r="UEJ101" s="56"/>
      <c r="UEK101" s="56"/>
      <c r="UEL101" s="56"/>
      <c r="UEM101" s="56"/>
      <c r="UEN101" s="56"/>
      <c r="UEO101" s="56"/>
      <c r="UEP101" s="56"/>
      <c r="UEQ101" s="56"/>
      <c r="UER101" s="56"/>
      <c r="UES101" s="56"/>
      <c r="UET101" s="56"/>
      <c r="UEU101" s="56"/>
      <c r="UEV101" s="56"/>
      <c r="UEW101" s="56"/>
      <c r="UEX101" s="56"/>
      <c r="UEY101" s="56"/>
      <c r="UEZ101" s="56"/>
      <c r="UFA101" s="56"/>
      <c r="UFB101" s="56"/>
      <c r="UFC101" s="56"/>
      <c r="UFD101" s="56"/>
      <c r="UFE101" s="56"/>
      <c r="UFF101" s="56"/>
      <c r="UFG101" s="56"/>
      <c r="UFH101" s="56"/>
      <c r="UFI101" s="56"/>
      <c r="UFJ101" s="56"/>
      <c r="UFK101" s="56"/>
      <c r="UFL101" s="56"/>
      <c r="UFM101" s="56"/>
      <c r="UFN101" s="56"/>
      <c r="UFO101" s="56"/>
      <c r="UFP101" s="56"/>
      <c r="UFQ101" s="56"/>
      <c r="UFR101" s="56"/>
      <c r="UFS101" s="56"/>
      <c r="UFT101" s="56"/>
      <c r="UFU101" s="56"/>
      <c r="UFV101" s="56"/>
      <c r="UFW101" s="56"/>
      <c r="UFX101" s="56"/>
      <c r="UFY101" s="56"/>
      <c r="UFZ101" s="56"/>
      <c r="UGA101" s="56"/>
      <c r="UGB101" s="56"/>
      <c r="UGC101" s="56"/>
      <c r="UGD101" s="56"/>
      <c r="UGE101" s="56"/>
      <c r="UGF101" s="56"/>
      <c r="UGG101" s="56"/>
      <c r="UGH101" s="56"/>
      <c r="UGI101" s="56"/>
      <c r="UGJ101" s="56"/>
      <c r="UGK101" s="56"/>
      <c r="UGL101" s="56"/>
      <c r="UGM101" s="56"/>
      <c r="UGN101" s="56"/>
      <c r="UGO101" s="56"/>
      <c r="UGP101" s="56"/>
      <c r="UGQ101" s="56"/>
      <c r="UGR101" s="56"/>
      <c r="UGS101" s="56"/>
      <c r="UGT101" s="56"/>
      <c r="UGU101" s="56"/>
      <c r="UGV101" s="56"/>
      <c r="UGW101" s="56"/>
      <c r="UGX101" s="56"/>
      <c r="UGY101" s="56"/>
      <c r="UGZ101" s="56"/>
      <c r="UHA101" s="56"/>
      <c r="UHB101" s="56"/>
      <c r="UHC101" s="56"/>
      <c r="UHD101" s="56"/>
      <c r="UHE101" s="56"/>
      <c r="UHF101" s="56"/>
      <c r="UHG101" s="56"/>
      <c r="UHH101" s="56"/>
      <c r="UHI101" s="56"/>
      <c r="UHJ101" s="56"/>
      <c r="UHK101" s="56"/>
      <c r="UHL101" s="56"/>
      <c r="UHM101" s="56"/>
      <c r="UHN101" s="56"/>
      <c r="UHO101" s="56"/>
      <c r="UHP101" s="56"/>
      <c r="UHQ101" s="56"/>
      <c r="UHR101" s="56"/>
      <c r="UHS101" s="56"/>
      <c r="UHT101" s="56"/>
      <c r="UHU101" s="56"/>
      <c r="UHV101" s="56"/>
      <c r="UHW101" s="56"/>
      <c r="UHX101" s="56"/>
      <c r="UHY101" s="56"/>
      <c r="UHZ101" s="56"/>
      <c r="UIA101" s="56"/>
      <c r="UIB101" s="56"/>
      <c r="UIC101" s="56"/>
      <c r="UID101" s="56"/>
      <c r="UIE101" s="56"/>
      <c r="UIF101" s="56"/>
      <c r="UIG101" s="56"/>
      <c r="UIH101" s="56"/>
      <c r="UII101" s="56"/>
      <c r="UIJ101" s="56"/>
      <c r="UIK101" s="56"/>
      <c r="UIL101" s="56"/>
      <c r="UIM101" s="56"/>
      <c r="UIN101" s="56"/>
      <c r="UIO101" s="56"/>
      <c r="UIP101" s="56"/>
      <c r="UIQ101" s="56"/>
      <c r="UIR101" s="56"/>
      <c r="UIS101" s="56"/>
      <c r="UIT101" s="56"/>
      <c r="UIU101" s="56"/>
      <c r="UIV101" s="56"/>
      <c r="UIW101" s="56"/>
      <c r="UIX101" s="56"/>
      <c r="UIY101" s="56"/>
      <c r="UIZ101" s="56"/>
      <c r="UJA101" s="56"/>
      <c r="UJB101" s="56"/>
      <c r="UJC101" s="56"/>
      <c r="UJD101" s="56"/>
      <c r="UJE101" s="56"/>
      <c r="UJF101" s="56"/>
      <c r="UJG101" s="56"/>
      <c r="UJH101" s="56"/>
      <c r="UJI101" s="56"/>
      <c r="UJJ101" s="56"/>
      <c r="UJK101" s="56"/>
      <c r="UJL101" s="56"/>
      <c r="UJM101" s="56"/>
      <c r="UJN101" s="56"/>
      <c r="UJO101" s="56"/>
      <c r="UJP101" s="56"/>
      <c r="UJQ101" s="56"/>
      <c r="UJR101" s="56"/>
      <c r="UJS101" s="56"/>
      <c r="UJT101" s="56"/>
      <c r="UJU101" s="56"/>
      <c r="UJV101" s="56"/>
      <c r="UJW101" s="56"/>
      <c r="UJX101" s="56"/>
      <c r="UJY101" s="56"/>
      <c r="UJZ101" s="56"/>
      <c r="UKA101" s="56"/>
      <c r="UKB101" s="56"/>
      <c r="UKC101" s="56"/>
      <c r="UKD101" s="56"/>
      <c r="UKE101" s="56"/>
      <c r="UKF101" s="56"/>
      <c r="UKG101" s="56"/>
      <c r="UKH101" s="56"/>
      <c r="UKI101" s="56"/>
      <c r="UKJ101" s="56"/>
      <c r="UKK101" s="56"/>
      <c r="UKL101" s="56"/>
      <c r="UKM101" s="56"/>
      <c r="UKN101" s="56"/>
      <c r="UKO101" s="56"/>
      <c r="UKP101" s="56"/>
      <c r="UKQ101" s="56"/>
      <c r="UKR101" s="56"/>
      <c r="UKS101" s="56"/>
      <c r="UKT101" s="56"/>
      <c r="UKU101" s="56"/>
      <c r="UKV101" s="56"/>
      <c r="UKW101" s="56"/>
      <c r="UKX101" s="56"/>
      <c r="UKY101" s="56"/>
      <c r="UKZ101" s="56"/>
      <c r="ULA101" s="56"/>
      <c r="ULB101" s="56"/>
      <c r="ULC101" s="56"/>
      <c r="ULD101" s="56"/>
      <c r="ULE101" s="56"/>
      <c r="ULF101" s="56"/>
      <c r="ULG101" s="56"/>
      <c r="ULH101" s="56"/>
      <c r="ULI101" s="56"/>
      <c r="ULJ101" s="56"/>
      <c r="ULK101" s="56"/>
      <c r="ULL101" s="56"/>
      <c r="ULM101" s="56"/>
      <c r="ULN101" s="56"/>
      <c r="ULO101" s="56"/>
      <c r="ULP101" s="56"/>
      <c r="ULQ101" s="56"/>
      <c r="ULR101" s="56"/>
      <c r="ULS101" s="56"/>
      <c r="ULT101" s="56"/>
      <c r="ULU101" s="56"/>
      <c r="ULV101" s="56"/>
      <c r="ULW101" s="56"/>
      <c r="ULX101" s="56"/>
      <c r="ULY101" s="56"/>
      <c r="ULZ101" s="56"/>
      <c r="UMA101" s="56"/>
      <c r="UMB101" s="56"/>
      <c r="UMC101" s="56"/>
      <c r="UMD101" s="56"/>
      <c r="UME101" s="56"/>
      <c r="UMF101" s="56"/>
      <c r="UMG101" s="56"/>
      <c r="UMH101" s="56"/>
      <c r="UMI101" s="56"/>
      <c r="UMJ101" s="56"/>
      <c r="UMK101" s="56"/>
      <c r="UML101" s="56"/>
      <c r="UMM101" s="56"/>
      <c r="UMN101" s="56"/>
      <c r="UMO101" s="56"/>
      <c r="UMP101" s="56"/>
      <c r="UMQ101" s="56"/>
      <c r="UMR101" s="56"/>
      <c r="UMS101" s="56"/>
      <c r="UMT101" s="56"/>
      <c r="UMU101" s="56"/>
      <c r="UMV101" s="56"/>
      <c r="UMW101" s="56"/>
      <c r="UMX101" s="56"/>
      <c r="UMY101" s="56"/>
      <c r="UMZ101" s="56"/>
      <c r="UNA101" s="56"/>
      <c r="UNB101" s="56"/>
      <c r="UNC101" s="56"/>
      <c r="UND101" s="56"/>
      <c r="UNE101" s="56"/>
      <c r="UNF101" s="56"/>
      <c r="UNG101" s="56"/>
      <c r="UNH101" s="56"/>
      <c r="UNI101" s="56"/>
      <c r="UNJ101" s="56"/>
      <c r="UNK101" s="56"/>
      <c r="UNL101" s="56"/>
      <c r="UNM101" s="56"/>
      <c r="UNN101" s="56"/>
      <c r="UNO101" s="56"/>
      <c r="UNP101" s="56"/>
      <c r="UNQ101" s="56"/>
      <c r="UNR101" s="56"/>
      <c r="UNS101" s="56"/>
      <c r="UNT101" s="56"/>
      <c r="UNU101" s="56"/>
      <c r="UNV101" s="56"/>
      <c r="UNW101" s="56"/>
      <c r="UNX101" s="56"/>
      <c r="UNY101" s="56"/>
      <c r="UNZ101" s="56"/>
      <c r="UOA101" s="56"/>
      <c r="UOB101" s="56"/>
      <c r="UOC101" s="56"/>
      <c r="UOD101" s="56"/>
      <c r="UOE101" s="56"/>
      <c r="UOF101" s="56"/>
      <c r="UOG101" s="56"/>
      <c r="UOH101" s="56"/>
      <c r="UOI101" s="56"/>
      <c r="UOJ101" s="56"/>
      <c r="UOK101" s="56"/>
      <c r="UOL101" s="56"/>
      <c r="UOM101" s="56"/>
      <c r="UON101" s="56"/>
      <c r="UOO101" s="56"/>
      <c r="UOP101" s="56"/>
      <c r="UOQ101" s="56"/>
      <c r="UOR101" s="56"/>
      <c r="UOS101" s="56"/>
      <c r="UOT101" s="56"/>
      <c r="UOU101" s="56"/>
      <c r="UOV101" s="56"/>
      <c r="UOW101" s="56"/>
      <c r="UOX101" s="56"/>
      <c r="UOY101" s="56"/>
      <c r="UOZ101" s="56"/>
      <c r="UPA101" s="56"/>
      <c r="UPB101" s="56"/>
      <c r="UPC101" s="56"/>
      <c r="UPD101" s="56"/>
      <c r="UPE101" s="56"/>
      <c r="UPF101" s="56"/>
      <c r="UPG101" s="56"/>
      <c r="UPH101" s="56"/>
      <c r="UPI101" s="56"/>
      <c r="UPJ101" s="56"/>
      <c r="UPK101" s="56"/>
      <c r="UPL101" s="56"/>
      <c r="UPM101" s="56"/>
      <c r="UPN101" s="56"/>
      <c r="UPO101" s="56"/>
      <c r="UPP101" s="56"/>
      <c r="UPQ101" s="56"/>
      <c r="UPR101" s="56"/>
      <c r="UPS101" s="56"/>
      <c r="UPT101" s="56"/>
      <c r="UPU101" s="56"/>
      <c r="UPV101" s="56"/>
      <c r="UPW101" s="56"/>
      <c r="UPX101" s="56"/>
      <c r="UPY101" s="56"/>
      <c r="UPZ101" s="56"/>
      <c r="UQA101" s="56"/>
      <c r="UQB101" s="56"/>
      <c r="UQC101" s="56"/>
      <c r="UQD101" s="56"/>
      <c r="UQE101" s="56"/>
      <c r="UQF101" s="56"/>
      <c r="UQG101" s="56"/>
      <c r="UQH101" s="56"/>
      <c r="UQI101" s="56"/>
      <c r="UQJ101" s="56"/>
      <c r="UQK101" s="56"/>
      <c r="UQL101" s="56"/>
      <c r="UQM101" s="56"/>
      <c r="UQN101" s="56"/>
      <c r="UQO101" s="56"/>
      <c r="UQP101" s="56"/>
      <c r="UQQ101" s="56"/>
      <c r="UQR101" s="56"/>
      <c r="UQS101" s="56"/>
      <c r="UQT101" s="56"/>
      <c r="UQU101" s="56"/>
      <c r="UQV101" s="56"/>
      <c r="UQW101" s="56"/>
      <c r="UQX101" s="56"/>
      <c r="UQY101" s="56"/>
      <c r="UQZ101" s="56"/>
      <c r="URA101" s="56"/>
      <c r="URB101" s="56"/>
      <c r="URC101" s="56"/>
      <c r="URD101" s="56"/>
      <c r="URE101" s="56"/>
      <c r="URF101" s="56"/>
      <c r="URG101" s="56"/>
      <c r="URH101" s="56"/>
      <c r="URI101" s="56"/>
      <c r="URJ101" s="56"/>
      <c r="URK101" s="56"/>
      <c r="URL101" s="56"/>
      <c r="URM101" s="56"/>
      <c r="URN101" s="56"/>
      <c r="URO101" s="56"/>
      <c r="URP101" s="56"/>
      <c r="URQ101" s="56"/>
      <c r="URR101" s="56"/>
      <c r="URS101" s="56"/>
      <c r="URT101" s="56"/>
      <c r="URU101" s="56"/>
      <c r="URV101" s="56"/>
      <c r="URW101" s="56"/>
      <c r="URX101" s="56"/>
      <c r="URY101" s="56"/>
      <c r="URZ101" s="56"/>
      <c r="USA101" s="56"/>
      <c r="USB101" s="56"/>
      <c r="USC101" s="56"/>
      <c r="USD101" s="56"/>
      <c r="USE101" s="56"/>
      <c r="USF101" s="56"/>
      <c r="USG101" s="56"/>
      <c r="USH101" s="56"/>
      <c r="USI101" s="56"/>
      <c r="USJ101" s="56"/>
      <c r="USK101" s="56"/>
      <c r="USL101" s="56"/>
      <c r="USM101" s="56"/>
      <c r="USN101" s="56"/>
      <c r="USO101" s="56"/>
      <c r="USP101" s="56"/>
      <c r="USQ101" s="56"/>
      <c r="USR101" s="56"/>
      <c r="USS101" s="56"/>
      <c r="UST101" s="56"/>
      <c r="USU101" s="56"/>
      <c r="USV101" s="56"/>
      <c r="USW101" s="56"/>
      <c r="USX101" s="56"/>
      <c r="USY101" s="56"/>
      <c r="USZ101" s="56"/>
      <c r="UTA101" s="56"/>
      <c r="UTB101" s="56"/>
      <c r="UTC101" s="56"/>
      <c r="UTD101" s="56"/>
      <c r="UTE101" s="56"/>
      <c r="UTF101" s="56"/>
      <c r="UTG101" s="56"/>
      <c r="UTH101" s="56"/>
      <c r="UTI101" s="56"/>
      <c r="UTJ101" s="56"/>
      <c r="UTK101" s="56"/>
      <c r="UTL101" s="56"/>
      <c r="UTM101" s="56"/>
      <c r="UTN101" s="56"/>
      <c r="UTO101" s="56"/>
      <c r="UTP101" s="56"/>
      <c r="UTQ101" s="56"/>
      <c r="UTR101" s="56"/>
      <c r="UTS101" s="56"/>
      <c r="UTT101" s="56"/>
      <c r="UTU101" s="56"/>
      <c r="UTV101" s="56"/>
      <c r="UTW101" s="56"/>
      <c r="UTX101" s="56"/>
      <c r="UTY101" s="56"/>
      <c r="UTZ101" s="56"/>
      <c r="UUA101" s="56"/>
      <c r="UUB101" s="56"/>
      <c r="UUC101" s="56"/>
      <c r="UUD101" s="56"/>
      <c r="UUE101" s="56"/>
      <c r="UUF101" s="56"/>
      <c r="UUG101" s="56"/>
      <c r="UUH101" s="56"/>
      <c r="UUI101" s="56"/>
      <c r="UUJ101" s="56"/>
      <c r="UUK101" s="56"/>
      <c r="UUL101" s="56"/>
      <c r="UUM101" s="56"/>
      <c r="UUN101" s="56"/>
      <c r="UUO101" s="56"/>
      <c r="UUP101" s="56"/>
      <c r="UUQ101" s="56"/>
      <c r="UUR101" s="56"/>
      <c r="UUS101" s="56"/>
      <c r="UUT101" s="56"/>
      <c r="UUU101" s="56"/>
      <c r="UUV101" s="56"/>
      <c r="UUW101" s="56"/>
      <c r="UUX101" s="56"/>
      <c r="UUY101" s="56"/>
      <c r="UUZ101" s="56"/>
      <c r="UVA101" s="56"/>
      <c r="UVB101" s="56"/>
      <c r="UVC101" s="56"/>
      <c r="UVD101" s="56"/>
      <c r="UVE101" s="56"/>
      <c r="UVF101" s="56"/>
      <c r="UVG101" s="56"/>
      <c r="UVH101" s="56"/>
      <c r="UVI101" s="56"/>
      <c r="UVJ101" s="56"/>
      <c r="UVK101" s="56"/>
      <c r="UVL101" s="56"/>
      <c r="UVM101" s="56"/>
      <c r="UVN101" s="56"/>
      <c r="UVO101" s="56"/>
      <c r="UVP101" s="56"/>
      <c r="UVQ101" s="56"/>
      <c r="UVR101" s="56"/>
      <c r="UVS101" s="56"/>
      <c r="UVT101" s="56"/>
      <c r="UVU101" s="56"/>
      <c r="UVV101" s="56"/>
      <c r="UVW101" s="56"/>
      <c r="UVX101" s="56"/>
      <c r="UVY101" s="56"/>
      <c r="UVZ101" s="56"/>
      <c r="UWA101" s="56"/>
      <c r="UWB101" s="56"/>
      <c r="UWC101" s="56"/>
      <c r="UWD101" s="56"/>
      <c r="UWE101" s="56"/>
      <c r="UWF101" s="56"/>
      <c r="UWG101" s="56"/>
      <c r="UWH101" s="56"/>
      <c r="UWI101" s="56"/>
      <c r="UWJ101" s="56"/>
      <c r="UWK101" s="56"/>
      <c r="UWL101" s="56"/>
      <c r="UWM101" s="56"/>
      <c r="UWN101" s="56"/>
      <c r="UWO101" s="56"/>
      <c r="UWP101" s="56"/>
      <c r="UWQ101" s="56"/>
      <c r="UWR101" s="56"/>
      <c r="UWS101" s="56"/>
      <c r="UWT101" s="56"/>
      <c r="UWU101" s="56"/>
      <c r="UWV101" s="56"/>
      <c r="UWW101" s="56"/>
      <c r="UWX101" s="56"/>
      <c r="UWY101" s="56"/>
      <c r="UWZ101" s="56"/>
      <c r="UXA101" s="56"/>
      <c r="UXB101" s="56"/>
      <c r="UXC101" s="56"/>
      <c r="UXD101" s="56"/>
      <c r="UXE101" s="56"/>
      <c r="UXF101" s="56"/>
      <c r="UXG101" s="56"/>
      <c r="UXH101" s="56"/>
      <c r="UXI101" s="56"/>
      <c r="UXJ101" s="56"/>
      <c r="UXK101" s="56"/>
      <c r="UXL101" s="56"/>
      <c r="UXM101" s="56"/>
      <c r="UXN101" s="56"/>
      <c r="UXO101" s="56"/>
      <c r="UXP101" s="56"/>
      <c r="UXQ101" s="56"/>
      <c r="UXR101" s="56"/>
      <c r="UXS101" s="56"/>
      <c r="UXT101" s="56"/>
      <c r="UXU101" s="56"/>
      <c r="UXV101" s="56"/>
      <c r="UXW101" s="56"/>
      <c r="UXX101" s="56"/>
      <c r="UXY101" s="56"/>
      <c r="UXZ101" s="56"/>
      <c r="UYA101" s="56"/>
      <c r="UYB101" s="56"/>
      <c r="UYC101" s="56"/>
      <c r="UYD101" s="56"/>
      <c r="UYE101" s="56"/>
      <c r="UYF101" s="56"/>
      <c r="UYG101" s="56"/>
      <c r="UYH101" s="56"/>
      <c r="UYI101" s="56"/>
      <c r="UYJ101" s="56"/>
      <c r="UYK101" s="56"/>
      <c r="UYL101" s="56"/>
      <c r="UYM101" s="56"/>
      <c r="UYN101" s="56"/>
      <c r="UYO101" s="56"/>
      <c r="UYP101" s="56"/>
      <c r="UYQ101" s="56"/>
      <c r="UYR101" s="56"/>
      <c r="UYS101" s="56"/>
      <c r="UYT101" s="56"/>
      <c r="UYU101" s="56"/>
      <c r="UYV101" s="56"/>
      <c r="UYW101" s="56"/>
      <c r="UYX101" s="56"/>
      <c r="UYY101" s="56"/>
      <c r="UYZ101" s="56"/>
      <c r="UZA101" s="56"/>
      <c r="UZB101" s="56"/>
      <c r="UZC101" s="56"/>
      <c r="UZD101" s="56"/>
      <c r="UZE101" s="56"/>
      <c r="UZF101" s="56"/>
      <c r="UZG101" s="56"/>
      <c r="UZH101" s="56"/>
      <c r="UZI101" s="56"/>
      <c r="UZJ101" s="56"/>
      <c r="UZK101" s="56"/>
      <c r="UZL101" s="56"/>
      <c r="UZM101" s="56"/>
      <c r="UZN101" s="56"/>
      <c r="UZO101" s="56"/>
      <c r="UZP101" s="56"/>
      <c r="UZQ101" s="56"/>
      <c r="UZR101" s="56"/>
      <c r="UZS101" s="56"/>
      <c r="UZT101" s="56"/>
      <c r="UZU101" s="56"/>
      <c r="UZV101" s="56"/>
      <c r="UZW101" s="56"/>
      <c r="UZX101" s="56"/>
      <c r="UZY101" s="56"/>
      <c r="UZZ101" s="56"/>
      <c r="VAA101" s="56"/>
      <c r="VAB101" s="56"/>
      <c r="VAC101" s="56"/>
      <c r="VAD101" s="56"/>
      <c r="VAE101" s="56"/>
      <c r="VAF101" s="56"/>
      <c r="VAG101" s="56"/>
      <c r="VAH101" s="56"/>
      <c r="VAI101" s="56"/>
      <c r="VAJ101" s="56"/>
      <c r="VAK101" s="56"/>
      <c r="VAL101" s="56"/>
      <c r="VAM101" s="56"/>
      <c r="VAN101" s="56"/>
      <c r="VAO101" s="56"/>
      <c r="VAP101" s="56"/>
      <c r="VAQ101" s="56"/>
      <c r="VAR101" s="56"/>
      <c r="VAS101" s="56"/>
      <c r="VAT101" s="56"/>
      <c r="VAU101" s="56"/>
      <c r="VAV101" s="56"/>
      <c r="VAW101" s="56"/>
      <c r="VAX101" s="56"/>
      <c r="VAY101" s="56"/>
      <c r="VAZ101" s="56"/>
      <c r="VBA101" s="56"/>
      <c r="VBB101" s="56"/>
      <c r="VBC101" s="56"/>
      <c r="VBD101" s="56"/>
      <c r="VBE101" s="56"/>
      <c r="VBF101" s="56"/>
      <c r="VBG101" s="56"/>
      <c r="VBH101" s="56"/>
      <c r="VBI101" s="56"/>
      <c r="VBJ101" s="56"/>
      <c r="VBK101" s="56"/>
      <c r="VBL101" s="56"/>
      <c r="VBM101" s="56"/>
      <c r="VBN101" s="56"/>
      <c r="VBO101" s="56"/>
      <c r="VBP101" s="56"/>
      <c r="VBQ101" s="56"/>
      <c r="VBR101" s="56"/>
      <c r="VBS101" s="56"/>
      <c r="VBT101" s="56"/>
      <c r="VBU101" s="56"/>
      <c r="VBV101" s="56"/>
      <c r="VBW101" s="56"/>
      <c r="VBX101" s="56"/>
      <c r="VBY101" s="56"/>
      <c r="VBZ101" s="56"/>
      <c r="VCA101" s="56"/>
      <c r="VCB101" s="56"/>
      <c r="VCC101" s="56"/>
      <c r="VCD101" s="56"/>
      <c r="VCE101" s="56"/>
      <c r="VCF101" s="56"/>
      <c r="VCG101" s="56"/>
      <c r="VCH101" s="56"/>
      <c r="VCI101" s="56"/>
      <c r="VCJ101" s="56"/>
      <c r="VCK101" s="56"/>
      <c r="VCL101" s="56"/>
      <c r="VCM101" s="56"/>
      <c r="VCN101" s="56"/>
      <c r="VCO101" s="56"/>
      <c r="VCP101" s="56"/>
      <c r="VCQ101" s="56"/>
      <c r="VCR101" s="56"/>
      <c r="VCS101" s="56"/>
      <c r="VCT101" s="56"/>
      <c r="VCU101" s="56"/>
      <c r="VCV101" s="56"/>
      <c r="VCW101" s="56"/>
      <c r="VCX101" s="56"/>
      <c r="VCY101" s="56"/>
      <c r="VCZ101" s="56"/>
      <c r="VDA101" s="56"/>
      <c r="VDB101" s="56"/>
      <c r="VDC101" s="56"/>
      <c r="VDD101" s="56"/>
      <c r="VDE101" s="56"/>
      <c r="VDF101" s="56"/>
      <c r="VDG101" s="56"/>
      <c r="VDH101" s="56"/>
      <c r="VDI101" s="56"/>
      <c r="VDJ101" s="56"/>
      <c r="VDK101" s="56"/>
      <c r="VDL101" s="56"/>
      <c r="VDM101" s="56"/>
      <c r="VDN101" s="56"/>
      <c r="VDO101" s="56"/>
      <c r="VDP101" s="56"/>
      <c r="VDQ101" s="56"/>
      <c r="VDR101" s="56"/>
      <c r="VDS101" s="56"/>
      <c r="VDT101" s="56"/>
      <c r="VDU101" s="56"/>
      <c r="VDV101" s="56"/>
      <c r="VDW101" s="56"/>
      <c r="VDX101" s="56"/>
      <c r="VDY101" s="56"/>
      <c r="VDZ101" s="56"/>
      <c r="VEA101" s="56"/>
      <c r="VEB101" s="56"/>
      <c r="VEC101" s="56"/>
      <c r="VED101" s="56"/>
      <c r="VEE101" s="56"/>
      <c r="VEF101" s="56"/>
      <c r="VEG101" s="56"/>
      <c r="VEH101" s="56"/>
      <c r="VEI101" s="56"/>
      <c r="VEJ101" s="56"/>
      <c r="VEK101" s="56"/>
      <c r="VEL101" s="56"/>
      <c r="VEM101" s="56"/>
      <c r="VEN101" s="56"/>
      <c r="VEO101" s="56"/>
      <c r="VEP101" s="56"/>
      <c r="VEQ101" s="56"/>
      <c r="VER101" s="56"/>
      <c r="VES101" s="56"/>
      <c r="VET101" s="56"/>
      <c r="VEU101" s="56"/>
      <c r="VEV101" s="56"/>
      <c r="VEW101" s="56"/>
      <c r="VEX101" s="56"/>
      <c r="VEY101" s="56"/>
      <c r="VEZ101" s="56"/>
      <c r="VFA101" s="56"/>
      <c r="VFB101" s="56"/>
      <c r="VFC101" s="56"/>
      <c r="VFD101" s="56"/>
      <c r="VFE101" s="56"/>
      <c r="VFF101" s="56"/>
      <c r="VFG101" s="56"/>
      <c r="VFH101" s="56"/>
      <c r="VFI101" s="56"/>
      <c r="VFJ101" s="56"/>
      <c r="VFK101" s="56"/>
      <c r="VFL101" s="56"/>
      <c r="VFM101" s="56"/>
      <c r="VFN101" s="56"/>
      <c r="VFO101" s="56"/>
      <c r="VFP101" s="56"/>
      <c r="VFQ101" s="56"/>
      <c r="VFR101" s="56"/>
      <c r="VFS101" s="56"/>
      <c r="VFT101" s="56"/>
      <c r="VFU101" s="56"/>
      <c r="VFV101" s="56"/>
      <c r="VFW101" s="56"/>
      <c r="VFX101" s="56"/>
      <c r="VFY101" s="56"/>
      <c r="VFZ101" s="56"/>
      <c r="VGA101" s="56"/>
      <c r="VGB101" s="56"/>
      <c r="VGC101" s="56"/>
      <c r="VGD101" s="56"/>
      <c r="VGE101" s="56"/>
      <c r="VGF101" s="56"/>
      <c r="VGG101" s="56"/>
      <c r="VGH101" s="56"/>
      <c r="VGI101" s="56"/>
      <c r="VGJ101" s="56"/>
      <c r="VGK101" s="56"/>
      <c r="VGL101" s="56"/>
      <c r="VGM101" s="56"/>
      <c r="VGN101" s="56"/>
      <c r="VGO101" s="56"/>
      <c r="VGP101" s="56"/>
      <c r="VGQ101" s="56"/>
      <c r="VGR101" s="56"/>
      <c r="VGS101" s="56"/>
      <c r="VGT101" s="56"/>
      <c r="VGU101" s="56"/>
      <c r="VGV101" s="56"/>
      <c r="VGW101" s="56"/>
      <c r="VGX101" s="56"/>
      <c r="VGY101" s="56"/>
      <c r="VGZ101" s="56"/>
      <c r="VHA101" s="56"/>
      <c r="VHB101" s="56"/>
      <c r="VHC101" s="56"/>
      <c r="VHD101" s="56"/>
      <c r="VHE101" s="56"/>
      <c r="VHF101" s="56"/>
      <c r="VHG101" s="56"/>
      <c r="VHH101" s="56"/>
      <c r="VHI101" s="56"/>
      <c r="VHJ101" s="56"/>
      <c r="VHK101" s="56"/>
      <c r="VHL101" s="56"/>
      <c r="VHM101" s="56"/>
      <c r="VHN101" s="56"/>
      <c r="VHO101" s="56"/>
      <c r="VHP101" s="56"/>
      <c r="VHQ101" s="56"/>
      <c r="VHR101" s="56"/>
      <c r="VHS101" s="56"/>
      <c r="VHT101" s="56"/>
      <c r="VHU101" s="56"/>
      <c r="VHV101" s="56"/>
      <c r="VHW101" s="56"/>
      <c r="VHX101" s="56"/>
      <c r="VHY101" s="56"/>
      <c r="VHZ101" s="56"/>
      <c r="VIA101" s="56"/>
      <c r="VIB101" s="56"/>
      <c r="VIC101" s="56"/>
      <c r="VID101" s="56"/>
      <c r="VIE101" s="56"/>
      <c r="VIF101" s="56"/>
      <c r="VIG101" s="56"/>
      <c r="VIH101" s="56"/>
      <c r="VII101" s="56"/>
      <c r="VIJ101" s="56"/>
      <c r="VIK101" s="56"/>
      <c r="VIL101" s="56"/>
      <c r="VIM101" s="56"/>
      <c r="VIN101" s="56"/>
      <c r="VIO101" s="56"/>
      <c r="VIP101" s="56"/>
      <c r="VIQ101" s="56"/>
      <c r="VIR101" s="56"/>
      <c r="VIS101" s="56"/>
      <c r="VIT101" s="56"/>
      <c r="VIU101" s="56"/>
      <c r="VIV101" s="56"/>
      <c r="VIW101" s="56"/>
      <c r="VIX101" s="56"/>
      <c r="VIY101" s="56"/>
      <c r="VIZ101" s="56"/>
      <c r="VJA101" s="56"/>
      <c r="VJB101" s="56"/>
      <c r="VJC101" s="56"/>
      <c r="VJD101" s="56"/>
      <c r="VJE101" s="56"/>
      <c r="VJF101" s="56"/>
      <c r="VJG101" s="56"/>
      <c r="VJH101" s="56"/>
      <c r="VJI101" s="56"/>
      <c r="VJJ101" s="56"/>
      <c r="VJK101" s="56"/>
      <c r="VJL101" s="56"/>
      <c r="VJM101" s="56"/>
      <c r="VJN101" s="56"/>
      <c r="VJO101" s="56"/>
      <c r="VJP101" s="56"/>
      <c r="VJQ101" s="56"/>
      <c r="VJR101" s="56"/>
      <c r="VJS101" s="56"/>
      <c r="VJT101" s="56"/>
      <c r="VJU101" s="56"/>
      <c r="VJV101" s="56"/>
      <c r="VJW101" s="56"/>
      <c r="VJX101" s="56"/>
      <c r="VJY101" s="56"/>
      <c r="VJZ101" s="56"/>
      <c r="VKA101" s="56"/>
      <c r="VKB101" s="56"/>
      <c r="VKC101" s="56"/>
      <c r="VKD101" s="56"/>
      <c r="VKE101" s="56"/>
      <c r="VKF101" s="56"/>
      <c r="VKG101" s="56"/>
      <c r="VKH101" s="56"/>
      <c r="VKI101" s="56"/>
      <c r="VKJ101" s="56"/>
      <c r="VKK101" s="56"/>
      <c r="VKL101" s="56"/>
      <c r="VKM101" s="56"/>
      <c r="VKN101" s="56"/>
      <c r="VKO101" s="56"/>
      <c r="VKP101" s="56"/>
      <c r="VKQ101" s="56"/>
      <c r="VKR101" s="56"/>
      <c r="VKS101" s="56"/>
      <c r="VKT101" s="56"/>
      <c r="VKU101" s="56"/>
      <c r="VKV101" s="56"/>
      <c r="VKW101" s="56"/>
      <c r="VKX101" s="56"/>
      <c r="VKY101" s="56"/>
      <c r="VKZ101" s="56"/>
      <c r="VLA101" s="56"/>
      <c r="VLB101" s="56"/>
      <c r="VLC101" s="56"/>
      <c r="VLD101" s="56"/>
      <c r="VLE101" s="56"/>
      <c r="VLF101" s="56"/>
      <c r="VLG101" s="56"/>
      <c r="VLH101" s="56"/>
      <c r="VLI101" s="56"/>
      <c r="VLJ101" s="56"/>
      <c r="VLK101" s="56"/>
      <c r="VLL101" s="56"/>
      <c r="VLM101" s="56"/>
      <c r="VLN101" s="56"/>
      <c r="VLO101" s="56"/>
      <c r="VLP101" s="56"/>
      <c r="VLQ101" s="56"/>
      <c r="VLR101" s="56"/>
      <c r="VLS101" s="56"/>
      <c r="VLT101" s="56"/>
      <c r="VLU101" s="56"/>
      <c r="VLV101" s="56"/>
      <c r="VLW101" s="56"/>
      <c r="VLX101" s="56"/>
      <c r="VLY101" s="56"/>
      <c r="VLZ101" s="56"/>
      <c r="VMA101" s="56"/>
      <c r="VMB101" s="56"/>
      <c r="VMC101" s="56"/>
      <c r="VMD101" s="56"/>
      <c r="VME101" s="56"/>
      <c r="VMF101" s="56"/>
      <c r="VMG101" s="56"/>
      <c r="VMH101" s="56"/>
      <c r="VMI101" s="56"/>
      <c r="VMJ101" s="56"/>
      <c r="VMK101" s="56"/>
      <c r="VML101" s="56"/>
      <c r="VMM101" s="56"/>
      <c r="VMN101" s="56"/>
      <c r="VMO101" s="56"/>
      <c r="VMP101" s="56"/>
      <c r="VMQ101" s="56"/>
      <c r="VMR101" s="56"/>
      <c r="VMS101" s="56"/>
      <c r="VMT101" s="56"/>
      <c r="VMU101" s="56"/>
      <c r="VMV101" s="56"/>
      <c r="VMW101" s="56"/>
      <c r="VMX101" s="56"/>
      <c r="VMY101" s="56"/>
      <c r="VMZ101" s="56"/>
      <c r="VNA101" s="56"/>
      <c r="VNB101" s="56"/>
      <c r="VNC101" s="56"/>
      <c r="VND101" s="56"/>
      <c r="VNE101" s="56"/>
      <c r="VNF101" s="56"/>
      <c r="VNG101" s="56"/>
      <c r="VNH101" s="56"/>
      <c r="VNI101" s="56"/>
      <c r="VNJ101" s="56"/>
      <c r="VNK101" s="56"/>
      <c r="VNL101" s="56"/>
      <c r="VNM101" s="56"/>
      <c r="VNN101" s="56"/>
      <c r="VNO101" s="56"/>
      <c r="VNP101" s="56"/>
      <c r="VNQ101" s="56"/>
      <c r="VNR101" s="56"/>
      <c r="VNS101" s="56"/>
      <c r="VNT101" s="56"/>
      <c r="VNU101" s="56"/>
      <c r="VNV101" s="56"/>
      <c r="VNW101" s="56"/>
      <c r="VNX101" s="56"/>
      <c r="VNY101" s="56"/>
      <c r="VNZ101" s="56"/>
      <c r="VOA101" s="56"/>
      <c r="VOB101" s="56"/>
      <c r="VOC101" s="56"/>
      <c r="VOD101" s="56"/>
      <c r="VOE101" s="56"/>
      <c r="VOF101" s="56"/>
      <c r="VOG101" s="56"/>
      <c r="VOH101" s="56"/>
      <c r="VOI101" s="56"/>
      <c r="VOJ101" s="56"/>
      <c r="VOK101" s="56"/>
      <c r="VOL101" s="56"/>
      <c r="VOM101" s="56"/>
      <c r="VON101" s="56"/>
      <c r="VOO101" s="56"/>
      <c r="VOP101" s="56"/>
      <c r="VOQ101" s="56"/>
      <c r="VOR101" s="56"/>
      <c r="VOS101" s="56"/>
      <c r="VOT101" s="56"/>
      <c r="VOU101" s="56"/>
      <c r="VOV101" s="56"/>
      <c r="VOW101" s="56"/>
      <c r="VOX101" s="56"/>
      <c r="VOY101" s="56"/>
      <c r="VOZ101" s="56"/>
      <c r="VPA101" s="56"/>
      <c r="VPB101" s="56"/>
      <c r="VPC101" s="56"/>
      <c r="VPD101" s="56"/>
      <c r="VPE101" s="56"/>
      <c r="VPF101" s="56"/>
      <c r="VPG101" s="56"/>
      <c r="VPH101" s="56"/>
      <c r="VPI101" s="56"/>
      <c r="VPJ101" s="56"/>
      <c r="VPK101" s="56"/>
      <c r="VPL101" s="56"/>
      <c r="VPM101" s="56"/>
      <c r="VPN101" s="56"/>
      <c r="VPO101" s="56"/>
      <c r="VPP101" s="56"/>
      <c r="VPQ101" s="56"/>
      <c r="VPR101" s="56"/>
      <c r="VPS101" s="56"/>
      <c r="VPT101" s="56"/>
      <c r="VPU101" s="56"/>
      <c r="VPV101" s="56"/>
      <c r="VPW101" s="56"/>
      <c r="VPX101" s="56"/>
      <c r="VPY101" s="56"/>
      <c r="VPZ101" s="56"/>
      <c r="VQA101" s="56"/>
      <c r="VQB101" s="56"/>
      <c r="VQC101" s="56"/>
      <c r="VQD101" s="56"/>
      <c r="VQE101" s="56"/>
      <c r="VQF101" s="56"/>
      <c r="VQG101" s="56"/>
      <c r="VQH101" s="56"/>
      <c r="VQI101" s="56"/>
      <c r="VQJ101" s="56"/>
      <c r="VQK101" s="56"/>
      <c r="VQL101" s="56"/>
      <c r="VQM101" s="56"/>
      <c r="VQN101" s="56"/>
      <c r="VQO101" s="56"/>
      <c r="VQP101" s="56"/>
      <c r="VQQ101" s="56"/>
      <c r="VQR101" s="56"/>
      <c r="VQS101" s="56"/>
      <c r="VQT101" s="56"/>
      <c r="VQU101" s="56"/>
      <c r="VQV101" s="56"/>
      <c r="VQW101" s="56"/>
      <c r="VQX101" s="56"/>
      <c r="VQY101" s="56"/>
      <c r="VQZ101" s="56"/>
      <c r="VRA101" s="56"/>
      <c r="VRB101" s="56"/>
      <c r="VRC101" s="56"/>
      <c r="VRD101" s="56"/>
      <c r="VRE101" s="56"/>
      <c r="VRF101" s="56"/>
      <c r="VRG101" s="56"/>
      <c r="VRH101" s="56"/>
      <c r="VRI101" s="56"/>
      <c r="VRJ101" s="56"/>
      <c r="VRK101" s="56"/>
      <c r="VRL101" s="56"/>
      <c r="VRM101" s="56"/>
      <c r="VRN101" s="56"/>
      <c r="VRO101" s="56"/>
      <c r="VRP101" s="56"/>
      <c r="VRQ101" s="56"/>
      <c r="VRR101" s="56"/>
      <c r="VRS101" s="56"/>
      <c r="VRT101" s="56"/>
      <c r="VRU101" s="56"/>
      <c r="VRV101" s="56"/>
      <c r="VRW101" s="56"/>
      <c r="VRX101" s="56"/>
      <c r="VRY101" s="56"/>
      <c r="VRZ101" s="56"/>
      <c r="VSA101" s="56"/>
      <c r="VSB101" s="56"/>
      <c r="VSC101" s="56"/>
      <c r="VSD101" s="56"/>
      <c r="VSE101" s="56"/>
      <c r="VSF101" s="56"/>
      <c r="VSG101" s="56"/>
      <c r="VSH101" s="56"/>
      <c r="VSI101" s="56"/>
      <c r="VSJ101" s="56"/>
      <c r="VSK101" s="56"/>
      <c r="VSL101" s="56"/>
      <c r="VSM101" s="56"/>
      <c r="VSN101" s="56"/>
      <c r="VSO101" s="56"/>
      <c r="VSP101" s="56"/>
      <c r="VSQ101" s="56"/>
      <c r="VSR101" s="56"/>
      <c r="VSS101" s="56"/>
      <c r="VST101" s="56"/>
      <c r="VSU101" s="56"/>
      <c r="VSV101" s="56"/>
      <c r="VSW101" s="56"/>
      <c r="VSX101" s="56"/>
      <c r="VSY101" s="56"/>
      <c r="VSZ101" s="56"/>
      <c r="VTA101" s="56"/>
      <c r="VTB101" s="56"/>
      <c r="VTC101" s="56"/>
      <c r="VTD101" s="56"/>
      <c r="VTE101" s="56"/>
      <c r="VTF101" s="56"/>
      <c r="VTG101" s="56"/>
      <c r="VTH101" s="56"/>
      <c r="VTI101" s="56"/>
      <c r="VTJ101" s="56"/>
      <c r="VTK101" s="56"/>
      <c r="VTL101" s="56"/>
      <c r="VTM101" s="56"/>
      <c r="VTN101" s="56"/>
      <c r="VTO101" s="56"/>
      <c r="VTP101" s="56"/>
      <c r="VTQ101" s="56"/>
      <c r="VTR101" s="56"/>
      <c r="VTS101" s="56"/>
      <c r="VTT101" s="56"/>
      <c r="VTU101" s="56"/>
      <c r="VTV101" s="56"/>
      <c r="VTW101" s="56"/>
      <c r="VTX101" s="56"/>
      <c r="VTY101" s="56"/>
      <c r="VTZ101" s="56"/>
      <c r="VUA101" s="56"/>
      <c r="VUB101" s="56"/>
      <c r="VUC101" s="56"/>
      <c r="VUD101" s="56"/>
      <c r="VUE101" s="56"/>
      <c r="VUF101" s="56"/>
      <c r="VUG101" s="56"/>
      <c r="VUH101" s="56"/>
      <c r="VUI101" s="56"/>
      <c r="VUJ101" s="56"/>
      <c r="VUK101" s="56"/>
      <c r="VUL101" s="56"/>
      <c r="VUM101" s="56"/>
      <c r="VUN101" s="56"/>
      <c r="VUO101" s="56"/>
      <c r="VUP101" s="56"/>
      <c r="VUQ101" s="56"/>
      <c r="VUR101" s="56"/>
      <c r="VUS101" s="56"/>
      <c r="VUT101" s="56"/>
      <c r="VUU101" s="56"/>
      <c r="VUV101" s="56"/>
      <c r="VUW101" s="56"/>
      <c r="VUX101" s="56"/>
      <c r="VUY101" s="56"/>
      <c r="VUZ101" s="56"/>
      <c r="VVA101" s="56"/>
      <c r="VVB101" s="56"/>
      <c r="VVC101" s="56"/>
      <c r="VVD101" s="56"/>
      <c r="VVE101" s="56"/>
      <c r="VVF101" s="56"/>
      <c r="VVG101" s="56"/>
      <c r="VVH101" s="56"/>
      <c r="VVI101" s="56"/>
      <c r="VVJ101" s="56"/>
      <c r="VVK101" s="56"/>
      <c r="VVL101" s="56"/>
      <c r="VVM101" s="56"/>
      <c r="VVN101" s="56"/>
      <c r="VVO101" s="56"/>
      <c r="VVP101" s="56"/>
      <c r="VVQ101" s="56"/>
      <c r="VVR101" s="56"/>
      <c r="VVS101" s="56"/>
      <c r="VVT101" s="56"/>
      <c r="VVU101" s="56"/>
      <c r="VVV101" s="56"/>
      <c r="VVW101" s="56"/>
      <c r="VVX101" s="56"/>
      <c r="VVY101" s="56"/>
      <c r="VVZ101" s="56"/>
      <c r="VWA101" s="56"/>
      <c r="VWB101" s="56"/>
      <c r="VWC101" s="56"/>
      <c r="VWD101" s="56"/>
      <c r="VWE101" s="56"/>
      <c r="VWF101" s="56"/>
      <c r="VWG101" s="56"/>
      <c r="VWH101" s="56"/>
      <c r="VWI101" s="56"/>
      <c r="VWJ101" s="56"/>
      <c r="VWK101" s="56"/>
      <c r="VWL101" s="56"/>
      <c r="VWM101" s="56"/>
      <c r="VWN101" s="56"/>
      <c r="VWO101" s="56"/>
      <c r="VWP101" s="56"/>
      <c r="VWQ101" s="56"/>
      <c r="VWR101" s="56"/>
      <c r="VWS101" s="56"/>
      <c r="VWT101" s="56"/>
      <c r="VWU101" s="56"/>
      <c r="VWV101" s="56"/>
      <c r="VWW101" s="56"/>
      <c r="VWX101" s="56"/>
      <c r="VWY101" s="56"/>
      <c r="VWZ101" s="56"/>
      <c r="VXA101" s="56"/>
      <c r="VXB101" s="56"/>
      <c r="VXC101" s="56"/>
      <c r="VXD101" s="56"/>
      <c r="VXE101" s="56"/>
      <c r="VXF101" s="56"/>
      <c r="VXG101" s="56"/>
      <c r="VXH101" s="56"/>
      <c r="VXI101" s="56"/>
      <c r="VXJ101" s="56"/>
      <c r="VXK101" s="56"/>
      <c r="VXL101" s="56"/>
      <c r="VXM101" s="56"/>
      <c r="VXN101" s="56"/>
      <c r="VXO101" s="56"/>
      <c r="VXP101" s="56"/>
      <c r="VXQ101" s="56"/>
      <c r="VXR101" s="56"/>
      <c r="VXS101" s="56"/>
      <c r="VXT101" s="56"/>
      <c r="VXU101" s="56"/>
      <c r="VXV101" s="56"/>
      <c r="VXW101" s="56"/>
      <c r="VXX101" s="56"/>
      <c r="VXY101" s="56"/>
      <c r="VXZ101" s="56"/>
      <c r="VYA101" s="56"/>
      <c r="VYB101" s="56"/>
      <c r="VYC101" s="56"/>
      <c r="VYD101" s="56"/>
      <c r="VYE101" s="56"/>
      <c r="VYF101" s="56"/>
      <c r="VYG101" s="56"/>
      <c r="VYH101" s="56"/>
      <c r="VYI101" s="56"/>
      <c r="VYJ101" s="56"/>
      <c r="VYK101" s="56"/>
      <c r="VYL101" s="56"/>
      <c r="VYM101" s="56"/>
      <c r="VYN101" s="56"/>
      <c r="VYO101" s="56"/>
      <c r="VYP101" s="56"/>
      <c r="VYQ101" s="56"/>
      <c r="VYR101" s="56"/>
      <c r="VYS101" s="56"/>
      <c r="VYT101" s="56"/>
      <c r="VYU101" s="56"/>
      <c r="VYV101" s="56"/>
      <c r="VYW101" s="56"/>
      <c r="VYX101" s="56"/>
      <c r="VYY101" s="56"/>
      <c r="VYZ101" s="56"/>
      <c r="VZA101" s="56"/>
      <c r="VZB101" s="56"/>
      <c r="VZC101" s="56"/>
      <c r="VZD101" s="56"/>
      <c r="VZE101" s="56"/>
      <c r="VZF101" s="56"/>
      <c r="VZG101" s="56"/>
      <c r="VZH101" s="56"/>
      <c r="VZI101" s="56"/>
      <c r="VZJ101" s="56"/>
      <c r="VZK101" s="56"/>
      <c r="VZL101" s="56"/>
      <c r="VZM101" s="56"/>
      <c r="VZN101" s="56"/>
      <c r="VZO101" s="56"/>
      <c r="VZP101" s="56"/>
      <c r="VZQ101" s="56"/>
      <c r="VZR101" s="56"/>
      <c r="VZS101" s="56"/>
      <c r="VZT101" s="56"/>
      <c r="VZU101" s="56"/>
      <c r="VZV101" s="56"/>
      <c r="VZW101" s="56"/>
      <c r="VZX101" s="56"/>
      <c r="VZY101" s="56"/>
      <c r="VZZ101" s="56"/>
      <c r="WAA101" s="56"/>
      <c r="WAB101" s="56"/>
      <c r="WAC101" s="56"/>
      <c r="WAD101" s="56"/>
      <c r="WAE101" s="56"/>
      <c r="WAF101" s="56"/>
      <c r="WAG101" s="56"/>
      <c r="WAH101" s="56"/>
      <c r="WAI101" s="56"/>
      <c r="WAJ101" s="56"/>
      <c r="WAK101" s="56"/>
      <c r="WAL101" s="56"/>
      <c r="WAM101" s="56"/>
      <c r="WAN101" s="56"/>
      <c r="WAO101" s="56"/>
      <c r="WAP101" s="56"/>
      <c r="WAQ101" s="56"/>
      <c r="WAR101" s="56"/>
      <c r="WAS101" s="56"/>
      <c r="WAT101" s="56"/>
      <c r="WAU101" s="56"/>
      <c r="WAV101" s="56"/>
      <c r="WAW101" s="56"/>
      <c r="WAX101" s="56"/>
      <c r="WAY101" s="56"/>
      <c r="WAZ101" s="56"/>
      <c r="WBA101" s="56"/>
      <c r="WBB101" s="56"/>
      <c r="WBC101" s="56"/>
      <c r="WBD101" s="56"/>
      <c r="WBE101" s="56"/>
      <c r="WBF101" s="56"/>
      <c r="WBG101" s="56"/>
      <c r="WBH101" s="56"/>
      <c r="WBI101" s="56"/>
      <c r="WBJ101" s="56"/>
      <c r="WBK101" s="56"/>
      <c r="WBL101" s="56"/>
      <c r="WBM101" s="56"/>
      <c r="WBN101" s="56"/>
      <c r="WBO101" s="56"/>
      <c r="WBP101" s="56"/>
      <c r="WBQ101" s="56"/>
      <c r="WBR101" s="56"/>
      <c r="WBS101" s="56"/>
      <c r="WBT101" s="56"/>
      <c r="WBU101" s="56"/>
      <c r="WBV101" s="56"/>
      <c r="WBW101" s="56"/>
      <c r="WBX101" s="56"/>
      <c r="WBY101" s="56"/>
      <c r="WBZ101" s="56"/>
      <c r="WCA101" s="56"/>
      <c r="WCB101" s="56"/>
      <c r="WCC101" s="56"/>
      <c r="WCD101" s="56"/>
      <c r="WCE101" s="56"/>
      <c r="WCF101" s="56"/>
      <c r="WCG101" s="56"/>
      <c r="WCH101" s="56"/>
      <c r="WCI101" s="56"/>
      <c r="WCJ101" s="56"/>
      <c r="WCK101" s="56"/>
      <c r="WCL101" s="56"/>
      <c r="WCM101" s="56"/>
      <c r="WCN101" s="56"/>
      <c r="WCO101" s="56"/>
      <c r="WCP101" s="56"/>
      <c r="WCQ101" s="56"/>
      <c r="WCR101" s="56"/>
      <c r="WCS101" s="56"/>
      <c r="WCT101" s="56"/>
      <c r="WCU101" s="56"/>
      <c r="WCV101" s="56"/>
      <c r="WCW101" s="56"/>
      <c r="WCX101" s="56"/>
      <c r="WCY101" s="56"/>
      <c r="WCZ101" s="56"/>
      <c r="WDA101" s="56"/>
      <c r="WDB101" s="56"/>
      <c r="WDC101" s="56"/>
      <c r="WDD101" s="56"/>
      <c r="WDE101" s="56"/>
      <c r="WDF101" s="56"/>
      <c r="WDG101" s="56"/>
      <c r="WDH101" s="56"/>
      <c r="WDI101" s="56"/>
      <c r="WDJ101" s="56"/>
      <c r="WDK101" s="56"/>
      <c r="WDL101" s="56"/>
      <c r="WDM101" s="56"/>
      <c r="WDN101" s="56"/>
      <c r="WDO101" s="56"/>
      <c r="WDP101" s="56"/>
      <c r="WDQ101" s="56"/>
      <c r="WDR101" s="56"/>
      <c r="WDS101" s="56"/>
      <c r="WDT101" s="56"/>
      <c r="WDU101" s="56"/>
      <c r="WDV101" s="56"/>
      <c r="WDW101" s="56"/>
      <c r="WDX101" s="56"/>
      <c r="WDY101" s="56"/>
      <c r="WDZ101" s="56"/>
      <c r="WEA101" s="56"/>
      <c r="WEB101" s="56"/>
      <c r="WEC101" s="56"/>
      <c r="WED101" s="56"/>
      <c r="WEE101" s="56"/>
      <c r="WEF101" s="56"/>
      <c r="WEG101" s="56"/>
      <c r="WEH101" s="56"/>
      <c r="WEI101" s="56"/>
      <c r="WEJ101" s="56"/>
      <c r="WEK101" s="56"/>
      <c r="WEL101" s="56"/>
      <c r="WEM101" s="56"/>
      <c r="WEN101" s="56"/>
      <c r="WEO101" s="56"/>
      <c r="WEP101" s="56"/>
      <c r="WEQ101" s="56"/>
      <c r="WER101" s="56"/>
      <c r="WES101" s="56"/>
      <c r="WET101" s="56"/>
      <c r="WEU101" s="56"/>
      <c r="WEV101" s="56"/>
      <c r="WEW101" s="56"/>
      <c r="WEX101" s="56"/>
      <c r="WEY101" s="56"/>
      <c r="WEZ101" s="56"/>
      <c r="WFA101" s="56"/>
      <c r="WFB101" s="56"/>
      <c r="WFC101" s="56"/>
      <c r="WFD101" s="56"/>
      <c r="WFE101" s="56"/>
      <c r="WFF101" s="56"/>
      <c r="WFG101" s="56"/>
      <c r="WFH101" s="56"/>
      <c r="WFI101" s="56"/>
      <c r="WFJ101" s="56"/>
      <c r="WFK101" s="56"/>
      <c r="WFL101" s="56"/>
      <c r="WFM101" s="56"/>
      <c r="WFN101" s="56"/>
      <c r="WFO101" s="56"/>
      <c r="WFP101" s="56"/>
      <c r="WFQ101" s="56"/>
      <c r="WFR101" s="56"/>
      <c r="WFS101" s="56"/>
      <c r="WFT101" s="56"/>
      <c r="WFU101" s="56"/>
      <c r="WFV101" s="56"/>
      <c r="WFW101" s="56"/>
      <c r="WFX101" s="56"/>
      <c r="WFY101" s="56"/>
      <c r="WFZ101" s="56"/>
      <c r="WGA101" s="56"/>
      <c r="WGB101" s="56"/>
      <c r="WGC101" s="56"/>
      <c r="WGD101" s="56"/>
      <c r="WGE101" s="56"/>
      <c r="WGF101" s="56"/>
      <c r="WGG101" s="56"/>
      <c r="WGH101" s="56"/>
      <c r="WGI101" s="56"/>
      <c r="WGJ101" s="56"/>
      <c r="WGK101" s="56"/>
      <c r="WGL101" s="56"/>
      <c r="WGM101" s="56"/>
      <c r="WGN101" s="56"/>
      <c r="WGO101" s="56"/>
      <c r="WGP101" s="56"/>
      <c r="WGQ101" s="56"/>
      <c r="WGR101" s="56"/>
      <c r="WGS101" s="56"/>
      <c r="WGT101" s="56"/>
      <c r="WGU101" s="56"/>
      <c r="WGV101" s="56"/>
      <c r="WGW101" s="56"/>
      <c r="WGX101" s="56"/>
      <c r="WGY101" s="56"/>
      <c r="WGZ101" s="56"/>
      <c r="WHA101" s="56"/>
      <c r="WHB101" s="56"/>
      <c r="WHC101" s="56"/>
      <c r="WHD101" s="56"/>
      <c r="WHE101" s="56"/>
      <c r="WHF101" s="56"/>
      <c r="WHG101" s="56"/>
      <c r="WHH101" s="56"/>
      <c r="WHI101" s="56"/>
      <c r="WHJ101" s="56"/>
      <c r="WHK101" s="56"/>
      <c r="WHL101" s="56"/>
      <c r="WHM101" s="56"/>
      <c r="WHN101" s="56"/>
      <c r="WHO101" s="56"/>
      <c r="WHP101" s="56"/>
      <c r="WHQ101" s="56"/>
      <c r="WHR101" s="56"/>
      <c r="WHS101" s="56"/>
      <c r="WHT101" s="56"/>
      <c r="WHU101" s="56"/>
      <c r="WHV101" s="56"/>
      <c r="WHW101" s="56"/>
      <c r="WHX101" s="56"/>
      <c r="WHY101" s="56"/>
      <c r="WHZ101" s="56"/>
      <c r="WIA101" s="56"/>
      <c r="WIB101" s="56"/>
      <c r="WIC101" s="56"/>
      <c r="WID101" s="56"/>
      <c r="WIE101" s="56"/>
      <c r="WIF101" s="56"/>
      <c r="WIG101" s="56"/>
      <c r="WIH101" s="56"/>
      <c r="WII101" s="56"/>
      <c r="WIJ101" s="56"/>
      <c r="WIK101" s="56"/>
      <c r="WIL101" s="56"/>
      <c r="WIM101" s="56"/>
      <c r="WIN101" s="56"/>
      <c r="WIO101" s="56"/>
      <c r="WIP101" s="56"/>
      <c r="WIQ101" s="56"/>
      <c r="WIR101" s="56"/>
      <c r="WIS101" s="56"/>
      <c r="WIT101" s="56"/>
      <c r="WIU101" s="56"/>
      <c r="WIV101" s="56"/>
      <c r="WIW101" s="56"/>
      <c r="WIX101" s="56"/>
      <c r="WIY101" s="56"/>
      <c r="WIZ101" s="56"/>
      <c r="WJA101" s="56"/>
      <c r="WJB101" s="56"/>
      <c r="WJC101" s="56"/>
      <c r="WJD101" s="56"/>
      <c r="WJE101" s="56"/>
      <c r="WJF101" s="56"/>
      <c r="WJG101" s="56"/>
      <c r="WJH101" s="56"/>
      <c r="WJI101" s="56"/>
      <c r="WJJ101" s="56"/>
      <c r="WJK101" s="56"/>
      <c r="WJL101" s="56"/>
      <c r="WJM101" s="56"/>
      <c r="WJN101" s="56"/>
      <c r="WJO101" s="56"/>
      <c r="WJP101" s="56"/>
      <c r="WJQ101" s="56"/>
      <c r="WJR101" s="56"/>
      <c r="WJS101" s="56"/>
      <c r="WJT101" s="56"/>
      <c r="WJU101" s="56"/>
      <c r="WJV101" s="56"/>
      <c r="WJW101" s="56"/>
      <c r="WJX101" s="56"/>
      <c r="WJY101" s="56"/>
      <c r="WJZ101" s="56"/>
      <c r="WKA101" s="56"/>
      <c r="WKB101" s="56"/>
      <c r="WKC101" s="56"/>
      <c r="WKD101" s="56"/>
      <c r="WKE101" s="56"/>
      <c r="WKF101" s="56"/>
      <c r="WKG101" s="56"/>
      <c r="WKH101" s="56"/>
      <c r="WKI101" s="56"/>
      <c r="WKJ101" s="56"/>
      <c r="WKK101" s="56"/>
      <c r="WKL101" s="56"/>
      <c r="WKM101" s="56"/>
      <c r="WKN101" s="56"/>
      <c r="WKO101" s="56"/>
      <c r="WKP101" s="56"/>
      <c r="WKQ101" s="56"/>
      <c r="WKR101" s="56"/>
      <c r="WKS101" s="56"/>
      <c r="WKT101" s="56"/>
      <c r="WKU101" s="56"/>
      <c r="WKV101" s="56"/>
      <c r="WKW101" s="56"/>
      <c r="WKX101" s="56"/>
      <c r="WKY101" s="56"/>
      <c r="WKZ101" s="56"/>
      <c r="WLA101" s="56"/>
      <c r="WLB101" s="56"/>
      <c r="WLC101" s="56"/>
      <c r="WLD101" s="56"/>
      <c r="WLE101" s="56"/>
      <c r="WLF101" s="56"/>
      <c r="WLG101" s="56"/>
      <c r="WLH101" s="56"/>
      <c r="WLI101" s="56"/>
      <c r="WLJ101" s="56"/>
      <c r="WLK101" s="56"/>
      <c r="WLL101" s="56"/>
      <c r="WLM101" s="56"/>
      <c r="WLN101" s="56"/>
      <c r="WLO101" s="56"/>
      <c r="WLP101" s="56"/>
      <c r="WLQ101" s="56"/>
      <c r="WLR101" s="56"/>
      <c r="WLS101" s="56"/>
      <c r="WLT101" s="56"/>
      <c r="WLU101" s="56"/>
      <c r="WLV101" s="56"/>
      <c r="WLW101" s="56"/>
      <c r="WLX101" s="56"/>
      <c r="WLY101" s="56"/>
      <c r="WLZ101" s="56"/>
      <c r="WMA101" s="56"/>
      <c r="WMB101" s="56"/>
      <c r="WMC101" s="56"/>
      <c r="WMD101" s="56"/>
      <c r="WME101" s="56"/>
      <c r="WMF101" s="56"/>
      <c r="WMG101" s="56"/>
      <c r="WMH101" s="56"/>
      <c r="WMI101" s="56"/>
      <c r="WMJ101" s="56"/>
      <c r="WMK101" s="56"/>
      <c r="WML101" s="56"/>
      <c r="WMM101" s="56"/>
      <c r="WMN101" s="56"/>
      <c r="WMO101" s="56"/>
      <c r="WMP101" s="56"/>
      <c r="WMQ101" s="56"/>
      <c r="WMR101" s="56"/>
      <c r="WMS101" s="56"/>
      <c r="WMT101" s="56"/>
      <c r="WMU101" s="56"/>
      <c r="WMV101" s="56"/>
      <c r="WMW101" s="56"/>
      <c r="WMX101" s="56"/>
      <c r="WMY101" s="56"/>
      <c r="WMZ101" s="56"/>
      <c r="WNA101" s="56"/>
      <c r="WNB101" s="56"/>
      <c r="WNC101" s="56"/>
      <c r="WND101" s="56"/>
      <c r="WNE101" s="56"/>
      <c r="WNF101" s="56"/>
      <c r="WNG101" s="56"/>
      <c r="WNH101" s="56"/>
      <c r="WNI101" s="56"/>
      <c r="WNJ101" s="56"/>
      <c r="WNK101" s="56"/>
      <c r="WNL101" s="56"/>
      <c r="WNM101" s="56"/>
      <c r="WNN101" s="56"/>
      <c r="WNO101" s="56"/>
      <c r="WNP101" s="56"/>
      <c r="WNQ101" s="56"/>
      <c r="WNR101" s="56"/>
      <c r="WNS101" s="56"/>
      <c r="WNT101" s="56"/>
      <c r="WNU101" s="56"/>
      <c r="WNV101" s="56"/>
      <c r="WNW101" s="56"/>
      <c r="WNX101" s="56"/>
      <c r="WNY101" s="56"/>
      <c r="WNZ101" s="56"/>
      <c r="WOA101" s="56"/>
      <c r="WOB101" s="56"/>
      <c r="WOC101" s="56"/>
      <c r="WOD101" s="56"/>
      <c r="WOE101" s="56"/>
      <c r="WOF101" s="56"/>
      <c r="WOG101" s="56"/>
      <c r="WOH101" s="56"/>
      <c r="WOI101" s="56"/>
      <c r="WOJ101" s="56"/>
      <c r="WOK101" s="56"/>
      <c r="WOL101" s="56"/>
      <c r="WOM101" s="56"/>
      <c r="WON101" s="56"/>
      <c r="WOO101" s="56"/>
      <c r="WOP101" s="56"/>
      <c r="WOQ101" s="56"/>
      <c r="WOR101" s="56"/>
      <c r="WOS101" s="56"/>
      <c r="WOT101" s="56"/>
      <c r="WOU101" s="56"/>
      <c r="WOV101" s="56"/>
      <c r="WOW101" s="56"/>
      <c r="WOX101" s="56"/>
      <c r="WOY101" s="56"/>
      <c r="WOZ101" s="56"/>
      <c r="WPA101" s="56"/>
      <c r="WPB101" s="56"/>
      <c r="WPC101" s="56"/>
      <c r="WPD101" s="56"/>
      <c r="WPE101" s="56"/>
      <c r="WPF101" s="56"/>
      <c r="WPG101" s="56"/>
      <c r="WPH101" s="56"/>
      <c r="WPI101" s="56"/>
      <c r="WPJ101" s="56"/>
      <c r="WPK101" s="56"/>
      <c r="WPL101" s="56"/>
      <c r="WPM101" s="56"/>
      <c r="WPN101" s="56"/>
      <c r="WPO101" s="56"/>
      <c r="WPP101" s="56"/>
      <c r="WPQ101" s="56"/>
      <c r="WPR101" s="56"/>
      <c r="WPS101" s="56"/>
      <c r="WPT101" s="56"/>
      <c r="WPU101" s="56"/>
      <c r="WPV101" s="56"/>
      <c r="WPW101" s="56"/>
      <c r="WPX101" s="56"/>
      <c r="WPY101" s="56"/>
      <c r="WPZ101" s="56"/>
      <c r="WQA101" s="56"/>
      <c r="WQB101" s="56"/>
      <c r="WQC101" s="56"/>
      <c r="WQD101" s="56"/>
      <c r="WQE101" s="56"/>
      <c r="WQF101" s="56"/>
      <c r="WQG101" s="56"/>
      <c r="WQH101" s="56"/>
      <c r="WQI101" s="56"/>
      <c r="WQJ101" s="56"/>
      <c r="WQK101" s="56"/>
      <c r="WQL101" s="56"/>
      <c r="WQM101" s="56"/>
      <c r="WQN101" s="56"/>
      <c r="WQO101" s="56"/>
      <c r="WQP101" s="56"/>
      <c r="WQQ101" s="56"/>
      <c r="WQR101" s="56"/>
      <c r="WQS101" s="56"/>
      <c r="WQT101" s="56"/>
      <c r="WQU101" s="56"/>
      <c r="WQV101" s="56"/>
      <c r="WQW101" s="56"/>
      <c r="WQX101" s="56"/>
      <c r="WQY101" s="56"/>
      <c r="WQZ101" s="56"/>
      <c r="WRA101" s="56"/>
      <c r="WRB101" s="56"/>
      <c r="WRC101" s="56"/>
      <c r="WRD101" s="56"/>
      <c r="WRE101" s="56"/>
      <c r="WRF101" s="56"/>
      <c r="WRG101" s="56"/>
      <c r="WRH101" s="56"/>
      <c r="WRI101" s="56"/>
      <c r="WRJ101" s="56"/>
      <c r="WRK101" s="56"/>
      <c r="WRL101" s="56"/>
      <c r="WRM101" s="56"/>
      <c r="WRN101" s="56"/>
      <c r="WRO101" s="56"/>
      <c r="WRP101" s="56"/>
      <c r="WRQ101" s="56"/>
      <c r="WRR101" s="56"/>
      <c r="WRS101" s="56"/>
      <c r="WRT101" s="56"/>
      <c r="WRU101" s="56"/>
      <c r="WRV101" s="56"/>
      <c r="WRW101" s="56"/>
      <c r="WRX101" s="56"/>
      <c r="WRY101" s="56"/>
      <c r="WRZ101" s="56"/>
      <c r="WSA101" s="56"/>
      <c r="WSB101" s="56"/>
      <c r="WSC101" s="56"/>
      <c r="WSD101" s="56"/>
      <c r="WSE101" s="56"/>
      <c r="WSF101" s="56"/>
      <c r="WSG101" s="56"/>
      <c r="WSH101" s="56"/>
      <c r="WSI101" s="56"/>
      <c r="WSJ101" s="56"/>
      <c r="WSK101" s="56"/>
      <c r="WSL101" s="56"/>
      <c r="WSM101" s="56"/>
      <c r="WSN101" s="56"/>
      <c r="WSO101" s="56"/>
      <c r="WSP101" s="56"/>
      <c r="WSQ101" s="56"/>
      <c r="WSR101" s="56"/>
      <c r="WSS101" s="56"/>
      <c r="WST101" s="56"/>
      <c r="WSU101" s="56"/>
      <c r="WSV101" s="56"/>
      <c r="WSW101" s="56"/>
      <c r="WSX101" s="56"/>
      <c r="WSY101" s="56"/>
      <c r="WSZ101" s="56"/>
      <c r="WTA101" s="56"/>
      <c r="WTB101" s="56"/>
      <c r="WTC101" s="56"/>
      <c r="WTD101" s="56"/>
      <c r="WTE101" s="56"/>
      <c r="WTF101" s="56"/>
      <c r="WTG101" s="56"/>
      <c r="WTH101" s="56"/>
      <c r="WTI101" s="56"/>
      <c r="WTJ101" s="56"/>
      <c r="WTK101" s="56"/>
      <c r="WTL101" s="56"/>
      <c r="WTM101" s="56"/>
      <c r="WTN101" s="56"/>
      <c r="WTO101" s="56"/>
      <c r="WTP101" s="56"/>
      <c r="WTQ101" s="56"/>
      <c r="WTR101" s="56"/>
      <c r="WTS101" s="56"/>
      <c r="WTT101" s="56"/>
      <c r="WTU101" s="56"/>
      <c r="WTV101" s="56"/>
      <c r="WTW101" s="56"/>
      <c r="WTX101" s="56"/>
      <c r="WTY101" s="56"/>
      <c r="WTZ101" s="56"/>
      <c r="WUA101" s="56"/>
      <c r="WUB101" s="56"/>
      <c r="WUC101" s="56"/>
      <c r="WUD101" s="56"/>
      <c r="WUE101" s="56"/>
      <c r="WUF101" s="56"/>
      <c r="WUG101" s="56"/>
      <c r="WUH101" s="56"/>
      <c r="WUI101" s="56"/>
      <c r="WUJ101" s="56"/>
      <c r="WUK101" s="56"/>
      <c r="WUL101" s="56"/>
      <c r="WUM101" s="56"/>
      <c r="WUN101" s="56"/>
      <c r="WUO101" s="56"/>
      <c r="WUP101" s="56"/>
      <c r="WUQ101" s="56"/>
      <c r="WUR101" s="56"/>
      <c r="WUS101" s="56"/>
      <c r="WUT101" s="56"/>
      <c r="WUU101" s="56"/>
      <c r="WUV101" s="56"/>
      <c r="WUW101" s="56"/>
      <c r="WUX101" s="56"/>
      <c r="WUY101" s="56"/>
      <c r="WUZ101" s="56"/>
      <c r="WVA101" s="56"/>
      <c r="WVB101" s="56"/>
      <c r="WVC101" s="56"/>
      <c r="WVD101" s="56"/>
      <c r="WVE101" s="56"/>
      <c r="WVF101" s="56"/>
      <c r="WVG101" s="56"/>
      <c r="WVH101" s="56"/>
      <c r="WVI101" s="56"/>
      <c r="WVJ101" s="56"/>
      <c r="WVK101" s="56"/>
      <c r="WVL101" s="56"/>
      <c r="WVM101" s="56"/>
      <c r="WVN101" s="56"/>
      <c r="WVO101" s="56"/>
      <c r="WVP101" s="56"/>
      <c r="WVQ101" s="56"/>
      <c r="WVR101" s="56"/>
      <c r="WVS101" s="56"/>
      <c r="WVT101" s="56"/>
      <c r="WVU101" s="56"/>
      <c r="WVV101" s="56"/>
      <c r="WVW101" s="56"/>
      <c r="WVX101" s="56"/>
      <c r="WVY101" s="56"/>
      <c r="WVZ101" s="56"/>
      <c r="WWA101" s="56"/>
      <c r="WWB101" s="56"/>
      <c r="WWC101" s="56"/>
      <c r="WWD101" s="56"/>
      <c r="WWE101" s="56"/>
      <c r="WWF101" s="56"/>
      <c r="WWG101" s="56"/>
      <c r="WWH101" s="56"/>
      <c r="WWI101" s="56"/>
      <c r="WWJ101" s="56"/>
      <c r="WWK101" s="56"/>
      <c r="WWL101" s="56"/>
      <c r="WWM101" s="56"/>
      <c r="WWN101" s="56"/>
      <c r="WWO101" s="56"/>
      <c r="WWP101" s="56"/>
      <c r="WWQ101" s="56"/>
      <c r="WWR101" s="56"/>
      <c r="WWS101" s="56"/>
      <c r="WWT101" s="56"/>
      <c r="WWU101" s="56"/>
      <c r="WWV101" s="56"/>
      <c r="WWW101" s="56"/>
      <c r="WWX101" s="56"/>
      <c r="WWY101" s="56"/>
      <c r="WWZ101" s="56"/>
      <c r="WXA101" s="56"/>
      <c r="WXB101" s="56"/>
      <c r="WXC101" s="56"/>
      <c r="WXD101" s="56"/>
      <c r="WXE101" s="56"/>
      <c r="WXF101" s="56"/>
      <c r="WXG101" s="56"/>
      <c r="WXH101" s="56"/>
      <c r="WXI101" s="56"/>
      <c r="WXJ101" s="56"/>
      <c r="WXK101" s="56"/>
      <c r="WXL101" s="56"/>
      <c r="WXM101" s="56"/>
      <c r="WXN101" s="56"/>
      <c r="WXO101" s="56"/>
      <c r="WXP101" s="56"/>
      <c r="WXQ101" s="56"/>
      <c r="WXR101" s="56"/>
      <c r="WXS101" s="56"/>
      <c r="WXT101" s="56"/>
      <c r="WXU101" s="56"/>
      <c r="WXV101" s="56"/>
      <c r="WXW101" s="56"/>
      <c r="WXX101" s="56"/>
      <c r="WXY101" s="56"/>
      <c r="WXZ101" s="56"/>
      <c r="WYA101" s="56"/>
      <c r="WYB101" s="56"/>
      <c r="WYC101" s="56"/>
      <c r="WYD101" s="56"/>
      <c r="WYE101" s="56"/>
      <c r="WYF101" s="56"/>
      <c r="WYG101" s="56"/>
      <c r="WYH101" s="56"/>
      <c r="WYI101" s="56"/>
      <c r="WYJ101" s="56"/>
      <c r="WYK101" s="56"/>
      <c r="WYL101" s="56"/>
      <c r="WYM101" s="56"/>
      <c r="WYN101" s="56"/>
      <c r="WYO101" s="56"/>
      <c r="WYP101" s="56"/>
      <c r="WYQ101" s="56"/>
      <c r="WYR101" s="56"/>
      <c r="WYS101" s="56"/>
      <c r="WYT101" s="56"/>
      <c r="WYU101" s="56"/>
      <c r="WYV101" s="56"/>
      <c r="WYW101" s="56"/>
      <c r="WYX101" s="56"/>
      <c r="WYY101" s="56"/>
      <c r="WYZ101" s="56"/>
      <c r="WZA101" s="56"/>
      <c r="WZB101" s="56"/>
      <c r="WZC101" s="56"/>
      <c r="WZD101" s="56"/>
      <c r="WZE101" s="56"/>
      <c r="WZF101" s="56"/>
      <c r="WZG101" s="56"/>
      <c r="WZH101" s="56"/>
      <c r="WZI101" s="56"/>
      <c r="WZJ101" s="56"/>
      <c r="WZK101" s="56"/>
      <c r="WZL101" s="56"/>
      <c r="WZM101" s="56"/>
      <c r="WZN101" s="56"/>
      <c r="WZO101" s="56"/>
      <c r="WZP101" s="56"/>
      <c r="WZQ101" s="56"/>
      <c r="WZR101" s="56"/>
      <c r="WZS101" s="56"/>
      <c r="WZT101" s="56"/>
      <c r="WZU101" s="56"/>
      <c r="WZV101" s="56"/>
      <c r="WZW101" s="56"/>
      <c r="WZX101" s="56"/>
      <c r="WZY101" s="56"/>
      <c r="WZZ101" s="56"/>
      <c r="XAA101" s="56"/>
      <c r="XAB101" s="56"/>
      <c r="XAC101" s="56"/>
      <c r="XAD101" s="56"/>
      <c r="XAE101" s="56"/>
      <c r="XAF101" s="56"/>
      <c r="XAG101" s="56"/>
      <c r="XAH101" s="56"/>
      <c r="XAI101" s="56"/>
      <c r="XAJ101" s="56"/>
      <c r="XAK101" s="56"/>
      <c r="XAL101" s="56"/>
      <c r="XAM101" s="56"/>
      <c r="XAN101" s="56"/>
      <c r="XAO101" s="56"/>
      <c r="XAP101" s="56"/>
      <c r="XAQ101" s="56"/>
      <c r="XAR101" s="56"/>
      <c r="XAS101" s="56"/>
      <c r="XAT101" s="56"/>
      <c r="XAU101" s="56"/>
      <c r="XAV101" s="56"/>
      <c r="XAW101" s="56"/>
      <c r="XAX101" s="56"/>
      <c r="XAY101" s="56"/>
      <c r="XAZ101" s="56"/>
      <c r="XBA101" s="56"/>
      <c r="XBB101" s="56"/>
      <c r="XBC101" s="56"/>
      <c r="XBD101" s="56"/>
      <c r="XBE101" s="56"/>
      <c r="XBF101" s="56"/>
      <c r="XBG101" s="56"/>
      <c r="XBH101" s="56"/>
      <c r="XBI101" s="56"/>
      <c r="XBJ101" s="56"/>
      <c r="XBK101" s="56"/>
      <c r="XBL101" s="56"/>
      <c r="XBM101" s="56"/>
      <c r="XBN101" s="56"/>
      <c r="XBO101" s="56"/>
      <c r="XBP101" s="56"/>
      <c r="XBQ101" s="56"/>
      <c r="XBR101" s="56"/>
      <c r="XBS101" s="56"/>
      <c r="XBT101" s="56"/>
      <c r="XBU101" s="56"/>
      <c r="XBV101" s="56"/>
      <c r="XBW101" s="56"/>
      <c r="XBX101" s="56"/>
      <c r="XBY101" s="56"/>
      <c r="XBZ101" s="56"/>
      <c r="XCA101" s="56"/>
      <c r="XCB101" s="56"/>
      <c r="XCC101" s="56"/>
      <c r="XCD101" s="56"/>
      <c r="XCE101" s="56"/>
      <c r="XCF101" s="56"/>
      <c r="XCG101" s="56"/>
      <c r="XCH101" s="56"/>
      <c r="XCI101" s="56"/>
      <c r="XCJ101" s="56"/>
      <c r="XCK101" s="56"/>
      <c r="XCL101" s="56"/>
      <c r="XCM101" s="56"/>
      <c r="XCN101" s="56"/>
      <c r="XCO101" s="56"/>
      <c r="XCP101" s="56"/>
      <c r="XCQ101" s="56"/>
      <c r="XCR101" s="56"/>
      <c r="XCS101" s="56"/>
      <c r="XCT101" s="56"/>
      <c r="XCU101" s="56"/>
      <c r="XCV101" s="56"/>
      <c r="XCW101" s="56"/>
      <c r="XCX101" s="56"/>
      <c r="XCY101" s="56"/>
      <c r="XCZ101" s="56"/>
      <c r="XDA101" s="56"/>
      <c r="XDB101" s="56"/>
      <c r="XDC101" s="56"/>
      <c r="XDD101" s="56"/>
      <c r="XDE101" s="56"/>
      <c r="XDF101" s="56"/>
      <c r="XDG101" s="56"/>
      <c r="XDH101" s="56"/>
      <c r="XDI101" s="56"/>
      <c r="XDJ101" s="56"/>
      <c r="XDK101" s="56"/>
      <c r="XDL101" s="56"/>
      <c r="XDM101" s="56"/>
      <c r="XDN101" s="56"/>
      <c r="XDO101" s="56"/>
      <c r="XDP101" s="56"/>
      <c r="XDQ101" s="56"/>
      <c r="XDR101" s="56"/>
      <c r="XDS101" s="56"/>
      <c r="XDT101" s="56"/>
      <c r="XDU101" s="56"/>
      <c r="XDV101" s="56"/>
      <c r="XDW101" s="56"/>
      <c r="XDX101" s="56"/>
      <c r="XDY101" s="56"/>
      <c r="XDZ101" s="56"/>
      <c r="XEA101" s="56"/>
      <c r="XEB101" s="56"/>
      <c r="XEC101" s="56"/>
      <c r="XED101" s="56"/>
      <c r="XEE101" s="56"/>
      <c r="XEF101" s="56"/>
      <c r="XEG101" s="56"/>
      <c r="XEH101" s="56"/>
      <c r="XEI101" s="56"/>
      <c r="XEJ101" s="56"/>
      <c r="XEK101" s="56"/>
      <c r="XEL101" s="56"/>
      <c r="XEM101" s="56"/>
      <c r="XEN101" s="56"/>
      <c r="XEO101" s="56"/>
      <c r="XEP101" s="56"/>
      <c r="XEQ101" s="56"/>
      <c r="XER101" s="56"/>
      <c r="XES101" s="56"/>
      <c r="XET101" s="56"/>
      <c r="XEU101" s="56"/>
      <c r="XEV101" s="56"/>
      <c r="XEW101" s="56"/>
      <c r="XEX101" s="56"/>
    </row>
    <row r="102" s="3" customFormat="1" ht="25" customHeight="1" spans="1:1024 1025:16378">
      <c r="A102" s="29">
        <v>99</v>
      </c>
      <c r="B102" s="30" t="s">
        <v>188</v>
      </c>
      <c r="C102" s="30" t="s">
        <v>26</v>
      </c>
      <c r="D102" s="31" t="s">
        <v>190</v>
      </c>
      <c r="E102" s="32"/>
      <c r="F102" s="29" t="s">
        <v>33</v>
      </c>
      <c r="G102" s="33"/>
      <c r="H102" s="34"/>
      <c r="I102" s="34"/>
      <c r="J102" s="34"/>
      <c r="K102" s="34">
        <v>100</v>
      </c>
      <c r="L102" s="35"/>
      <c r="M102" s="34"/>
      <c r="N102" s="33"/>
      <c r="O102" s="36"/>
      <c r="P102" s="34"/>
      <c r="Q102" s="36"/>
      <c r="R102" s="37">
        <f t="shared" si="2"/>
        <v>100</v>
      </c>
      <c r="S102" s="36"/>
      <c r="T102" s="36"/>
      <c r="U102" s="38"/>
      <c r="V102" s="36"/>
      <c r="W102" s="36"/>
      <c r="X102" s="39">
        <v>13</v>
      </c>
    </row>
    <row r="103" s="5" customFormat="1" ht="25" customHeight="1" spans="1:1024 1025:16378">
      <c r="A103" s="29">
        <v>100</v>
      </c>
      <c r="B103" s="30" t="s">
        <v>188</v>
      </c>
      <c r="C103" s="30" t="s">
        <v>26</v>
      </c>
      <c r="D103" s="31" t="s">
        <v>191</v>
      </c>
      <c r="E103" s="32"/>
      <c r="F103" s="29" t="s">
        <v>33</v>
      </c>
      <c r="G103" s="46"/>
      <c r="H103" s="46"/>
      <c r="I103" s="46"/>
      <c r="J103" s="46"/>
      <c r="K103" s="46"/>
      <c r="L103" s="46"/>
      <c r="M103" s="46"/>
      <c r="N103" s="46">
        <v>50</v>
      </c>
      <c r="O103" s="46"/>
      <c r="P103" s="34"/>
      <c r="Q103" s="34"/>
      <c r="R103" s="42">
        <f t="shared" si="2"/>
        <v>50</v>
      </c>
      <c r="S103" s="43"/>
      <c r="T103" s="43"/>
      <c r="U103" s="44"/>
      <c r="V103" s="43"/>
      <c r="W103" s="36"/>
      <c r="X103" s="55">
        <v>13</v>
      </c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56"/>
      <c r="DK103" s="56"/>
      <c r="DL103" s="56"/>
      <c r="DM103" s="56"/>
      <c r="DN103" s="56"/>
      <c r="DO103" s="56"/>
      <c r="DP103" s="56"/>
      <c r="DQ103" s="56"/>
      <c r="DR103" s="56"/>
      <c r="DS103" s="56"/>
      <c r="DT103" s="56"/>
      <c r="DU103" s="56"/>
      <c r="DV103" s="56"/>
      <c r="DW103" s="56"/>
      <c r="DX103" s="56"/>
      <c r="DY103" s="56"/>
      <c r="DZ103" s="56"/>
      <c r="EA103" s="56"/>
      <c r="EB103" s="56"/>
      <c r="EC103" s="56"/>
      <c r="ED103" s="56"/>
      <c r="EE103" s="56"/>
      <c r="EF103" s="56"/>
      <c r="EG103" s="56"/>
      <c r="EH103" s="56"/>
      <c r="EI103" s="56"/>
      <c r="EJ103" s="56"/>
      <c r="EK103" s="56"/>
      <c r="EL103" s="56"/>
      <c r="EM103" s="56"/>
      <c r="EN103" s="56"/>
      <c r="EO103" s="56"/>
      <c r="EP103" s="56"/>
      <c r="EQ103" s="56"/>
      <c r="ER103" s="56"/>
      <c r="ES103" s="56"/>
      <c r="ET103" s="56"/>
      <c r="EU103" s="56"/>
      <c r="EV103" s="56"/>
      <c r="EW103" s="56"/>
      <c r="EX103" s="56"/>
      <c r="EY103" s="56"/>
      <c r="EZ103" s="56"/>
      <c r="FA103" s="56"/>
      <c r="FB103" s="56"/>
      <c r="FC103" s="56"/>
      <c r="FD103" s="56"/>
      <c r="FE103" s="56"/>
      <c r="FF103" s="56"/>
      <c r="FG103" s="56"/>
      <c r="FH103" s="56"/>
      <c r="FI103" s="56"/>
      <c r="FJ103" s="56"/>
      <c r="FK103" s="56"/>
      <c r="FL103" s="56"/>
      <c r="FM103" s="56"/>
      <c r="FN103" s="56"/>
      <c r="FO103" s="56"/>
      <c r="FP103" s="56"/>
      <c r="FQ103" s="56"/>
      <c r="FR103" s="56"/>
      <c r="FS103" s="56"/>
      <c r="FT103" s="56"/>
      <c r="FU103" s="56"/>
      <c r="FV103" s="56"/>
      <c r="FW103" s="56"/>
      <c r="FX103" s="56"/>
      <c r="FY103" s="56"/>
      <c r="FZ103" s="56"/>
      <c r="GA103" s="56"/>
      <c r="GB103" s="56"/>
      <c r="GC103" s="56"/>
      <c r="GD103" s="56"/>
      <c r="GE103" s="56"/>
      <c r="GF103" s="56"/>
      <c r="GG103" s="56"/>
      <c r="GH103" s="56"/>
      <c r="GI103" s="56"/>
      <c r="GJ103" s="56"/>
      <c r="GK103" s="56"/>
      <c r="GL103" s="56"/>
      <c r="GM103" s="56"/>
      <c r="GN103" s="56"/>
      <c r="GO103" s="56"/>
      <c r="GP103" s="56"/>
      <c r="GQ103" s="56"/>
      <c r="GR103" s="56"/>
      <c r="GS103" s="56"/>
      <c r="GT103" s="56"/>
      <c r="GU103" s="56"/>
      <c r="GV103" s="56"/>
      <c r="GW103" s="56"/>
      <c r="GX103" s="56"/>
      <c r="GY103" s="56"/>
      <c r="GZ103" s="56"/>
      <c r="HA103" s="56"/>
      <c r="HB103" s="56"/>
      <c r="HC103" s="56"/>
      <c r="HD103" s="56"/>
      <c r="HE103" s="56"/>
      <c r="HF103" s="56"/>
      <c r="HG103" s="56"/>
      <c r="HH103" s="56"/>
      <c r="HI103" s="56"/>
      <c r="HJ103" s="56"/>
      <c r="HK103" s="56"/>
      <c r="HL103" s="56"/>
      <c r="HM103" s="56"/>
      <c r="HN103" s="56"/>
      <c r="HO103" s="56"/>
      <c r="HP103" s="56"/>
      <c r="HQ103" s="56"/>
      <c r="HR103" s="56"/>
      <c r="HS103" s="56"/>
      <c r="HT103" s="56"/>
      <c r="HU103" s="56"/>
      <c r="HV103" s="56"/>
      <c r="HW103" s="56"/>
      <c r="HX103" s="56"/>
      <c r="HY103" s="56"/>
      <c r="HZ103" s="56"/>
      <c r="IA103" s="56"/>
      <c r="IB103" s="56"/>
      <c r="IC103" s="56"/>
      <c r="ID103" s="56"/>
      <c r="IE103" s="56"/>
      <c r="IF103" s="56"/>
      <c r="IG103" s="56"/>
      <c r="IH103" s="56"/>
      <c r="II103" s="56"/>
      <c r="IJ103" s="56"/>
      <c r="IK103" s="56"/>
      <c r="IL103" s="56"/>
      <c r="IM103" s="56"/>
      <c r="IN103" s="56"/>
      <c r="IO103" s="56"/>
      <c r="IP103" s="56"/>
      <c r="IQ103" s="56"/>
      <c r="IR103" s="56"/>
      <c r="IS103" s="56"/>
      <c r="IT103" s="56"/>
      <c r="IU103" s="56"/>
      <c r="IV103" s="56"/>
      <c r="IW103" s="56"/>
      <c r="IX103" s="56"/>
      <c r="IY103" s="56"/>
      <c r="IZ103" s="56"/>
      <c r="JA103" s="56"/>
      <c r="JB103" s="56"/>
      <c r="JC103" s="56"/>
      <c r="JD103" s="56"/>
      <c r="JE103" s="56"/>
      <c r="JF103" s="56"/>
      <c r="JG103" s="56"/>
      <c r="JH103" s="56"/>
      <c r="JI103" s="56"/>
      <c r="JJ103" s="56"/>
      <c r="JK103" s="56"/>
      <c r="JL103" s="56"/>
      <c r="JM103" s="56"/>
      <c r="JN103" s="56"/>
      <c r="JO103" s="56"/>
      <c r="JP103" s="56"/>
      <c r="JQ103" s="56"/>
      <c r="JR103" s="56"/>
      <c r="JS103" s="56"/>
      <c r="JT103" s="56"/>
      <c r="JU103" s="56"/>
      <c r="JV103" s="56"/>
      <c r="JW103" s="56"/>
      <c r="JX103" s="56"/>
      <c r="JY103" s="56"/>
      <c r="JZ103" s="56"/>
      <c r="KA103" s="56"/>
      <c r="KB103" s="56"/>
      <c r="KC103" s="56"/>
      <c r="KD103" s="56"/>
      <c r="KE103" s="56"/>
      <c r="KF103" s="56"/>
      <c r="KG103" s="56"/>
      <c r="KH103" s="56"/>
      <c r="KI103" s="56"/>
      <c r="KJ103" s="56"/>
      <c r="KK103" s="56"/>
      <c r="KL103" s="56"/>
      <c r="KM103" s="56"/>
      <c r="KN103" s="56"/>
      <c r="KO103" s="56"/>
      <c r="KP103" s="56"/>
      <c r="KQ103" s="56"/>
      <c r="KR103" s="56"/>
      <c r="KS103" s="56"/>
      <c r="KT103" s="56"/>
      <c r="KU103" s="56"/>
      <c r="KV103" s="56"/>
      <c r="KW103" s="56"/>
      <c r="KX103" s="56"/>
      <c r="KY103" s="56"/>
      <c r="KZ103" s="56"/>
      <c r="LA103" s="56"/>
      <c r="LB103" s="56"/>
      <c r="LC103" s="56"/>
      <c r="LD103" s="56"/>
      <c r="LE103" s="56"/>
      <c r="LF103" s="56"/>
      <c r="LG103" s="56"/>
      <c r="LH103" s="56"/>
      <c r="LI103" s="56"/>
      <c r="LJ103" s="56"/>
      <c r="LK103" s="56"/>
      <c r="LL103" s="56"/>
      <c r="LM103" s="56"/>
      <c r="LN103" s="56"/>
      <c r="LO103" s="56"/>
      <c r="LP103" s="56"/>
      <c r="LQ103" s="56"/>
      <c r="LR103" s="56"/>
      <c r="LS103" s="56"/>
      <c r="LT103" s="56"/>
      <c r="LU103" s="56"/>
      <c r="LV103" s="56"/>
      <c r="LW103" s="56"/>
      <c r="LX103" s="56"/>
      <c r="LY103" s="56"/>
      <c r="LZ103" s="56"/>
      <c r="MA103" s="56"/>
      <c r="MB103" s="56"/>
      <c r="MC103" s="56"/>
      <c r="MD103" s="56"/>
      <c r="ME103" s="56"/>
      <c r="MF103" s="56"/>
      <c r="MG103" s="56"/>
      <c r="MH103" s="56"/>
      <c r="MI103" s="56"/>
      <c r="MJ103" s="56"/>
      <c r="MK103" s="56"/>
      <c r="ML103" s="56"/>
      <c r="MM103" s="56"/>
      <c r="MN103" s="56"/>
      <c r="MO103" s="56"/>
      <c r="MP103" s="56"/>
      <c r="MQ103" s="56"/>
      <c r="MR103" s="56"/>
      <c r="MS103" s="56"/>
      <c r="MT103" s="56"/>
      <c r="MU103" s="56"/>
      <c r="MV103" s="56"/>
      <c r="MW103" s="56"/>
      <c r="MX103" s="56"/>
      <c r="MY103" s="56"/>
      <c r="MZ103" s="56"/>
      <c r="NA103" s="56"/>
      <c r="NB103" s="56"/>
      <c r="NC103" s="56"/>
      <c r="ND103" s="56"/>
      <c r="NE103" s="56"/>
      <c r="NF103" s="56"/>
      <c r="NG103" s="56"/>
      <c r="NH103" s="56"/>
      <c r="NI103" s="56"/>
      <c r="NJ103" s="56"/>
      <c r="NK103" s="56"/>
      <c r="NL103" s="56"/>
      <c r="NM103" s="56"/>
      <c r="NN103" s="56"/>
      <c r="NO103" s="56"/>
      <c r="NP103" s="56"/>
      <c r="NQ103" s="56"/>
      <c r="NR103" s="56"/>
      <c r="NS103" s="56"/>
      <c r="NT103" s="56"/>
      <c r="NU103" s="56"/>
      <c r="NV103" s="56"/>
      <c r="NW103" s="56"/>
      <c r="NX103" s="56"/>
      <c r="NY103" s="56"/>
      <c r="NZ103" s="56"/>
      <c r="OA103" s="56"/>
      <c r="OB103" s="56"/>
      <c r="OC103" s="56"/>
      <c r="OD103" s="56"/>
      <c r="OE103" s="56"/>
      <c r="OF103" s="56"/>
      <c r="OG103" s="56"/>
      <c r="OH103" s="56"/>
      <c r="OI103" s="56"/>
      <c r="OJ103" s="56"/>
      <c r="OK103" s="56"/>
      <c r="OL103" s="56"/>
      <c r="OM103" s="56"/>
      <c r="ON103" s="56"/>
      <c r="OO103" s="56"/>
      <c r="OP103" s="56"/>
      <c r="OQ103" s="56"/>
      <c r="OR103" s="56"/>
      <c r="OS103" s="56"/>
      <c r="OT103" s="56"/>
      <c r="OU103" s="56"/>
      <c r="OV103" s="56"/>
      <c r="OW103" s="56"/>
      <c r="OX103" s="56"/>
      <c r="OY103" s="56"/>
      <c r="OZ103" s="56"/>
      <c r="PA103" s="56"/>
      <c r="PB103" s="56"/>
      <c r="PC103" s="56"/>
      <c r="PD103" s="56"/>
      <c r="PE103" s="56"/>
      <c r="PF103" s="56"/>
      <c r="PG103" s="56"/>
      <c r="PH103" s="56"/>
      <c r="PI103" s="56"/>
      <c r="PJ103" s="56"/>
      <c r="PK103" s="56"/>
      <c r="PL103" s="56"/>
      <c r="PM103" s="56"/>
      <c r="PN103" s="56"/>
      <c r="PO103" s="56"/>
      <c r="PP103" s="56"/>
      <c r="PQ103" s="56"/>
      <c r="PR103" s="56"/>
      <c r="PS103" s="56"/>
      <c r="PT103" s="56"/>
      <c r="PU103" s="56"/>
      <c r="PV103" s="56"/>
      <c r="PW103" s="56"/>
      <c r="PX103" s="56"/>
      <c r="PY103" s="56"/>
      <c r="PZ103" s="56"/>
      <c r="QA103" s="56"/>
      <c r="QB103" s="56"/>
      <c r="QC103" s="56"/>
      <c r="QD103" s="56"/>
      <c r="QE103" s="56"/>
      <c r="QF103" s="56"/>
      <c r="QG103" s="56"/>
      <c r="QH103" s="56"/>
      <c r="QI103" s="56"/>
      <c r="QJ103" s="56"/>
      <c r="QK103" s="56"/>
      <c r="QL103" s="56"/>
      <c r="QM103" s="56"/>
      <c r="QN103" s="56"/>
      <c r="QO103" s="56"/>
      <c r="QP103" s="56"/>
      <c r="QQ103" s="56"/>
      <c r="QR103" s="56"/>
      <c r="QS103" s="56"/>
      <c r="QT103" s="56"/>
      <c r="QU103" s="56"/>
      <c r="QV103" s="56"/>
      <c r="QW103" s="56"/>
      <c r="QX103" s="56"/>
      <c r="QY103" s="56"/>
      <c r="QZ103" s="56"/>
      <c r="RA103" s="56"/>
      <c r="RB103" s="56"/>
      <c r="RC103" s="56"/>
      <c r="RD103" s="56"/>
      <c r="RE103" s="56"/>
      <c r="RF103" s="56"/>
      <c r="RG103" s="56"/>
      <c r="RH103" s="56"/>
      <c r="RI103" s="56"/>
      <c r="RJ103" s="56"/>
      <c r="RK103" s="56"/>
      <c r="RL103" s="56"/>
      <c r="RM103" s="56"/>
      <c r="RN103" s="56"/>
      <c r="RO103" s="56"/>
      <c r="RP103" s="56"/>
      <c r="RQ103" s="56"/>
      <c r="RR103" s="56"/>
      <c r="RS103" s="56"/>
      <c r="RT103" s="56"/>
      <c r="RU103" s="56"/>
      <c r="RV103" s="56"/>
      <c r="RW103" s="56"/>
      <c r="RX103" s="56"/>
      <c r="RY103" s="56"/>
      <c r="RZ103" s="56"/>
      <c r="SA103" s="56"/>
      <c r="SB103" s="56"/>
      <c r="SC103" s="56"/>
      <c r="SD103" s="56"/>
      <c r="SE103" s="56"/>
      <c r="SF103" s="56"/>
      <c r="SG103" s="56"/>
      <c r="SH103" s="56"/>
      <c r="SI103" s="56"/>
      <c r="SJ103" s="56"/>
      <c r="SK103" s="56"/>
      <c r="SL103" s="56"/>
      <c r="SM103" s="56"/>
      <c r="SN103" s="56"/>
      <c r="SO103" s="56"/>
      <c r="SP103" s="56"/>
      <c r="SQ103" s="56"/>
      <c r="SR103" s="56"/>
      <c r="SS103" s="56"/>
      <c r="ST103" s="56"/>
      <c r="SU103" s="56"/>
      <c r="SV103" s="56"/>
      <c r="SW103" s="56"/>
      <c r="SX103" s="56"/>
      <c r="SY103" s="56"/>
      <c r="SZ103" s="56"/>
      <c r="TA103" s="56"/>
      <c r="TB103" s="56"/>
      <c r="TC103" s="56"/>
      <c r="TD103" s="56"/>
      <c r="TE103" s="56"/>
      <c r="TF103" s="56"/>
      <c r="TG103" s="56"/>
      <c r="TH103" s="56"/>
      <c r="TI103" s="56"/>
      <c r="TJ103" s="56"/>
      <c r="TK103" s="56"/>
      <c r="TL103" s="56"/>
      <c r="TM103" s="56"/>
      <c r="TN103" s="56"/>
      <c r="TO103" s="56"/>
      <c r="TP103" s="56"/>
      <c r="TQ103" s="56"/>
      <c r="TR103" s="56"/>
      <c r="TS103" s="56"/>
      <c r="TT103" s="56"/>
      <c r="TU103" s="56"/>
      <c r="TV103" s="56"/>
      <c r="TW103" s="56"/>
      <c r="TX103" s="56"/>
      <c r="TY103" s="56"/>
      <c r="TZ103" s="56"/>
      <c r="UA103" s="56"/>
      <c r="UB103" s="56"/>
      <c r="UC103" s="56"/>
      <c r="UD103" s="56"/>
      <c r="UE103" s="56"/>
      <c r="UF103" s="56"/>
      <c r="UG103" s="56"/>
      <c r="UH103" s="56"/>
      <c r="UI103" s="56"/>
      <c r="UJ103" s="56"/>
      <c r="UK103" s="56"/>
      <c r="UL103" s="56"/>
      <c r="UM103" s="56"/>
      <c r="UN103" s="56"/>
      <c r="UO103" s="56"/>
      <c r="UP103" s="56"/>
      <c r="UQ103" s="56"/>
      <c r="UR103" s="56"/>
      <c r="US103" s="56"/>
      <c r="UT103" s="56"/>
      <c r="UU103" s="56"/>
      <c r="UV103" s="56"/>
      <c r="UW103" s="56"/>
      <c r="UX103" s="56"/>
      <c r="UY103" s="56"/>
      <c r="UZ103" s="56"/>
      <c r="VA103" s="56"/>
      <c r="VB103" s="56"/>
      <c r="VC103" s="56"/>
      <c r="VD103" s="56"/>
      <c r="VE103" s="56"/>
      <c r="VF103" s="56"/>
      <c r="VG103" s="56"/>
      <c r="VH103" s="56"/>
      <c r="VI103" s="56"/>
      <c r="VJ103" s="56"/>
      <c r="VK103" s="56"/>
      <c r="VL103" s="56"/>
      <c r="VM103" s="56"/>
      <c r="VN103" s="56"/>
      <c r="VO103" s="56"/>
      <c r="VP103" s="56"/>
      <c r="VQ103" s="56"/>
      <c r="VR103" s="56"/>
      <c r="VS103" s="56"/>
      <c r="VT103" s="56"/>
      <c r="VU103" s="56"/>
      <c r="VV103" s="56"/>
      <c r="VW103" s="56"/>
      <c r="VX103" s="56"/>
      <c r="VY103" s="56"/>
      <c r="VZ103" s="56"/>
      <c r="WA103" s="56"/>
      <c r="WB103" s="56"/>
      <c r="WC103" s="56"/>
      <c r="WD103" s="56"/>
      <c r="WE103" s="56"/>
      <c r="WF103" s="56"/>
      <c r="WG103" s="56"/>
      <c r="WH103" s="56"/>
      <c r="WI103" s="56"/>
      <c r="WJ103" s="56"/>
      <c r="WK103" s="56"/>
      <c r="WL103" s="56"/>
      <c r="WM103" s="56"/>
      <c r="WN103" s="56"/>
      <c r="WO103" s="56"/>
      <c r="WP103" s="56"/>
      <c r="WQ103" s="56"/>
      <c r="WR103" s="56"/>
      <c r="WS103" s="56"/>
      <c r="WT103" s="56"/>
      <c r="WU103" s="56"/>
      <c r="WV103" s="56"/>
      <c r="WW103" s="56"/>
      <c r="WX103" s="56"/>
      <c r="WY103" s="56"/>
      <c r="WZ103" s="56"/>
      <c r="XA103" s="56"/>
      <c r="XB103" s="56"/>
      <c r="XC103" s="56"/>
      <c r="XD103" s="56"/>
      <c r="XE103" s="56"/>
      <c r="XF103" s="56"/>
      <c r="XG103" s="56"/>
      <c r="XH103" s="56"/>
      <c r="XI103" s="56"/>
      <c r="XJ103" s="56"/>
      <c r="XK103" s="56"/>
      <c r="XL103" s="56"/>
      <c r="XM103" s="56"/>
      <c r="XN103" s="56"/>
      <c r="XO103" s="56"/>
      <c r="XP103" s="56"/>
      <c r="XQ103" s="56"/>
      <c r="XR103" s="56"/>
      <c r="XS103" s="56"/>
      <c r="XT103" s="56"/>
      <c r="XU103" s="56"/>
      <c r="XV103" s="56"/>
      <c r="XW103" s="56"/>
      <c r="XX103" s="56"/>
      <c r="XY103" s="56"/>
      <c r="XZ103" s="56"/>
      <c r="YA103" s="56"/>
      <c r="YB103" s="56"/>
      <c r="YC103" s="56"/>
      <c r="YD103" s="56"/>
      <c r="YE103" s="56"/>
      <c r="YF103" s="56"/>
      <c r="YG103" s="56"/>
      <c r="YH103" s="56"/>
      <c r="YI103" s="56"/>
      <c r="YJ103" s="56"/>
      <c r="YK103" s="56"/>
      <c r="YL103" s="56"/>
      <c r="YM103" s="56"/>
      <c r="YN103" s="56"/>
      <c r="YO103" s="56"/>
      <c r="YP103" s="56"/>
      <c r="YQ103" s="56"/>
      <c r="YR103" s="56"/>
      <c r="YS103" s="56"/>
      <c r="YT103" s="56"/>
      <c r="YU103" s="56"/>
      <c r="YV103" s="56"/>
      <c r="YW103" s="56"/>
      <c r="YX103" s="56"/>
      <c r="YY103" s="56"/>
      <c r="YZ103" s="56"/>
      <c r="ZA103" s="56"/>
      <c r="ZB103" s="56"/>
      <c r="ZC103" s="56"/>
      <c r="ZD103" s="56"/>
      <c r="ZE103" s="56"/>
      <c r="ZF103" s="56"/>
      <c r="ZG103" s="56"/>
      <c r="ZH103" s="56"/>
      <c r="ZI103" s="56"/>
      <c r="ZJ103" s="56"/>
      <c r="ZK103" s="56"/>
      <c r="ZL103" s="56"/>
      <c r="ZM103" s="56"/>
      <c r="ZN103" s="56"/>
      <c r="ZO103" s="56"/>
      <c r="ZP103" s="56"/>
      <c r="ZQ103" s="56"/>
      <c r="ZR103" s="56"/>
      <c r="ZS103" s="56"/>
      <c r="ZT103" s="56"/>
      <c r="ZU103" s="56"/>
      <c r="ZV103" s="56"/>
      <c r="ZW103" s="56"/>
      <c r="ZX103" s="56"/>
      <c r="ZY103" s="56"/>
      <c r="ZZ103" s="56"/>
      <c r="AAA103" s="56"/>
      <c r="AAB103" s="56"/>
      <c r="AAC103" s="56"/>
      <c r="AAD103" s="56"/>
      <c r="AAE103" s="56"/>
      <c r="AAF103" s="56"/>
      <c r="AAG103" s="56"/>
      <c r="AAH103" s="56"/>
      <c r="AAI103" s="56"/>
      <c r="AAJ103" s="56"/>
      <c r="AAK103" s="56"/>
      <c r="AAL103" s="56"/>
      <c r="AAM103" s="56"/>
      <c r="AAN103" s="56"/>
      <c r="AAO103" s="56"/>
      <c r="AAP103" s="56"/>
      <c r="AAQ103" s="56"/>
      <c r="AAR103" s="56"/>
      <c r="AAS103" s="56"/>
      <c r="AAT103" s="56"/>
      <c r="AAU103" s="56"/>
      <c r="AAV103" s="56"/>
      <c r="AAW103" s="56"/>
      <c r="AAX103" s="56"/>
      <c r="AAY103" s="56"/>
      <c r="AAZ103" s="56"/>
      <c r="ABA103" s="56"/>
      <c r="ABB103" s="56"/>
      <c r="ABC103" s="56"/>
      <c r="ABD103" s="56"/>
      <c r="ABE103" s="56"/>
      <c r="ABF103" s="56"/>
      <c r="ABG103" s="56"/>
      <c r="ABH103" s="56"/>
      <c r="ABI103" s="56"/>
      <c r="ABJ103" s="56"/>
      <c r="ABK103" s="56"/>
      <c r="ABL103" s="56"/>
      <c r="ABM103" s="56"/>
      <c r="ABN103" s="56"/>
      <c r="ABO103" s="56"/>
      <c r="ABP103" s="56"/>
      <c r="ABQ103" s="56"/>
      <c r="ABR103" s="56"/>
      <c r="ABS103" s="56"/>
      <c r="ABT103" s="56"/>
      <c r="ABU103" s="56"/>
      <c r="ABV103" s="56"/>
      <c r="ABW103" s="56"/>
      <c r="ABX103" s="56"/>
      <c r="ABY103" s="56"/>
      <c r="ABZ103" s="56"/>
      <c r="ACA103" s="56"/>
      <c r="ACB103" s="56"/>
      <c r="ACC103" s="56"/>
      <c r="ACD103" s="56"/>
      <c r="ACE103" s="56"/>
      <c r="ACF103" s="56"/>
      <c r="ACG103" s="56"/>
      <c r="ACH103" s="56"/>
      <c r="ACI103" s="56"/>
      <c r="ACJ103" s="56"/>
      <c r="ACK103" s="56"/>
      <c r="ACL103" s="56"/>
      <c r="ACM103" s="56"/>
      <c r="ACN103" s="56"/>
      <c r="ACO103" s="56"/>
      <c r="ACP103" s="56"/>
      <c r="ACQ103" s="56"/>
      <c r="ACR103" s="56"/>
      <c r="ACS103" s="56"/>
      <c r="ACT103" s="56"/>
      <c r="ACU103" s="56"/>
      <c r="ACV103" s="56"/>
      <c r="ACW103" s="56"/>
      <c r="ACX103" s="56"/>
      <c r="ACY103" s="56"/>
      <c r="ACZ103" s="56"/>
      <c r="ADA103" s="56"/>
      <c r="ADB103" s="56"/>
      <c r="ADC103" s="56"/>
      <c r="ADD103" s="56"/>
      <c r="ADE103" s="56"/>
      <c r="ADF103" s="56"/>
      <c r="ADG103" s="56"/>
      <c r="ADH103" s="56"/>
      <c r="ADI103" s="56"/>
      <c r="ADJ103" s="56"/>
      <c r="ADK103" s="56"/>
      <c r="ADL103" s="56"/>
      <c r="ADM103" s="56"/>
      <c r="ADN103" s="56"/>
      <c r="ADO103" s="56"/>
      <c r="ADP103" s="56"/>
      <c r="ADQ103" s="56"/>
      <c r="ADR103" s="56"/>
      <c r="ADS103" s="56"/>
      <c r="ADT103" s="56"/>
      <c r="ADU103" s="56"/>
      <c r="ADV103" s="56"/>
      <c r="ADW103" s="56"/>
      <c r="ADX103" s="56"/>
      <c r="ADY103" s="56"/>
      <c r="ADZ103" s="56"/>
      <c r="AEA103" s="56"/>
      <c r="AEB103" s="56"/>
      <c r="AEC103" s="56"/>
      <c r="AED103" s="56"/>
      <c r="AEE103" s="56"/>
      <c r="AEF103" s="56"/>
      <c r="AEG103" s="56"/>
      <c r="AEH103" s="56"/>
      <c r="AEI103" s="56"/>
      <c r="AEJ103" s="56"/>
      <c r="AEK103" s="56"/>
      <c r="AEL103" s="56"/>
      <c r="AEM103" s="56"/>
      <c r="AEN103" s="56"/>
      <c r="AEO103" s="56"/>
      <c r="AEP103" s="56"/>
      <c r="AEQ103" s="56"/>
      <c r="AER103" s="56"/>
      <c r="AES103" s="56"/>
      <c r="AET103" s="56"/>
      <c r="AEU103" s="56"/>
      <c r="AEV103" s="56"/>
      <c r="AEW103" s="56"/>
      <c r="AEX103" s="56"/>
      <c r="AEY103" s="56"/>
      <c r="AEZ103" s="56"/>
      <c r="AFA103" s="56"/>
      <c r="AFB103" s="56"/>
      <c r="AFC103" s="56"/>
      <c r="AFD103" s="56"/>
      <c r="AFE103" s="56"/>
      <c r="AFF103" s="56"/>
      <c r="AFG103" s="56"/>
      <c r="AFH103" s="56"/>
      <c r="AFI103" s="56"/>
      <c r="AFJ103" s="56"/>
      <c r="AFK103" s="56"/>
      <c r="AFL103" s="56"/>
      <c r="AFM103" s="56"/>
      <c r="AFN103" s="56"/>
      <c r="AFO103" s="56"/>
      <c r="AFP103" s="56"/>
      <c r="AFQ103" s="56"/>
      <c r="AFR103" s="56"/>
      <c r="AFS103" s="56"/>
      <c r="AFT103" s="56"/>
      <c r="AFU103" s="56"/>
      <c r="AFV103" s="56"/>
      <c r="AFW103" s="56"/>
      <c r="AFX103" s="56"/>
      <c r="AFY103" s="56"/>
      <c r="AFZ103" s="56"/>
      <c r="AGA103" s="56"/>
      <c r="AGB103" s="56"/>
      <c r="AGC103" s="56"/>
      <c r="AGD103" s="56"/>
      <c r="AGE103" s="56"/>
      <c r="AGF103" s="56"/>
      <c r="AGG103" s="56"/>
      <c r="AGH103" s="56"/>
      <c r="AGI103" s="56"/>
      <c r="AGJ103" s="56"/>
      <c r="AGK103" s="56"/>
      <c r="AGL103" s="56"/>
      <c r="AGM103" s="56"/>
      <c r="AGN103" s="56"/>
      <c r="AGO103" s="56"/>
      <c r="AGP103" s="56"/>
      <c r="AGQ103" s="56"/>
      <c r="AGR103" s="56"/>
      <c r="AGS103" s="56"/>
      <c r="AGT103" s="56"/>
      <c r="AGU103" s="56"/>
      <c r="AGV103" s="56"/>
      <c r="AGW103" s="56"/>
      <c r="AGX103" s="56"/>
      <c r="AGY103" s="56"/>
      <c r="AGZ103" s="56"/>
      <c r="AHA103" s="56"/>
      <c r="AHB103" s="56"/>
      <c r="AHC103" s="56"/>
      <c r="AHD103" s="56"/>
      <c r="AHE103" s="56"/>
      <c r="AHF103" s="56"/>
      <c r="AHG103" s="56"/>
      <c r="AHH103" s="56"/>
      <c r="AHI103" s="56"/>
      <c r="AHJ103" s="56"/>
      <c r="AHK103" s="56"/>
      <c r="AHL103" s="56"/>
      <c r="AHM103" s="56"/>
      <c r="AHN103" s="56"/>
      <c r="AHO103" s="56"/>
      <c r="AHP103" s="56"/>
      <c r="AHQ103" s="56"/>
      <c r="AHR103" s="56"/>
      <c r="AHS103" s="56"/>
      <c r="AHT103" s="56"/>
      <c r="AHU103" s="56"/>
      <c r="AHV103" s="56"/>
      <c r="AHW103" s="56"/>
      <c r="AHX103" s="56"/>
      <c r="AHY103" s="56"/>
      <c r="AHZ103" s="56"/>
      <c r="AIA103" s="56"/>
      <c r="AIB103" s="56"/>
      <c r="AIC103" s="56"/>
      <c r="AID103" s="56"/>
      <c r="AIE103" s="56"/>
      <c r="AIF103" s="56"/>
      <c r="AIG103" s="56"/>
      <c r="AIH103" s="56"/>
      <c r="AII103" s="56"/>
      <c r="AIJ103" s="56"/>
      <c r="AIK103" s="56"/>
      <c r="AIL103" s="56"/>
      <c r="AIM103" s="56"/>
      <c r="AIN103" s="56"/>
      <c r="AIO103" s="56"/>
      <c r="AIP103" s="56"/>
      <c r="AIQ103" s="56"/>
      <c r="AIR103" s="56"/>
      <c r="AIS103" s="56"/>
      <c r="AIT103" s="56"/>
      <c r="AIU103" s="56"/>
      <c r="AIV103" s="56"/>
      <c r="AIW103" s="56"/>
      <c r="AIX103" s="56"/>
      <c r="AIY103" s="56"/>
      <c r="AIZ103" s="56"/>
      <c r="AJA103" s="56"/>
      <c r="AJB103" s="56"/>
      <c r="AJC103" s="56"/>
      <c r="AJD103" s="56"/>
      <c r="AJE103" s="56"/>
      <c r="AJF103" s="56"/>
      <c r="AJG103" s="56"/>
      <c r="AJH103" s="56"/>
      <c r="AJI103" s="56"/>
      <c r="AJJ103" s="56"/>
      <c r="AJK103" s="56"/>
      <c r="AJL103" s="56"/>
      <c r="AJM103" s="56"/>
      <c r="AJN103" s="56"/>
      <c r="AJO103" s="56"/>
      <c r="AJP103" s="56"/>
      <c r="AJQ103" s="56"/>
      <c r="AJR103" s="56"/>
      <c r="AJS103" s="56"/>
      <c r="AJT103" s="56"/>
      <c r="AJU103" s="56"/>
      <c r="AJV103" s="56"/>
      <c r="AJW103" s="56"/>
      <c r="AJX103" s="56"/>
      <c r="AJY103" s="56"/>
      <c r="AJZ103" s="56"/>
      <c r="AKA103" s="56"/>
      <c r="AKB103" s="56"/>
      <c r="AKC103" s="56"/>
      <c r="AKD103" s="56"/>
      <c r="AKE103" s="56"/>
      <c r="AKF103" s="56"/>
      <c r="AKG103" s="56"/>
      <c r="AKH103" s="56"/>
      <c r="AKI103" s="56"/>
      <c r="AKJ103" s="56"/>
      <c r="AKK103" s="56"/>
      <c r="AKL103" s="56"/>
      <c r="AKM103" s="56"/>
      <c r="AKN103" s="56"/>
      <c r="AKO103" s="56"/>
      <c r="AKP103" s="56"/>
      <c r="AKQ103" s="56"/>
      <c r="AKR103" s="56"/>
      <c r="AKS103" s="56"/>
      <c r="AKT103" s="56"/>
      <c r="AKU103" s="56"/>
      <c r="AKV103" s="56"/>
      <c r="AKW103" s="56"/>
      <c r="AKX103" s="56"/>
      <c r="AKY103" s="56"/>
      <c r="AKZ103" s="56"/>
      <c r="ALA103" s="56"/>
      <c r="ALB103" s="56"/>
      <c r="ALC103" s="56"/>
      <c r="ALD103" s="56"/>
      <c r="ALE103" s="56"/>
      <c r="ALF103" s="56"/>
      <c r="ALG103" s="56"/>
      <c r="ALH103" s="56"/>
      <c r="ALI103" s="56"/>
      <c r="ALJ103" s="56"/>
      <c r="ALK103" s="56"/>
      <c r="ALL103" s="56"/>
      <c r="ALM103" s="56"/>
      <c r="ALN103" s="56"/>
      <c r="ALO103" s="56"/>
      <c r="ALP103" s="56"/>
      <c r="ALQ103" s="56"/>
      <c r="ALR103" s="56"/>
      <c r="ALS103" s="56"/>
      <c r="ALT103" s="56"/>
      <c r="ALU103" s="56"/>
      <c r="ALV103" s="56"/>
      <c r="ALW103" s="56"/>
      <c r="ALX103" s="56"/>
      <c r="ALY103" s="56"/>
      <c r="ALZ103" s="56"/>
      <c r="AMA103" s="56"/>
      <c r="AMB103" s="56"/>
      <c r="AMC103" s="56"/>
      <c r="AMD103" s="56"/>
      <c r="AME103" s="56"/>
      <c r="AMF103" s="56"/>
      <c r="AMG103" s="56"/>
      <c r="AMH103" s="56"/>
      <c r="AMI103" s="56"/>
      <c r="AMJ103" s="56"/>
      <c r="AMK103" s="56"/>
      <c r="AML103" s="56"/>
      <c r="AMM103" s="56"/>
      <c r="AMN103" s="56"/>
      <c r="AMO103" s="56"/>
      <c r="AMP103" s="56"/>
      <c r="AMQ103" s="56"/>
      <c r="AMR103" s="56"/>
      <c r="AMS103" s="56"/>
      <c r="AMT103" s="56"/>
      <c r="AMU103" s="56"/>
      <c r="AMV103" s="56"/>
      <c r="AMW103" s="56"/>
      <c r="AMX103" s="56"/>
      <c r="AMY103" s="56"/>
      <c r="AMZ103" s="56"/>
      <c r="ANA103" s="56"/>
      <c r="ANB103" s="56"/>
      <c r="ANC103" s="56"/>
      <c r="AND103" s="56"/>
      <c r="ANE103" s="56"/>
      <c r="ANF103" s="56"/>
      <c r="ANG103" s="56"/>
      <c r="ANH103" s="56"/>
      <c r="ANI103" s="56"/>
      <c r="ANJ103" s="56"/>
      <c r="ANK103" s="56"/>
      <c r="ANL103" s="56"/>
      <c r="ANM103" s="56"/>
      <c r="ANN103" s="56"/>
      <c r="ANO103" s="56"/>
      <c r="ANP103" s="56"/>
      <c r="ANQ103" s="56"/>
      <c r="ANR103" s="56"/>
      <c r="ANS103" s="56"/>
      <c r="ANT103" s="56"/>
      <c r="ANU103" s="56"/>
      <c r="ANV103" s="56"/>
      <c r="ANW103" s="56"/>
      <c r="ANX103" s="56"/>
      <c r="ANY103" s="56"/>
      <c r="ANZ103" s="56"/>
      <c r="AOA103" s="56"/>
      <c r="AOB103" s="56"/>
      <c r="AOC103" s="56"/>
      <c r="AOD103" s="56"/>
      <c r="AOE103" s="56"/>
      <c r="AOF103" s="56"/>
      <c r="AOG103" s="56"/>
      <c r="AOH103" s="56"/>
      <c r="AOI103" s="56"/>
      <c r="AOJ103" s="56"/>
      <c r="AOK103" s="56"/>
      <c r="AOL103" s="56"/>
      <c r="AOM103" s="56"/>
      <c r="AON103" s="56"/>
      <c r="AOO103" s="56"/>
      <c r="AOP103" s="56"/>
      <c r="AOQ103" s="56"/>
      <c r="AOR103" s="56"/>
      <c r="AOS103" s="56"/>
      <c r="AOT103" s="56"/>
      <c r="AOU103" s="56"/>
      <c r="AOV103" s="56"/>
      <c r="AOW103" s="56"/>
      <c r="AOX103" s="56"/>
      <c r="AOY103" s="56"/>
      <c r="AOZ103" s="56"/>
      <c r="APA103" s="56"/>
      <c r="APB103" s="56"/>
      <c r="APC103" s="56"/>
      <c r="APD103" s="56"/>
      <c r="APE103" s="56"/>
      <c r="APF103" s="56"/>
      <c r="APG103" s="56"/>
      <c r="APH103" s="56"/>
      <c r="API103" s="56"/>
      <c r="APJ103" s="56"/>
      <c r="APK103" s="56"/>
      <c r="APL103" s="56"/>
      <c r="APM103" s="56"/>
      <c r="APN103" s="56"/>
      <c r="APO103" s="56"/>
      <c r="APP103" s="56"/>
      <c r="APQ103" s="56"/>
      <c r="APR103" s="56"/>
      <c r="APS103" s="56"/>
      <c r="APT103" s="56"/>
      <c r="APU103" s="56"/>
      <c r="APV103" s="56"/>
      <c r="APW103" s="56"/>
      <c r="APX103" s="56"/>
      <c r="APY103" s="56"/>
      <c r="APZ103" s="56"/>
      <c r="AQA103" s="56"/>
      <c r="AQB103" s="56"/>
      <c r="AQC103" s="56"/>
      <c r="AQD103" s="56"/>
      <c r="AQE103" s="56"/>
      <c r="AQF103" s="56"/>
      <c r="AQG103" s="56"/>
      <c r="AQH103" s="56"/>
      <c r="AQI103" s="56"/>
      <c r="AQJ103" s="56"/>
      <c r="AQK103" s="56"/>
      <c r="AQL103" s="56"/>
      <c r="AQM103" s="56"/>
      <c r="AQN103" s="56"/>
      <c r="AQO103" s="56"/>
      <c r="AQP103" s="56"/>
      <c r="AQQ103" s="56"/>
      <c r="AQR103" s="56"/>
      <c r="AQS103" s="56"/>
      <c r="AQT103" s="56"/>
      <c r="AQU103" s="56"/>
      <c r="AQV103" s="56"/>
      <c r="AQW103" s="56"/>
      <c r="AQX103" s="56"/>
      <c r="AQY103" s="56"/>
      <c r="AQZ103" s="56"/>
      <c r="ARA103" s="56"/>
      <c r="ARB103" s="56"/>
      <c r="ARC103" s="56"/>
      <c r="ARD103" s="56"/>
      <c r="ARE103" s="56"/>
      <c r="ARF103" s="56"/>
      <c r="ARG103" s="56"/>
      <c r="ARH103" s="56"/>
      <c r="ARI103" s="56"/>
      <c r="ARJ103" s="56"/>
      <c r="ARK103" s="56"/>
      <c r="ARL103" s="56"/>
      <c r="ARM103" s="56"/>
      <c r="ARN103" s="56"/>
      <c r="ARO103" s="56"/>
      <c r="ARP103" s="56"/>
      <c r="ARQ103" s="56"/>
      <c r="ARR103" s="56"/>
      <c r="ARS103" s="56"/>
      <c r="ART103" s="56"/>
      <c r="ARU103" s="56"/>
      <c r="ARV103" s="56"/>
      <c r="ARW103" s="56"/>
      <c r="ARX103" s="56"/>
      <c r="ARY103" s="56"/>
      <c r="ARZ103" s="56"/>
      <c r="ASA103" s="56"/>
      <c r="ASB103" s="56"/>
      <c r="ASC103" s="56"/>
      <c r="ASD103" s="56"/>
      <c r="ASE103" s="56"/>
      <c r="ASF103" s="56"/>
      <c r="ASG103" s="56"/>
      <c r="ASH103" s="56"/>
      <c r="ASI103" s="56"/>
      <c r="ASJ103" s="56"/>
      <c r="ASK103" s="56"/>
      <c r="ASL103" s="56"/>
      <c r="ASM103" s="56"/>
      <c r="ASN103" s="56"/>
      <c r="ASO103" s="56"/>
      <c r="ASP103" s="56"/>
      <c r="ASQ103" s="56"/>
      <c r="ASR103" s="56"/>
      <c r="ASS103" s="56"/>
      <c r="AST103" s="56"/>
      <c r="ASU103" s="56"/>
      <c r="ASV103" s="56"/>
      <c r="ASW103" s="56"/>
      <c r="ASX103" s="56"/>
      <c r="ASY103" s="56"/>
      <c r="ASZ103" s="56"/>
      <c r="ATA103" s="56"/>
      <c r="ATB103" s="56"/>
      <c r="ATC103" s="56"/>
      <c r="ATD103" s="56"/>
      <c r="ATE103" s="56"/>
      <c r="ATF103" s="56"/>
      <c r="ATG103" s="56"/>
      <c r="ATH103" s="56"/>
      <c r="ATI103" s="56"/>
      <c r="ATJ103" s="56"/>
      <c r="ATK103" s="56"/>
      <c r="ATL103" s="56"/>
      <c r="ATM103" s="56"/>
      <c r="ATN103" s="56"/>
      <c r="ATO103" s="56"/>
      <c r="ATP103" s="56"/>
      <c r="ATQ103" s="56"/>
      <c r="ATR103" s="56"/>
      <c r="ATS103" s="56"/>
      <c r="ATT103" s="56"/>
      <c r="ATU103" s="56"/>
      <c r="ATV103" s="56"/>
      <c r="ATW103" s="56"/>
      <c r="ATX103" s="56"/>
      <c r="ATY103" s="56"/>
      <c r="ATZ103" s="56"/>
      <c r="AUA103" s="56"/>
      <c r="AUB103" s="56"/>
      <c r="AUC103" s="56"/>
      <c r="AUD103" s="56"/>
      <c r="AUE103" s="56"/>
      <c r="AUF103" s="56"/>
      <c r="AUG103" s="56"/>
      <c r="AUH103" s="56"/>
      <c r="AUI103" s="56"/>
      <c r="AUJ103" s="56"/>
      <c r="AUK103" s="56"/>
      <c r="AUL103" s="56"/>
      <c r="AUM103" s="56"/>
      <c r="AUN103" s="56"/>
      <c r="AUO103" s="56"/>
      <c r="AUP103" s="56"/>
      <c r="AUQ103" s="56"/>
      <c r="AUR103" s="56"/>
      <c r="AUS103" s="56"/>
      <c r="AUT103" s="56"/>
      <c r="AUU103" s="56"/>
      <c r="AUV103" s="56"/>
      <c r="AUW103" s="56"/>
      <c r="AUX103" s="56"/>
      <c r="AUY103" s="56"/>
      <c r="AUZ103" s="56"/>
      <c r="AVA103" s="56"/>
      <c r="AVB103" s="56"/>
      <c r="AVC103" s="56"/>
      <c r="AVD103" s="56"/>
      <c r="AVE103" s="56"/>
      <c r="AVF103" s="56"/>
      <c r="AVG103" s="56"/>
      <c r="AVH103" s="56"/>
      <c r="AVI103" s="56"/>
      <c r="AVJ103" s="56"/>
      <c r="AVK103" s="56"/>
      <c r="AVL103" s="56"/>
      <c r="AVM103" s="56"/>
      <c r="AVN103" s="56"/>
      <c r="AVO103" s="56"/>
      <c r="AVP103" s="56"/>
      <c r="AVQ103" s="56"/>
      <c r="AVR103" s="56"/>
      <c r="AVS103" s="56"/>
      <c r="AVT103" s="56"/>
      <c r="AVU103" s="56"/>
      <c r="AVV103" s="56"/>
      <c r="AVW103" s="56"/>
      <c r="AVX103" s="56"/>
      <c r="AVY103" s="56"/>
      <c r="AVZ103" s="56"/>
      <c r="AWA103" s="56"/>
      <c r="AWB103" s="56"/>
      <c r="AWC103" s="56"/>
      <c r="AWD103" s="56"/>
      <c r="AWE103" s="56"/>
      <c r="AWF103" s="56"/>
      <c r="AWG103" s="56"/>
      <c r="AWH103" s="56"/>
      <c r="AWI103" s="56"/>
      <c r="AWJ103" s="56"/>
      <c r="AWK103" s="56"/>
      <c r="AWL103" s="56"/>
      <c r="AWM103" s="56"/>
      <c r="AWN103" s="56"/>
      <c r="AWO103" s="56"/>
      <c r="AWP103" s="56"/>
      <c r="AWQ103" s="56"/>
      <c r="AWR103" s="56"/>
      <c r="AWS103" s="56"/>
      <c r="AWT103" s="56"/>
      <c r="AWU103" s="56"/>
      <c r="AWV103" s="56"/>
      <c r="AWW103" s="56"/>
      <c r="AWX103" s="56"/>
      <c r="AWY103" s="56"/>
      <c r="AWZ103" s="56"/>
      <c r="AXA103" s="56"/>
      <c r="AXB103" s="56"/>
      <c r="AXC103" s="56"/>
      <c r="AXD103" s="56"/>
      <c r="AXE103" s="56"/>
      <c r="AXF103" s="56"/>
      <c r="AXG103" s="56"/>
      <c r="AXH103" s="56"/>
      <c r="AXI103" s="56"/>
      <c r="AXJ103" s="56"/>
      <c r="AXK103" s="56"/>
      <c r="AXL103" s="56"/>
      <c r="AXM103" s="56"/>
      <c r="AXN103" s="56"/>
      <c r="AXO103" s="56"/>
      <c r="AXP103" s="56"/>
      <c r="AXQ103" s="56"/>
      <c r="AXR103" s="56"/>
      <c r="AXS103" s="56"/>
      <c r="AXT103" s="56"/>
      <c r="AXU103" s="56"/>
      <c r="AXV103" s="56"/>
      <c r="AXW103" s="56"/>
      <c r="AXX103" s="56"/>
      <c r="AXY103" s="56"/>
      <c r="AXZ103" s="56"/>
      <c r="AYA103" s="56"/>
      <c r="AYB103" s="56"/>
      <c r="AYC103" s="56"/>
      <c r="AYD103" s="56"/>
      <c r="AYE103" s="56"/>
      <c r="AYF103" s="56"/>
      <c r="AYG103" s="56"/>
      <c r="AYH103" s="56"/>
      <c r="AYI103" s="56"/>
      <c r="AYJ103" s="56"/>
      <c r="AYK103" s="56"/>
      <c r="AYL103" s="56"/>
      <c r="AYM103" s="56"/>
      <c r="AYN103" s="56"/>
      <c r="AYO103" s="56"/>
      <c r="AYP103" s="56"/>
      <c r="AYQ103" s="56"/>
      <c r="AYR103" s="56"/>
      <c r="AYS103" s="56"/>
      <c r="AYT103" s="56"/>
      <c r="AYU103" s="56"/>
      <c r="AYV103" s="56"/>
      <c r="AYW103" s="56"/>
      <c r="AYX103" s="56"/>
      <c r="AYY103" s="56"/>
      <c r="AYZ103" s="56"/>
      <c r="AZA103" s="56"/>
      <c r="AZB103" s="56"/>
      <c r="AZC103" s="56"/>
      <c r="AZD103" s="56"/>
      <c r="AZE103" s="56"/>
      <c r="AZF103" s="56"/>
      <c r="AZG103" s="56"/>
      <c r="AZH103" s="56"/>
      <c r="AZI103" s="56"/>
      <c r="AZJ103" s="56"/>
      <c r="AZK103" s="56"/>
      <c r="AZL103" s="56"/>
      <c r="AZM103" s="56"/>
      <c r="AZN103" s="56"/>
      <c r="AZO103" s="56"/>
      <c r="AZP103" s="56"/>
      <c r="AZQ103" s="56"/>
      <c r="AZR103" s="56"/>
      <c r="AZS103" s="56"/>
      <c r="AZT103" s="56"/>
      <c r="AZU103" s="56"/>
      <c r="AZV103" s="56"/>
      <c r="AZW103" s="56"/>
      <c r="AZX103" s="56"/>
      <c r="AZY103" s="56"/>
      <c r="AZZ103" s="56"/>
      <c r="BAA103" s="56"/>
      <c r="BAB103" s="56"/>
      <c r="BAC103" s="56"/>
      <c r="BAD103" s="56"/>
      <c r="BAE103" s="56"/>
      <c r="BAF103" s="56"/>
      <c r="BAG103" s="56"/>
      <c r="BAH103" s="56"/>
      <c r="BAI103" s="56"/>
      <c r="BAJ103" s="56"/>
      <c r="BAK103" s="56"/>
      <c r="BAL103" s="56"/>
      <c r="BAM103" s="56"/>
      <c r="BAN103" s="56"/>
      <c r="BAO103" s="56"/>
      <c r="BAP103" s="56"/>
      <c r="BAQ103" s="56"/>
      <c r="BAR103" s="56"/>
      <c r="BAS103" s="56"/>
      <c r="BAT103" s="56"/>
      <c r="BAU103" s="56"/>
      <c r="BAV103" s="56"/>
      <c r="BAW103" s="56"/>
      <c r="BAX103" s="56"/>
      <c r="BAY103" s="56"/>
      <c r="BAZ103" s="56"/>
      <c r="BBA103" s="56"/>
      <c r="BBB103" s="56"/>
      <c r="BBC103" s="56"/>
      <c r="BBD103" s="56"/>
      <c r="BBE103" s="56"/>
      <c r="BBF103" s="56"/>
      <c r="BBG103" s="56"/>
      <c r="BBH103" s="56"/>
      <c r="BBI103" s="56"/>
      <c r="BBJ103" s="56"/>
      <c r="BBK103" s="56"/>
      <c r="BBL103" s="56"/>
      <c r="BBM103" s="56"/>
      <c r="BBN103" s="56"/>
      <c r="BBO103" s="56"/>
      <c r="BBP103" s="56"/>
      <c r="BBQ103" s="56"/>
      <c r="BBR103" s="56"/>
      <c r="BBS103" s="56"/>
      <c r="BBT103" s="56"/>
      <c r="BBU103" s="56"/>
      <c r="BBV103" s="56"/>
      <c r="BBW103" s="56"/>
      <c r="BBX103" s="56"/>
      <c r="BBY103" s="56"/>
      <c r="BBZ103" s="56"/>
      <c r="BCA103" s="56"/>
      <c r="BCB103" s="56"/>
      <c r="BCC103" s="56"/>
      <c r="BCD103" s="56"/>
      <c r="BCE103" s="56"/>
      <c r="BCF103" s="56"/>
      <c r="BCG103" s="56"/>
      <c r="BCH103" s="56"/>
      <c r="BCI103" s="56"/>
      <c r="BCJ103" s="56"/>
      <c r="BCK103" s="56"/>
      <c r="BCL103" s="56"/>
      <c r="BCM103" s="56"/>
      <c r="BCN103" s="56"/>
      <c r="BCO103" s="56"/>
      <c r="BCP103" s="56"/>
      <c r="BCQ103" s="56"/>
      <c r="BCR103" s="56"/>
      <c r="BCS103" s="56"/>
      <c r="BCT103" s="56"/>
      <c r="BCU103" s="56"/>
      <c r="BCV103" s="56"/>
      <c r="BCW103" s="56"/>
      <c r="BCX103" s="56"/>
      <c r="BCY103" s="56"/>
      <c r="BCZ103" s="56"/>
      <c r="BDA103" s="56"/>
      <c r="BDB103" s="56"/>
      <c r="BDC103" s="56"/>
      <c r="BDD103" s="56"/>
      <c r="BDE103" s="56"/>
      <c r="BDF103" s="56"/>
      <c r="BDG103" s="56"/>
      <c r="BDH103" s="56"/>
      <c r="BDI103" s="56"/>
      <c r="BDJ103" s="56"/>
      <c r="BDK103" s="56"/>
      <c r="BDL103" s="56"/>
      <c r="BDM103" s="56"/>
      <c r="BDN103" s="56"/>
      <c r="BDO103" s="56"/>
      <c r="BDP103" s="56"/>
      <c r="BDQ103" s="56"/>
      <c r="BDR103" s="56"/>
      <c r="BDS103" s="56"/>
      <c r="BDT103" s="56"/>
      <c r="BDU103" s="56"/>
      <c r="BDV103" s="56"/>
      <c r="BDW103" s="56"/>
      <c r="BDX103" s="56"/>
      <c r="BDY103" s="56"/>
      <c r="BDZ103" s="56"/>
      <c r="BEA103" s="56"/>
      <c r="BEB103" s="56"/>
      <c r="BEC103" s="56"/>
      <c r="BED103" s="56"/>
      <c r="BEE103" s="56"/>
      <c r="BEF103" s="56"/>
      <c r="BEG103" s="56"/>
      <c r="BEH103" s="56"/>
      <c r="BEI103" s="56"/>
      <c r="BEJ103" s="56"/>
      <c r="BEK103" s="56"/>
      <c r="BEL103" s="56"/>
      <c r="BEM103" s="56"/>
      <c r="BEN103" s="56"/>
      <c r="BEO103" s="56"/>
      <c r="BEP103" s="56"/>
      <c r="BEQ103" s="56"/>
      <c r="BER103" s="56"/>
      <c r="BES103" s="56"/>
      <c r="BET103" s="56"/>
      <c r="BEU103" s="56"/>
      <c r="BEV103" s="56"/>
      <c r="BEW103" s="56"/>
      <c r="BEX103" s="56"/>
      <c r="BEY103" s="56"/>
      <c r="BEZ103" s="56"/>
      <c r="BFA103" s="56"/>
      <c r="BFB103" s="56"/>
      <c r="BFC103" s="56"/>
      <c r="BFD103" s="56"/>
      <c r="BFE103" s="56"/>
      <c r="BFF103" s="56"/>
      <c r="BFG103" s="56"/>
      <c r="BFH103" s="56"/>
      <c r="BFI103" s="56"/>
      <c r="BFJ103" s="56"/>
      <c r="BFK103" s="56"/>
      <c r="BFL103" s="56"/>
      <c r="BFM103" s="56"/>
      <c r="BFN103" s="56"/>
      <c r="BFO103" s="56"/>
      <c r="BFP103" s="56"/>
      <c r="BFQ103" s="56"/>
      <c r="BFR103" s="56"/>
      <c r="BFS103" s="56"/>
      <c r="BFT103" s="56"/>
      <c r="BFU103" s="56"/>
      <c r="BFV103" s="56"/>
      <c r="BFW103" s="56"/>
      <c r="BFX103" s="56"/>
      <c r="BFY103" s="56"/>
      <c r="BFZ103" s="56"/>
      <c r="BGA103" s="56"/>
      <c r="BGB103" s="56"/>
      <c r="BGC103" s="56"/>
      <c r="BGD103" s="56"/>
      <c r="BGE103" s="56"/>
      <c r="BGF103" s="56"/>
      <c r="BGG103" s="56"/>
      <c r="BGH103" s="56"/>
      <c r="BGI103" s="56"/>
      <c r="BGJ103" s="56"/>
      <c r="BGK103" s="56"/>
      <c r="BGL103" s="56"/>
      <c r="BGM103" s="56"/>
      <c r="BGN103" s="56"/>
      <c r="BGO103" s="56"/>
      <c r="BGP103" s="56"/>
      <c r="BGQ103" s="56"/>
      <c r="BGR103" s="56"/>
      <c r="BGS103" s="56"/>
      <c r="BGT103" s="56"/>
      <c r="BGU103" s="56"/>
      <c r="BGV103" s="56"/>
      <c r="BGW103" s="56"/>
      <c r="BGX103" s="56"/>
      <c r="BGY103" s="56"/>
      <c r="BGZ103" s="56"/>
      <c r="BHA103" s="56"/>
      <c r="BHB103" s="56"/>
      <c r="BHC103" s="56"/>
      <c r="BHD103" s="56"/>
      <c r="BHE103" s="56"/>
      <c r="BHF103" s="56"/>
      <c r="BHG103" s="56"/>
      <c r="BHH103" s="56"/>
      <c r="BHI103" s="56"/>
      <c r="BHJ103" s="56"/>
      <c r="BHK103" s="56"/>
      <c r="BHL103" s="56"/>
      <c r="BHM103" s="56"/>
      <c r="BHN103" s="56"/>
      <c r="BHO103" s="56"/>
      <c r="BHP103" s="56"/>
      <c r="BHQ103" s="56"/>
      <c r="BHR103" s="56"/>
      <c r="BHS103" s="56"/>
      <c r="BHT103" s="56"/>
      <c r="BHU103" s="56"/>
      <c r="BHV103" s="56"/>
      <c r="BHW103" s="56"/>
      <c r="BHX103" s="56"/>
      <c r="BHY103" s="56"/>
      <c r="BHZ103" s="56"/>
      <c r="BIA103" s="56"/>
      <c r="BIB103" s="56"/>
      <c r="BIC103" s="56"/>
      <c r="BID103" s="56"/>
      <c r="BIE103" s="56"/>
      <c r="BIF103" s="56"/>
      <c r="BIG103" s="56"/>
      <c r="BIH103" s="56"/>
      <c r="BII103" s="56"/>
      <c r="BIJ103" s="56"/>
      <c r="BIK103" s="56"/>
      <c r="BIL103" s="56"/>
      <c r="BIM103" s="56"/>
      <c r="BIN103" s="56"/>
      <c r="BIO103" s="56"/>
      <c r="BIP103" s="56"/>
      <c r="BIQ103" s="56"/>
      <c r="BIR103" s="56"/>
      <c r="BIS103" s="56"/>
      <c r="BIT103" s="56"/>
      <c r="BIU103" s="56"/>
      <c r="BIV103" s="56"/>
      <c r="BIW103" s="56"/>
      <c r="BIX103" s="56"/>
      <c r="BIY103" s="56"/>
      <c r="BIZ103" s="56"/>
      <c r="BJA103" s="56"/>
      <c r="BJB103" s="56"/>
      <c r="BJC103" s="56"/>
      <c r="BJD103" s="56"/>
      <c r="BJE103" s="56"/>
      <c r="BJF103" s="56"/>
      <c r="BJG103" s="56"/>
      <c r="BJH103" s="56"/>
      <c r="BJI103" s="56"/>
      <c r="BJJ103" s="56"/>
      <c r="BJK103" s="56"/>
      <c r="BJL103" s="56"/>
      <c r="BJM103" s="56"/>
      <c r="BJN103" s="56"/>
      <c r="BJO103" s="56"/>
      <c r="BJP103" s="56"/>
      <c r="BJQ103" s="56"/>
      <c r="BJR103" s="56"/>
      <c r="BJS103" s="56"/>
      <c r="BJT103" s="56"/>
      <c r="BJU103" s="56"/>
      <c r="BJV103" s="56"/>
      <c r="BJW103" s="56"/>
      <c r="BJX103" s="56"/>
      <c r="BJY103" s="56"/>
      <c r="BJZ103" s="56"/>
      <c r="BKA103" s="56"/>
      <c r="BKB103" s="56"/>
      <c r="BKC103" s="56"/>
      <c r="BKD103" s="56"/>
      <c r="BKE103" s="56"/>
      <c r="BKF103" s="56"/>
      <c r="BKG103" s="56"/>
      <c r="BKH103" s="56"/>
      <c r="BKI103" s="56"/>
      <c r="BKJ103" s="56"/>
      <c r="BKK103" s="56"/>
      <c r="BKL103" s="56"/>
      <c r="BKM103" s="56"/>
      <c r="BKN103" s="56"/>
      <c r="BKO103" s="56"/>
      <c r="BKP103" s="56"/>
      <c r="BKQ103" s="56"/>
      <c r="BKR103" s="56"/>
      <c r="BKS103" s="56"/>
      <c r="BKT103" s="56"/>
      <c r="BKU103" s="56"/>
      <c r="BKV103" s="56"/>
      <c r="BKW103" s="56"/>
      <c r="BKX103" s="56"/>
      <c r="BKY103" s="56"/>
      <c r="BKZ103" s="56"/>
      <c r="BLA103" s="56"/>
      <c r="BLB103" s="56"/>
      <c r="BLC103" s="56"/>
      <c r="BLD103" s="56"/>
      <c r="BLE103" s="56"/>
      <c r="BLF103" s="56"/>
      <c r="BLG103" s="56"/>
      <c r="BLH103" s="56"/>
      <c r="BLI103" s="56"/>
      <c r="BLJ103" s="56"/>
      <c r="BLK103" s="56"/>
      <c r="BLL103" s="56"/>
      <c r="BLM103" s="56"/>
      <c r="BLN103" s="56"/>
      <c r="BLO103" s="56"/>
      <c r="BLP103" s="56"/>
      <c r="BLQ103" s="56"/>
      <c r="BLR103" s="56"/>
      <c r="BLS103" s="56"/>
      <c r="BLT103" s="56"/>
      <c r="BLU103" s="56"/>
      <c r="BLV103" s="56"/>
      <c r="BLW103" s="56"/>
      <c r="BLX103" s="56"/>
      <c r="BLY103" s="56"/>
      <c r="BLZ103" s="56"/>
      <c r="BMA103" s="56"/>
      <c r="BMB103" s="56"/>
      <c r="BMC103" s="56"/>
      <c r="BMD103" s="56"/>
      <c r="BME103" s="56"/>
      <c r="BMF103" s="56"/>
      <c r="BMG103" s="56"/>
      <c r="BMH103" s="56"/>
      <c r="BMI103" s="56"/>
      <c r="BMJ103" s="56"/>
      <c r="BMK103" s="56"/>
      <c r="BML103" s="56"/>
      <c r="BMM103" s="56"/>
      <c r="BMN103" s="56"/>
      <c r="BMO103" s="56"/>
      <c r="BMP103" s="56"/>
      <c r="BMQ103" s="56"/>
      <c r="BMR103" s="56"/>
      <c r="BMS103" s="56"/>
      <c r="BMT103" s="56"/>
      <c r="BMU103" s="56"/>
      <c r="BMV103" s="56"/>
      <c r="BMW103" s="56"/>
      <c r="BMX103" s="56"/>
      <c r="BMY103" s="56"/>
      <c r="BMZ103" s="56"/>
      <c r="BNA103" s="56"/>
      <c r="BNB103" s="56"/>
      <c r="BNC103" s="56"/>
      <c r="BND103" s="56"/>
      <c r="BNE103" s="56"/>
      <c r="BNF103" s="56"/>
      <c r="BNG103" s="56"/>
      <c r="BNH103" s="56"/>
      <c r="BNI103" s="56"/>
      <c r="BNJ103" s="56"/>
      <c r="BNK103" s="56"/>
      <c r="BNL103" s="56"/>
      <c r="BNM103" s="56"/>
      <c r="BNN103" s="56"/>
      <c r="BNO103" s="56"/>
      <c r="BNP103" s="56"/>
      <c r="BNQ103" s="56"/>
      <c r="BNR103" s="56"/>
      <c r="BNS103" s="56"/>
      <c r="BNT103" s="56"/>
      <c r="BNU103" s="56"/>
      <c r="BNV103" s="56"/>
      <c r="BNW103" s="56"/>
      <c r="BNX103" s="56"/>
      <c r="BNY103" s="56"/>
      <c r="BNZ103" s="56"/>
      <c r="BOA103" s="56"/>
      <c r="BOB103" s="56"/>
      <c r="BOC103" s="56"/>
      <c r="BOD103" s="56"/>
      <c r="BOE103" s="56"/>
      <c r="BOF103" s="56"/>
      <c r="BOG103" s="56"/>
      <c r="BOH103" s="56"/>
      <c r="BOI103" s="56"/>
      <c r="BOJ103" s="56"/>
      <c r="BOK103" s="56"/>
      <c r="BOL103" s="56"/>
      <c r="BOM103" s="56"/>
      <c r="BON103" s="56"/>
      <c r="BOO103" s="56"/>
      <c r="BOP103" s="56"/>
      <c r="BOQ103" s="56"/>
      <c r="BOR103" s="56"/>
      <c r="BOS103" s="56"/>
      <c r="BOT103" s="56"/>
      <c r="BOU103" s="56"/>
      <c r="BOV103" s="56"/>
      <c r="BOW103" s="56"/>
      <c r="BOX103" s="56"/>
      <c r="BOY103" s="56"/>
      <c r="BOZ103" s="56"/>
      <c r="BPA103" s="56"/>
      <c r="BPB103" s="56"/>
      <c r="BPC103" s="56"/>
      <c r="BPD103" s="56"/>
      <c r="BPE103" s="56"/>
      <c r="BPF103" s="56"/>
      <c r="BPG103" s="56"/>
      <c r="BPH103" s="56"/>
      <c r="BPI103" s="56"/>
      <c r="BPJ103" s="56"/>
      <c r="BPK103" s="56"/>
      <c r="BPL103" s="56"/>
      <c r="BPM103" s="56"/>
      <c r="BPN103" s="56"/>
      <c r="BPO103" s="56"/>
      <c r="BPP103" s="56"/>
      <c r="BPQ103" s="56"/>
      <c r="BPR103" s="56"/>
      <c r="BPS103" s="56"/>
      <c r="BPT103" s="56"/>
      <c r="BPU103" s="56"/>
      <c r="BPV103" s="56"/>
      <c r="BPW103" s="56"/>
      <c r="BPX103" s="56"/>
      <c r="BPY103" s="56"/>
      <c r="BPZ103" s="56"/>
      <c r="BQA103" s="56"/>
      <c r="BQB103" s="56"/>
      <c r="BQC103" s="56"/>
      <c r="BQD103" s="56"/>
      <c r="BQE103" s="56"/>
      <c r="BQF103" s="56"/>
      <c r="BQG103" s="56"/>
      <c r="BQH103" s="56"/>
      <c r="BQI103" s="56"/>
      <c r="BQJ103" s="56"/>
      <c r="BQK103" s="56"/>
      <c r="BQL103" s="56"/>
      <c r="BQM103" s="56"/>
      <c r="BQN103" s="56"/>
      <c r="BQO103" s="56"/>
      <c r="BQP103" s="56"/>
      <c r="BQQ103" s="56"/>
      <c r="BQR103" s="56"/>
      <c r="BQS103" s="56"/>
      <c r="BQT103" s="56"/>
      <c r="BQU103" s="56"/>
      <c r="BQV103" s="56"/>
      <c r="BQW103" s="56"/>
      <c r="BQX103" s="56"/>
      <c r="BQY103" s="56"/>
      <c r="BQZ103" s="56"/>
      <c r="BRA103" s="56"/>
      <c r="BRB103" s="56"/>
      <c r="BRC103" s="56"/>
      <c r="BRD103" s="56"/>
      <c r="BRE103" s="56"/>
      <c r="BRF103" s="56"/>
      <c r="BRG103" s="56"/>
      <c r="BRH103" s="56"/>
      <c r="BRI103" s="56"/>
      <c r="BRJ103" s="56"/>
      <c r="BRK103" s="56"/>
      <c r="BRL103" s="56"/>
      <c r="BRM103" s="56"/>
      <c r="BRN103" s="56"/>
      <c r="BRO103" s="56"/>
      <c r="BRP103" s="56"/>
      <c r="BRQ103" s="56"/>
      <c r="BRR103" s="56"/>
      <c r="BRS103" s="56"/>
      <c r="BRT103" s="56"/>
      <c r="BRU103" s="56"/>
      <c r="BRV103" s="56"/>
      <c r="BRW103" s="56"/>
      <c r="BRX103" s="56"/>
      <c r="BRY103" s="56"/>
      <c r="BRZ103" s="56"/>
      <c r="BSA103" s="56"/>
      <c r="BSB103" s="56"/>
      <c r="BSC103" s="56"/>
      <c r="BSD103" s="56"/>
      <c r="BSE103" s="56"/>
      <c r="BSF103" s="56"/>
      <c r="BSG103" s="56"/>
      <c r="BSH103" s="56"/>
      <c r="BSI103" s="56"/>
      <c r="BSJ103" s="56"/>
      <c r="BSK103" s="56"/>
      <c r="BSL103" s="56"/>
      <c r="BSM103" s="56"/>
      <c r="BSN103" s="56"/>
      <c r="BSO103" s="56"/>
      <c r="BSP103" s="56"/>
      <c r="BSQ103" s="56"/>
      <c r="BSR103" s="56"/>
      <c r="BSS103" s="56"/>
      <c r="BST103" s="56"/>
      <c r="BSU103" s="56"/>
      <c r="BSV103" s="56"/>
      <c r="BSW103" s="56"/>
      <c r="BSX103" s="56"/>
      <c r="BSY103" s="56"/>
      <c r="BSZ103" s="56"/>
      <c r="BTA103" s="56"/>
      <c r="BTB103" s="56"/>
      <c r="BTC103" s="56"/>
      <c r="BTD103" s="56"/>
      <c r="BTE103" s="56"/>
      <c r="BTF103" s="56"/>
      <c r="BTG103" s="56"/>
      <c r="BTH103" s="56"/>
      <c r="BTI103" s="56"/>
      <c r="BTJ103" s="56"/>
      <c r="BTK103" s="56"/>
      <c r="BTL103" s="56"/>
      <c r="BTM103" s="56"/>
      <c r="BTN103" s="56"/>
      <c r="BTO103" s="56"/>
      <c r="BTP103" s="56"/>
      <c r="BTQ103" s="56"/>
      <c r="BTR103" s="56"/>
      <c r="BTS103" s="56"/>
      <c r="BTT103" s="56"/>
      <c r="BTU103" s="56"/>
      <c r="BTV103" s="56"/>
      <c r="BTW103" s="56"/>
      <c r="BTX103" s="56"/>
      <c r="BTY103" s="56"/>
      <c r="BTZ103" s="56"/>
      <c r="BUA103" s="56"/>
      <c r="BUB103" s="56"/>
      <c r="BUC103" s="56"/>
      <c r="BUD103" s="56"/>
      <c r="BUE103" s="56"/>
      <c r="BUF103" s="56"/>
      <c r="BUG103" s="56"/>
      <c r="BUH103" s="56"/>
      <c r="BUI103" s="56"/>
      <c r="BUJ103" s="56"/>
      <c r="BUK103" s="56"/>
      <c r="BUL103" s="56"/>
      <c r="BUM103" s="56"/>
      <c r="BUN103" s="56"/>
      <c r="BUO103" s="56"/>
      <c r="BUP103" s="56"/>
      <c r="BUQ103" s="56"/>
      <c r="BUR103" s="56"/>
      <c r="BUS103" s="56"/>
      <c r="BUT103" s="56"/>
      <c r="BUU103" s="56"/>
      <c r="BUV103" s="56"/>
      <c r="BUW103" s="56"/>
      <c r="BUX103" s="56"/>
      <c r="BUY103" s="56"/>
      <c r="BUZ103" s="56"/>
      <c r="BVA103" s="56"/>
      <c r="BVB103" s="56"/>
      <c r="BVC103" s="56"/>
      <c r="BVD103" s="56"/>
      <c r="BVE103" s="56"/>
      <c r="BVF103" s="56"/>
      <c r="BVG103" s="56"/>
      <c r="BVH103" s="56"/>
      <c r="BVI103" s="56"/>
      <c r="BVJ103" s="56"/>
      <c r="BVK103" s="56"/>
      <c r="BVL103" s="56"/>
      <c r="BVM103" s="56"/>
      <c r="BVN103" s="56"/>
      <c r="BVO103" s="56"/>
      <c r="BVP103" s="56"/>
      <c r="BVQ103" s="56"/>
      <c r="BVR103" s="56"/>
      <c r="BVS103" s="56"/>
      <c r="BVT103" s="56"/>
      <c r="BVU103" s="56"/>
      <c r="BVV103" s="56"/>
      <c r="BVW103" s="56"/>
      <c r="BVX103" s="56"/>
      <c r="BVY103" s="56"/>
      <c r="BVZ103" s="56"/>
      <c r="BWA103" s="56"/>
      <c r="BWB103" s="56"/>
      <c r="BWC103" s="56"/>
      <c r="BWD103" s="56"/>
      <c r="BWE103" s="56"/>
      <c r="BWF103" s="56"/>
      <c r="BWG103" s="56"/>
      <c r="BWH103" s="56"/>
      <c r="BWI103" s="56"/>
      <c r="BWJ103" s="56"/>
      <c r="BWK103" s="56"/>
      <c r="BWL103" s="56"/>
      <c r="BWM103" s="56"/>
      <c r="BWN103" s="56"/>
      <c r="BWO103" s="56"/>
      <c r="BWP103" s="56"/>
      <c r="BWQ103" s="56"/>
      <c r="BWR103" s="56"/>
      <c r="BWS103" s="56"/>
      <c r="BWT103" s="56"/>
      <c r="BWU103" s="56"/>
      <c r="BWV103" s="56"/>
      <c r="BWW103" s="56"/>
      <c r="BWX103" s="56"/>
      <c r="BWY103" s="56"/>
      <c r="BWZ103" s="56"/>
      <c r="BXA103" s="56"/>
      <c r="BXB103" s="56"/>
      <c r="BXC103" s="56"/>
      <c r="BXD103" s="56"/>
      <c r="BXE103" s="56"/>
      <c r="BXF103" s="56"/>
      <c r="BXG103" s="56"/>
      <c r="BXH103" s="56"/>
      <c r="BXI103" s="56"/>
      <c r="BXJ103" s="56"/>
      <c r="BXK103" s="56"/>
      <c r="BXL103" s="56"/>
      <c r="BXM103" s="56"/>
      <c r="BXN103" s="56"/>
      <c r="BXO103" s="56"/>
      <c r="BXP103" s="56"/>
      <c r="BXQ103" s="56"/>
      <c r="BXR103" s="56"/>
      <c r="BXS103" s="56"/>
      <c r="BXT103" s="56"/>
      <c r="BXU103" s="56"/>
      <c r="BXV103" s="56"/>
      <c r="BXW103" s="56"/>
      <c r="BXX103" s="56"/>
      <c r="BXY103" s="56"/>
      <c r="BXZ103" s="56"/>
      <c r="BYA103" s="56"/>
      <c r="BYB103" s="56"/>
      <c r="BYC103" s="56"/>
      <c r="BYD103" s="56"/>
      <c r="BYE103" s="56"/>
      <c r="BYF103" s="56"/>
      <c r="BYG103" s="56"/>
      <c r="BYH103" s="56"/>
      <c r="BYI103" s="56"/>
      <c r="BYJ103" s="56"/>
      <c r="BYK103" s="56"/>
      <c r="BYL103" s="56"/>
      <c r="BYM103" s="56"/>
      <c r="BYN103" s="56"/>
      <c r="BYO103" s="56"/>
      <c r="BYP103" s="56"/>
      <c r="BYQ103" s="56"/>
      <c r="BYR103" s="56"/>
      <c r="BYS103" s="56"/>
      <c r="BYT103" s="56"/>
      <c r="BYU103" s="56"/>
      <c r="BYV103" s="56"/>
      <c r="BYW103" s="56"/>
      <c r="BYX103" s="56"/>
      <c r="BYY103" s="56"/>
      <c r="BYZ103" s="56"/>
      <c r="BZA103" s="56"/>
      <c r="BZB103" s="56"/>
      <c r="BZC103" s="56"/>
      <c r="BZD103" s="56"/>
      <c r="BZE103" s="56"/>
      <c r="BZF103" s="56"/>
      <c r="BZG103" s="56"/>
      <c r="BZH103" s="56"/>
      <c r="BZI103" s="56"/>
      <c r="BZJ103" s="56"/>
      <c r="BZK103" s="56"/>
      <c r="BZL103" s="56"/>
      <c r="BZM103" s="56"/>
      <c r="BZN103" s="56"/>
      <c r="BZO103" s="56"/>
      <c r="BZP103" s="56"/>
      <c r="BZQ103" s="56"/>
      <c r="BZR103" s="56"/>
      <c r="BZS103" s="56"/>
      <c r="BZT103" s="56"/>
      <c r="BZU103" s="56"/>
      <c r="BZV103" s="56"/>
      <c r="BZW103" s="56"/>
      <c r="BZX103" s="56"/>
      <c r="BZY103" s="56"/>
      <c r="BZZ103" s="56"/>
      <c r="CAA103" s="56"/>
      <c r="CAB103" s="56"/>
      <c r="CAC103" s="56"/>
      <c r="CAD103" s="56"/>
      <c r="CAE103" s="56"/>
      <c r="CAF103" s="56"/>
      <c r="CAG103" s="56"/>
      <c r="CAH103" s="56"/>
      <c r="CAI103" s="56"/>
      <c r="CAJ103" s="56"/>
      <c r="CAK103" s="56"/>
      <c r="CAL103" s="56"/>
      <c r="CAM103" s="56"/>
      <c r="CAN103" s="56"/>
      <c r="CAO103" s="56"/>
      <c r="CAP103" s="56"/>
      <c r="CAQ103" s="56"/>
      <c r="CAR103" s="56"/>
      <c r="CAS103" s="56"/>
      <c r="CAT103" s="56"/>
      <c r="CAU103" s="56"/>
      <c r="CAV103" s="56"/>
      <c r="CAW103" s="56"/>
      <c r="CAX103" s="56"/>
      <c r="CAY103" s="56"/>
      <c r="CAZ103" s="56"/>
      <c r="CBA103" s="56"/>
      <c r="CBB103" s="56"/>
      <c r="CBC103" s="56"/>
      <c r="CBD103" s="56"/>
      <c r="CBE103" s="56"/>
      <c r="CBF103" s="56"/>
      <c r="CBG103" s="56"/>
      <c r="CBH103" s="56"/>
      <c r="CBI103" s="56"/>
      <c r="CBJ103" s="56"/>
      <c r="CBK103" s="56"/>
      <c r="CBL103" s="56"/>
      <c r="CBM103" s="56"/>
      <c r="CBN103" s="56"/>
      <c r="CBO103" s="56"/>
      <c r="CBP103" s="56"/>
      <c r="CBQ103" s="56"/>
      <c r="CBR103" s="56"/>
      <c r="CBS103" s="56"/>
      <c r="CBT103" s="56"/>
      <c r="CBU103" s="56"/>
      <c r="CBV103" s="56"/>
      <c r="CBW103" s="56"/>
      <c r="CBX103" s="56"/>
      <c r="CBY103" s="56"/>
      <c r="CBZ103" s="56"/>
      <c r="CCA103" s="56"/>
      <c r="CCB103" s="56"/>
      <c r="CCC103" s="56"/>
      <c r="CCD103" s="56"/>
      <c r="CCE103" s="56"/>
      <c r="CCF103" s="56"/>
      <c r="CCG103" s="56"/>
      <c r="CCH103" s="56"/>
      <c r="CCI103" s="56"/>
      <c r="CCJ103" s="56"/>
      <c r="CCK103" s="56"/>
      <c r="CCL103" s="56"/>
      <c r="CCM103" s="56"/>
      <c r="CCN103" s="56"/>
      <c r="CCO103" s="56"/>
      <c r="CCP103" s="56"/>
      <c r="CCQ103" s="56"/>
      <c r="CCR103" s="56"/>
      <c r="CCS103" s="56"/>
      <c r="CCT103" s="56"/>
      <c r="CCU103" s="56"/>
      <c r="CCV103" s="56"/>
      <c r="CCW103" s="56"/>
      <c r="CCX103" s="56"/>
      <c r="CCY103" s="56"/>
      <c r="CCZ103" s="56"/>
      <c r="CDA103" s="56"/>
      <c r="CDB103" s="56"/>
      <c r="CDC103" s="56"/>
      <c r="CDD103" s="56"/>
      <c r="CDE103" s="56"/>
      <c r="CDF103" s="56"/>
      <c r="CDG103" s="56"/>
      <c r="CDH103" s="56"/>
      <c r="CDI103" s="56"/>
      <c r="CDJ103" s="56"/>
      <c r="CDK103" s="56"/>
      <c r="CDL103" s="56"/>
      <c r="CDM103" s="56"/>
      <c r="CDN103" s="56"/>
      <c r="CDO103" s="56"/>
      <c r="CDP103" s="56"/>
      <c r="CDQ103" s="56"/>
      <c r="CDR103" s="56"/>
      <c r="CDS103" s="56"/>
      <c r="CDT103" s="56"/>
      <c r="CDU103" s="56"/>
      <c r="CDV103" s="56"/>
      <c r="CDW103" s="56"/>
      <c r="CDX103" s="56"/>
      <c r="CDY103" s="56"/>
      <c r="CDZ103" s="56"/>
      <c r="CEA103" s="56"/>
      <c r="CEB103" s="56"/>
      <c r="CEC103" s="56"/>
      <c r="CED103" s="56"/>
      <c r="CEE103" s="56"/>
      <c r="CEF103" s="56"/>
      <c r="CEG103" s="56"/>
      <c r="CEH103" s="56"/>
      <c r="CEI103" s="56"/>
      <c r="CEJ103" s="56"/>
      <c r="CEK103" s="56"/>
      <c r="CEL103" s="56"/>
      <c r="CEM103" s="56"/>
      <c r="CEN103" s="56"/>
      <c r="CEO103" s="56"/>
      <c r="CEP103" s="56"/>
      <c r="CEQ103" s="56"/>
      <c r="CER103" s="56"/>
      <c r="CES103" s="56"/>
      <c r="CET103" s="56"/>
      <c r="CEU103" s="56"/>
      <c r="CEV103" s="56"/>
      <c r="CEW103" s="56"/>
      <c r="CEX103" s="56"/>
      <c r="CEY103" s="56"/>
      <c r="CEZ103" s="56"/>
      <c r="CFA103" s="56"/>
      <c r="CFB103" s="56"/>
      <c r="CFC103" s="56"/>
      <c r="CFD103" s="56"/>
      <c r="CFE103" s="56"/>
      <c r="CFF103" s="56"/>
      <c r="CFG103" s="56"/>
      <c r="CFH103" s="56"/>
      <c r="CFI103" s="56"/>
      <c r="CFJ103" s="56"/>
      <c r="CFK103" s="56"/>
      <c r="CFL103" s="56"/>
      <c r="CFM103" s="56"/>
      <c r="CFN103" s="56"/>
      <c r="CFO103" s="56"/>
      <c r="CFP103" s="56"/>
      <c r="CFQ103" s="56"/>
      <c r="CFR103" s="56"/>
      <c r="CFS103" s="56"/>
      <c r="CFT103" s="56"/>
      <c r="CFU103" s="56"/>
      <c r="CFV103" s="56"/>
      <c r="CFW103" s="56"/>
      <c r="CFX103" s="56"/>
      <c r="CFY103" s="56"/>
      <c r="CFZ103" s="56"/>
      <c r="CGA103" s="56"/>
      <c r="CGB103" s="56"/>
      <c r="CGC103" s="56"/>
      <c r="CGD103" s="56"/>
      <c r="CGE103" s="56"/>
      <c r="CGF103" s="56"/>
      <c r="CGG103" s="56"/>
      <c r="CGH103" s="56"/>
      <c r="CGI103" s="56"/>
      <c r="CGJ103" s="56"/>
      <c r="CGK103" s="56"/>
      <c r="CGL103" s="56"/>
      <c r="CGM103" s="56"/>
      <c r="CGN103" s="56"/>
      <c r="CGO103" s="56"/>
      <c r="CGP103" s="56"/>
      <c r="CGQ103" s="56"/>
      <c r="CGR103" s="56"/>
      <c r="CGS103" s="56"/>
      <c r="CGT103" s="56"/>
      <c r="CGU103" s="56"/>
      <c r="CGV103" s="56"/>
      <c r="CGW103" s="56"/>
      <c r="CGX103" s="56"/>
      <c r="CGY103" s="56"/>
      <c r="CGZ103" s="56"/>
      <c r="CHA103" s="56"/>
      <c r="CHB103" s="56"/>
      <c r="CHC103" s="56"/>
      <c r="CHD103" s="56"/>
      <c r="CHE103" s="56"/>
      <c r="CHF103" s="56"/>
      <c r="CHG103" s="56"/>
      <c r="CHH103" s="56"/>
      <c r="CHI103" s="56"/>
      <c r="CHJ103" s="56"/>
      <c r="CHK103" s="56"/>
      <c r="CHL103" s="56"/>
      <c r="CHM103" s="56"/>
      <c r="CHN103" s="56"/>
      <c r="CHO103" s="56"/>
      <c r="CHP103" s="56"/>
      <c r="CHQ103" s="56"/>
      <c r="CHR103" s="56"/>
      <c r="CHS103" s="56"/>
      <c r="CHT103" s="56"/>
      <c r="CHU103" s="56"/>
      <c r="CHV103" s="56"/>
      <c r="CHW103" s="56"/>
      <c r="CHX103" s="56"/>
      <c r="CHY103" s="56"/>
      <c r="CHZ103" s="56"/>
      <c r="CIA103" s="56"/>
      <c r="CIB103" s="56"/>
      <c r="CIC103" s="56"/>
      <c r="CID103" s="56"/>
      <c r="CIE103" s="56"/>
      <c r="CIF103" s="56"/>
      <c r="CIG103" s="56"/>
      <c r="CIH103" s="56"/>
      <c r="CII103" s="56"/>
      <c r="CIJ103" s="56"/>
      <c r="CIK103" s="56"/>
      <c r="CIL103" s="56"/>
      <c r="CIM103" s="56"/>
      <c r="CIN103" s="56"/>
      <c r="CIO103" s="56"/>
      <c r="CIP103" s="56"/>
      <c r="CIQ103" s="56"/>
      <c r="CIR103" s="56"/>
      <c r="CIS103" s="56"/>
      <c r="CIT103" s="56"/>
      <c r="CIU103" s="56"/>
      <c r="CIV103" s="56"/>
      <c r="CIW103" s="56"/>
      <c r="CIX103" s="56"/>
      <c r="CIY103" s="56"/>
      <c r="CIZ103" s="56"/>
      <c r="CJA103" s="56"/>
      <c r="CJB103" s="56"/>
      <c r="CJC103" s="56"/>
      <c r="CJD103" s="56"/>
      <c r="CJE103" s="56"/>
      <c r="CJF103" s="56"/>
      <c r="CJG103" s="56"/>
      <c r="CJH103" s="56"/>
      <c r="CJI103" s="56"/>
      <c r="CJJ103" s="56"/>
      <c r="CJK103" s="56"/>
      <c r="CJL103" s="56"/>
      <c r="CJM103" s="56"/>
      <c r="CJN103" s="56"/>
      <c r="CJO103" s="56"/>
      <c r="CJP103" s="56"/>
      <c r="CJQ103" s="56"/>
      <c r="CJR103" s="56"/>
      <c r="CJS103" s="56"/>
      <c r="CJT103" s="56"/>
      <c r="CJU103" s="56"/>
      <c r="CJV103" s="56"/>
      <c r="CJW103" s="56"/>
      <c r="CJX103" s="56"/>
      <c r="CJY103" s="56"/>
      <c r="CJZ103" s="56"/>
      <c r="CKA103" s="56"/>
      <c r="CKB103" s="56"/>
      <c r="CKC103" s="56"/>
      <c r="CKD103" s="56"/>
      <c r="CKE103" s="56"/>
      <c r="CKF103" s="56"/>
      <c r="CKG103" s="56"/>
      <c r="CKH103" s="56"/>
      <c r="CKI103" s="56"/>
      <c r="CKJ103" s="56"/>
      <c r="CKK103" s="56"/>
      <c r="CKL103" s="56"/>
      <c r="CKM103" s="56"/>
      <c r="CKN103" s="56"/>
      <c r="CKO103" s="56"/>
      <c r="CKP103" s="56"/>
      <c r="CKQ103" s="56"/>
      <c r="CKR103" s="56"/>
      <c r="CKS103" s="56"/>
      <c r="CKT103" s="56"/>
      <c r="CKU103" s="56"/>
      <c r="CKV103" s="56"/>
      <c r="CKW103" s="56"/>
      <c r="CKX103" s="56"/>
      <c r="CKY103" s="56"/>
      <c r="CKZ103" s="56"/>
      <c r="CLA103" s="56"/>
      <c r="CLB103" s="56"/>
      <c r="CLC103" s="56"/>
      <c r="CLD103" s="56"/>
      <c r="CLE103" s="56"/>
      <c r="CLF103" s="56"/>
      <c r="CLG103" s="56"/>
      <c r="CLH103" s="56"/>
      <c r="CLI103" s="56"/>
      <c r="CLJ103" s="56"/>
      <c r="CLK103" s="56"/>
      <c r="CLL103" s="56"/>
      <c r="CLM103" s="56"/>
      <c r="CLN103" s="56"/>
      <c r="CLO103" s="56"/>
      <c r="CLP103" s="56"/>
      <c r="CLQ103" s="56"/>
      <c r="CLR103" s="56"/>
      <c r="CLS103" s="56"/>
      <c r="CLT103" s="56"/>
      <c r="CLU103" s="56"/>
      <c r="CLV103" s="56"/>
      <c r="CLW103" s="56"/>
      <c r="CLX103" s="56"/>
      <c r="CLY103" s="56"/>
      <c r="CLZ103" s="56"/>
      <c r="CMA103" s="56"/>
      <c r="CMB103" s="56"/>
      <c r="CMC103" s="56"/>
      <c r="CMD103" s="56"/>
      <c r="CME103" s="56"/>
      <c r="CMF103" s="56"/>
      <c r="CMG103" s="56"/>
      <c r="CMH103" s="56"/>
      <c r="CMI103" s="56"/>
      <c r="CMJ103" s="56"/>
      <c r="CMK103" s="56"/>
      <c r="CML103" s="56"/>
      <c r="CMM103" s="56"/>
      <c r="CMN103" s="56"/>
      <c r="CMO103" s="56"/>
      <c r="CMP103" s="56"/>
      <c r="CMQ103" s="56"/>
      <c r="CMR103" s="56"/>
      <c r="CMS103" s="56"/>
      <c r="CMT103" s="56"/>
      <c r="CMU103" s="56"/>
      <c r="CMV103" s="56"/>
      <c r="CMW103" s="56"/>
      <c r="CMX103" s="56"/>
      <c r="CMY103" s="56"/>
      <c r="CMZ103" s="56"/>
      <c r="CNA103" s="56"/>
      <c r="CNB103" s="56"/>
      <c r="CNC103" s="56"/>
      <c r="CND103" s="56"/>
      <c r="CNE103" s="56"/>
      <c r="CNF103" s="56"/>
      <c r="CNG103" s="56"/>
      <c r="CNH103" s="56"/>
      <c r="CNI103" s="56"/>
      <c r="CNJ103" s="56"/>
      <c r="CNK103" s="56"/>
      <c r="CNL103" s="56"/>
      <c r="CNM103" s="56"/>
      <c r="CNN103" s="56"/>
      <c r="CNO103" s="56"/>
      <c r="CNP103" s="56"/>
      <c r="CNQ103" s="56"/>
      <c r="CNR103" s="56"/>
      <c r="CNS103" s="56"/>
      <c r="CNT103" s="56"/>
      <c r="CNU103" s="56"/>
      <c r="CNV103" s="56"/>
      <c r="CNW103" s="56"/>
      <c r="CNX103" s="56"/>
      <c r="CNY103" s="56"/>
      <c r="CNZ103" s="56"/>
      <c r="COA103" s="56"/>
      <c r="COB103" s="56"/>
      <c r="COC103" s="56"/>
      <c r="COD103" s="56"/>
      <c r="COE103" s="56"/>
      <c r="COF103" s="56"/>
      <c r="COG103" s="56"/>
      <c r="COH103" s="56"/>
      <c r="COI103" s="56"/>
      <c r="COJ103" s="56"/>
      <c r="COK103" s="56"/>
      <c r="COL103" s="56"/>
      <c r="COM103" s="56"/>
      <c r="CON103" s="56"/>
      <c r="COO103" s="56"/>
      <c r="COP103" s="56"/>
      <c r="COQ103" s="56"/>
      <c r="COR103" s="56"/>
      <c r="COS103" s="56"/>
      <c r="COT103" s="56"/>
      <c r="COU103" s="56"/>
      <c r="COV103" s="56"/>
      <c r="COW103" s="56"/>
      <c r="COX103" s="56"/>
      <c r="COY103" s="56"/>
      <c r="COZ103" s="56"/>
      <c r="CPA103" s="56"/>
      <c r="CPB103" s="56"/>
      <c r="CPC103" s="56"/>
      <c r="CPD103" s="56"/>
      <c r="CPE103" s="56"/>
      <c r="CPF103" s="56"/>
      <c r="CPG103" s="56"/>
      <c r="CPH103" s="56"/>
      <c r="CPI103" s="56"/>
      <c r="CPJ103" s="56"/>
      <c r="CPK103" s="56"/>
      <c r="CPL103" s="56"/>
      <c r="CPM103" s="56"/>
      <c r="CPN103" s="56"/>
      <c r="CPO103" s="56"/>
      <c r="CPP103" s="56"/>
      <c r="CPQ103" s="56"/>
      <c r="CPR103" s="56"/>
      <c r="CPS103" s="56"/>
      <c r="CPT103" s="56"/>
      <c r="CPU103" s="56"/>
      <c r="CPV103" s="56"/>
      <c r="CPW103" s="56"/>
      <c r="CPX103" s="56"/>
      <c r="CPY103" s="56"/>
      <c r="CPZ103" s="56"/>
      <c r="CQA103" s="56"/>
      <c r="CQB103" s="56"/>
      <c r="CQC103" s="56"/>
      <c r="CQD103" s="56"/>
      <c r="CQE103" s="56"/>
      <c r="CQF103" s="56"/>
      <c r="CQG103" s="56"/>
      <c r="CQH103" s="56"/>
      <c r="CQI103" s="56"/>
      <c r="CQJ103" s="56"/>
      <c r="CQK103" s="56"/>
      <c r="CQL103" s="56"/>
      <c r="CQM103" s="56"/>
      <c r="CQN103" s="56"/>
      <c r="CQO103" s="56"/>
      <c r="CQP103" s="56"/>
      <c r="CQQ103" s="56"/>
      <c r="CQR103" s="56"/>
      <c r="CQS103" s="56"/>
      <c r="CQT103" s="56"/>
      <c r="CQU103" s="56"/>
      <c r="CQV103" s="56"/>
      <c r="CQW103" s="56"/>
      <c r="CQX103" s="56"/>
      <c r="CQY103" s="56"/>
      <c r="CQZ103" s="56"/>
      <c r="CRA103" s="56"/>
      <c r="CRB103" s="56"/>
      <c r="CRC103" s="56"/>
      <c r="CRD103" s="56"/>
      <c r="CRE103" s="56"/>
      <c r="CRF103" s="56"/>
      <c r="CRG103" s="56"/>
      <c r="CRH103" s="56"/>
      <c r="CRI103" s="56"/>
      <c r="CRJ103" s="56"/>
      <c r="CRK103" s="56"/>
      <c r="CRL103" s="56"/>
      <c r="CRM103" s="56"/>
      <c r="CRN103" s="56"/>
      <c r="CRO103" s="56"/>
      <c r="CRP103" s="56"/>
      <c r="CRQ103" s="56"/>
      <c r="CRR103" s="56"/>
      <c r="CRS103" s="56"/>
      <c r="CRT103" s="56"/>
      <c r="CRU103" s="56"/>
      <c r="CRV103" s="56"/>
      <c r="CRW103" s="56"/>
      <c r="CRX103" s="56"/>
      <c r="CRY103" s="56"/>
      <c r="CRZ103" s="56"/>
      <c r="CSA103" s="56"/>
      <c r="CSB103" s="56"/>
      <c r="CSC103" s="56"/>
      <c r="CSD103" s="56"/>
      <c r="CSE103" s="56"/>
      <c r="CSF103" s="56"/>
      <c r="CSG103" s="56"/>
      <c r="CSH103" s="56"/>
      <c r="CSI103" s="56"/>
      <c r="CSJ103" s="56"/>
      <c r="CSK103" s="56"/>
      <c r="CSL103" s="56"/>
      <c r="CSM103" s="56"/>
      <c r="CSN103" s="56"/>
      <c r="CSO103" s="56"/>
      <c r="CSP103" s="56"/>
      <c r="CSQ103" s="56"/>
      <c r="CSR103" s="56"/>
      <c r="CSS103" s="56"/>
      <c r="CST103" s="56"/>
      <c r="CSU103" s="56"/>
      <c r="CSV103" s="56"/>
      <c r="CSW103" s="56"/>
      <c r="CSX103" s="56"/>
      <c r="CSY103" s="56"/>
      <c r="CSZ103" s="56"/>
      <c r="CTA103" s="56"/>
      <c r="CTB103" s="56"/>
      <c r="CTC103" s="56"/>
      <c r="CTD103" s="56"/>
      <c r="CTE103" s="56"/>
      <c r="CTF103" s="56"/>
      <c r="CTG103" s="56"/>
      <c r="CTH103" s="56"/>
      <c r="CTI103" s="56"/>
      <c r="CTJ103" s="56"/>
      <c r="CTK103" s="56"/>
      <c r="CTL103" s="56"/>
      <c r="CTM103" s="56"/>
      <c r="CTN103" s="56"/>
      <c r="CTO103" s="56"/>
      <c r="CTP103" s="56"/>
      <c r="CTQ103" s="56"/>
      <c r="CTR103" s="56"/>
      <c r="CTS103" s="56"/>
      <c r="CTT103" s="56"/>
      <c r="CTU103" s="56"/>
      <c r="CTV103" s="56"/>
      <c r="CTW103" s="56"/>
      <c r="CTX103" s="56"/>
      <c r="CTY103" s="56"/>
      <c r="CTZ103" s="56"/>
      <c r="CUA103" s="56"/>
      <c r="CUB103" s="56"/>
      <c r="CUC103" s="56"/>
      <c r="CUD103" s="56"/>
      <c r="CUE103" s="56"/>
      <c r="CUF103" s="56"/>
      <c r="CUG103" s="56"/>
      <c r="CUH103" s="56"/>
      <c r="CUI103" s="56"/>
      <c r="CUJ103" s="56"/>
      <c r="CUK103" s="56"/>
      <c r="CUL103" s="56"/>
      <c r="CUM103" s="56"/>
      <c r="CUN103" s="56"/>
      <c r="CUO103" s="56"/>
      <c r="CUP103" s="56"/>
      <c r="CUQ103" s="56"/>
      <c r="CUR103" s="56"/>
      <c r="CUS103" s="56"/>
      <c r="CUT103" s="56"/>
      <c r="CUU103" s="56"/>
      <c r="CUV103" s="56"/>
      <c r="CUW103" s="56"/>
      <c r="CUX103" s="56"/>
      <c r="CUY103" s="56"/>
      <c r="CUZ103" s="56"/>
      <c r="CVA103" s="56"/>
      <c r="CVB103" s="56"/>
      <c r="CVC103" s="56"/>
      <c r="CVD103" s="56"/>
      <c r="CVE103" s="56"/>
      <c r="CVF103" s="56"/>
      <c r="CVG103" s="56"/>
      <c r="CVH103" s="56"/>
      <c r="CVI103" s="56"/>
      <c r="CVJ103" s="56"/>
      <c r="CVK103" s="56"/>
      <c r="CVL103" s="56"/>
      <c r="CVM103" s="56"/>
      <c r="CVN103" s="56"/>
      <c r="CVO103" s="56"/>
      <c r="CVP103" s="56"/>
      <c r="CVQ103" s="56"/>
      <c r="CVR103" s="56"/>
      <c r="CVS103" s="56"/>
      <c r="CVT103" s="56"/>
      <c r="CVU103" s="56"/>
      <c r="CVV103" s="56"/>
      <c r="CVW103" s="56"/>
      <c r="CVX103" s="56"/>
      <c r="CVY103" s="56"/>
      <c r="CVZ103" s="56"/>
      <c r="CWA103" s="56"/>
      <c r="CWB103" s="56"/>
      <c r="CWC103" s="56"/>
      <c r="CWD103" s="56"/>
      <c r="CWE103" s="56"/>
      <c r="CWF103" s="56"/>
      <c r="CWG103" s="56"/>
      <c r="CWH103" s="56"/>
      <c r="CWI103" s="56"/>
      <c r="CWJ103" s="56"/>
      <c r="CWK103" s="56"/>
      <c r="CWL103" s="56"/>
      <c r="CWM103" s="56"/>
      <c r="CWN103" s="56"/>
      <c r="CWO103" s="56"/>
      <c r="CWP103" s="56"/>
      <c r="CWQ103" s="56"/>
      <c r="CWR103" s="56"/>
      <c r="CWS103" s="56"/>
      <c r="CWT103" s="56"/>
      <c r="CWU103" s="56"/>
      <c r="CWV103" s="56"/>
      <c r="CWW103" s="56"/>
      <c r="CWX103" s="56"/>
      <c r="CWY103" s="56"/>
      <c r="CWZ103" s="56"/>
      <c r="CXA103" s="56"/>
      <c r="CXB103" s="56"/>
      <c r="CXC103" s="56"/>
      <c r="CXD103" s="56"/>
      <c r="CXE103" s="56"/>
      <c r="CXF103" s="56"/>
      <c r="CXG103" s="56"/>
      <c r="CXH103" s="56"/>
      <c r="CXI103" s="56"/>
      <c r="CXJ103" s="56"/>
      <c r="CXK103" s="56"/>
      <c r="CXL103" s="56"/>
      <c r="CXM103" s="56"/>
      <c r="CXN103" s="56"/>
      <c r="CXO103" s="56"/>
      <c r="CXP103" s="56"/>
      <c r="CXQ103" s="56"/>
      <c r="CXR103" s="56"/>
      <c r="CXS103" s="56"/>
      <c r="CXT103" s="56"/>
      <c r="CXU103" s="56"/>
      <c r="CXV103" s="56"/>
      <c r="CXW103" s="56"/>
      <c r="CXX103" s="56"/>
      <c r="CXY103" s="56"/>
      <c r="CXZ103" s="56"/>
      <c r="CYA103" s="56"/>
      <c r="CYB103" s="56"/>
      <c r="CYC103" s="56"/>
      <c r="CYD103" s="56"/>
      <c r="CYE103" s="56"/>
      <c r="CYF103" s="56"/>
      <c r="CYG103" s="56"/>
      <c r="CYH103" s="56"/>
      <c r="CYI103" s="56"/>
      <c r="CYJ103" s="56"/>
      <c r="CYK103" s="56"/>
      <c r="CYL103" s="56"/>
      <c r="CYM103" s="56"/>
      <c r="CYN103" s="56"/>
      <c r="CYO103" s="56"/>
      <c r="CYP103" s="56"/>
      <c r="CYQ103" s="56"/>
      <c r="CYR103" s="56"/>
      <c r="CYS103" s="56"/>
      <c r="CYT103" s="56"/>
      <c r="CYU103" s="56"/>
      <c r="CYV103" s="56"/>
      <c r="CYW103" s="56"/>
      <c r="CYX103" s="56"/>
      <c r="CYY103" s="56"/>
      <c r="CYZ103" s="56"/>
      <c r="CZA103" s="56"/>
      <c r="CZB103" s="56"/>
      <c r="CZC103" s="56"/>
      <c r="CZD103" s="56"/>
      <c r="CZE103" s="56"/>
      <c r="CZF103" s="56"/>
      <c r="CZG103" s="56"/>
      <c r="CZH103" s="56"/>
      <c r="CZI103" s="56"/>
      <c r="CZJ103" s="56"/>
      <c r="CZK103" s="56"/>
      <c r="CZL103" s="56"/>
      <c r="CZM103" s="56"/>
      <c r="CZN103" s="56"/>
      <c r="CZO103" s="56"/>
      <c r="CZP103" s="56"/>
      <c r="CZQ103" s="56"/>
      <c r="CZR103" s="56"/>
      <c r="CZS103" s="56"/>
      <c r="CZT103" s="56"/>
      <c r="CZU103" s="56"/>
      <c r="CZV103" s="56"/>
      <c r="CZW103" s="56"/>
      <c r="CZX103" s="56"/>
      <c r="CZY103" s="56"/>
      <c r="CZZ103" s="56"/>
      <c r="DAA103" s="56"/>
      <c r="DAB103" s="56"/>
      <c r="DAC103" s="56"/>
      <c r="DAD103" s="56"/>
      <c r="DAE103" s="56"/>
      <c r="DAF103" s="56"/>
      <c r="DAG103" s="56"/>
      <c r="DAH103" s="56"/>
      <c r="DAI103" s="56"/>
      <c r="DAJ103" s="56"/>
      <c r="DAK103" s="56"/>
      <c r="DAL103" s="56"/>
      <c r="DAM103" s="56"/>
      <c r="DAN103" s="56"/>
      <c r="DAO103" s="56"/>
      <c r="DAP103" s="56"/>
      <c r="DAQ103" s="56"/>
      <c r="DAR103" s="56"/>
      <c r="DAS103" s="56"/>
      <c r="DAT103" s="56"/>
      <c r="DAU103" s="56"/>
      <c r="DAV103" s="56"/>
      <c r="DAW103" s="56"/>
      <c r="DAX103" s="56"/>
      <c r="DAY103" s="56"/>
      <c r="DAZ103" s="56"/>
      <c r="DBA103" s="56"/>
      <c r="DBB103" s="56"/>
      <c r="DBC103" s="56"/>
      <c r="DBD103" s="56"/>
      <c r="DBE103" s="56"/>
      <c r="DBF103" s="56"/>
      <c r="DBG103" s="56"/>
      <c r="DBH103" s="56"/>
      <c r="DBI103" s="56"/>
      <c r="DBJ103" s="56"/>
      <c r="DBK103" s="56"/>
      <c r="DBL103" s="56"/>
      <c r="DBM103" s="56"/>
      <c r="DBN103" s="56"/>
      <c r="DBO103" s="56"/>
      <c r="DBP103" s="56"/>
      <c r="DBQ103" s="56"/>
      <c r="DBR103" s="56"/>
      <c r="DBS103" s="56"/>
      <c r="DBT103" s="56"/>
      <c r="DBU103" s="56"/>
      <c r="DBV103" s="56"/>
      <c r="DBW103" s="56"/>
      <c r="DBX103" s="56"/>
      <c r="DBY103" s="56"/>
      <c r="DBZ103" s="56"/>
      <c r="DCA103" s="56"/>
      <c r="DCB103" s="56"/>
      <c r="DCC103" s="56"/>
      <c r="DCD103" s="56"/>
      <c r="DCE103" s="56"/>
      <c r="DCF103" s="56"/>
      <c r="DCG103" s="56"/>
      <c r="DCH103" s="56"/>
      <c r="DCI103" s="56"/>
      <c r="DCJ103" s="56"/>
      <c r="DCK103" s="56"/>
      <c r="DCL103" s="56"/>
      <c r="DCM103" s="56"/>
      <c r="DCN103" s="56"/>
      <c r="DCO103" s="56"/>
      <c r="DCP103" s="56"/>
      <c r="DCQ103" s="56"/>
      <c r="DCR103" s="56"/>
      <c r="DCS103" s="56"/>
      <c r="DCT103" s="56"/>
      <c r="DCU103" s="56"/>
      <c r="DCV103" s="56"/>
      <c r="DCW103" s="56"/>
      <c r="DCX103" s="56"/>
      <c r="DCY103" s="56"/>
      <c r="DCZ103" s="56"/>
      <c r="DDA103" s="56"/>
      <c r="DDB103" s="56"/>
      <c r="DDC103" s="56"/>
      <c r="DDD103" s="56"/>
      <c r="DDE103" s="56"/>
      <c r="DDF103" s="56"/>
      <c r="DDG103" s="56"/>
      <c r="DDH103" s="56"/>
      <c r="DDI103" s="56"/>
      <c r="DDJ103" s="56"/>
      <c r="DDK103" s="56"/>
      <c r="DDL103" s="56"/>
      <c r="DDM103" s="56"/>
      <c r="DDN103" s="56"/>
      <c r="DDO103" s="56"/>
      <c r="DDP103" s="56"/>
      <c r="DDQ103" s="56"/>
      <c r="DDR103" s="56"/>
      <c r="DDS103" s="56"/>
      <c r="DDT103" s="56"/>
      <c r="DDU103" s="56"/>
      <c r="DDV103" s="56"/>
      <c r="DDW103" s="56"/>
      <c r="DDX103" s="56"/>
      <c r="DDY103" s="56"/>
      <c r="DDZ103" s="56"/>
      <c r="DEA103" s="56"/>
      <c r="DEB103" s="56"/>
      <c r="DEC103" s="56"/>
      <c r="DED103" s="56"/>
      <c r="DEE103" s="56"/>
      <c r="DEF103" s="56"/>
      <c r="DEG103" s="56"/>
      <c r="DEH103" s="56"/>
      <c r="DEI103" s="56"/>
      <c r="DEJ103" s="56"/>
      <c r="DEK103" s="56"/>
      <c r="DEL103" s="56"/>
      <c r="DEM103" s="56"/>
      <c r="DEN103" s="56"/>
      <c r="DEO103" s="56"/>
      <c r="DEP103" s="56"/>
      <c r="DEQ103" s="56"/>
      <c r="DER103" s="56"/>
      <c r="DES103" s="56"/>
      <c r="DET103" s="56"/>
      <c r="DEU103" s="56"/>
      <c r="DEV103" s="56"/>
      <c r="DEW103" s="56"/>
      <c r="DEX103" s="56"/>
      <c r="DEY103" s="56"/>
      <c r="DEZ103" s="56"/>
      <c r="DFA103" s="56"/>
      <c r="DFB103" s="56"/>
      <c r="DFC103" s="56"/>
      <c r="DFD103" s="56"/>
      <c r="DFE103" s="56"/>
      <c r="DFF103" s="56"/>
      <c r="DFG103" s="56"/>
      <c r="DFH103" s="56"/>
      <c r="DFI103" s="56"/>
      <c r="DFJ103" s="56"/>
      <c r="DFK103" s="56"/>
      <c r="DFL103" s="56"/>
      <c r="DFM103" s="56"/>
      <c r="DFN103" s="56"/>
      <c r="DFO103" s="56"/>
      <c r="DFP103" s="56"/>
      <c r="DFQ103" s="56"/>
      <c r="DFR103" s="56"/>
      <c r="DFS103" s="56"/>
      <c r="DFT103" s="56"/>
      <c r="DFU103" s="56"/>
      <c r="DFV103" s="56"/>
      <c r="DFW103" s="56"/>
      <c r="DFX103" s="56"/>
      <c r="DFY103" s="56"/>
      <c r="DFZ103" s="56"/>
      <c r="DGA103" s="56"/>
      <c r="DGB103" s="56"/>
      <c r="DGC103" s="56"/>
      <c r="DGD103" s="56"/>
      <c r="DGE103" s="56"/>
      <c r="DGF103" s="56"/>
      <c r="DGG103" s="56"/>
      <c r="DGH103" s="56"/>
      <c r="DGI103" s="56"/>
      <c r="DGJ103" s="56"/>
      <c r="DGK103" s="56"/>
      <c r="DGL103" s="56"/>
      <c r="DGM103" s="56"/>
      <c r="DGN103" s="56"/>
      <c r="DGO103" s="56"/>
      <c r="DGP103" s="56"/>
      <c r="DGQ103" s="56"/>
      <c r="DGR103" s="56"/>
      <c r="DGS103" s="56"/>
      <c r="DGT103" s="56"/>
      <c r="DGU103" s="56"/>
      <c r="DGV103" s="56"/>
      <c r="DGW103" s="56"/>
      <c r="DGX103" s="56"/>
      <c r="DGY103" s="56"/>
      <c r="DGZ103" s="56"/>
      <c r="DHA103" s="56"/>
      <c r="DHB103" s="56"/>
      <c r="DHC103" s="56"/>
      <c r="DHD103" s="56"/>
      <c r="DHE103" s="56"/>
      <c r="DHF103" s="56"/>
      <c r="DHG103" s="56"/>
      <c r="DHH103" s="56"/>
      <c r="DHI103" s="56"/>
      <c r="DHJ103" s="56"/>
      <c r="DHK103" s="56"/>
      <c r="DHL103" s="56"/>
      <c r="DHM103" s="56"/>
      <c r="DHN103" s="56"/>
      <c r="DHO103" s="56"/>
      <c r="DHP103" s="56"/>
      <c r="DHQ103" s="56"/>
      <c r="DHR103" s="56"/>
      <c r="DHS103" s="56"/>
      <c r="DHT103" s="56"/>
      <c r="DHU103" s="56"/>
      <c r="DHV103" s="56"/>
      <c r="DHW103" s="56"/>
      <c r="DHX103" s="56"/>
      <c r="DHY103" s="56"/>
      <c r="DHZ103" s="56"/>
      <c r="DIA103" s="56"/>
      <c r="DIB103" s="56"/>
      <c r="DIC103" s="56"/>
      <c r="DID103" s="56"/>
      <c r="DIE103" s="56"/>
      <c r="DIF103" s="56"/>
      <c r="DIG103" s="56"/>
      <c r="DIH103" s="56"/>
      <c r="DII103" s="56"/>
      <c r="DIJ103" s="56"/>
      <c r="DIK103" s="56"/>
      <c r="DIL103" s="56"/>
      <c r="DIM103" s="56"/>
      <c r="DIN103" s="56"/>
      <c r="DIO103" s="56"/>
      <c r="DIP103" s="56"/>
      <c r="DIQ103" s="56"/>
      <c r="DIR103" s="56"/>
      <c r="DIS103" s="56"/>
      <c r="DIT103" s="56"/>
      <c r="DIU103" s="56"/>
      <c r="DIV103" s="56"/>
      <c r="DIW103" s="56"/>
      <c r="DIX103" s="56"/>
      <c r="DIY103" s="56"/>
      <c r="DIZ103" s="56"/>
      <c r="DJA103" s="56"/>
      <c r="DJB103" s="56"/>
      <c r="DJC103" s="56"/>
      <c r="DJD103" s="56"/>
      <c r="DJE103" s="56"/>
      <c r="DJF103" s="56"/>
      <c r="DJG103" s="56"/>
      <c r="DJH103" s="56"/>
      <c r="DJI103" s="56"/>
      <c r="DJJ103" s="56"/>
      <c r="DJK103" s="56"/>
      <c r="DJL103" s="56"/>
      <c r="DJM103" s="56"/>
      <c r="DJN103" s="56"/>
      <c r="DJO103" s="56"/>
      <c r="DJP103" s="56"/>
      <c r="DJQ103" s="56"/>
      <c r="DJR103" s="56"/>
      <c r="DJS103" s="56"/>
      <c r="DJT103" s="56"/>
      <c r="DJU103" s="56"/>
      <c r="DJV103" s="56"/>
      <c r="DJW103" s="56"/>
      <c r="DJX103" s="56"/>
      <c r="DJY103" s="56"/>
      <c r="DJZ103" s="56"/>
      <c r="DKA103" s="56"/>
      <c r="DKB103" s="56"/>
      <c r="DKC103" s="56"/>
      <c r="DKD103" s="56"/>
      <c r="DKE103" s="56"/>
      <c r="DKF103" s="56"/>
      <c r="DKG103" s="56"/>
      <c r="DKH103" s="56"/>
      <c r="DKI103" s="56"/>
      <c r="DKJ103" s="56"/>
      <c r="DKK103" s="56"/>
      <c r="DKL103" s="56"/>
      <c r="DKM103" s="56"/>
      <c r="DKN103" s="56"/>
      <c r="DKO103" s="56"/>
      <c r="DKP103" s="56"/>
      <c r="DKQ103" s="56"/>
      <c r="DKR103" s="56"/>
      <c r="DKS103" s="56"/>
      <c r="DKT103" s="56"/>
      <c r="DKU103" s="56"/>
      <c r="DKV103" s="56"/>
      <c r="DKW103" s="56"/>
      <c r="DKX103" s="56"/>
      <c r="DKY103" s="56"/>
      <c r="DKZ103" s="56"/>
      <c r="DLA103" s="56"/>
      <c r="DLB103" s="56"/>
      <c r="DLC103" s="56"/>
      <c r="DLD103" s="56"/>
      <c r="DLE103" s="56"/>
      <c r="DLF103" s="56"/>
      <c r="DLG103" s="56"/>
      <c r="DLH103" s="56"/>
      <c r="DLI103" s="56"/>
      <c r="DLJ103" s="56"/>
      <c r="DLK103" s="56"/>
      <c r="DLL103" s="56"/>
      <c r="DLM103" s="56"/>
      <c r="DLN103" s="56"/>
      <c r="DLO103" s="56"/>
      <c r="DLP103" s="56"/>
      <c r="DLQ103" s="56"/>
      <c r="DLR103" s="56"/>
      <c r="DLS103" s="56"/>
      <c r="DLT103" s="56"/>
      <c r="DLU103" s="56"/>
      <c r="DLV103" s="56"/>
      <c r="DLW103" s="56"/>
      <c r="DLX103" s="56"/>
      <c r="DLY103" s="56"/>
      <c r="DLZ103" s="56"/>
      <c r="DMA103" s="56"/>
      <c r="DMB103" s="56"/>
      <c r="DMC103" s="56"/>
      <c r="DMD103" s="56"/>
      <c r="DME103" s="56"/>
      <c r="DMF103" s="56"/>
      <c r="DMG103" s="56"/>
      <c r="DMH103" s="56"/>
      <c r="DMI103" s="56"/>
      <c r="DMJ103" s="56"/>
      <c r="DMK103" s="56"/>
      <c r="DML103" s="56"/>
      <c r="DMM103" s="56"/>
      <c r="DMN103" s="56"/>
      <c r="DMO103" s="56"/>
      <c r="DMP103" s="56"/>
      <c r="DMQ103" s="56"/>
      <c r="DMR103" s="56"/>
      <c r="DMS103" s="56"/>
      <c r="DMT103" s="56"/>
      <c r="DMU103" s="56"/>
      <c r="DMV103" s="56"/>
      <c r="DMW103" s="56"/>
      <c r="DMX103" s="56"/>
      <c r="DMY103" s="56"/>
      <c r="DMZ103" s="56"/>
      <c r="DNA103" s="56"/>
      <c r="DNB103" s="56"/>
      <c r="DNC103" s="56"/>
      <c r="DND103" s="56"/>
      <c r="DNE103" s="56"/>
      <c r="DNF103" s="56"/>
      <c r="DNG103" s="56"/>
      <c r="DNH103" s="56"/>
      <c r="DNI103" s="56"/>
      <c r="DNJ103" s="56"/>
      <c r="DNK103" s="56"/>
      <c r="DNL103" s="56"/>
      <c r="DNM103" s="56"/>
      <c r="DNN103" s="56"/>
      <c r="DNO103" s="56"/>
      <c r="DNP103" s="56"/>
      <c r="DNQ103" s="56"/>
      <c r="DNR103" s="56"/>
      <c r="DNS103" s="56"/>
      <c r="DNT103" s="56"/>
      <c r="DNU103" s="56"/>
      <c r="DNV103" s="56"/>
      <c r="DNW103" s="56"/>
      <c r="DNX103" s="56"/>
      <c r="DNY103" s="56"/>
      <c r="DNZ103" s="56"/>
      <c r="DOA103" s="56"/>
      <c r="DOB103" s="56"/>
      <c r="DOC103" s="56"/>
      <c r="DOD103" s="56"/>
      <c r="DOE103" s="56"/>
      <c r="DOF103" s="56"/>
      <c r="DOG103" s="56"/>
      <c r="DOH103" s="56"/>
      <c r="DOI103" s="56"/>
      <c r="DOJ103" s="56"/>
      <c r="DOK103" s="56"/>
      <c r="DOL103" s="56"/>
      <c r="DOM103" s="56"/>
      <c r="DON103" s="56"/>
      <c r="DOO103" s="56"/>
      <c r="DOP103" s="56"/>
      <c r="DOQ103" s="56"/>
      <c r="DOR103" s="56"/>
      <c r="DOS103" s="56"/>
      <c r="DOT103" s="56"/>
      <c r="DOU103" s="56"/>
      <c r="DOV103" s="56"/>
      <c r="DOW103" s="56"/>
      <c r="DOX103" s="56"/>
      <c r="DOY103" s="56"/>
      <c r="DOZ103" s="56"/>
      <c r="DPA103" s="56"/>
      <c r="DPB103" s="56"/>
      <c r="DPC103" s="56"/>
      <c r="DPD103" s="56"/>
      <c r="DPE103" s="56"/>
      <c r="DPF103" s="56"/>
      <c r="DPG103" s="56"/>
      <c r="DPH103" s="56"/>
      <c r="DPI103" s="56"/>
      <c r="DPJ103" s="56"/>
      <c r="DPK103" s="56"/>
      <c r="DPL103" s="56"/>
      <c r="DPM103" s="56"/>
      <c r="DPN103" s="56"/>
      <c r="DPO103" s="56"/>
      <c r="DPP103" s="56"/>
      <c r="DPQ103" s="56"/>
      <c r="DPR103" s="56"/>
      <c r="DPS103" s="56"/>
      <c r="DPT103" s="56"/>
      <c r="DPU103" s="56"/>
      <c r="DPV103" s="56"/>
      <c r="DPW103" s="56"/>
      <c r="DPX103" s="56"/>
      <c r="DPY103" s="56"/>
      <c r="DPZ103" s="56"/>
      <c r="DQA103" s="56"/>
      <c r="DQB103" s="56"/>
      <c r="DQC103" s="56"/>
      <c r="DQD103" s="56"/>
      <c r="DQE103" s="56"/>
      <c r="DQF103" s="56"/>
      <c r="DQG103" s="56"/>
      <c r="DQH103" s="56"/>
      <c r="DQI103" s="56"/>
      <c r="DQJ103" s="56"/>
      <c r="DQK103" s="56"/>
      <c r="DQL103" s="56"/>
      <c r="DQM103" s="56"/>
      <c r="DQN103" s="56"/>
      <c r="DQO103" s="56"/>
      <c r="DQP103" s="56"/>
      <c r="DQQ103" s="56"/>
      <c r="DQR103" s="56"/>
      <c r="DQS103" s="56"/>
      <c r="DQT103" s="56"/>
      <c r="DQU103" s="56"/>
      <c r="DQV103" s="56"/>
      <c r="DQW103" s="56"/>
      <c r="DQX103" s="56"/>
      <c r="DQY103" s="56"/>
      <c r="DQZ103" s="56"/>
      <c r="DRA103" s="56"/>
      <c r="DRB103" s="56"/>
      <c r="DRC103" s="56"/>
      <c r="DRD103" s="56"/>
      <c r="DRE103" s="56"/>
      <c r="DRF103" s="56"/>
      <c r="DRG103" s="56"/>
      <c r="DRH103" s="56"/>
      <c r="DRI103" s="56"/>
      <c r="DRJ103" s="56"/>
      <c r="DRK103" s="56"/>
      <c r="DRL103" s="56"/>
      <c r="DRM103" s="56"/>
      <c r="DRN103" s="56"/>
      <c r="DRO103" s="56"/>
      <c r="DRP103" s="56"/>
      <c r="DRQ103" s="56"/>
      <c r="DRR103" s="56"/>
      <c r="DRS103" s="56"/>
      <c r="DRT103" s="56"/>
      <c r="DRU103" s="56"/>
      <c r="DRV103" s="56"/>
      <c r="DRW103" s="56"/>
      <c r="DRX103" s="56"/>
      <c r="DRY103" s="56"/>
      <c r="DRZ103" s="56"/>
      <c r="DSA103" s="56"/>
      <c r="DSB103" s="56"/>
      <c r="DSC103" s="56"/>
      <c r="DSD103" s="56"/>
      <c r="DSE103" s="56"/>
      <c r="DSF103" s="56"/>
      <c r="DSG103" s="56"/>
      <c r="DSH103" s="56"/>
      <c r="DSI103" s="56"/>
      <c r="DSJ103" s="56"/>
      <c r="DSK103" s="56"/>
      <c r="DSL103" s="56"/>
      <c r="DSM103" s="56"/>
      <c r="DSN103" s="56"/>
      <c r="DSO103" s="56"/>
      <c r="DSP103" s="56"/>
      <c r="DSQ103" s="56"/>
      <c r="DSR103" s="56"/>
      <c r="DSS103" s="56"/>
      <c r="DST103" s="56"/>
      <c r="DSU103" s="56"/>
      <c r="DSV103" s="56"/>
      <c r="DSW103" s="56"/>
      <c r="DSX103" s="56"/>
      <c r="DSY103" s="56"/>
      <c r="DSZ103" s="56"/>
      <c r="DTA103" s="56"/>
      <c r="DTB103" s="56"/>
      <c r="DTC103" s="56"/>
      <c r="DTD103" s="56"/>
      <c r="DTE103" s="56"/>
      <c r="DTF103" s="56"/>
      <c r="DTG103" s="56"/>
      <c r="DTH103" s="56"/>
      <c r="DTI103" s="56"/>
      <c r="DTJ103" s="56"/>
      <c r="DTK103" s="56"/>
      <c r="DTL103" s="56"/>
      <c r="DTM103" s="56"/>
      <c r="DTN103" s="56"/>
      <c r="DTO103" s="56"/>
      <c r="DTP103" s="56"/>
      <c r="DTQ103" s="56"/>
      <c r="DTR103" s="56"/>
      <c r="DTS103" s="56"/>
      <c r="DTT103" s="56"/>
      <c r="DTU103" s="56"/>
      <c r="DTV103" s="56"/>
      <c r="DTW103" s="56"/>
      <c r="DTX103" s="56"/>
      <c r="DTY103" s="56"/>
      <c r="DTZ103" s="56"/>
      <c r="DUA103" s="56"/>
      <c r="DUB103" s="56"/>
      <c r="DUC103" s="56"/>
      <c r="DUD103" s="56"/>
      <c r="DUE103" s="56"/>
      <c r="DUF103" s="56"/>
      <c r="DUG103" s="56"/>
      <c r="DUH103" s="56"/>
      <c r="DUI103" s="56"/>
      <c r="DUJ103" s="56"/>
      <c r="DUK103" s="56"/>
      <c r="DUL103" s="56"/>
      <c r="DUM103" s="56"/>
      <c r="DUN103" s="56"/>
      <c r="DUO103" s="56"/>
      <c r="DUP103" s="56"/>
      <c r="DUQ103" s="56"/>
      <c r="DUR103" s="56"/>
      <c r="DUS103" s="56"/>
      <c r="DUT103" s="56"/>
      <c r="DUU103" s="56"/>
      <c r="DUV103" s="56"/>
      <c r="DUW103" s="56"/>
      <c r="DUX103" s="56"/>
      <c r="DUY103" s="56"/>
      <c r="DUZ103" s="56"/>
      <c r="DVA103" s="56"/>
      <c r="DVB103" s="56"/>
      <c r="DVC103" s="56"/>
      <c r="DVD103" s="56"/>
      <c r="DVE103" s="56"/>
      <c r="DVF103" s="56"/>
      <c r="DVG103" s="56"/>
      <c r="DVH103" s="56"/>
      <c r="DVI103" s="56"/>
      <c r="DVJ103" s="56"/>
      <c r="DVK103" s="56"/>
      <c r="DVL103" s="56"/>
      <c r="DVM103" s="56"/>
      <c r="DVN103" s="56"/>
      <c r="DVO103" s="56"/>
      <c r="DVP103" s="56"/>
      <c r="DVQ103" s="56"/>
      <c r="DVR103" s="56"/>
      <c r="DVS103" s="56"/>
      <c r="DVT103" s="56"/>
      <c r="DVU103" s="56"/>
      <c r="DVV103" s="56"/>
      <c r="DVW103" s="56"/>
      <c r="DVX103" s="56"/>
      <c r="DVY103" s="56"/>
      <c r="DVZ103" s="56"/>
      <c r="DWA103" s="56"/>
      <c r="DWB103" s="56"/>
      <c r="DWC103" s="56"/>
      <c r="DWD103" s="56"/>
      <c r="DWE103" s="56"/>
      <c r="DWF103" s="56"/>
      <c r="DWG103" s="56"/>
      <c r="DWH103" s="56"/>
      <c r="DWI103" s="56"/>
      <c r="DWJ103" s="56"/>
      <c r="DWK103" s="56"/>
      <c r="DWL103" s="56"/>
      <c r="DWM103" s="56"/>
      <c r="DWN103" s="56"/>
      <c r="DWO103" s="56"/>
      <c r="DWP103" s="56"/>
      <c r="DWQ103" s="56"/>
      <c r="DWR103" s="56"/>
      <c r="DWS103" s="56"/>
      <c r="DWT103" s="56"/>
      <c r="DWU103" s="56"/>
      <c r="DWV103" s="56"/>
      <c r="DWW103" s="56"/>
      <c r="DWX103" s="56"/>
      <c r="DWY103" s="56"/>
      <c r="DWZ103" s="56"/>
      <c r="DXA103" s="56"/>
      <c r="DXB103" s="56"/>
      <c r="DXC103" s="56"/>
      <c r="DXD103" s="56"/>
      <c r="DXE103" s="56"/>
      <c r="DXF103" s="56"/>
      <c r="DXG103" s="56"/>
      <c r="DXH103" s="56"/>
      <c r="DXI103" s="56"/>
      <c r="DXJ103" s="56"/>
      <c r="DXK103" s="56"/>
      <c r="DXL103" s="56"/>
      <c r="DXM103" s="56"/>
      <c r="DXN103" s="56"/>
      <c r="DXO103" s="56"/>
      <c r="DXP103" s="56"/>
      <c r="DXQ103" s="56"/>
      <c r="DXR103" s="56"/>
      <c r="DXS103" s="56"/>
      <c r="DXT103" s="56"/>
      <c r="DXU103" s="56"/>
      <c r="DXV103" s="56"/>
      <c r="DXW103" s="56"/>
      <c r="DXX103" s="56"/>
      <c r="DXY103" s="56"/>
      <c r="DXZ103" s="56"/>
      <c r="DYA103" s="56"/>
      <c r="DYB103" s="56"/>
      <c r="DYC103" s="56"/>
      <c r="DYD103" s="56"/>
      <c r="DYE103" s="56"/>
      <c r="DYF103" s="56"/>
      <c r="DYG103" s="56"/>
      <c r="DYH103" s="56"/>
      <c r="DYI103" s="56"/>
      <c r="DYJ103" s="56"/>
      <c r="DYK103" s="56"/>
      <c r="DYL103" s="56"/>
      <c r="DYM103" s="56"/>
      <c r="DYN103" s="56"/>
      <c r="DYO103" s="56"/>
      <c r="DYP103" s="56"/>
      <c r="DYQ103" s="56"/>
      <c r="DYR103" s="56"/>
      <c r="DYS103" s="56"/>
      <c r="DYT103" s="56"/>
      <c r="DYU103" s="56"/>
      <c r="DYV103" s="56"/>
      <c r="DYW103" s="56"/>
      <c r="DYX103" s="56"/>
      <c r="DYY103" s="56"/>
      <c r="DYZ103" s="56"/>
      <c r="DZA103" s="56"/>
      <c r="DZB103" s="56"/>
      <c r="DZC103" s="56"/>
      <c r="DZD103" s="56"/>
      <c r="DZE103" s="56"/>
      <c r="DZF103" s="56"/>
      <c r="DZG103" s="56"/>
      <c r="DZH103" s="56"/>
      <c r="DZI103" s="56"/>
      <c r="DZJ103" s="56"/>
      <c r="DZK103" s="56"/>
      <c r="DZL103" s="56"/>
      <c r="DZM103" s="56"/>
      <c r="DZN103" s="56"/>
      <c r="DZO103" s="56"/>
      <c r="DZP103" s="56"/>
      <c r="DZQ103" s="56"/>
      <c r="DZR103" s="56"/>
      <c r="DZS103" s="56"/>
      <c r="DZT103" s="56"/>
      <c r="DZU103" s="56"/>
      <c r="DZV103" s="56"/>
      <c r="DZW103" s="56"/>
      <c r="DZX103" s="56"/>
      <c r="DZY103" s="56"/>
      <c r="DZZ103" s="56"/>
      <c r="EAA103" s="56"/>
      <c r="EAB103" s="56"/>
      <c r="EAC103" s="56"/>
      <c r="EAD103" s="56"/>
      <c r="EAE103" s="56"/>
      <c r="EAF103" s="56"/>
      <c r="EAG103" s="56"/>
      <c r="EAH103" s="56"/>
      <c r="EAI103" s="56"/>
      <c r="EAJ103" s="56"/>
      <c r="EAK103" s="56"/>
      <c r="EAL103" s="56"/>
      <c r="EAM103" s="56"/>
      <c r="EAN103" s="56"/>
      <c r="EAO103" s="56"/>
      <c r="EAP103" s="56"/>
      <c r="EAQ103" s="56"/>
      <c r="EAR103" s="56"/>
      <c r="EAS103" s="56"/>
      <c r="EAT103" s="56"/>
      <c r="EAU103" s="56"/>
      <c r="EAV103" s="56"/>
      <c r="EAW103" s="56"/>
      <c r="EAX103" s="56"/>
      <c r="EAY103" s="56"/>
      <c r="EAZ103" s="56"/>
      <c r="EBA103" s="56"/>
      <c r="EBB103" s="56"/>
      <c r="EBC103" s="56"/>
      <c r="EBD103" s="56"/>
      <c r="EBE103" s="56"/>
      <c r="EBF103" s="56"/>
      <c r="EBG103" s="56"/>
      <c r="EBH103" s="56"/>
      <c r="EBI103" s="56"/>
      <c r="EBJ103" s="56"/>
      <c r="EBK103" s="56"/>
      <c r="EBL103" s="56"/>
      <c r="EBM103" s="56"/>
      <c r="EBN103" s="56"/>
      <c r="EBO103" s="56"/>
      <c r="EBP103" s="56"/>
      <c r="EBQ103" s="56"/>
      <c r="EBR103" s="56"/>
      <c r="EBS103" s="56"/>
      <c r="EBT103" s="56"/>
      <c r="EBU103" s="56"/>
      <c r="EBV103" s="56"/>
      <c r="EBW103" s="56"/>
      <c r="EBX103" s="56"/>
      <c r="EBY103" s="56"/>
      <c r="EBZ103" s="56"/>
      <c r="ECA103" s="56"/>
      <c r="ECB103" s="56"/>
      <c r="ECC103" s="56"/>
      <c r="ECD103" s="56"/>
      <c r="ECE103" s="56"/>
      <c r="ECF103" s="56"/>
      <c r="ECG103" s="56"/>
      <c r="ECH103" s="56"/>
      <c r="ECI103" s="56"/>
      <c r="ECJ103" s="56"/>
      <c r="ECK103" s="56"/>
      <c r="ECL103" s="56"/>
      <c r="ECM103" s="56"/>
      <c r="ECN103" s="56"/>
      <c r="ECO103" s="56"/>
      <c r="ECP103" s="56"/>
      <c r="ECQ103" s="56"/>
      <c r="ECR103" s="56"/>
      <c r="ECS103" s="56"/>
      <c r="ECT103" s="56"/>
      <c r="ECU103" s="56"/>
      <c r="ECV103" s="56"/>
      <c r="ECW103" s="56"/>
      <c r="ECX103" s="56"/>
      <c r="ECY103" s="56"/>
      <c r="ECZ103" s="56"/>
      <c r="EDA103" s="56"/>
      <c r="EDB103" s="56"/>
      <c r="EDC103" s="56"/>
      <c r="EDD103" s="56"/>
      <c r="EDE103" s="56"/>
      <c r="EDF103" s="56"/>
      <c r="EDG103" s="56"/>
      <c r="EDH103" s="56"/>
      <c r="EDI103" s="56"/>
      <c r="EDJ103" s="56"/>
      <c r="EDK103" s="56"/>
      <c r="EDL103" s="56"/>
      <c r="EDM103" s="56"/>
      <c r="EDN103" s="56"/>
      <c r="EDO103" s="56"/>
      <c r="EDP103" s="56"/>
      <c r="EDQ103" s="56"/>
      <c r="EDR103" s="56"/>
      <c r="EDS103" s="56"/>
      <c r="EDT103" s="56"/>
      <c r="EDU103" s="56"/>
      <c r="EDV103" s="56"/>
      <c r="EDW103" s="56"/>
      <c r="EDX103" s="56"/>
      <c r="EDY103" s="56"/>
      <c r="EDZ103" s="56"/>
      <c r="EEA103" s="56"/>
      <c r="EEB103" s="56"/>
      <c r="EEC103" s="56"/>
      <c r="EED103" s="56"/>
      <c r="EEE103" s="56"/>
      <c r="EEF103" s="56"/>
      <c r="EEG103" s="56"/>
      <c r="EEH103" s="56"/>
      <c r="EEI103" s="56"/>
      <c r="EEJ103" s="56"/>
      <c r="EEK103" s="56"/>
      <c r="EEL103" s="56"/>
      <c r="EEM103" s="56"/>
      <c r="EEN103" s="56"/>
      <c r="EEO103" s="56"/>
      <c r="EEP103" s="56"/>
      <c r="EEQ103" s="56"/>
      <c r="EER103" s="56"/>
      <c r="EES103" s="56"/>
      <c r="EET103" s="56"/>
      <c r="EEU103" s="56"/>
      <c r="EEV103" s="56"/>
      <c r="EEW103" s="56"/>
      <c r="EEX103" s="56"/>
      <c r="EEY103" s="56"/>
      <c r="EEZ103" s="56"/>
      <c r="EFA103" s="56"/>
      <c r="EFB103" s="56"/>
      <c r="EFC103" s="56"/>
      <c r="EFD103" s="56"/>
      <c r="EFE103" s="56"/>
      <c r="EFF103" s="56"/>
      <c r="EFG103" s="56"/>
      <c r="EFH103" s="56"/>
      <c r="EFI103" s="56"/>
      <c r="EFJ103" s="56"/>
      <c r="EFK103" s="56"/>
      <c r="EFL103" s="56"/>
      <c r="EFM103" s="56"/>
      <c r="EFN103" s="56"/>
      <c r="EFO103" s="56"/>
      <c r="EFP103" s="56"/>
      <c r="EFQ103" s="56"/>
      <c r="EFR103" s="56"/>
      <c r="EFS103" s="56"/>
      <c r="EFT103" s="56"/>
      <c r="EFU103" s="56"/>
      <c r="EFV103" s="56"/>
      <c r="EFW103" s="56"/>
      <c r="EFX103" s="56"/>
      <c r="EFY103" s="56"/>
      <c r="EFZ103" s="56"/>
      <c r="EGA103" s="56"/>
      <c r="EGB103" s="56"/>
      <c r="EGC103" s="56"/>
      <c r="EGD103" s="56"/>
      <c r="EGE103" s="56"/>
      <c r="EGF103" s="56"/>
      <c r="EGG103" s="56"/>
      <c r="EGH103" s="56"/>
      <c r="EGI103" s="56"/>
      <c r="EGJ103" s="56"/>
      <c r="EGK103" s="56"/>
      <c r="EGL103" s="56"/>
      <c r="EGM103" s="56"/>
      <c r="EGN103" s="56"/>
      <c r="EGO103" s="56"/>
      <c r="EGP103" s="56"/>
      <c r="EGQ103" s="56"/>
      <c r="EGR103" s="56"/>
      <c r="EGS103" s="56"/>
      <c r="EGT103" s="56"/>
      <c r="EGU103" s="56"/>
      <c r="EGV103" s="56"/>
      <c r="EGW103" s="56"/>
      <c r="EGX103" s="56"/>
      <c r="EGY103" s="56"/>
      <c r="EGZ103" s="56"/>
      <c r="EHA103" s="56"/>
      <c r="EHB103" s="56"/>
      <c r="EHC103" s="56"/>
      <c r="EHD103" s="56"/>
      <c r="EHE103" s="56"/>
      <c r="EHF103" s="56"/>
      <c r="EHG103" s="56"/>
      <c r="EHH103" s="56"/>
      <c r="EHI103" s="56"/>
      <c r="EHJ103" s="56"/>
      <c r="EHK103" s="56"/>
      <c r="EHL103" s="56"/>
      <c r="EHM103" s="56"/>
      <c r="EHN103" s="56"/>
      <c r="EHO103" s="56"/>
      <c r="EHP103" s="56"/>
      <c r="EHQ103" s="56"/>
      <c r="EHR103" s="56"/>
      <c r="EHS103" s="56"/>
      <c r="EHT103" s="56"/>
      <c r="EHU103" s="56"/>
      <c r="EHV103" s="56"/>
      <c r="EHW103" s="56"/>
      <c r="EHX103" s="56"/>
      <c r="EHY103" s="56"/>
      <c r="EHZ103" s="56"/>
      <c r="EIA103" s="56"/>
      <c r="EIB103" s="56"/>
      <c r="EIC103" s="56"/>
      <c r="EID103" s="56"/>
      <c r="EIE103" s="56"/>
      <c r="EIF103" s="56"/>
      <c r="EIG103" s="56"/>
      <c r="EIH103" s="56"/>
      <c r="EII103" s="56"/>
      <c r="EIJ103" s="56"/>
      <c r="EIK103" s="56"/>
      <c r="EIL103" s="56"/>
      <c r="EIM103" s="56"/>
      <c r="EIN103" s="56"/>
      <c r="EIO103" s="56"/>
      <c r="EIP103" s="56"/>
      <c r="EIQ103" s="56"/>
      <c r="EIR103" s="56"/>
      <c r="EIS103" s="56"/>
      <c r="EIT103" s="56"/>
      <c r="EIU103" s="56"/>
      <c r="EIV103" s="56"/>
      <c r="EIW103" s="56"/>
      <c r="EIX103" s="56"/>
      <c r="EIY103" s="56"/>
      <c r="EIZ103" s="56"/>
      <c r="EJA103" s="56"/>
      <c r="EJB103" s="56"/>
      <c r="EJC103" s="56"/>
      <c r="EJD103" s="56"/>
      <c r="EJE103" s="56"/>
      <c r="EJF103" s="56"/>
      <c r="EJG103" s="56"/>
      <c r="EJH103" s="56"/>
      <c r="EJI103" s="56"/>
      <c r="EJJ103" s="56"/>
      <c r="EJK103" s="56"/>
      <c r="EJL103" s="56"/>
      <c r="EJM103" s="56"/>
      <c r="EJN103" s="56"/>
      <c r="EJO103" s="56"/>
      <c r="EJP103" s="56"/>
      <c r="EJQ103" s="56"/>
      <c r="EJR103" s="56"/>
      <c r="EJS103" s="56"/>
      <c r="EJT103" s="56"/>
      <c r="EJU103" s="56"/>
      <c r="EJV103" s="56"/>
      <c r="EJW103" s="56"/>
      <c r="EJX103" s="56"/>
      <c r="EJY103" s="56"/>
      <c r="EJZ103" s="56"/>
      <c r="EKA103" s="56"/>
      <c r="EKB103" s="56"/>
      <c r="EKC103" s="56"/>
      <c r="EKD103" s="56"/>
      <c r="EKE103" s="56"/>
      <c r="EKF103" s="56"/>
      <c r="EKG103" s="56"/>
      <c r="EKH103" s="56"/>
      <c r="EKI103" s="56"/>
      <c r="EKJ103" s="56"/>
      <c r="EKK103" s="56"/>
      <c r="EKL103" s="56"/>
      <c r="EKM103" s="56"/>
      <c r="EKN103" s="56"/>
      <c r="EKO103" s="56"/>
      <c r="EKP103" s="56"/>
      <c r="EKQ103" s="56"/>
      <c r="EKR103" s="56"/>
      <c r="EKS103" s="56"/>
      <c r="EKT103" s="56"/>
      <c r="EKU103" s="56"/>
      <c r="EKV103" s="56"/>
      <c r="EKW103" s="56"/>
      <c r="EKX103" s="56"/>
      <c r="EKY103" s="56"/>
      <c r="EKZ103" s="56"/>
      <c r="ELA103" s="56"/>
      <c r="ELB103" s="56"/>
      <c r="ELC103" s="56"/>
      <c r="ELD103" s="56"/>
      <c r="ELE103" s="56"/>
      <c r="ELF103" s="56"/>
      <c r="ELG103" s="56"/>
      <c r="ELH103" s="56"/>
      <c r="ELI103" s="56"/>
      <c r="ELJ103" s="56"/>
      <c r="ELK103" s="56"/>
      <c r="ELL103" s="56"/>
      <c r="ELM103" s="56"/>
      <c r="ELN103" s="56"/>
      <c r="ELO103" s="56"/>
      <c r="ELP103" s="56"/>
      <c r="ELQ103" s="56"/>
      <c r="ELR103" s="56"/>
      <c r="ELS103" s="56"/>
      <c r="ELT103" s="56"/>
      <c r="ELU103" s="56"/>
      <c r="ELV103" s="56"/>
      <c r="ELW103" s="56"/>
      <c r="ELX103" s="56"/>
      <c r="ELY103" s="56"/>
      <c r="ELZ103" s="56"/>
      <c r="EMA103" s="56"/>
      <c r="EMB103" s="56"/>
      <c r="EMC103" s="56"/>
      <c r="EMD103" s="56"/>
      <c r="EME103" s="56"/>
      <c r="EMF103" s="56"/>
      <c r="EMG103" s="56"/>
      <c r="EMH103" s="56"/>
      <c r="EMI103" s="56"/>
      <c r="EMJ103" s="56"/>
      <c r="EMK103" s="56"/>
      <c r="EML103" s="56"/>
      <c r="EMM103" s="56"/>
      <c r="EMN103" s="56"/>
      <c r="EMO103" s="56"/>
      <c r="EMP103" s="56"/>
      <c r="EMQ103" s="56"/>
      <c r="EMR103" s="56"/>
      <c r="EMS103" s="56"/>
      <c r="EMT103" s="56"/>
      <c r="EMU103" s="56"/>
      <c r="EMV103" s="56"/>
      <c r="EMW103" s="56"/>
      <c r="EMX103" s="56"/>
      <c r="EMY103" s="56"/>
      <c r="EMZ103" s="56"/>
      <c r="ENA103" s="56"/>
      <c r="ENB103" s="56"/>
      <c r="ENC103" s="56"/>
      <c r="END103" s="56"/>
      <c r="ENE103" s="56"/>
      <c r="ENF103" s="56"/>
      <c r="ENG103" s="56"/>
      <c r="ENH103" s="56"/>
      <c r="ENI103" s="56"/>
      <c r="ENJ103" s="56"/>
      <c r="ENK103" s="56"/>
      <c r="ENL103" s="56"/>
      <c r="ENM103" s="56"/>
      <c r="ENN103" s="56"/>
      <c r="ENO103" s="56"/>
      <c r="ENP103" s="56"/>
      <c r="ENQ103" s="56"/>
      <c r="ENR103" s="56"/>
      <c r="ENS103" s="56"/>
      <c r="ENT103" s="56"/>
      <c r="ENU103" s="56"/>
      <c r="ENV103" s="56"/>
      <c r="ENW103" s="56"/>
      <c r="ENX103" s="56"/>
      <c r="ENY103" s="56"/>
      <c r="ENZ103" s="56"/>
      <c r="EOA103" s="56"/>
      <c r="EOB103" s="56"/>
      <c r="EOC103" s="56"/>
      <c r="EOD103" s="56"/>
      <c r="EOE103" s="56"/>
      <c r="EOF103" s="56"/>
      <c r="EOG103" s="56"/>
      <c r="EOH103" s="56"/>
      <c r="EOI103" s="56"/>
      <c r="EOJ103" s="56"/>
      <c r="EOK103" s="56"/>
      <c r="EOL103" s="56"/>
      <c r="EOM103" s="56"/>
      <c r="EON103" s="56"/>
      <c r="EOO103" s="56"/>
      <c r="EOP103" s="56"/>
      <c r="EOQ103" s="56"/>
      <c r="EOR103" s="56"/>
      <c r="EOS103" s="56"/>
      <c r="EOT103" s="56"/>
      <c r="EOU103" s="56"/>
      <c r="EOV103" s="56"/>
      <c r="EOW103" s="56"/>
      <c r="EOX103" s="56"/>
      <c r="EOY103" s="56"/>
      <c r="EOZ103" s="56"/>
      <c r="EPA103" s="56"/>
      <c r="EPB103" s="56"/>
      <c r="EPC103" s="56"/>
      <c r="EPD103" s="56"/>
      <c r="EPE103" s="56"/>
      <c r="EPF103" s="56"/>
      <c r="EPG103" s="56"/>
      <c r="EPH103" s="56"/>
      <c r="EPI103" s="56"/>
      <c r="EPJ103" s="56"/>
      <c r="EPK103" s="56"/>
      <c r="EPL103" s="56"/>
      <c r="EPM103" s="56"/>
      <c r="EPN103" s="56"/>
      <c r="EPO103" s="56"/>
      <c r="EPP103" s="56"/>
      <c r="EPQ103" s="56"/>
      <c r="EPR103" s="56"/>
      <c r="EPS103" s="56"/>
      <c r="EPT103" s="56"/>
      <c r="EPU103" s="56"/>
      <c r="EPV103" s="56"/>
      <c r="EPW103" s="56"/>
      <c r="EPX103" s="56"/>
      <c r="EPY103" s="56"/>
      <c r="EPZ103" s="56"/>
      <c r="EQA103" s="56"/>
      <c r="EQB103" s="56"/>
      <c r="EQC103" s="56"/>
      <c r="EQD103" s="56"/>
      <c r="EQE103" s="56"/>
      <c r="EQF103" s="56"/>
      <c r="EQG103" s="56"/>
      <c r="EQH103" s="56"/>
      <c r="EQI103" s="56"/>
      <c r="EQJ103" s="56"/>
      <c r="EQK103" s="56"/>
      <c r="EQL103" s="56"/>
      <c r="EQM103" s="56"/>
      <c r="EQN103" s="56"/>
      <c r="EQO103" s="56"/>
      <c r="EQP103" s="56"/>
      <c r="EQQ103" s="56"/>
      <c r="EQR103" s="56"/>
      <c r="EQS103" s="56"/>
      <c r="EQT103" s="56"/>
      <c r="EQU103" s="56"/>
      <c r="EQV103" s="56"/>
      <c r="EQW103" s="56"/>
      <c r="EQX103" s="56"/>
      <c r="EQY103" s="56"/>
      <c r="EQZ103" s="56"/>
      <c r="ERA103" s="56"/>
      <c r="ERB103" s="56"/>
      <c r="ERC103" s="56"/>
      <c r="ERD103" s="56"/>
      <c r="ERE103" s="56"/>
      <c r="ERF103" s="56"/>
      <c r="ERG103" s="56"/>
      <c r="ERH103" s="56"/>
      <c r="ERI103" s="56"/>
      <c r="ERJ103" s="56"/>
      <c r="ERK103" s="56"/>
      <c r="ERL103" s="56"/>
      <c r="ERM103" s="56"/>
      <c r="ERN103" s="56"/>
      <c r="ERO103" s="56"/>
      <c r="ERP103" s="56"/>
      <c r="ERQ103" s="56"/>
      <c r="ERR103" s="56"/>
      <c r="ERS103" s="56"/>
      <c r="ERT103" s="56"/>
      <c r="ERU103" s="56"/>
      <c r="ERV103" s="56"/>
      <c r="ERW103" s="56"/>
      <c r="ERX103" s="56"/>
      <c r="ERY103" s="56"/>
      <c r="ERZ103" s="56"/>
      <c r="ESA103" s="56"/>
      <c r="ESB103" s="56"/>
      <c r="ESC103" s="56"/>
      <c r="ESD103" s="56"/>
      <c r="ESE103" s="56"/>
      <c r="ESF103" s="56"/>
      <c r="ESG103" s="56"/>
      <c r="ESH103" s="56"/>
      <c r="ESI103" s="56"/>
      <c r="ESJ103" s="56"/>
      <c r="ESK103" s="56"/>
      <c r="ESL103" s="56"/>
      <c r="ESM103" s="56"/>
      <c r="ESN103" s="56"/>
      <c r="ESO103" s="56"/>
      <c r="ESP103" s="56"/>
      <c r="ESQ103" s="56"/>
      <c r="ESR103" s="56"/>
      <c r="ESS103" s="56"/>
      <c r="EST103" s="56"/>
      <c r="ESU103" s="56"/>
      <c r="ESV103" s="56"/>
      <c r="ESW103" s="56"/>
      <c r="ESX103" s="56"/>
      <c r="ESY103" s="56"/>
      <c r="ESZ103" s="56"/>
      <c r="ETA103" s="56"/>
      <c r="ETB103" s="56"/>
      <c r="ETC103" s="56"/>
      <c r="ETD103" s="56"/>
      <c r="ETE103" s="56"/>
      <c r="ETF103" s="56"/>
      <c r="ETG103" s="56"/>
      <c r="ETH103" s="56"/>
      <c r="ETI103" s="56"/>
      <c r="ETJ103" s="56"/>
      <c r="ETK103" s="56"/>
      <c r="ETL103" s="56"/>
      <c r="ETM103" s="56"/>
      <c r="ETN103" s="56"/>
      <c r="ETO103" s="56"/>
      <c r="ETP103" s="56"/>
      <c r="ETQ103" s="56"/>
      <c r="ETR103" s="56"/>
      <c r="ETS103" s="56"/>
      <c r="ETT103" s="56"/>
      <c r="ETU103" s="56"/>
      <c r="ETV103" s="56"/>
      <c r="ETW103" s="56"/>
      <c r="ETX103" s="56"/>
      <c r="ETY103" s="56"/>
      <c r="ETZ103" s="56"/>
      <c r="EUA103" s="56"/>
      <c r="EUB103" s="56"/>
      <c r="EUC103" s="56"/>
      <c r="EUD103" s="56"/>
      <c r="EUE103" s="56"/>
      <c r="EUF103" s="56"/>
      <c r="EUG103" s="56"/>
      <c r="EUH103" s="56"/>
      <c r="EUI103" s="56"/>
      <c r="EUJ103" s="56"/>
      <c r="EUK103" s="56"/>
      <c r="EUL103" s="56"/>
      <c r="EUM103" s="56"/>
      <c r="EUN103" s="56"/>
      <c r="EUO103" s="56"/>
      <c r="EUP103" s="56"/>
      <c r="EUQ103" s="56"/>
      <c r="EUR103" s="56"/>
      <c r="EUS103" s="56"/>
      <c r="EUT103" s="56"/>
      <c r="EUU103" s="56"/>
      <c r="EUV103" s="56"/>
      <c r="EUW103" s="56"/>
      <c r="EUX103" s="56"/>
      <c r="EUY103" s="56"/>
      <c r="EUZ103" s="56"/>
      <c r="EVA103" s="56"/>
      <c r="EVB103" s="56"/>
      <c r="EVC103" s="56"/>
      <c r="EVD103" s="56"/>
      <c r="EVE103" s="56"/>
      <c r="EVF103" s="56"/>
      <c r="EVG103" s="56"/>
      <c r="EVH103" s="56"/>
      <c r="EVI103" s="56"/>
      <c r="EVJ103" s="56"/>
      <c r="EVK103" s="56"/>
      <c r="EVL103" s="56"/>
      <c r="EVM103" s="56"/>
      <c r="EVN103" s="56"/>
      <c r="EVO103" s="56"/>
      <c r="EVP103" s="56"/>
      <c r="EVQ103" s="56"/>
      <c r="EVR103" s="56"/>
      <c r="EVS103" s="56"/>
      <c r="EVT103" s="56"/>
      <c r="EVU103" s="56"/>
      <c r="EVV103" s="56"/>
      <c r="EVW103" s="56"/>
      <c r="EVX103" s="56"/>
      <c r="EVY103" s="56"/>
      <c r="EVZ103" s="56"/>
      <c r="EWA103" s="56"/>
      <c r="EWB103" s="56"/>
      <c r="EWC103" s="56"/>
      <c r="EWD103" s="56"/>
      <c r="EWE103" s="56"/>
      <c r="EWF103" s="56"/>
      <c r="EWG103" s="56"/>
      <c r="EWH103" s="56"/>
      <c r="EWI103" s="56"/>
      <c r="EWJ103" s="56"/>
      <c r="EWK103" s="56"/>
      <c r="EWL103" s="56"/>
      <c r="EWM103" s="56"/>
      <c r="EWN103" s="56"/>
      <c r="EWO103" s="56"/>
      <c r="EWP103" s="56"/>
      <c r="EWQ103" s="56"/>
      <c r="EWR103" s="56"/>
      <c r="EWS103" s="56"/>
      <c r="EWT103" s="56"/>
      <c r="EWU103" s="56"/>
      <c r="EWV103" s="56"/>
      <c r="EWW103" s="56"/>
      <c r="EWX103" s="56"/>
      <c r="EWY103" s="56"/>
      <c r="EWZ103" s="56"/>
      <c r="EXA103" s="56"/>
      <c r="EXB103" s="56"/>
      <c r="EXC103" s="56"/>
      <c r="EXD103" s="56"/>
      <c r="EXE103" s="56"/>
      <c r="EXF103" s="56"/>
      <c r="EXG103" s="56"/>
      <c r="EXH103" s="56"/>
      <c r="EXI103" s="56"/>
      <c r="EXJ103" s="56"/>
      <c r="EXK103" s="56"/>
      <c r="EXL103" s="56"/>
      <c r="EXM103" s="56"/>
      <c r="EXN103" s="56"/>
      <c r="EXO103" s="56"/>
      <c r="EXP103" s="56"/>
      <c r="EXQ103" s="56"/>
      <c r="EXR103" s="56"/>
      <c r="EXS103" s="56"/>
      <c r="EXT103" s="56"/>
      <c r="EXU103" s="56"/>
      <c r="EXV103" s="56"/>
      <c r="EXW103" s="56"/>
      <c r="EXX103" s="56"/>
      <c r="EXY103" s="56"/>
      <c r="EXZ103" s="56"/>
      <c r="EYA103" s="56"/>
      <c r="EYB103" s="56"/>
      <c r="EYC103" s="56"/>
      <c r="EYD103" s="56"/>
      <c r="EYE103" s="56"/>
      <c r="EYF103" s="56"/>
      <c r="EYG103" s="56"/>
      <c r="EYH103" s="56"/>
      <c r="EYI103" s="56"/>
      <c r="EYJ103" s="56"/>
      <c r="EYK103" s="56"/>
      <c r="EYL103" s="56"/>
      <c r="EYM103" s="56"/>
      <c r="EYN103" s="56"/>
      <c r="EYO103" s="56"/>
      <c r="EYP103" s="56"/>
      <c r="EYQ103" s="56"/>
      <c r="EYR103" s="56"/>
      <c r="EYS103" s="56"/>
      <c r="EYT103" s="56"/>
      <c r="EYU103" s="56"/>
      <c r="EYV103" s="56"/>
      <c r="EYW103" s="56"/>
      <c r="EYX103" s="56"/>
      <c r="EYY103" s="56"/>
      <c r="EYZ103" s="56"/>
      <c r="EZA103" s="56"/>
      <c r="EZB103" s="56"/>
      <c r="EZC103" s="56"/>
      <c r="EZD103" s="56"/>
      <c r="EZE103" s="56"/>
      <c r="EZF103" s="56"/>
      <c r="EZG103" s="56"/>
      <c r="EZH103" s="56"/>
      <c r="EZI103" s="56"/>
      <c r="EZJ103" s="56"/>
      <c r="EZK103" s="56"/>
      <c r="EZL103" s="56"/>
      <c r="EZM103" s="56"/>
      <c r="EZN103" s="56"/>
      <c r="EZO103" s="56"/>
      <c r="EZP103" s="56"/>
      <c r="EZQ103" s="56"/>
      <c r="EZR103" s="56"/>
      <c r="EZS103" s="56"/>
      <c r="EZT103" s="56"/>
      <c r="EZU103" s="56"/>
      <c r="EZV103" s="56"/>
      <c r="EZW103" s="56"/>
      <c r="EZX103" s="56"/>
      <c r="EZY103" s="56"/>
      <c r="EZZ103" s="56"/>
      <c r="FAA103" s="56"/>
      <c r="FAB103" s="56"/>
      <c r="FAC103" s="56"/>
      <c r="FAD103" s="56"/>
      <c r="FAE103" s="56"/>
      <c r="FAF103" s="56"/>
      <c r="FAG103" s="56"/>
      <c r="FAH103" s="56"/>
      <c r="FAI103" s="56"/>
      <c r="FAJ103" s="56"/>
      <c r="FAK103" s="56"/>
      <c r="FAL103" s="56"/>
      <c r="FAM103" s="56"/>
      <c r="FAN103" s="56"/>
      <c r="FAO103" s="56"/>
      <c r="FAP103" s="56"/>
      <c r="FAQ103" s="56"/>
      <c r="FAR103" s="56"/>
      <c r="FAS103" s="56"/>
      <c r="FAT103" s="56"/>
      <c r="FAU103" s="56"/>
      <c r="FAV103" s="56"/>
      <c r="FAW103" s="56"/>
      <c r="FAX103" s="56"/>
      <c r="FAY103" s="56"/>
      <c r="FAZ103" s="56"/>
      <c r="FBA103" s="56"/>
      <c r="FBB103" s="56"/>
      <c r="FBC103" s="56"/>
      <c r="FBD103" s="56"/>
      <c r="FBE103" s="56"/>
      <c r="FBF103" s="56"/>
      <c r="FBG103" s="56"/>
      <c r="FBH103" s="56"/>
      <c r="FBI103" s="56"/>
      <c r="FBJ103" s="56"/>
      <c r="FBK103" s="56"/>
      <c r="FBL103" s="56"/>
      <c r="FBM103" s="56"/>
      <c r="FBN103" s="56"/>
      <c r="FBO103" s="56"/>
      <c r="FBP103" s="56"/>
      <c r="FBQ103" s="56"/>
      <c r="FBR103" s="56"/>
      <c r="FBS103" s="56"/>
      <c r="FBT103" s="56"/>
      <c r="FBU103" s="56"/>
      <c r="FBV103" s="56"/>
      <c r="FBW103" s="56"/>
      <c r="FBX103" s="56"/>
      <c r="FBY103" s="56"/>
      <c r="FBZ103" s="56"/>
      <c r="FCA103" s="56"/>
      <c r="FCB103" s="56"/>
      <c r="FCC103" s="56"/>
      <c r="FCD103" s="56"/>
      <c r="FCE103" s="56"/>
      <c r="FCF103" s="56"/>
      <c r="FCG103" s="56"/>
      <c r="FCH103" s="56"/>
      <c r="FCI103" s="56"/>
      <c r="FCJ103" s="56"/>
      <c r="FCK103" s="56"/>
      <c r="FCL103" s="56"/>
      <c r="FCM103" s="56"/>
      <c r="FCN103" s="56"/>
      <c r="FCO103" s="56"/>
      <c r="FCP103" s="56"/>
      <c r="FCQ103" s="56"/>
      <c r="FCR103" s="56"/>
      <c r="FCS103" s="56"/>
      <c r="FCT103" s="56"/>
      <c r="FCU103" s="56"/>
      <c r="FCV103" s="56"/>
      <c r="FCW103" s="56"/>
      <c r="FCX103" s="56"/>
      <c r="FCY103" s="56"/>
      <c r="FCZ103" s="56"/>
      <c r="FDA103" s="56"/>
      <c r="FDB103" s="56"/>
      <c r="FDC103" s="56"/>
      <c r="FDD103" s="56"/>
      <c r="FDE103" s="56"/>
      <c r="FDF103" s="56"/>
      <c r="FDG103" s="56"/>
      <c r="FDH103" s="56"/>
      <c r="FDI103" s="56"/>
      <c r="FDJ103" s="56"/>
      <c r="FDK103" s="56"/>
      <c r="FDL103" s="56"/>
      <c r="FDM103" s="56"/>
      <c r="FDN103" s="56"/>
      <c r="FDO103" s="56"/>
      <c r="FDP103" s="56"/>
      <c r="FDQ103" s="56"/>
      <c r="FDR103" s="56"/>
      <c r="FDS103" s="56"/>
      <c r="FDT103" s="56"/>
      <c r="FDU103" s="56"/>
      <c r="FDV103" s="56"/>
      <c r="FDW103" s="56"/>
      <c r="FDX103" s="56"/>
      <c r="FDY103" s="56"/>
      <c r="FDZ103" s="56"/>
      <c r="FEA103" s="56"/>
      <c r="FEB103" s="56"/>
      <c r="FEC103" s="56"/>
      <c r="FED103" s="56"/>
      <c r="FEE103" s="56"/>
      <c r="FEF103" s="56"/>
      <c r="FEG103" s="56"/>
      <c r="FEH103" s="56"/>
      <c r="FEI103" s="56"/>
      <c r="FEJ103" s="56"/>
      <c r="FEK103" s="56"/>
      <c r="FEL103" s="56"/>
      <c r="FEM103" s="56"/>
      <c r="FEN103" s="56"/>
      <c r="FEO103" s="56"/>
      <c r="FEP103" s="56"/>
      <c r="FEQ103" s="56"/>
      <c r="FER103" s="56"/>
      <c r="FES103" s="56"/>
      <c r="FET103" s="56"/>
      <c r="FEU103" s="56"/>
      <c r="FEV103" s="56"/>
      <c r="FEW103" s="56"/>
      <c r="FEX103" s="56"/>
      <c r="FEY103" s="56"/>
      <c r="FEZ103" s="56"/>
      <c r="FFA103" s="56"/>
      <c r="FFB103" s="56"/>
      <c r="FFC103" s="56"/>
      <c r="FFD103" s="56"/>
      <c r="FFE103" s="56"/>
      <c r="FFF103" s="56"/>
      <c r="FFG103" s="56"/>
      <c r="FFH103" s="56"/>
      <c r="FFI103" s="56"/>
      <c r="FFJ103" s="56"/>
      <c r="FFK103" s="56"/>
      <c r="FFL103" s="56"/>
      <c r="FFM103" s="56"/>
      <c r="FFN103" s="56"/>
      <c r="FFO103" s="56"/>
      <c r="FFP103" s="56"/>
      <c r="FFQ103" s="56"/>
      <c r="FFR103" s="56"/>
      <c r="FFS103" s="56"/>
      <c r="FFT103" s="56"/>
      <c r="FFU103" s="56"/>
      <c r="FFV103" s="56"/>
      <c r="FFW103" s="56"/>
      <c r="FFX103" s="56"/>
      <c r="FFY103" s="56"/>
      <c r="FFZ103" s="56"/>
      <c r="FGA103" s="56"/>
      <c r="FGB103" s="56"/>
      <c r="FGC103" s="56"/>
      <c r="FGD103" s="56"/>
      <c r="FGE103" s="56"/>
      <c r="FGF103" s="56"/>
      <c r="FGG103" s="56"/>
      <c r="FGH103" s="56"/>
      <c r="FGI103" s="56"/>
      <c r="FGJ103" s="56"/>
      <c r="FGK103" s="56"/>
      <c r="FGL103" s="56"/>
      <c r="FGM103" s="56"/>
      <c r="FGN103" s="56"/>
      <c r="FGO103" s="56"/>
      <c r="FGP103" s="56"/>
      <c r="FGQ103" s="56"/>
      <c r="FGR103" s="56"/>
      <c r="FGS103" s="56"/>
      <c r="FGT103" s="56"/>
      <c r="FGU103" s="56"/>
      <c r="FGV103" s="56"/>
      <c r="FGW103" s="56"/>
      <c r="FGX103" s="56"/>
      <c r="FGY103" s="56"/>
      <c r="FGZ103" s="56"/>
      <c r="FHA103" s="56"/>
      <c r="FHB103" s="56"/>
      <c r="FHC103" s="56"/>
      <c r="FHD103" s="56"/>
      <c r="FHE103" s="56"/>
      <c r="FHF103" s="56"/>
      <c r="FHG103" s="56"/>
      <c r="FHH103" s="56"/>
      <c r="FHI103" s="56"/>
      <c r="FHJ103" s="56"/>
      <c r="FHK103" s="56"/>
      <c r="FHL103" s="56"/>
      <c r="FHM103" s="56"/>
      <c r="FHN103" s="56"/>
      <c r="FHO103" s="56"/>
      <c r="FHP103" s="56"/>
      <c r="FHQ103" s="56"/>
      <c r="FHR103" s="56"/>
      <c r="FHS103" s="56"/>
      <c r="FHT103" s="56"/>
      <c r="FHU103" s="56"/>
      <c r="FHV103" s="56"/>
      <c r="FHW103" s="56"/>
      <c r="FHX103" s="56"/>
      <c r="FHY103" s="56"/>
      <c r="FHZ103" s="56"/>
      <c r="FIA103" s="56"/>
      <c r="FIB103" s="56"/>
      <c r="FIC103" s="56"/>
      <c r="FID103" s="56"/>
      <c r="FIE103" s="56"/>
      <c r="FIF103" s="56"/>
      <c r="FIG103" s="56"/>
      <c r="FIH103" s="56"/>
      <c r="FII103" s="56"/>
      <c r="FIJ103" s="56"/>
      <c r="FIK103" s="56"/>
      <c r="FIL103" s="56"/>
      <c r="FIM103" s="56"/>
      <c r="FIN103" s="56"/>
      <c r="FIO103" s="56"/>
      <c r="FIP103" s="56"/>
      <c r="FIQ103" s="56"/>
      <c r="FIR103" s="56"/>
      <c r="FIS103" s="56"/>
      <c r="FIT103" s="56"/>
      <c r="FIU103" s="56"/>
      <c r="FIV103" s="56"/>
      <c r="FIW103" s="56"/>
      <c r="FIX103" s="56"/>
      <c r="FIY103" s="56"/>
      <c r="FIZ103" s="56"/>
      <c r="FJA103" s="56"/>
      <c r="FJB103" s="56"/>
      <c r="FJC103" s="56"/>
      <c r="FJD103" s="56"/>
      <c r="FJE103" s="56"/>
      <c r="FJF103" s="56"/>
      <c r="FJG103" s="56"/>
      <c r="FJH103" s="56"/>
      <c r="FJI103" s="56"/>
      <c r="FJJ103" s="56"/>
      <c r="FJK103" s="56"/>
      <c r="FJL103" s="56"/>
      <c r="FJM103" s="56"/>
      <c r="FJN103" s="56"/>
      <c r="FJO103" s="56"/>
      <c r="FJP103" s="56"/>
      <c r="FJQ103" s="56"/>
      <c r="FJR103" s="56"/>
      <c r="FJS103" s="56"/>
      <c r="FJT103" s="56"/>
      <c r="FJU103" s="56"/>
      <c r="FJV103" s="56"/>
      <c r="FJW103" s="56"/>
      <c r="FJX103" s="56"/>
      <c r="FJY103" s="56"/>
      <c r="FJZ103" s="56"/>
      <c r="FKA103" s="56"/>
      <c r="FKB103" s="56"/>
      <c r="FKC103" s="56"/>
      <c r="FKD103" s="56"/>
      <c r="FKE103" s="56"/>
      <c r="FKF103" s="56"/>
      <c r="FKG103" s="56"/>
      <c r="FKH103" s="56"/>
      <c r="FKI103" s="56"/>
      <c r="FKJ103" s="56"/>
      <c r="FKK103" s="56"/>
      <c r="FKL103" s="56"/>
      <c r="FKM103" s="56"/>
      <c r="FKN103" s="56"/>
      <c r="FKO103" s="56"/>
      <c r="FKP103" s="56"/>
      <c r="FKQ103" s="56"/>
      <c r="FKR103" s="56"/>
      <c r="FKS103" s="56"/>
      <c r="FKT103" s="56"/>
      <c r="FKU103" s="56"/>
      <c r="FKV103" s="56"/>
      <c r="FKW103" s="56"/>
      <c r="FKX103" s="56"/>
      <c r="FKY103" s="56"/>
      <c r="FKZ103" s="56"/>
      <c r="FLA103" s="56"/>
      <c r="FLB103" s="56"/>
      <c r="FLC103" s="56"/>
      <c r="FLD103" s="56"/>
      <c r="FLE103" s="56"/>
      <c r="FLF103" s="56"/>
      <c r="FLG103" s="56"/>
      <c r="FLH103" s="56"/>
      <c r="FLI103" s="56"/>
      <c r="FLJ103" s="56"/>
      <c r="FLK103" s="56"/>
      <c r="FLL103" s="56"/>
      <c r="FLM103" s="56"/>
      <c r="FLN103" s="56"/>
      <c r="FLO103" s="56"/>
      <c r="FLP103" s="56"/>
      <c r="FLQ103" s="56"/>
      <c r="FLR103" s="56"/>
      <c r="FLS103" s="56"/>
      <c r="FLT103" s="56"/>
      <c r="FLU103" s="56"/>
      <c r="FLV103" s="56"/>
      <c r="FLW103" s="56"/>
      <c r="FLX103" s="56"/>
      <c r="FLY103" s="56"/>
      <c r="FLZ103" s="56"/>
      <c r="FMA103" s="56"/>
      <c r="FMB103" s="56"/>
      <c r="FMC103" s="56"/>
      <c r="FMD103" s="56"/>
      <c r="FME103" s="56"/>
      <c r="FMF103" s="56"/>
      <c r="FMG103" s="56"/>
      <c r="FMH103" s="56"/>
      <c r="FMI103" s="56"/>
      <c r="FMJ103" s="56"/>
      <c r="FMK103" s="56"/>
      <c r="FML103" s="56"/>
      <c r="FMM103" s="56"/>
      <c r="FMN103" s="56"/>
      <c r="FMO103" s="56"/>
      <c r="FMP103" s="56"/>
      <c r="FMQ103" s="56"/>
      <c r="FMR103" s="56"/>
      <c r="FMS103" s="56"/>
      <c r="FMT103" s="56"/>
      <c r="FMU103" s="56"/>
      <c r="FMV103" s="56"/>
      <c r="FMW103" s="56"/>
      <c r="FMX103" s="56"/>
      <c r="FMY103" s="56"/>
      <c r="FMZ103" s="56"/>
      <c r="FNA103" s="56"/>
      <c r="FNB103" s="56"/>
      <c r="FNC103" s="56"/>
      <c r="FND103" s="56"/>
      <c r="FNE103" s="56"/>
      <c r="FNF103" s="56"/>
      <c r="FNG103" s="56"/>
      <c r="FNH103" s="56"/>
      <c r="FNI103" s="56"/>
      <c r="FNJ103" s="56"/>
      <c r="FNK103" s="56"/>
      <c r="FNL103" s="56"/>
      <c r="FNM103" s="56"/>
      <c r="FNN103" s="56"/>
      <c r="FNO103" s="56"/>
      <c r="FNP103" s="56"/>
      <c r="FNQ103" s="56"/>
      <c r="FNR103" s="56"/>
      <c r="FNS103" s="56"/>
      <c r="FNT103" s="56"/>
      <c r="FNU103" s="56"/>
      <c r="FNV103" s="56"/>
      <c r="FNW103" s="56"/>
      <c r="FNX103" s="56"/>
      <c r="FNY103" s="56"/>
      <c r="FNZ103" s="56"/>
      <c r="FOA103" s="56"/>
      <c r="FOB103" s="56"/>
      <c r="FOC103" s="56"/>
      <c r="FOD103" s="56"/>
      <c r="FOE103" s="56"/>
      <c r="FOF103" s="56"/>
      <c r="FOG103" s="56"/>
      <c r="FOH103" s="56"/>
      <c r="FOI103" s="56"/>
      <c r="FOJ103" s="56"/>
      <c r="FOK103" s="56"/>
      <c r="FOL103" s="56"/>
      <c r="FOM103" s="56"/>
      <c r="FON103" s="56"/>
      <c r="FOO103" s="56"/>
      <c r="FOP103" s="56"/>
      <c r="FOQ103" s="56"/>
      <c r="FOR103" s="56"/>
      <c r="FOS103" s="56"/>
      <c r="FOT103" s="56"/>
      <c r="FOU103" s="56"/>
      <c r="FOV103" s="56"/>
      <c r="FOW103" s="56"/>
      <c r="FOX103" s="56"/>
      <c r="FOY103" s="56"/>
      <c r="FOZ103" s="56"/>
      <c r="FPA103" s="56"/>
      <c r="FPB103" s="56"/>
      <c r="FPC103" s="56"/>
      <c r="FPD103" s="56"/>
      <c r="FPE103" s="56"/>
      <c r="FPF103" s="56"/>
      <c r="FPG103" s="56"/>
      <c r="FPH103" s="56"/>
      <c r="FPI103" s="56"/>
      <c r="FPJ103" s="56"/>
      <c r="FPK103" s="56"/>
      <c r="FPL103" s="56"/>
      <c r="FPM103" s="56"/>
      <c r="FPN103" s="56"/>
      <c r="FPO103" s="56"/>
      <c r="FPP103" s="56"/>
      <c r="FPQ103" s="56"/>
      <c r="FPR103" s="56"/>
      <c r="FPS103" s="56"/>
      <c r="FPT103" s="56"/>
      <c r="FPU103" s="56"/>
      <c r="FPV103" s="56"/>
      <c r="FPW103" s="56"/>
      <c r="FPX103" s="56"/>
      <c r="FPY103" s="56"/>
      <c r="FPZ103" s="56"/>
      <c r="FQA103" s="56"/>
      <c r="FQB103" s="56"/>
      <c r="FQC103" s="56"/>
      <c r="FQD103" s="56"/>
      <c r="FQE103" s="56"/>
      <c r="FQF103" s="56"/>
      <c r="FQG103" s="56"/>
      <c r="FQH103" s="56"/>
      <c r="FQI103" s="56"/>
      <c r="FQJ103" s="56"/>
      <c r="FQK103" s="56"/>
      <c r="FQL103" s="56"/>
      <c r="FQM103" s="56"/>
      <c r="FQN103" s="56"/>
      <c r="FQO103" s="56"/>
      <c r="FQP103" s="56"/>
      <c r="FQQ103" s="56"/>
      <c r="FQR103" s="56"/>
      <c r="FQS103" s="56"/>
      <c r="FQT103" s="56"/>
      <c r="FQU103" s="56"/>
      <c r="FQV103" s="56"/>
      <c r="FQW103" s="56"/>
      <c r="FQX103" s="56"/>
      <c r="FQY103" s="56"/>
      <c r="FQZ103" s="56"/>
      <c r="FRA103" s="56"/>
      <c r="FRB103" s="56"/>
      <c r="FRC103" s="56"/>
      <c r="FRD103" s="56"/>
      <c r="FRE103" s="56"/>
      <c r="FRF103" s="56"/>
      <c r="FRG103" s="56"/>
      <c r="FRH103" s="56"/>
      <c r="FRI103" s="56"/>
      <c r="FRJ103" s="56"/>
      <c r="FRK103" s="56"/>
      <c r="FRL103" s="56"/>
      <c r="FRM103" s="56"/>
      <c r="FRN103" s="56"/>
      <c r="FRO103" s="56"/>
      <c r="FRP103" s="56"/>
      <c r="FRQ103" s="56"/>
      <c r="FRR103" s="56"/>
      <c r="FRS103" s="56"/>
      <c r="FRT103" s="56"/>
      <c r="FRU103" s="56"/>
      <c r="FRV103" s="56"/>
      <c r="FRW103" s="56"/>
      <c r="FRX103" s="56"/>
      <c r="FRY103" s="56"/>
      <c r="FRZ103" s="56"/>
      <c r="FSA103" s="56"/>
      <c r="FSB103" s="56"/>
      <c r="FSC103" s="56"/>
      <c r="FSD103" s="56"/>
      <c r="FSE103" s="56"/>
      <c r="FSF103" s="56"/>
      <c r="FSG103" s="56"/>
      <c r="FSH103" s="56"/>
      <c r="FSI103" s="56"/>
      <c r="FSJ103" s="56"/>
      <c r="FSK103" s="56"/>
      <c r="FSL103" s="56"/>
      <c r="FSM103" s="56"/>
      <c r="FSN103" s="56"/>
      <c r="FSO103" s="56"/>
      <c r="FSP103" s="56"/>
      <c r="FSQ103" s="56"/>
      <c r="FSR103" s="56"/>
      <c r="FSS103" s="56"/>
      <c r="FST103" s="56"/>
      <c r="FSU103" s="56"/>
      <c r="FSV103" s="56"/>
      <c r="FSW103" s="56"/>
      <c r="FSX103" s="56"/>
      <c r="FSY103" s="56"/>
      <c r="FSZ103" s="56"/>
      <c r="FTA103" s="56"/>
      <c r="FTB103" s="56"/>
      <c r="FTC103" s="56"/>
      <c r="FTD103" s="56"/>
      <c r="FTE103" s="56"/>
      <c r="FTF103" s="56"/>
      <c r="FTG103" s="56"/>
      <c r="FTH103" s="56"/>
      <c r="FTI103" s="56"/>
      <c r="FTJ103" s="56"/>
      <c r="FTK103" s="56"/>
      <c r="FTL103" s="56"/>
      <c r="FTM103" s="56"/>
      <c r="FTN103" s="56"/>
      <c r="FTO103" s="56"/>
      <c r="FTP103" s="56"/>
      <c r="FTQ103" s="56"/>
      <c r="FTR103" s="56"/>
      <c r="FTS103" s="56"/>
      <c r="FTT103" s="56"/>
      <c r="FTU103" s="56"/>
      <c r="FTV103" s="56"/>
      <c r="FTW103" s="56"/>
      <c r="FTX103" s="56"/>
      <c r="FTY103" s="56"/>
      <c r="FTZ103" s="56"/>
      <c r="FUA103" s="56"/>
      <c r="FUB103" s="56"/>
      <c r="FUC103" s="56"/>
      <c r="FUD103" s="56"/>
      <c r="FUE103" s="56"/>
      <c r="FUF103" s="56"/>
      <c r="FUG103" s="56"/>
      <c r="FUH103" s="56"/>
      <c r="FUI103" s="56"/>
      <c r="FUJ103" s="56"/>
      <c r="FUK103" s="56"/>
      <c r="FUL103" s="56"/>
      <c r="FUM103" s="56"/>
      <c r="FUN103" s="56"/>
      <c r="FUO103" s="56"/>
      <c r="FUP103" s="56"/>
      <c r="FUQ103" s="56"/>
      <c r="FUR103" s="56"/>
      <c r="FUS103" s="56"/>
      <c r="FUT103" s="56"/>
      <c r="FUU103" s="56"/>
      <c r="FUV103" s="56"/>
      <c r="FUW103" s="56"/>
      <c r="FUX103" s="56"/>
      <c r="FUY103" s="56"/>
      <c r="FUZ103" s="56"/>
      <c r="FVA103" s="56"/>
      <c r="FVB103" s="56"/>
      <c r="FVC103" s="56"/>
      <c r="FVD103" s="56"/>
      <c r="FVE103" s="56"/>
      <c r="FVF103" s="56"/>
      <c r="FVG103" s="56"/>
      <c r="FVH103" s="56"/>
      <c r="FVI103" s="56"/>
      <c r="FVJ103" s="56"/>
      <c r="FVK103" s="56"/>
      <c r="FVL103" s="56"/>
      <c r="FVM103" s="56"/>
      <c r="FVN103" s="56"/>
      <c r="FVO103" s="56"/>
      <c r="FVP103" s="56"/>
      <c r="FVQ103" s="56"/>
      <c r="FVR103" s="56"/>
      <c r="FVS103" s="56"/>
      <c r="FVT103" s="56"/>
      <c r="FVU103" s="56"/>
      <c r="FVV103" s="56"/>
      <c r="FVW103" s="56"/>
      <c r="FVX103" s="56"/>
      <c r="FVY103" s="56"/>
      <c r="FVZ103" s="56"/>
      <c r="FWA103" s="56"/>
      <c r="FWB103" s="56"/>
      <c r="FWC103" s="56"/>
      <c r="FWD103" s="56"/>
      <c r="FWE103" s="56"/>
      <c r="FWF103" s="56"/>
      <c r="FWG103" s="56"/>
      <c r="FWH103" s="56"/>
      <c r="FWI103" s="56"/>
      <c r="FWJ103" s="56"/>
      <c r="FWK103" s="56"/>
      <c r="FWL103" s="56"/>
      <c r="FWM103" s="56"/>
      <c r="FWN103" s="56"/>
      <c r="FWO103" s="56"/>
      <c r="FWP103" s="56"/>
      <c r="FWQ103" s="56"/>
      <c r="FWR103" s="56"/>
      <c r="FWS103" s="56"/>
      <c r="FWT103" s="56"/>
      <c r="FWU103" s="56"/>
      <c r="FWV103" s="56"/>
      <c r="FWW103" s="56"/>
      <c r="FWX103" s="56"/>
      <c r="FWY103" s="56"/>
      <c r="FWZ103" s="56"/>
      <c r="FXA103" s="56"/>
      <c r="FXB103" s="56"/>
      <c r="FXC103" s="56"/>
      <c r="FXD103" s="56"/>
      <c r="FXE103" s="56"/>
      <c r="FXF103" s="56"/>
      <c r="FXG103" s="56"/>
      <c r="FXH103" s="56"/>
      <c r="FXI103" s="56"/>
      <c r="FXJ103" s="56"/>
      <c r="FXK103" s="56"/>
      <c r="FXL103" s="56"/>
      <c r="FXM103" s="56"/>
      <c r="FXN103" s="56"/>
      <c r="FXO103" s="56"/>
      <c r="FXP103" s="56"/>
      <c r="FXQ103" s="56"/>
      <c r="FXR103" s="56"/>
      <c r="FXS103" s="56"/>
      <c r="FXT103" s="56"/>
      <c r="FXU103" s="56"/>
      <c r="FXV103" s="56"/>
      <c r="FXW103" s="56"/>
      <c r="FXX103" s="56"/>
      <c r="FXY103" s="56"/>
      <c r="FXZ103" s="56"/>
      <c r="FYA103" s="56"/>
      <c r="FYB103" s="56"/>
      <c r="FYC103" s="56"/>
      <c r="FYD103" s="56"/>
      <c r="FYE103" s="56"/>
      <c r="FYF103" s="56"/>
      <c r="FYG103" s="56"/>
      <c r="FYH103" s="56"/>
      <c r="FYI103" s="56"/>
      <c r="FYJ103" s="56"/>
      <c r="FYK103" s="56"/>
      <c r="FYL103" s="56"/>
      <c r="FYM103" s="56"/>
      <c r="FYN103" s="56"/>
      <c r="FYO103" s="56"/>
      <c r="FYP103" s="56"/>
      <c r="FYQ103" s="56"/>
      <c r="FYR103" s="56"/>
      <c r="FYS103" s="56"/>
      <c r="FYT103" s="56"/>
      <c r="FYU103" s="56"/>
      <c r="FYV103" s="56"/>
      <c r="FYW103" s="56"/>
      <c r="FYX103" s="56"/>
      <c r="FYY103" s="56"/>
      <c r="FYZ103" s="56"/>
      <c r="FZA103" s="56"/>
      <c r="FZB103" s="56"/>
      <c r="FZC103" s="56"/>
      <c r="FZD103" s="56"/>
      <c r="FZE103" s="56"/>
      <c r="FZF103" s="56"/>
      <c r="FZG103" s="56"/>
      <c r="FZH103" s="56"/>
      <c r="FZI103" s="56"/>
      <c r="FZJ103" s="56"/>
      <c r="FZK103" s="56"/>
      <c r="FZL103" s="56"/>
      <c r="FZM103" s="56"/>
      <c r="FZN103" s="56"/>
      <c r="FZO103" s="56"/>
      <c r="FZP103" s="56"/>
      <c r="FZQ103" s="56"/>
      <c r="FZR103" s="56"/>
      <c r="FZS103" s="56"/>
      <c r="FZT103" s="56"/>
      <c r="FZU103" s="56"/>
      <c r="FZV103" s="56"/>
      <c r="FZW103" s="56"/>
      <c r="FZX103" s="56"/>
      <c r="FZY103" s="56"/>
      <c r="FZZ103" s="56"/>
      <c r="GAA103" s="56"/>
      <c r="GAB103" s="56"/>
      <c r="GAC103" s="56"/>
      <c r="GAD103" s="56"/>
      <c r="GAE103" s="56"/>
      <c r="GAF103" s="56"/>
      <c r="GAG103" s="56"/>
      <c r="GAH103" s="56"/>
      <c r="GAI103" s="56"/>
      <c r="GAJ103" s="56"/>
      <c r="GAK103" s="56"/>
      <c r="GAL103" s="56"/>
      <c r="GAM103" s="56"/>
      <c r="GAN103" s="56"/>
      <c r="GAO103" s="56"/>
      <c r="GAP103" s="56"/>
      <c r="GAQ103" s="56"/>
      <c r="GAR103" s="56"/>
      <c r="GAS103" s="56"/>
      <c r="GAT103" s="56"/>
      <c r="GAU103" s="56"/>
      <c r="GAV103" s="56"/>
      <c r="GAW103" s="56"/>
      <c r="GAX103" s="56"/>
      <c r="GAY103" s="56"/>
      <c r="GAZ103" s="56"/>
      <c r="GBA103" s="56"/>
      <c r="GBB103" s="56"/>
      <c r="GBC103" s="56"/>
      <c r="GBD103" s="56"/>
      <c r="GBE103" s="56"/>
      <c r="GBF103" s="56"/>
      <c r="GBG103" s="56"/>
      <c r="GBH103" s="56"/>
      <c r="GBI103" s="56"/>
      <c r="GBJ103" s="56"/>
      <c r="GBK103" s="56"/>
      <c r="GBL103" s="56"/>
      <c r="GBM103" s="56"/>
      <c r="GBN103" s="56"/>
      <c r="GBO103" s="56"/>
      <c r="GBP103" s="56"/>
      <c r="GBQ103" s="56"/>
      <c r="GBR103" s="56"/>
      <c r="GBS103" s="56"/>
      <c r="GBT103" s="56"/>
      <c r="GBU103" s="56"/>
      <c r="GBV103" s="56"/>
      <c r="GBW103" s="56"/>
      <c r="GBX103" s="56"/>
      <c r="GBY103" s="56"/>
      <c r="GBZ103" s="56"/>
      <c r="GCA103" s="56"/>
      <c r="GCB103" s="56"/>
      <c r="GCC103" s="56"/>
      <c r="GCD103" s="56"/>
      <c r="GCE103" s="56"/>
      <c r="GCF103" s="56"/>
      <c r="GCG103" s="56"/>
      <c r="GCH103" s="56"/>
      <c r="GCI103" s="56"/>
      <c r="GCJ103" s="56"/>
      <c r="GCK103" s="56"/>
      <c r="GCL103" s="56"/>
      <c r="GCM103" s="56"/>
      <c r="GCN103" s="56"/>
      <c r="GCO103" s="56"/>
      <c r="GCP103" s="56"/>
      <c r="GCQ103" s="56"/>
      <c r="GCR103" s="56"/>
      <c r="GCS103" s="56"/>
      <c r="GCT103" s="56"/>
      <c r="GCU103" s="56"/>
      <c r="GCV103" s="56"/>
      <c r="GCW103" s="56"/>
      <c r="GCX103" s="56"/>
      <c r="GCY103" s="56"/>
      <c r="GCZ103" s="56"/>
      <c r="GDA103" s="56"/>
      <c r="GDB103" s="56"/>
      <c r="GDC103" s="56"/>
      <c r="GDD103" s="56"/>
      <c r="GDE103" s="56"/>
      <c r="GDF103" s="56"/>
      <c r="GDG103" s="56"/>
      <c r="GDH103" s="56"/>
      <c r="GDI103" s="56"/>
      <c r="GDJ103" s="56"/>
      <c r="GDK103" s="56"/>
      <c r="GDL103" s="56"/>
      <c r="GDM103" s="56"/>
      <c r="GDN103" s="56"/>
      <c r="GDO103" s="56"/>
      <c r="GDP103" s="56"/>
      <c r="GDQ103" s="56"/>
      <c r="GDR103" s="56"/>
      <c r="GDS103" s="56"/>
      <c r="GDT103" s="56"/>
      <c r="GDU103" s="56"/>
      <c r="GDV103" s="56"/>
      <c r="GDW103" s="56"/>
      <c r="GDX103" s="56"/>
      <c r="GDY103" s="56"/>
      <c r="GDZ103" s="56"/>
      <c r="GEA103" s="56"/>
      <c r="GEB103" s="56"/>
      <c r="GEC103" s="56"/>
      <c r="GED103" s="56"/>
      <c r="GEE103" s="56"/>
      <c r="GEF103" s="56"/>
      <c r="GEG103" s="56"/>
      <c r="GEH103" s="56"/>
      <c r="GEI103" s="56"/>
      <c r="GEJ103" s="56"/>
      <c r="GEK103" s="56"/>
      <c r="GEL103" s="56"/>
      <c r="GEM103" s="56"/>
      <c r="GEN103" s="56"/>
      <c r="GEO103" s="56"/>
      <c r="GEP103" s="56"/>
      <c r="GEQ103" s="56"/>
      <c r="GER103" s="56"/>
      <c r="GES103" s="56"/>
      <c r="GET103" s="56"/>
      <c r="GEU103" s="56"/>
      <c r="GEV103" s="56"/>
      <c r="GEW103" s="56"/>
      <c r="GEX103" s="56"/>
      <c r="GEY103" s="56"/>
      <c r="GEZ103" s="56"/>
      <c r="GFA103" s="56"/>
      <c r="GFB103" s="56"/>
      <c r="GFC103" s="56"/>
      <c r="GFD103" s="56"/>
      <c r="GFE103" s="56"/>
      <c r="GFF103" s="56"/>
      <c r="GFG103" s="56"/>
      <c r="GFH103" s="56"/>
      <c r="GFI103" s="56"/>
      <c r="GFJ103" s="56"/>
      <c r="GFK103" s="56"/>
      <c r="GFL103" s="56"/>
      <c r="GFM103" s="56"/>
      <c r="GFN103" s="56"/>
      <c r="GFO103" s="56"/>
      <c r="GFP103" s="56"/>
      <c r="GFQ103" s="56"/>
      <c r="GFR103" s="56"/>
      <c r="GFS103" s="56"/>
      <c r="GFT103" s="56"/>
      <c r="GFU103" s="56"/>
      <c r="GFV103" s="56"/>
      <c r="GFW103" s="56"/>
      <c r="GFX103" s="56"/>
      <c r="GFY103" s="56"/>
      <c r="GFZ103" s="56"/>
      <c r="GGA103" s="56"/>
      <c r="GGB103" s="56"/>
      <c r="GGC103" s="56"/>
      <c r="GGD103" s="56"/>
      <c r="GGE103" s="56"/>
      <c r="GGF103" s="56"/>
      <c r="GGG103" s="56"/>
      <c r="GGH103" s="56"/>
      <c r="GGI103" s="56"/>
      <c r="GGJ103" s="56"/>
      <c r="GGK103" s="56"/>
      <c r="GGL103" s="56"/>
      <c r="GGM103" s="56"/>
      <c r="GGN103" s="56"/>
      <c r="GGO103" s="56"/>
      <c r="GGP103" s="56"/>
      <c r="GGQ103" s="56"/>
      <c r="GGR103" s="56"/>
      <c r="GGS103" s="56"/>
      <c r="GGT103" s="56"/>
      <c r="GGU103" s="56"/>
      <c r="GGV103" s="56"/>
      <c r="GGW103" s="56"/>
      <c r="GGX103" s="56"/>
      <c r="GGY103" s="56"/>
      <c r="GGZ103" s="56"/>
      <c r="GHA103" s="56"/>
      <c r="GHB103" s="56"/>
      <c r="GHC103" s="56"/>
      <c r="GHD103" s="56"/>
      <c r="GHE103" s="56"/>
      <c r="GHF103" s="56"/>
      <c r="GHG103" s="56"/>
      <c r="GHH103" s="56"/>
      <c r="GHI103" s="56"/>
      <c r="GHJ103" s="56"/>
      <c r="GHK103" s="56"/>
      <c r="GHL103" s="56"/>
      <c r="GHM103" s="56"/>
      <c r="GHN103" s="56"/>
      <c r="GHO103" s="56"/>
      <c r="GHP103" s="56"/>
      <c r="GHQ103" s="56"/>
      <c r="GHR103" s="56"/>
      <c r="GHS103" s="56"/>
      <c r="GHT103" s="56"/>
      <c r="GHU103" s="56"/>
      <c r="GHV103" s="56"/>
      <c r="GHW103" s="56"/>
      <c r="GHX103" s="56"/>
      <c r="GHY103" s="56"/>
      <c r="GHZ103" s="56"/>
      <c r="GIA103" s="56"/>
      <c r="GIB103" s="56"/>
      <c r="GIC103" s="56"/>
      <c r="GID103" s="56"/>
      <c r="GIE103" s="56"/>
      <c r="GIF103" s="56"/>
      <c r="GIG103" s="56"/>
      <c r="GIH103" s="56"/>
      <c r="GII103" s="56"/>
      <c r="GIJ103" s="56"/>
      <c r="GIK103" s="56"/>
      <c r="GIL103" s="56"/>
      <c r="GIM103" s="56"/>
      <c r="GIN103" s="56"/>
      <c r="GIO103" s="56"/>
      <c r="GIP103" s="56"/>
      <c r="GIQ103" s="56"/>
      <c r="GIR103" s="56"/>
      <c r="GIS103" s="56"/>
      <c r="GIT103" s="56"/>
      <c r="GIU103" s="56"/>
      <c r="GIV103" s="56"/>
      <c r="GIW103" s="56"/>
      <c r="GIX103" s="56"/>
      <c r="GIY103" s="56"/>
      <c r="GIZ103" s="56"/>
      <c r="GJA103" s="56"/>
      <c r="GJB103" s="56"/>
      <c r="GJC103" s="56"/>
      <c r="GJD103" s="56"/>
      <c r="GJE103" s="56"/>
      <c r="GJF103" s="56"/>
      <c r="GJG103" s="56"/>
      <c r="GJH103" s="56"/>
      <c r="GJI103" s="56"/>
      <c r="GJJ103" s="56"/>
      <c r="GJK103" s="56"/>
      <c r="GJL103" s="56"/>
      <c r="GJM103" s="56"/>
      <c r="GJN103" s="56"/>
      <c r="GJO103" s="56"/>
      <c r="GJP103" s="56"/>
      <c r="GJQ103" s="56"/>
      <c r="GJR103" s="56"/>
      <c r="GJS103" s="56"/>
      <c r="GJT103" s="56"/>
      <c r="GJU103" s="56"/>
      <c r="GJV103" s="56"/>
      <c r="GJW103" s="56"/>
      <c r="GJX103" s="56"/>
      <c r="GJY103" s="56"/>
      <c r="GJZ103" s="56"/>
      <c r="GKA103" s="56"/>
      <c r="GKB103" s="56"/>
      <c r="GKC103" s="56"/>
      <c r="GKD103" s="56"/>
      <c r="GKE103" s="56"/>
      <c r="GKF103" s="56"/>
      <c r="GKG103" s="56"/>
      <c r="GKH103" s="56"/>
      <c r="GKI103" s="56"/>
      <c r="GKJ103" s="56"/>
      <c r="GKK103" s="56"/>
      <c r="GKL103" s="56"/>
      <c r="GKM103" s="56"/>
      <c r="GKN103" s="56"/>
      <c r="GKO103" s="56"/>
      <c r="GKP103" s="56"/>
      <c r="GKQ103" s="56"/>
      <c r="GKR103" s="56"/>
      <c r="GKS103" s="56"/>
      <c r="GKT103" s="56"/>
      <c r="GKU103" s="56"/>
      <c r="GKV103" s="56"/>
      <c r="GKW103" s="56"/>
      <c r="GKX103" s="56"/>
      <c r="GKY103" s="56"/>
      <c r="GKZ103" s="56"/>
      <c r="GLA103" s="56"/>
      <c r="GLB103" s="56"/>
      <c r="GLC103" s="56"/>
      <c r="GLD103" s="56"/>
      <c r="GLE103" s="56"/>
      <c r="GLF103" s="56"/>
      <c r="GLG103" s="56"/>
      <c r="GLH103" s="56"/>
      <c r="GLI103" s="56"/>
      <c r="GLJ103" s="56"/>
      <c r="GLK103" s="56"/>
      <c r="GLL103" s="56"/>
      <c r="GLM103" s="56"/>
      <c r="GLN103" s="56"/>
      <c r="GLO103" s="56"/>
      <c r="GLP103" s="56"/>
      <c r="GLQ103" s="56"/>
      <c r="GLR103" s="56"/>
      <c r="GLS103" s="56"/>
      <c r="GLT103" s="56"/>
      <c r="GLU103" s="56"/>
      <c r="GLV103" s="56"/>
      <c r="GLW103" s="56"/>
      <c r="GLX103" s="56"/>
      <c r="GLY103" s="56"/>
      <c r="GLZ103" s="56"/>
      <c r="GMA103" s="56"/>
      <c r="GMB103" s="56"/>
      <c r="GMC103" s="56"/>
      <c r="GMD103" s="56"/>
      <c r="GME103" s="56"/>
      <c r="GMF103" s="56"/>
      <c r="GMG103" s="56"/>
      <c r="GMH103" s="56"/>
      <c r="GMI103" s="56"/>
      <c r="GMJ103" s="56"/>
      <c r="GMK103" s="56"/>
      <c r="GML103" s="56"/>
      <c r="GMM103" s="56"/>
      <c r="GMN103" s="56"/>
      <c r="GMO103" s="56"/>
      <c r="GMP103" s="56"/>
      <c r="GMQ103" s="56"/>
      <c r="GMR103" s="56"/>
      <c r="GMS103" s="56"/>
      <c r="GMT103" s="56"/>
      <c r="GMU103" s="56"/>
      <c r="GMV103" s="56"/>
      <c r="GMW103" s="56"/>
      <c r="GMX103" s="56"/>
      <c r="GMY103" s="56"/>
      <c r="GMZ103" s="56"/>
      <c r="GNA103" s="56"/>
      <c r="GNB103" s="56"/>
      <c r="GNC103" s="56"/>
      <c r="GND103" s="56"/>
      <c r="GNE103" s="56"/>
      <c r="GNF103" s="56"/>
      <c r="GNG103" s="56"/>
      <c r="GNH103" s="56"/>
      <c r="GNI103" s="56"/>
      <c r="GNJ103" s="56"/>
      <c r="GNK103" s="56"/>
      <c r="GNL103" s="56"/>
      <c r="GNM103" s="56"/>
      <c r="GNN103" s="56"/>
      <c r="GNO103" s="56"/>
      <c r="GNP103" s="56"/>
      <c r="GNQ103" s="56"/>
      <c r="GNR103" s="56"/>
      <c r="GNS103" s="56"/>
      <c r="GNT103" s="56"/>
      <c r="GNU103" s="56"/>
      <c r="GNV103" s="56"/>
      <c r="GNW103" s="56"/>
      <c r="GNX103" s="56"/>
      <c r="GNY103" s="56"/>
      <c r="GNZ103" s="56"/>
      <c r="GOA103" s="56"/>
      <c r="GOB103" s="56"/>
      <c r="GOC103" s="56"/>
      <c r="GOD103" s="56"/>
      <c r="GOE103" s="56"/>
      <c r="GOF103" s="56"/>
      <c r="GOG103" s="56"/>
      <c r="GOH103" s="56"/>
      <c r="GOI103" s="56"/>
      <c r="GOJ103" s="56"/>
      <c r="GOK103" s="56"/>
      <c r="GOL103" s="56"/>
      <c r="GOM103" s="56"/>
      <c r="GON103" s="56"/>
      <c r="GOO103" s="56"/>
      <c r="GOP103" s="56"/>
      <c r="GOQ103" s="56"/>
      <c r="GOR103" s="56"/>
      <c r="GOS103" s="56"/>
      <c r="GOT103" s="56"/>
      <c r="GOU103" s="56"/>
      <c r="GOV103" s="56"/>
      <c r="GOW103" s="56"/>
      <c r="GOX103" s="56"/>
      <c r="GOY103" s="56"/>
      <c r="GOZ103" s="56"/>
      <c r="GPA103" s="56"/>
      <c r="GPB103" s="56"/>
      <c r="GPC103" s="56"/>
      <c r="GPD103" s="56"/>
      <c r="GPE103" s="56"/>
      <c r="GPF103" s="56"/>
      <c r="GPG103" s="56"/>
      <c r="GPH103" s="56"/>
      <c r="GPI103" s="56"/>
      <c r="GPJ103" s="56"/>
      <c r="GPK103" s="56"/>
      <c r="GPL103" s="56"/>
      <c r="GPM103" s="56"/>
      <c r="GPN103" s="56"/>
      <c r="GPO103" s="56"/>
      <c r="GPP103" s="56"/>
      <c r="GPQ103" s="56"/>
      <c r="GPR103" s="56"/>
      <c r="GPS103" s="56"/>
      <c r="GPT103" s="56"/>
      <c r="GPU103" s="56"/>
      <c r="GPV103" s="56"/>
      <c r="GPW103" s="56"/>
      <c r="GPX103" s="56"/>
      <c r="GPY103" s="56"/>
      <c r="GPZ103" s="56"/>
      <c r="GQA103" s="56"/>
      <c r="GQB103" s="56"/>
      <c r="GQC103" s="56"/>
      <c r="GQD103" s="56"/>
      <c r="GQE103" s="56"/>
      <c r="GQF103" s="56"/>
      <c r="GQG103" s="56"/>
      <c r="GQH103" s="56"/>
      <c r="GQI103" s="56"/>
      <c r="GQJ103" s="56"/>
      <c r="GQK103" s="56"/>
      <c r="GQL103" s="56"/>
      <c r="GQM103" s="56"/>
      <c r="GQN103" s="56"/>
      <c r="GQO103" s="56"/>
      <c r="GQP103" s="56"/>
      <c r="GQQ103" s="56"/>
      <c r="GQR103" s="56"/>
      <c r="GQS103" s="56"/>
      <c r="GQT103" s="56"/>
      <c r="GQU103" s="56"/>
      <c r="GQV103" s="56"/>
      <c r="GQW103" s="56"/>
      <c r="GQX103" s="56"/>
      <c r="GQY103" s="56"/>
      <c r="GQZ103" s="56"/>
      <c r="GRA103" s="56"/>
      <c r="GRB103" s="56"/>
      <c r="GRC103" s="56"/>
      <c r="GRD103" s="56"/>
      <c r="GRE103" s="56"/>
      <c r="GRF103" s="56"/>
      <c r="GRG103" s="56"/>
      <c r="GRH103" s="56"/>
      <c r="GRI103" s="56"/>
      <c r="GRJ103" s="56"/>
      <c r="GRK103" s="56"/>
      <c r="GRL103" s="56"/>
      <c r="GRM103" s="56"/>
      <c r="GRN103" s="56"/>
      <c r="GRO103" s="56"/>
      <c r="GRP103" s="56"/>
      <c r="GRQ103" s="56"/>
      <c r="GRR103" s="56"/>
      <c r="GRS103" s="56"/>
      <c r="GRT103" s="56"/>
      <c r="GRU103" s="56"/>
      <c r="GRV103" s="56"/>
      <c r="GRW103" s="56"/>
      <c r="GRX103" s="56"/>
      <c r="GRY103" s="56"/>
      <c r="GRZ103" s="56"/>
      <c r="GSA103" s="56"/>
      <c r="GSB103" s="56"/>
      <c r="GSC103" s="56"/>
      <c r="GSD103" s="56"/>
      <c r="GSE103" s="56"/>
      <c r="GSF103" s="56"/>
      <c r="GSG103" s="56"/>
      <c r="GSH103" s="56"/>
      <c r="GSI103" s="56"/>
      <c r="GSJ103" s="56"/>
      <c r="GSK103" s="56"/>
      <c r="GSL103" s="56"/>
      <c r="GSM103" s="56"/>
      <c r="GSN103" s="56"/>
      <c r="GSO103" s="56"/>
      <c r="GSP103" s="56"/>
      <c r="GSQ103" s="56"/>
      <c r="GSR103" s="56"/>
      <c r="GSS103" s="56"/>
      <c r="GST103" s="56"/>
      <c r="GSU103" s="56"/>
      <c r="GSV103" s="56"/>
      <c r="GSW103" s="56"/>
      <c r="GSX103" s="56"/>
      <c r="GSY103" s="56"/>
      <c r="GSZ103" s="56"/>
      <c r="GTA103" s="56"/>
      <c r="GTB103" s="56"/>
      <c r="GTC103" s="56"/>
      <c r="GTD103" s="56"/>
      <c r="GTE103" s="56"/>
      <c r="GTF103" s="56"/>
      <c r="GTG103" s="56"/>
      <c r="GTH103" s="56"/>
      <c r="GTI103" s="56"/>
      <c r="GTJ103" s="56"/>
      <c r="GTK103" s="56"/>
      <c r="GTL103" s="56"/>
      <c r="GTM103" s="56"/>
      <c r="GTN103" s="56"/>
      <c r="GTO103" s="56"/>
      <c r="GTP103" s="56"/>
      <c r="GTQ103" s="56"/>
      <c r="GTR103" s="56"/>
      <c r="GTS103" s="56"/>
      <c r="GTT103" s="56"/>
      <c r="GTU103" s="56"/>
      <c r="GTV103" s="56"/>
      <c r="GTW103" s="56"/>
      <c r="GTX103" s="56"/>
      <c r="GTY103" s="56"/>
      <c r="GTZ103" s="56"/>
      <c r="GUA103" s="56"/>
      <c r="GUB103" s="56"/>
      <c r="GUC103" s="56"/>
      <c r="GUD103" s="56"/>
      <c r="GUE103" s="56"/>
      <c r="GUF103" s="56"/>
      <c r="GUG103" s="56"/>
      <c r="GUH103" s="56"/>
      <c r="GUI103" s="56"/>
      <c r="GUJ103" s="56"/>
      <c r="GUK103" s="56"/>
      <c r="GUL103" s="56"/>
      <c r="GUM103" s="56"/>
      <c r="GUN103" s="56"/>
      <c r="GUO103" s="56"/>
      <c r="GUP103" s="56"/>
      <c r="GUQ103" s="56"/>
      <c r="GUR103" s="56"/>
      <c r="GUS103" s="56"/>
      <c r="GUT103" s="56"/>
      <c r="GUU103" s="56"/>
      <c r="GUV103" s="56"/>
      <c r="GUW103" s="56"/>
      <c r="GUX103" s="56"/>
      <c r="GUY103" s="56"/>
      <c r="GUZ103" s="56"/>
      <c r="GVA103" s="56"/>
      <c r="GVB103" s="56"/>
      <c r="GVC103" s="56"/>
      <c r="GVD103" s="56"/>
      <c r="GVE103" s="56"/>
      <c r="GVF103" s="56"/>
      <c r="GVG103" s="56"/>
      <c r="GVH103" s="56"/>
      <c r="GVI103" s="56"/>
      <c r="GVJ103" s="56"/>
      <c r="GVK103" s="56"/>
      <c r="GVL103" s="56"/>
      <c r="GVM103" s="56"/>
      <c r="GVN103" s="56"/>
      <c r="GVO103" s="56"/>
      <c r="GVP103" s="56"/>
      <c r="GVQ103" s="56"/>
      <c r="GVR103" s="56"/>
      <c r="GVS103" s="56"/>
      <c r="GVT103" s="56"/>
      <c r="GVU103" s="56"/>
      <c r="GVV103" s="56"/>
      <c r="GVW103" s="56"/>
      <c r="GVX103" s="56"/>
      <c r="GVY103" s="56"/>
      <c r="GVZ103" s="56"/>
      <c r="GWA103" s="56"/>
      <c r="GWB103" s="56"/>
      <c r="GWC103" s="56"/>
      <c r="GWD103" s="56"/>
      <c r="GWE103" s="56"/>
      <c r="GWF103" s="56"/>
      <c r="GWG103" s="56"/>
      <c r="GWH103" s="56"/>
      <c r="GWI103" s="56"/>
      <c r="GWJ103" s="56"/>
      <c r="GWK103" s="56"/>
      <c r="GWL103" s="56"/>
      <c r="GWM103" s="56"/>
      <c r="GWN103" s="56"/>
      <c r="GWO103" s="56"/>
      <c r="GWP103" s="56"/>
      <c r="GWQ103" s="56"/>
      <c r="GWR103" s="56"/>
      <c r="GWS103" s="56"/>
      <c r="GWT103" s="56"/>
      <c r="GWU103" s="56"/>
      <c r="GWV103" s="56"/>
      <c r="GWW103" s="56"/>
      <c r="GWX103" s="56"/>
      <c r="GWY103" s="56"/>
      <c r="GWZ103" s="56"/>
      <c r="GXA103" s="56"/>
      <c r="GXB103" s="56"/>
      <c r="GXC103" s="56"/>
      <c r="GXD103" s="56"/>
      <c r="GXE103" s="56"/>
      <c r="GXF103" s="56"/>
      <c r="GXG103" s="56"/>
      <c r="GXH103" s="56"/>
      <c r="GXI103" s="56"/>
      <c r="GXJ103" s="56"/>
      <c r="GXK103" s="56"/>
      <c r="GXL103" s="56"/>
      <c r="GXM103" s="56"/>
      <c r="GXN103" s="56"/>
      <c r="GXO103" s="56"/>
      <c r="GXP103" s="56"/>
      <c r="GXQ103" s="56"/>
      <c r="GXR103" s="56"/>
      <c r="GXS103" s="56"/>
      <c r="GXT103" s="56"/>
      <c r="GXU103" s="56"/>
      <c r="GXV103" s="56"/>
      <c r="GXW103" s="56"/>
      <c r="GXX103" s="56"/>
      <c r="GXY103" s="56"/>
      <c r="GXZ103" s="56"/>
      <c r="GYA103" s="56"/>
      <c r="GYB103" s="56"/>
      <c r="GYC103" s="56"/>
      <c r="GYD103" s="56"/>
      <c r="GYE103" s="56"/>
      <c r="GYF103" s="56"/>
      <c r="GYG103" s="56"/>
      <c r="GYH103" s="56"/>
      <c r="GYI103" s="56"/>
      <c r="GYJ103" s="56"/>
      <c r="GYK103" s="56"/>
      <c r="GYL103" s="56"/>
      <c r="GYM103" s="56"/>
      <c r="GYN103" s="56"/>
      <c r="GYO103" s="56"/>
      <c r="GYP103" s="56"/>
      <c r="GYQ103" s="56"/>
      <c r="GYR103" s="56"/>
      <c r="GYS103" s="56"/>
      <c r="GYT103" s="56"/>
      <c r="GYU103" s="56"/>
      <c r="GYV103" s="56"/>
      <c r="GYW103" s="56"/>
      <c r="GYX103" s="56"/>
      <c r="GYY103" s="56"/>
      <c r="GYZ103" s="56"/>
      <c r="GZA103" s="56"/>
      <c r="GZB103" s="56"/>
      <c r="GZC103" s="56"/>
      <c r="GZD103" s="56"/>
      <c r="GZE103" s="56"/>
      <c r="GZF103" s="56"/>
      <c r="GZG103" s="56"/>
      <c r="GZH103" s="56"/>
      <c r="GZI103" s="56"/>
      <c r="GZJ103" s="56"/>
      <c r="GZK103" s="56"/>
      <c r="GZL103" s="56"/>
      <c r="GZM103" s="56"/>
      <c r="GZN103" s="56"/>
      <c r="GZO103" s="56"/>
      <c r="GZP103" s="56"/>
      <c r="GZQ103" s="56"/>
      <c r="GZR103" s="56"/>
      <c r="GZS103" s="56"/>
      <c r="GZT103" s="56"/>
      <c r="GZU103" s="56"/>
      <c r="GZV103" s="56"/>
      <c r="GZW103" s="56"/>
      <c r="GZX103" s="56"/>
      <c r="GZY103" s="56"/>
      <c r="GZZ103" s="56"/>
      <c r="HAA103" s="56"/>
      <c r="HAB103" s="56"/>
      <c r="HAC103" s="56"/>
      <c r="HAD103" s="56"/>
      <c r="HAE103" s="56"/>
      <c r="HAF103" s="56"/>
      <c r="HAG103" s="56"/>
      <c r="HAH103" s="56"/>
      <c r="HAI103" s="56"/>
      <c r="HAJ103" s="56"/>
      <c r="HAK103" s="56"/>
      <c r="HAL103" s="56"/>
      <c r="HAM103" s="56"/>
      <c r="HAN103" s="56"/>
      <c r="HAO103" s="56"/>
      <c r="HAP103" s="56"/>
      <c r="HAQ103" s="56"/>
      <c r="HAR103" s="56"/>
      <c r="HAS103" s="56"/>
      <c r="HAT103" s="56"/>
      <c r="HAU103" s="56"/>
      <c r="HAV103" s="56"/>
      <c r="HAW103" s="56"/>
      <c r="HAX103" s="56"/>
      <c r="HAY103" s="56"/>
      <c r="HAZ103" s="56"/>
      <c r="HBA103" s="56"/>
      <c r="HBB103" s="56"/>
      <c r="HBC103" s="56"/>
      <c r="HBD103" s="56"/>
      <c r="HBE103" s="56"/>
      <c r="HBF103" s="56"/>
      <c r="HBG103" s="56"/>
      <c r="HBH103" s="56"/>
      <c r="HBI103" s="56"/>
      <c r="HBJ103" s="56"/>
      <c r="HBK103" s="56"/>
      <c r="HBL103" s="56"/>
      <c r="HBM103" s="56"/>
      <c r="HBN103" s="56"/>
      <c r="HBO103" s="56"/>
      <c r="HBP103" s="56"/>
      <c r="HBQ103" s="56"/>
      <c r="HBR103" s="56"/>
      <c r="HBS103" s="56"/>
      <c r="HBT103" s="56"/>
      <c r="HBU103" s="56"/>
      <c r="HBV103" s="56"/>
      <c r="HBW103" s="56"/>
      <c r="HBX103" s="56"/>
      <c r="HBY103" s="56"/>
      <c r="HBZ103" s="56"/>
      <c r="HCA103" s="56"/>
      <c r="HCB103" s="56"/>
      <c r="HCC103" s="56"/>
      <c r="HCD103" s="56"/>
      <c r="HCE103" s="56"/>
      <c r="HCF103" s="56"/>
      <c r="HCG103" s="56"/>
      <c r="HCH103" s="56"/>
      <c r="HCI103" s="56"/>
      <c r="HCJ103" s="56"/>
      <c r="HCK103" s="56"/>
      <c r="HCL103" s="56"/>
      <c r="HCM103" s="56"/>
      <c r="HCN103" s="56"/>
      <c r="HCO103" s="56"/>
      <c r="HCP103" s="56"/>
      <c r="HCQ103" s="56"/>
      <c r="HCR103" s="56"/>
      <c r="HCS103" s="56"/>
      <c r="HCT103" s="56"/>
      <c r="HCU103" s="56"/>
      <c r="HCV103" s="56"/>
      <c r="HCW103" s="56"/>
      <c r="HCX103" s="56"/>
      <c r="HCY103" s="56"/>
      <c r="HCZ103" s="56"/>
      <c r="HDA103" s="56"/>
      <c r="HDB103" s="56"/>
      <c r="HDC103" s="56"/>
      <c r="HDD103" s="56"/>
      <c r="HDE103" s="56"/>
      <c r="HDF103" s="56"/>
      <c r="HDG103" s="56"/>
      <c r="HDH103" s="56"/>
      <c r="HDI103" s="56"/>
      <c r="HDJ103" s="56"/>
      <c r="HDK103" s="56"/>
      <c r="HDL103" s="56"/>
      <c r="HDM103" s="56"/>
      <c r="HDN103" s="56"/>
      <c r="HDO103" s="56"/>
      <c r="HDP103" s="56"/>
      <c r="HDQ103" s="56"/>
      <c r="HDR103" s="56"/>
      <c r="HDS103" s="56"/>
      <c r="HDT103" s="56"/>
      <c r="HDU103" s="56"/>
      <c r="HDV103" s="56"/>
      <c r="HDW103" s="56"/>
      <c r="HDX103" s="56"/>
      <c r="HDY103" s="56"/>
      <c r="HDZ103" s="56"/>
      <c r="HEA103" s="56"/>
      <c r="HEB103" s="56"/>
      <c r="HEC103" s="56"/>
      <c r="HED103" s="56"/>
      <c r="HEE103" s="56"/>
      <c r="HEF103" s="56"/>
      <c r="HEG103" s="56"/>
      <c r="HEH103" s="56"/>
      <c r="HEI103" s="56"/>
      <c r="HEJ103" s="56"/>
      <c r="HEK103" s="56"/>
      <c r="HEL103" s="56"/>
      <c r="HEM103" s="56"/>
      <c r="HEN103" s="56"/>
      <c r="HEO103" s="56"/>
      <c r="HEP103" s="56"/>
      <c r="HEQ103" s="56"/>
      <c r="HER103" s="56"/>
      <c r="HES103" s="56"/>
      <c r="HET103" s="56"/>
      <c r="HEU103" s="56"/>
      <c r="HEV103" s="56"/>
      <c r="HEW103" s="56"/>
      <c r="HEX103" s="56"/>
      <c r="HEY103" s="56"/>
      <c r="HEZ103" s="56"/>
      <c r="HFA103" s="56"/>
      <c r="HFB103" s="56"/>
      <c r="HFC103" s="56"/>
      <c r="HFD103" s="56"/>
      <c r="HFE103" s="56"/>
      <c r="HFF103" s="56"/>
      <c r="HFG103" s="56"/>
      <c r="HFH103" s="56"/>
      <c r="HFI103" s="56"/>
      <c r="HFJ103" s="56"/>
      <c r="HFK103" s="56"/>
      <c r="HFL103" s="56"/>
      <c r="HFM103" s="56"/>
      <c r="HFN103" s="56"/>
      <c r="HFO103" s="56"/>
      <c r="HFP103" s="56"/>
      <c r="HFQ103" s="56"/>
      <c r="HFR103" s="56"/>
      <c r="HFS103" s="56"/>
      <c r="HFT103" s="56"/>
      <c r="HFU103" s="56"/>
      <c r="HFV103" s="56"/>
      <c r="HFW103" s="56"/>
      <c r="HFX103" s="56"/>
      <c r="HFY103" s="56"/>
      <c r="HFZ103" s="56"/>
      <c r="HGA103" s="56"/>
      <c r="HGB103" s="56"/>
      <c r="HGC103" s="56"/>
      <c r="HGD103" s="56"/>
      <c r="HGE103" s="56"/>
      <c r="HGF103" s="56"/>
      <c r="HGG103" s="56"/>
      <c r="HGH103" s="56"/>
      <c r="HGI103" s="56"/>
      <c r="HGJ103" s="56"/>
      <c r="HGK103" s="56"/>
      <c r="HGL103" s="56"/>
      <c r="HGM103" s="56"/>
      <c r="HGN103" s="56"/>
      <c r="HGO103" s="56"/>
      <c r="HGP103" s="56"/>
      <c r="HGQ103" s="56"/>
      <c r="HGR103" s="56"/>
      <c r="HGS103" s="56"/>
      <c r="HGT103" s="56"/>
      <c r="HGU103" s="56"/>
      <c r="HGV103" s="56"/>
      <c r="HGW103" s="56"/>
      <c r="HGX103" s="56"/>
      <c r="HGY103" s="56"/>
      <c r="HGZ103" s="56"/>
      <c r="HHA103" s="56"/>
      <c r="HHB103" s="56"/>
      <c r="HHC103" s="56"/>
      <c r="HHD103" s="56"/>
      <c r="HHE103" s="56"/>
      <c r="HHF103" s="56"/>
      <c r="HHG103" s="56"/>
      <c r="HHH103" s="56"/>
      <c r="HHI103" s="56"/>
      <c r="HHJ103" s="56"/>
      <c r="HHK103" s="56"/>
      <c r="HHL103" s="56"/>
      <c r="HHM103" s="56"/>
      <c r="HHN103" s="56"/>
      <c r="HHO103" s="56"/>
      <c r="HHP103" s="56"/>
      <c r="HHQ103" s="56"/>
      <c r="HHR103" s="56"/>
      <c r="HHS103" s="56"/>
      <c r="HHT103" s="56"/>
      <c r="HHU103" s="56"/>
      <c r="HHV103" s="56"/>
      <c r="HHW103" s="56"/>
      <c r="HHX103" s="56"/>
      <c r="HHY103" s="56"/>
      <c r="HHZ103" s="56"/>
      <c r="HIA103" s="56"/>
      <c r="HIB103" s="56"/>
      <c r="HIC103" s="56"/>
      <c r="HID103" s="56"/>
      <c r="HIE103" s="56"/>
      <c r="HIF103" s="56"/>
      <c r="HIG103" s="56"/>
      <c r="HIH103" s="56"/>
      <c r="HII103" s="56"/>
      <c r="HIJ103" s="56"/>
      <c r="HIK103" s="56"/>
      <c r="HIL103" s="56"/>
      <c r="HIM103" s="56"/>
      <c r="HIN103" s="56"/>
      <c r="HIO103" s="56"/>
      <c r="HIP103" s="56"/>
      <c r="HIQ103" s="56"/>
      <c r="HIR103" s="56"/>
      <c r="HIS103" s="56"/>
      <c r="HIT103" s="56"/>
      <c r="HIU103" s="56"/>
      <c r="HIV103" s="56"/>
      <c r="HIW103" s="56"/>
      <c r="HIX103" s="56"/>
      <c r="HIY103" s="56"/>
      <c r="HIZ103" s="56"/>
      <c r="HJA103" s="56"/>
      <c r="HJB103" s="56"/>
      <c r="HJC103" s="56"/>
      <c r="HJD103" s="56"/>
      <c r="HJE103" s="56"/>
      <c r="HJF103" s="56"/>
      <c r="HJG103" s="56"/>
      <c r="HJH103" s="56"/>
      <c r="HJI103" s="56"/>
      <c r="HJJ103" s="56"/>
      <c r="HJK103" s="56"/>
      <c r="HJL103" s="56"/>
      <c r="HJM103" s="56"/>
      <c r="HJN103" s="56"/>
      <c r="HJO103" s="56"/>
      <c r="HJP103" s="56"/>
      <c r="HJQ103" s="56"/>
      <c r="HJR103" s="56"/>
      <c r="HJS103" s="56"/>
      <c r="HJT103" s="56"/>
      <c r="HJU103" s="56"/>
      <c r="HJV103" s="56"/>
      <c r="HJW103" s="56"/>
      <c r="HJX103" s="56"/>
      <c r="HJY103" s="56"/>
      <c r="HJZ103" s="56"/>
      <c r="HKA103" s="56"/>
      <c r="HKB103" s="56"/>
      <c r="HKC103" s="56"/>
      <c r="HKD103" s="56"/>
      <c r="HKE103" s="56"/>
      <c r="HKF103" s="56"/>
      <c r="HKG103" s="56"/>
      <c r="HKH103" s="56"/>
      <c r="HKI103" s="56"/>
      <c r="HKJ103" s="56"/>
      <c r="HKK103" s="56"/>
      <c r="HKL103" s="56"/>
      <c r="HKM103" s="56"/>
      <c r="HKN103" s="56"/>
      <c r="HKO103" s="56"/>
      <c r="HKP103" s="56"/>
      <c r="HKQ103" s="56"/>
      <c r="HKR103" s="56"/>
      <c r="HKS103" s="56"/>
      <c r="HKT103" s="56"/>
      <c r="HKU103" s="56"/>
      <c r="HKV103" s="56"/>
      <c r="HKW103" s="56"/>
      <c r="HKX103" s="56"/>
      <c r="HKY103" s="56"/>
      <c r="HKZ103" s="56"/>
      <c r="HLA103" s="56"/>
      <c r="HLB103" s="56"/>
      <c r="HLC103" s="56"/>
      <c r="HLD103" s="56"/>
      <c r="HLE103" s="56"/>
      <c r="HLF103" s="56"/>
      <c r="HLG103" s="56"/>
      <c r="HLH103" s="56"/>
      <c r="HLI103" s="56"/>
      <c r="HLJ103" s="56"/>
      <c r="HLK103" s="56"/>
      <c r="HLL103" s="56"/>
      <c r="HLM103" s="56"/>
      <c r="HLN103" s="56"/>
      <c r="HLO103" s="56"/>
      <c r="HLP103" s="56"/>
      <c r="HLQ103" s="56"/>
      <c r="HLR103" s="56"/>
      <c r="HLS103" s="56"/>
      <c r="HLT103" s="56"/>
      <c r="HLU103" s="56"/>
      <c r="HLV103" s="56"/>
      <c r="HLW103" s="56"/>
      <c r="HLX103" s="56"/>
      <c r="HLY103" s="56"/>
      <c r="HLZ103" s="56"/>
      <c r="HMA103" s="56"/>
      <c r="HMB103" s="56"/>
      <c r="HMC103" s="56"/>
      <c r="HMD103" s="56"/>
      <c r="HME103" s="56"/>
      <c r="HMF103" s="56"/>
      <c r="HMG103" s="56"/>
      <c r="HMH103" s="56"/>
      <c r="HMI103" s="56"/>
      <c r="HMJ103" s="56"/>
      <c r="HMK103" s="56"/>
      <c r="HML103" s="56"/>
      <c r="HMM103" s="56"/>
      <c r="HMN103" s="56"/>
      <c r="HMO103" s="56"/>
      <c r="HMP103" s="56"/>
      <c r="HMQ103" s="56"/>
      <c r="HMR103" s="56"/>
      <c r="HMS103" s="56"/>
      <c r="HMT103" s="56"/>
      <c r="HMU103" s="56"/>
      <c r="HMV103" s="56"/>
      <c r="HMW103" s="56"/>
      <c r="HMX103" s="56"/>
      <c r="HMY103" s="56"/>
      <c r="HMZ103" s="56"/>
      <c r="HNA103" s="56"/>
      <c r="HNB103" s="56"/>
      <c r="HNC103" s="56"/>
      <c r="HND103" s="56"/>
      <c r="HNE103" s="56"/>
      <c r="HNF103" s="56"/>
      <c r="HNG103" s="56"/>
      <c r="HNH103" s="56"/>
      <c r="HNI103" s="56"/>
      <c r="HNJ103" s="56"/>
      <c r="HNK103" s="56"/>
      <c r="HNL103" s="56"/>
      <c r="HNM103" s="56"/>
      <c r="HNN103" s="56"/>
      <c r="HNO103" s="56"/>
      <c r="HNP103" s="56"/>
      <c r="HNQ103" s="56"/>
      <c r="HNR103" s="56"/>
      <c r="HNS103" s="56"/>
      <c r="HNT103" s="56"/>
      <c r="HNU103" s="56"/>
      <c r="HNV103" s="56"/>
      <c r="HNW103" s="56"/>
      <c r="HNX103" s="56"/>
      <c r="HNY103" s="56"/>
      <c r="HNZ103" s="56"/>
      <c r="HOA103" s="56"/>
      <c r="HOB103" s="56"/>
      <c r="HOC103" s="56"/>
      <c r="HOD103" s="56"/>
      <c r="HOE103" s="56"/>
      <c r="HOF103" s="56"/>
      <c r="HOG103" s="56"/>
      <c r="HOH103" s="56"/>
      <c r="HOI103" s="56"/>
      <c r="HOJ103" s="56"/>
      <c r="HOK103" s="56"/>
      <c r="HOL103" s="56"/>
      <c r="HOM103" s="56"/>
      <c r="HON103" s="56"/>
      <c r="HOO103" s="56"/>
      <c r="HOP103" s="56"/>
      <c r="HOQ103" s="56"/>
      <c r="HOR103" s="56"/>
      <c r="HOS103" s="56"/>
      <c r="HOT103" s="56"/>
      <c r="HOU103" s="56"/>
      <c r="HOV103" s="56"/>
      <c r="HOW103" s="56"/>
      <c r="HOX103" s="56"/>
      <c r="HOY103" s="56"/>
      <c r="HOZ103" s="56"/>
      <c r="HPA103" s="56"/>
      <c r="HPB103" s="56"/>
      <c r="HPC103" s="56"/>
      <c r="HPD103" s="56"/>
      <c r="HPE103" s="56"/>
      <c r="HPF103" s="56"/>
      <c r="HPG103" s="56"/>
      <c r="HPH103" s="56"/>
      <c r="HPI103" s="56"/>
      <c r="HPJ103" s="56"/>
      <c r="HPK103" s="56"/>
      <c r="HPL103" s="56"/>
      <c r="HPM103" s="56"/>
      <c r="HPN103" s="56"/>
      <c r="HPO103" s="56"/>
      <c r="HPP103" s="56"/>
      <c r="HPQ103" s="56"/>
      <c r="HPR103" s="56"/>
      <c r="HPS103" s="56"/>
      <c r="HPT103" s="56"/>
      <c r="HPU103" s="56"/>
      <c r="HPV103" s="56"/>
      <c r="HPW103" s="56"/>
      <c r="HPX103" s="56"/>
      <c r="HPY103" s="56"/>
      <c r="HPZ103" s="56"/>
      <c r="HQA103" s="56"/>
      <c r="HQB103" s="56"/>
      <c r="HQC103" s="56"/>
      <c r="HQD103" s="56"/>
      <c r="HQE103" s="56"/>
      <c r="HQF103" s="56"/>
      <c r="HQG103" s="56"/>
      <c r="HQH103" s="56"/>
      <c r="HQI103" s="56"/>
      <c r="HQJ103" s="56"/>
      <c r="HQK103" s="56"/>
      <c r="HQL103" s="56"/>
      <c r="HQM103" s="56"/>
      <c r="HQN103" s="56"/>
      <c r="HQO103" s="56"/>
      <c r="HQP103" s="56"/>
      <c r="HQQ103" s="56"/>
      <c r="HQR103" s="56"/>
      <c r="HQS103" s="56"/>
      <c r="HQT103" s="56"/>
      <c r="HQU103" s="56"/>
      <c r="HQV103" s="56"/>
      <c r="HQW103" s="56"/>
      <c r="HQX103" s="56"/>
      <c r="HQY103" s="56"/>
      <c r="HQZ103" s="56"/>
      <c r="HRA103" s="56"/>
      <c r="HRB103" s="56"/>
      <c r="HRC103" s="56"/>
      <c r="HRD103" s="56"/>
      <c r="HRE103" s="56"/>
      <c r="HRF103" s="56"/>
      <c r="HRG103" s="56"/>
      <c r="HRH103" s="56"/>
      <c r="HRI103" s="56"/>
      <c r="HRJ103" s="56"/>
      <c r="HRK103" s="56"/>
      <c r="HRL103" s="56"/>
      <c r="HRM103" s="56"/>
      <c r="HRN103" s="56"/>
      <c r="HRO103" s="56"/>
      <c r="HRP103" s="56"/>
      <c r="HRQ103" s="56"/>
      <c r="HRR103" s="56"/>
      <c r="HRS103" s="56"/>
      <c r="HRT103" s="56"/>
      <c r="HRU103" s="56"/>
      <c r="HRV103" s="56"/>
      <c r="HRW103" s="56"/>
      <c r="HRX103" s="56"/>
      <c r="HRY103" s="56"/>
      <c r="HRZ103" s="56"/>
      <c r="HSA103" s="56"/>
      <c r="HSB103" s="56"/>
      <c r="HSC103" s="56"/>
      <c r="HSD103" s="56"/>
      <c r="HSE103" s="56"/>
      <c r="HSF103" s="56"/>
      <c r="HSG103" s="56"/>
      <c r="HSH103" s="56"/>
      <c r="HSI103" s="56"/>
      <c r="HSJ103" s="56"/>
      <c r="HSK103" s="56"/>
      <c r="HSL103" s="56"/>
      <c r="HSM103" s="56"/>
      <c r="HSN103" s="56"/>
      <c r="HSO103" s="56"/>
      <c r="HSP103" s="56"/>
      <c r="HSQ103" s="56"/>
      <c r="HSR103" s="56"/>
      <c r="HSS103" s="56"/>
      <c r="HST103" s="56"/>
      <c r="HSU103" s="56"/>
      <c r="HSV103" s="56"/>
      <c r="HSW103" s="56"/>
      <c r="HSX103" s="56"/>
      <c r="HSY103" s="56"/>
      <c r="HSZ103" s="56"/>
      <c r="HTA103" s="56"/>
      <c r="HTB103" s="56"/>
      <c r="HTC103" s="56"/>
      <c r="HTD103" s="56"/>
      <c r="HTE103" s="56"/>
      <c r="HTF103" s="56"/>
      <c r="HTG103" s="56"/>
      <c r="HTH103" s="56"/>
      <c r="HTI103" s="56"/>
      <c r="HTJ103" s="56"/>
      <c r="HTK103" s="56"/>
      <c r="HTL103" s="56"/>
      <c r="HTM103" s="56"/>
      <c r="HTN103" s="56"/>
      <c r="HTO103" s="56"/>
      <c r="HTP103" s="56"/>
      <c r="HTQ103" s="56"/>
      <c r="HTR103" s="56"/>
      <c r="HTS103" s="56"/>
      <c r="HTT103" s="56"/>
      <c r="HTU103" s="56"/>
      <c r="HTV103" s="56"/>
      <c r="HTW103" s="56"/>
      <c r="HTX103" s="56"/>
      <c r="HTY103" s="56"/>
      <c r="HTZ103" s="56"/>
      <c r="HUA103" s="56"/>
      <c r="HUB103" s="56"/>
      <c r="HUC103" s="56"/>
      <c r="HUD103" s="56"/>
      <c r="HUE103" s="56"/>
      <c r="HUF103" s="56"/>
      <c r="HUG103" s="56"/>
      <c r="HUH103" s="56"/>
      <c r="HUI103" s="56"/>
      <c r="HUJ103" s="56"/>
      <c r="HUK103" s="56"/>
      <c r="HUL103" s="56"/>
      <c r="HUM103" s="56"/>
      <c r="HUN103" s="56"/>
      <c r="HUO103" s="56"/>
      <c r="HUP103" s="56"/>
      <c r="HUQ103" s="56"/>
      <c r="HUR103" s="56"/>
      <c r="HUS103" s="56"/>
      <c r="HUT103" s="56"/>
      <c r="HUU103" s="56"/>
      <c r="HUV103" s="56"/>
      <c r="HUW103" s="56"/>
      <c r="HUX103" s="56"/>
      <c r="HUY103" s="56"/>
      <c r="HUZ103" s="56"/>
      <c r="HVA103" s="56"/>
      <c r="HVB103" s="56"/>
      <c r="HVC103" s="56"/>
      <c r="HVD103" s="56"/>
      <c r="HVE103" s="56"/>
      <c r="HVF103" s="56"/>
      <c r="HVG103" s="56"/>
      <c r="HVH103" s="56"/>
      <c r="HVI103" s="56"/>
      <c r="HVJ103" s="56"/>
      <c r="HVK103" s="56"/>
      <c r="HVL103" s="56"/>
      <c r="HVM103" s="56"/>
      <c r="HVN103" s="56"/>
      <c r="HVO103" s="56"/>
      <c r="HVP103" s="56"/>
      <c r="HVQ103" s="56"/>
      <c r="HVR103" s="56"/>
      <c r="HVS103" s="56"/>
      <c r="HVT103" s="56"/>
      <c r="HVU103" s="56"/>
      <c r="HVV103" s="56"/>
      <c r="HVW103" s="56"/>
      <c r="HVX103" s="56"/>
      <c r="HVY103" s="56"/>
      <c r="HVZ103" s="56"/>
      <c r="HWA103" s="56"/>
      <c r="HWB103" s="56"/>
      <c r="HWC103" s="56"/>
      <c r="HWD103" s="56"/>
      <c r="HWE103" s="56"/>
      <c r="HWF103" s="56"/>
      <c r="HWG103" s="56"/>
      <c r="HWH103" s="56"/>
      <c r="HWI103" s="56"/>
      <c r="HWJ103" s="56"/>
      <c r="HWK103" s="56"/>
      <c r="HWL103" s="56"/>
      <c r="HWM103" s="56"/>
      <c r="HWN103" s="56"/>
      <c r="HWO103" s="56"/>
      <c r="HWP103" s="56"/>
      <c r="HWQ103" s="56"/>
      <c r="HWR103" s="56"/>
      <c r="HWS103" s="56"/>
      <c r="HWT103" s="56"/>
      <c r="HWU103" s="56"/>
      <c r="HWV103" s="56"/>
      <c r="HWW103" s="56"/>
      <c r="HWX103" s="56"/>
      <c r="HWY103" s="56"/>
      <c r="HWZ103" s="56"/>
      <c r="HXA103" s="56"/>
      <c r="HXB103" s="56"/>
      <c r="HXC103" s="56"/>
      <c r="HXD103" s="56"/>
      <c r="HXE103" s="56"/>
      <c r="HXF103" s="56"/>
      <c r="HXG103" s="56"/>
      <c r="HXH103" s="56"/>
      <c r="HXI103" s="56"/>
      <c r="HXJ103" s="56"/>
      <c r="HXK103" s="56"/>
      <c r="HXL103" s="56"/>
      <c r="HXM103" s="56"/>
      <c r="HXN103" s="56"/>
      <c r="HXO103" s="56"/>
      <c r="HXP103" s="56"/>
      <c r="HXQ103" s="56"/>
      <c r="HXR103" s="56"/>
      <c r="HXS103" s="56"/>
      <c r="HXT103" s="56"/>
      <c r="HXU103" s="56"/>
      <c r="HXV103" s="56"/>
      <c r="HXW103" s="56"/>
      <c r="HXX103" s="56"/>
      <c r="HXY103" s="56"/>
      <c r="HXZ103" s="56"/>
      <c r="HYA103" s="56"/>
      <c r="HYB103" s="56"/>
      <c r="HYC103" s="56"/>
      <c r="HYD103" s="56"/>
      <c r="HYE103" s="56"/>
      <c r="HYF103" s="56"/>
      <c r="HYG103" s="56"/>
      <c r="HYH103" s="56"/>
      <c r="HYI103" s="56"/>
      <c r="HYJ103" s="56"/>
      <c r="HYK103" s="56"/>
      <c r="HYL103" s="56"/>
      <c r="HYM103" s="56"/>
      <c r="HYN103" s="56"/>
      <c r="HYO103" s="56"/>
      <c r="HYP103" s="56"/>
      <c r="HYQ103" s="56"/>
      <c r="HYR103" s="56"/>
      <c r="HYS103" s="56"/>
      <c r="HYT103" s="56"/>
      <c r="HYU103" s="56"/>
      <c r="HYV103" s="56"/>
      <c r="HYW103" s="56"/>
      <c r="HYX103" s="56"/>
      <c r="HYY103" s="56"/>
      <c r="HYZ103" s="56"/>
      <c r="HZA103" s="56"/>
      <c r="HZB103" s="56"/>
      <c r="HZC103" s="56"/>
      <c r="HZD103" s="56"/>
      <c r="HZE103" s="56"/>
      <c r="HZF103" s="56"/>
      <c r="HZG103" s="56"/>
      <c r="HZH103" s="56"/>
      <c r="HZI103" s="56"/>
      <c r="HZJ103" s="56"/>
      <c r="HZK103" s="56"/>
      <c r="HZL103" s="56"/>
      <c r="HZM103" s="56"/>
      <c r="HZN103" s="56"/>
      <c r="HZO103" s="56"/>
      <c r="HZP103" s="56"/>
      <c r="HZQ103" s="56"/>
      <c r="HZR103" s="56"/>
      <c r="HZS103" s="56"/>
      <c r="HZT103" s="56"/>
      <c r="HZU103" s="56"/>
      <c r="HZV103" s="56"/>
      <c r="HZW103" s="56"/>
      <c r="HZX103" s="56"/>
      <c r="HZY103" s="56"/>
      <c r="HZZ103" s="56"/>
      <c r="IAA103" s="56"/>
      <c r="IAB103" s="56"/>
      <c r="IAC103" s="56"/>
      <c r="IAD103" s="56"/>
      <c r="IAE103" s="56"/>
      <c r="IAF103" s="56"/>
      <c r="IAG103" s="56"/>
      <c r="IAH103" s="56"/>
      <c r="IAI103" s="56"/>
      <c r="IAJ103" s="56"/>
      <c r="IAK103" s="56"/>
      <c r="IAL103" s="56"/>
      <c r="IAM103" s="56"/>
      <c r="IAN103" s="56"/>
      <c r="IAO103" s="56"/>
      <c r="IAP103" s="56"/>
      <c r="IAQ103" s="56"/>
      <c r="IAR103" s="56"/>
      <c r="IAS103" s="56"/>
      <c r="IAT103" s="56"/>
      <c r="IAU103" s="56"/>
      <c r="IAV103" s="56"/>
      <c r="IAW103" s="56"/>
      <c r="IAX103" s="56"/>
      <c r="IAY103" s="56"/>
      <c r="IAZ103" s="56"/>
      <c r="IBA103" s="56"/>
      <c r="IBB103" s="56"/>
      <c r="IBC103" s="56"/>
      <c r="IBD103" s="56"/>
      <c r="IBE103" s="56"/>
      <c r="IBF103" s="56"/>
      <c r="IBG103" s="56"/>
      <c r="IBH103" s="56"/>
      <c r="IBI103" s="56"/>
      <c r="IBJ103" s="56"/>
      <c r="IBK103" s="56"/>
      <c r="IBL103" s="56"/>
      <c r="IBM103" s="56"/>
      <c r="IBN103" s="56"/>
      <c r="IBO103" s="56"/>
      <c r="IBP103" s="56"/>
      <c r="IBQ103" s="56"/>
      <c r="IBR103" s="56"/>
      <c r="IBS103" s="56"/>
      <c r="IBT103" s="56"/>
      <c r="IBU103" s="56"/>
      <c r="IBV103" s="56"/>
      <c r="IBW103" s="56"/>
      <c r="IBX103" s="56"/>
      <c r="IBY103" s="56"/>
      <c r="IBZ103" s="56"/>
      <c r="ICA103" s="56"/>
      <c r="ICB103" s="56"/>
      <c r="ICC103" s="56"/>
      <c r="ICD103" s="56"/>
      <c r="ICE103" s="56"/>
      <c r="ICF103" s="56"/>
      <c r="ICG103" s="56"/>
      <c r="ICH103" s="56"/>
      <c r="ICI103" s="56"/>
      <c r="ICJ103" s="56"/>
      <c r="ICK103" s="56"/>
      <c r="ICL103" s="56"/>
      <c r="ICM103" s="56"/>
      <c r="ICN103" s="56"/>
      <c r="ICO103" s="56"/>
      <c r="ICP103" s="56"/>
      <c r="ICQ103" s="56"/>
      <c r="ICR103" s="56"/>
      <c r="ICS103" s="56"/>
      <c r="ICT103" s="56"/>
      <c r="ICU103" s="56"/>
      <c r="ICV103" s="56"/>
      <c r="ICW103" s="56"/>
      <c r="ICX103" s="56"/>
      <c r="ICY103" s="56"/>
      <c r="ICZ103" s="56"/>
      <c r="IDA103" s="56"/>
      <c r="IDB103" s="56"/>
      <c r="IDC103" s="56"/>
      <c r="IDD103" s="56"/>
      <c r="IDE103" s="56"/>
      <c r="IDF103" s="56"/>
      <c r="IDG103" s="56"/>
      <c r="IDH103" s="56"/>
      <c r="IDI103" s="56"/>
      <c r="IDJ103" s="56"/>
      <c r="IDK103" s="56"/>
      <c r="IDL103" s="56"/>
      <c r="IDM103" s="56"/>
      <c r="IDN103" s="56"/>
      <c r="IDO103" s="56"/>
      <c r="IDP103" s="56"/>
      <c r="IDQ103" s="56"/>
      <c r="IDR103" s="56"/>
      <c r="IDS103" s="56"/>
      <c r="IDT103" s="56"/>
      <c r="IDU103" s="56"/>
      <c r="IDV103" s="56"/>
      <c r="IDW103" s="56"/>
      <c r="IDX103" s="56"/>
      <c r="IDY103" s="56"/>
      <c r="IDZ103" s="56"/>
      <c r="IEA103" s="56"/>
      <c r="IEB103" s="56"/>
      <c r="IEC103" s="56"/>
      <c r="IED103" s="56"/>
      <c r="IEE103" s="56"/>
      <c r="IEF103" s="56"/>
      <c r="IEG103" s="56"/>
      <c r="IEH103" s="56"/>
      <c r="IEI103" s="56"/>
      <c r="IEJ103" s="56"/>
      <c r="IEK103" s="56"/>
      <c r="IEL103" s="56"/>
      <c r="IEM103" s="56"/>
      <c r="IEN103" s="56"/>
      <c r="IEO103" s="56"/>
      <c r="IEP103" s="56"/>
      <c r="IEQ103" s="56"/>
      <c r="IER103" s="56"/>
      <c r="IES103" s="56"/>
      <c r="IET103" s="56"/>
      <c r="IEU103" s="56"/>
      <c r="IEV103" s="56"/>
      <c r="IEW103" s="56"/>
      <c r="IEX103" s="56"/>
      <c r="IEY103" s="56"/>
      <c r="IEZ103" s="56"/>
      <c r="IFA103" s="56"/>
      <c r="IFB103" s="56"/>
      <c r="IFC103" s="56"/>
      <c r="IFD103" s="56"/>
      <c r="IFE103" s="56"/>
      <c r="IFF103" s="56"/>
      <c r="IFG103" s="56"/>
      <c r="IFH103" s="56"/>
      <c r="IFI103" s="56"/>
      <c r="IFJ103" s="56"/>
      <c r="IFK103" s="56"/>
      <c r="IFL103" s="56"/>
      <c r="IFM103" s="56"/>
      <c r="IFN103" s="56"/>
      <c r="IFO103" s="56"/>
      <c r="IFP103" s="56"/>
      <c r="IFQ103" s="56"/>
      <c r="IFR103" s="56"/>
      <c r="IFS103" s="56"/>
      <c r="IFT103" s="56"/>
      <c r="IFU103" s="56"/>
      <c r="IFV103" s="56"/>
      <c r="IFW103" s="56"/>
      <c r="IFX103" s="56"/>
      <c r="IFY103" s="56"/>
      <c r="IFZ103" s="56"/>
      <c r="IGA103" s="56"/>
      <c r="IGB103" s="56"/>
      <c r="IGC103" s="56"/>
      <c r="IGD103" s="56"/>
      <c r="IGE103" s="56"/>
      <c r="IGF103" s="56"/>
      <c r="IGG103" s="56"/>
      <c r="IGH103" s="56"/>
      <c r="IGI103" s="56"/>
      <c r="IGJ103" s="56"/>
      <c r="IGK103" s="56"/>
      <c r="IGL103" s="56"/>
      <c r="IGM103" s="56"/>
      <c r="IGN103" s="56"/>
      <c r="IGO103" s="56"/>
      <c r="IGP103" s="56"/>
      <c r="IGQ103" s="56"/>
      <c r="IGR103" s="56"/>
      <c r="IGS103" s="56"/>
      <c r="IGT103" s="56"/>
      <c r="IGU103" s="56"/>
      <c r="IGV103" s="56"/>
      <c r="IGW103" s="56"/>
      <c r="IGX103" s="56"/>
      <c r="IGY103" s="56"/>
      <c r="IGZ103" s="56"/>
      <c r="IHA103" s="56"/>
      <c r="IHB103" s="56"/>
      <c r="IHC103" s="56"/>
      <c r="IHD103" s="56"/>
      <c r="IHE103" s="56"/>
      <c r="IHF103" s="56"/>
      <c r="IHG103" s="56"/>
      <c r="IHH103" s="56"/>
      <c r="IHI103" s="56"/>
      <c r="IHJ103" s="56"/>
      <c r="IHK103" s="56"/>
      <c r="IHL103" s="56"/>
      <c r="IHM103" s="56"/>
      <c r="IHN103" s="56"/>
      <c r="IHO103" s="56"/>
      <c r="IHP103" s="56"/>
      <c r="IHQ103" s="56"/>
      <c r="IHR103" s="56"/>
      <c r="IHS103" s="56"/>
      <c r="IHT103" s="56"/>
      <c r="IHU103" s="56"/>
      <c r="IHV103" s="56"/>
      <c r="IHW103" s="56"/>
      <c r="IHX103" s="56"/>
      <c r="IHY103" s="56"/>
      <c r="IHZ103" s="56"/>
      <c r="IIA103" s="56"/>
      <c r="IIB103" s="56"/>
      <c r="IIC103" s="56"/>
      <c r="IID103" s="56"/>
      <c r="IIE103" s="56"/>
      <c r="IIF103" s="56"/>
      <c r="IIG103" s="56"/>
      <c r="IIH103" s="56"/>
      <c r="III103" s="56"/>
      <c r="IIJ103" s="56"/>
      <c r="IIK103" s="56"/>
      <c r="IIL103" s="56"/>
      <c r="IIM103" s="56"/>
      <c r="IIN103" s="56"/>
      <c r="IIO103" s="56"/>
      <c r="IIP103" s="56"/>
      <c r="IIQ103" s="56"/>
      <c r="IIR103" s="56"/>
      <c r="IIS103" s="56"/>
      <c r="IIT103" s="56"/>
      <c r="IIU103" s="56"/>
      <c r="IIV103" s="56"/>
      <c r="IIW103" s="56"/>
      <c r="IIX103" s="56"/>
      <c r="IIY103" s="56"/>
      <c r="IIZ103" s="56"/>
      <c r="IJA103" s="56"/>
      <c r="IJB103" s="56"/>
      <c r="IJC103" s="56"/>
      <c r="IJD103" s="56"/>
      <c r="IJE103" s="56"/>
      <c r="IJF103" s="56"/>
      <c r="IJG103" s="56"/>
      <c r="IJH103" s="56"/>
      <c r="IJI103" s="56"/>
      <c r="IJJ103" s="56"/>
      <c r="IJK103" s="56"/>
      <c r="IJL103" s="56"/>
      <c r="IJM103" s="56"/>
      <c r="IJN103" s="56"/>
      <c r="IJO103" s="56"/>
      <c r="IJP103" s="56"/>
      <c r="IJQ103" s="56"/>
      <c r="IJR103" s="56"/>
      <c r="IJS103" s="56"/>
      <c r="IJT103" s="56"/>
      <c r="IJU103" s="56"/>
      <c r="IJV103" s="56"/>
      <c r="IJW103" s="56"/>
      <c r="IJX103" s="56"/>
      <c r="IJY103" s="56"/>
      <c r="IJZ103" s="56"/>
      <c r="IKA103" s="56"/>
      <c r="IKB103" s="56"/>
      <c r="IKC103" s="56"/>
      <c r="IKD103" s="56"/>
      <c r="IKE103" s="56"/>
      <c r="IKF103" s="56"/>
      <c r="IKG103" s="56"/>
      <c r="IKH103" s="56"/>
      <c r="IKI103" s="56"/>
      <c r="IKJ103" s="56"/>
      <c r="IKK103" s="56"/>
      <c r="IKL103" s="56"/>
      <c r="IKM103" s="56"/>
      <c r="IKN103" s="56"/>
      <c r="IKO103" s="56"/>
      <c r="IKP103" s="56"/>
      <c r="IKQ103" s="56"/>
      <c r="IKR103" s="56"/>
      <c r="IKS103" s="56"/>
      <c r="IKT103" s="56"/>
      <c r="IKU103" s="56"/>
      <c r="IKV103" s="56"/>
      <c r="IKW103" s="56"/>
      <c r="IKX103" s="56"/>
      <c r="IKY103" s="56"/>
      <c r="IKZ103" s="56"/>
      <c r="ILA103" s="56"/>
      <c r="ILB103" s="56"/>
      <c r="ILC103" s="56"/>
      <c r="ILD103" s="56"/>
      <c r="ILE103" s="56"/>
      <c r="ILF103" s="56"/>
      <c r="ILG103" s="56"/>
      <c r="ILH103" s="56"/>
      <c r="ILI103" s="56"/>
      <c r="ILJ103" s="56"/>
      <c r="ILK103" s="56"/>
      <c r="ILL103" s="56"/>
      <c r="ILM103" s="56"/>
      <c r="ILN103" s="56"/>
      <c r="ILO103" s="56"/>
      <c r="ILP103" s="56"/>
      <c r="ILQ103" s="56"/>
      <c r="ILR103" s="56"/>
      <c r="ILS103" s="56"/>
      <c r="ILT103" s="56"/>
      <c r="ILU103" s="56"/>
      <c r="ILV103" s="56"/>
      <c r="ILW103" s="56"/>
      <c r="ILX103" s="56"/>
      <c r="ILY103" s="56"/>
      <c r="ILZ103" s="56"/>
      <c r="IMA103" s="56"/>
      <c r="IMB103" s="56"/>
      <c r="IMC103" s="56"/>
      <c r="IMD103" s="56"/>
      <c r="IME103" s="56"/>
      <c r="IMF103" s="56"/>
      <c r="IMG103" s="56"/>
      <c r="IMH103" s="56"/>
      <c r="IMI103" s="56"/>
      <c r="IMJ103" s="56"/>
      <c r="IMK103" s="56"/>
      <c r="IML103" s="56"/>
      <c r="IMM103" s="56"/>
      <c r="IMN103" s="56"/>
      <c r="IMO103" s="56"/>
      <c r="IMP103" s="56"/>
      <c r="IMQ103" s="56"/>
      <c r="IMR103" s="56"/>
      <c r="IMS103" s="56"/>
      <c r="IMT103" s="56"/>
      <c r="IMU103" s="56"/>
      <c r="IMV103" s="56"/>
      <c r="IMW103" s="56"/>
      <c r="IMX103" s="56"/>
      <c r="IMY103" s="56"/>
      <c r="IMZ103" s="56"/>
      <c r="INA103" s="56"/>
      <c r="INB103" s="56"/>
      <c r="INC103" s="56"/>
      <c r="IND103" s="56"/>
      <c r="INE103" s="56"/>
      <c r="INF103" s="56"/>
      <c r="ING103" s="56"/>
      <c r="INH103" s="56"/>
      <c r="INI103" s="56"/>
      <c r="INJ103" s="56"/>
      <c r="INK103" s="56"/>
      <c r="INL103" s="56"/>
      <c r="INM103" s="56"/>
      <c r="INN103" s="56"/>
      <c r="INO103" s="56"/>
      <c r="INP103" s="56"/>
      <c r="INQ103" s="56"/>
      <c r="INR103" s="56"/>
      <c r="INS103" s="56"/>
      <c r="INT103" s="56"/>
      <c r="INU103" s="56"/>
      <c r="INV103" s="56"/>
      <c r="INW103" s="56"/>
      <c r="INX103" s="56"/>
      <c r="INY103" s="56"/>
      <c r="INZ103" s="56"/>
      <c r="IOA103" s="56"/>
      <c r="IOB103" s="56"/>
      <c r="IOC103" s="56"/>
      <c r="IOD103" s="56"/>
      <c r="IOE103" s="56"/>
      <c r="IOF103" s="56"/>
      <c r="IOG103" s="56"/>
      <c r="IOH103" s="56"/>
      <c r="IOI103" s="56"/>
      <c r="IOJ103" s="56"/>
      <c r="IOK103" s="56"/>
      <c r="IOL103" s="56"/>
      <c r="IOM103" s="56"/>
      <c r="ION103" s="56"/>
      <c r="IOO103" s="56"/>
      <c r="IOP103" s="56"/>
      <c r="IOQ103" s="56"/>
      <c r="IOR103" s="56"/>
      <c r="IOS103" s="56"/>
      <c r="IOT103" s="56"/>
      <c r="IOU103" s="56"/>
      <c r="IOV103" s="56"/>
      <c r="IOW103" s="56"/>
      <c r="IOX103" s="56"/>
      <c r="IOY103" s="56"/>
      <c r="IOZ103" s="56"/>
      <c r="IPA103" s="56"/>
      <c r="IPB103" s="56"/>
      <c r="IPC103" s="56"/>
      <c r="IPD103" s="56"/>
      <c r="IPE103" s="56"/>
      <c r="IPF103" s="56"/>
      <c r="IPG103" s="56"/>
      <c r="IPH103" s="56"/>
      <c r="IPI103" s="56"/>
      <c r="IPJ103" s="56"/>
      <c r="IPK103" s="56"/>
      <c r="IPL103" s="56"/>
      <c r="IPM103" s="56"/>
      <c r="IPN103" s="56"/>
      <c r="IPO103" s="56"/>
      <c r="IPP103" s="56"/>
      <c r="IPQ103" s="56"/>
      <c r="IPR103" s="56"/>
      <c r="IPS103" s="56"/>
      <c r="IPT103" s="56"/>
      <c r="IPU103" s="56"/>
      <c r="IPV103" s="56"/>
      <c r="IPW103" s="56"/>
      <c r="IPX103" s="56"/>
      <c r="IPY103" s="56"/>
      <c r="IPZ103" s="56"/>
      <c r="IQA103" s="56"/>
      <c r="IQB103" s="56"/>
      <c r="IQC103" s="56"/>
      <c r="IQD103" s="56"/>
      <c r="IQE103" s="56"/>
      <c r="IQF103" s="56"/>
      <c r="IQG103" s="56"/>
      <c r="IQH103" s="56"/>
      <c r="IQI103" s="56"/>
      <c r="IQJ103" s="56"/>
      <c r="IQK103" s="56"/>
      <c r="IQL103" s="56"/>
      <c r="IQM103" s="56"/>
      <c r="IQN103" s="56"/>
      <c r="IQO103" s="56"/>
      <c r="IQP103" s="56"/>
      <c r="IQQ103" s="56"/>
      <c r="IQR103" s="56"/>
      <c r="IQS103" s="56"/>
      <c r="IQT103" s="56"/>
      <c r="IQU103" s="56"/>
      <c r="IQV103" s="56"/>
      <c r="IQW103" s="56"/>
      <c r="IQX103" s="56"/>
      <c r="IQY103" s="56"/>
      <c r="IQZ103" s="56"/>
      <c r="IRA103" s="56"/>
      <c r="IRB103" s="56"/>
      <c r="IRC103" s="56"/>
      <c r="IRD103" s="56"/>
      <c r="IRE103" s="56"/>
      <c r="IRF103" s="56"/>
      <c r="IRG103" s="56"/>
      <c r="IRH103" s="56"/>
      <c r="IRI103" s="56"/>
      <c r="IRJ103" s="56"/>
      <c r="IRK103" s="56"/>
      <c r="IRL103" s="56"/>
      <c r="IRM103" s="56"/>
      <c r="IRN103" s="56"/>
      <c r="IRO103" s="56"/>
      <c r="IRP103" s="56"/>
      <c r="IRQ103" s="56"/>
      <c r="IRR103" s="56"/>
      <c r="IRS103" s="56"/>
      <c r="IRT103" s="56"/>
      <c r="IRU103" s="56"/>
      <c r="IRV103" s="56"/>
      <c r="IRW103" s="56"/>
      <c r="IRX103" s="56"/>
      <c r="IRY103" s="56"/>
      <c r="IRZ103" s="56"/>
      <c r="ISA103" s="56"/>
      <c r="ISB103" s="56"/>
      <c r="ISC103" s="56"/>
      <c r="ISD103" s="56"/>
      <c r="ISE103" s="56"/>
      <c r="ISF103" s="56"/>
      <c r="ISG103" s="56"/>
      <c r="ISH103" s="56"/>
      <c r="ISI103" s="56"/>
      <c r="ISJ103" s="56"/>
      <c r="ISK103" s="56"/>
      <c r="ISL103" s="56"/>
      <c r="ISM103" s="56"/>
      <c r="ISN103" s="56"/>
      <c r="ISO103" s="56"/>
      <c r="ISP103" s="56"/>
      <c r="ISQ103" s="56"/>
      <c r="ISR103" s="56"/>
      <c r="ISS103" s="56"/>
      <c r="IST103" s="56"/>
      <c r="ISU103" s="56"/>
      <c r="ISV103" s="56"/>
      <c r="ISW103" s="56"/>
      <c r="ISX103" s="56"/>
      <c r="ISY103" s="56"/>
      <c r="ISZ103" s="56"/>
      <c r="ITA103" s="56"/>
      <c r="ITB103" s="56"/>
      <c r="ITC103" s="56"/>
      <c r="ITD103" s="56"/>
      <c r="ITE103" s="56"/>
      <c r="ITF103" s="56"/>
      <c r="ITG103" s="56"/>
      <c r="ITH103" s="56"/>
      <c r="ITI103" s="56"/>
      <c r="ITJ103" s="56"/>
      <c r="ITK103" s="56"/>
      <c r="ITL103" s="56"/>
      <c r="ITM103" s="56"/>
      <c r="ITN103" s="56"/>
      <c r="ITO103" s="56"/>
      <c r="ITP103" s="56"/>
      <c r="ITQ103" s="56"/>
      <c r="ITR103" s="56"/>
      <c r="ITS103" s="56"/>
      <c r="ITT103" s="56"/>
      <c r="ITU103" s="56"/>
      <c r="ITV103" s="56"/>
      <c r="ITW103" s="56"/>
      <c r="ITX103" s="56"/>
      <c r="ITY103" s="56"/>
      <c r="ITZ103" s="56"/>
      <c r="IUA103" s="56"/>
      <c r="IUB103" s="56"/>
      <c r="IUC103" s="56"/>
      <c r="IUD103" s="56"/>
      <c r="IUE103" s="56"/>
      <c r="IUF103" s="56"/>
      <c r="IUG103" s="56"/>
      <c r="IUH103" s="56"/>
      <c r="IUI103" s="56"/>
      <c r="IUJ103" s="56"/>
      <c r="IUK103" s="56"/>
      <c r="IUL103" s="56"/>
      <c r="IUM103" s="56"/>
      <c r="IUN103" s="56"/>
      <c r="IUO103" s="56"/>
      <c r="IUP103" s="56"/>
      <c r="IUQ103" s="56"/>
      <c r="IUR103" s="56"/>
      <c r="IUS103" s="56"/>
      <c r="IUT103" s="56"/>
      <c r="IUU103" s="56"/>
      <c r="IUV103" s="56"/>
      <c r="IUW103" s="56"/>
      <c r="IUX103" s="56"/>
      <c r="IUY103" s="56"/>
      <c r="IUZ103" s="56"/>
      <c r="IVA103" s="56"/>
      <c r="IVB103" s="56"/>
      <c r="IVC103" s="56"/>
      <c r="IVD103" s="56"/>
      <c r="IVE103" s="56"/>
      <c r="IVF103" s="56"/>
      <c r="IVG103" s="56"/>
      <c r="IVH103" s="56"/>
      <c r="IVI103" s="56"/>
      <c r="IVJ103" s="56"/>
      <c r="IVK103" s="56"/>
      <c r="IVL103" s="56"/>
      <c r="IVM103" s="56"/>
      <c r="IVN103" s="56"/>
      <c r="IVO103" s="56"/>
      <c r="IVP103" s="56"/>
      <c r="IVQ103" s="56"/>
      <c r="IVR103" s="56"/>
      <c r="IVS103" s="56"/>
      <c r="IVT103" s="56"/>
      <c r="IVU103" s="56"/>
      <c r="IVV103" s="56"/>
      <c r="IVW103" s="56"/>
      <c r="IVX103" s="56"/>
      <c r="IVY103" s="56"/>
      <c r="IVZ103" s="56"/>
      <c r="IWA103" s="56"/>
      <c r="IWB103" s="56"/>
      <c r="IWC103" s="56"/>
      <c r="IWD103" s="56"/>
      <c r="IWE103" s="56"/>
      <c r="IWF103" s="56"/>
      <c r="IWG103" s="56"/>
      <c r="IWH103" s="56"/>
      <c r="IWI103" s="56"/>
      <c r="IWJ103" s="56"/>
      <c r="IWK103" s="56"/>
      <c r="IWL103" s="56"/>
      <c r="IWM103" s="56"/>
      <c r="IWN103" s="56"/>
      <c r="IWO103" s="56"/>
      <c r="IWP103" s="56"/>
      <c r="IWQ103" s="56"/>
      <c r="IWR103" s="56"/>
      <c r="IWS103" s="56"/>
      <c r="IWT103" s="56"/>
      <c r="IWU103" s="56"/>
      <c r="IWV103" s="56"/>
      <c r="IWW103" s="56"/>
      <c r="IWX103" s="56"/>
      <c r="IWY103" s="56"/>
      <c r="IWZ103" s="56"/>
      <c r="IXA103" s="56"/>
      <c r="IXB103" s="56"/>
      <c r="IXC103" s="56"/>
      <c r="IXD103" s="56"/>
      <c r="IXE103" s="56"/>
      <c r="IXF103" s="56"/>
      <c r="IXG103" s="56"/>
      <c r="IXH103" s="56"/>
      <c r="IXI103" s="56"/>
      <c r="IXJ103" s="56"/>
      <c r="IXK103" s="56"/>
      <c r="IXL103" s="56"/>
      <c r="IXM103" s="56"/>
      <c r="IXN103" s="56"/>
      <c r="IXO103" s="56"/>
      <c r="IXP103" s="56"/>
      <c r="IXQ103" s="56"/>
      <c r="IXR103" s="56"/>
      <c r="IXS103" s="56"/>
      <c r="IXT103" s="56"/>
      <c r="IXU103" s="56"/>
      <c r="IXV103" s="56"/>
      <c r="IXW103" s="56"/>
      <c r="IXX103" s="56"/>
      <c r="IXY103" s="56"/>
      <c r="IXZ103" s="56"/>
      <c r="IYA103" s="56"/>
      <c r="IYB103" s="56"/>
      <c r="IYC103" s="56"/>
      <c r="IYD103" s="56"/>
      <c r="IYE103" s="56"/>
      <c r="IYF103" s="56"/>
      <c r="IYG103" s="56"/>
      <c r="IYH103" s="56"/>
      <c r="IYI103" s="56"/>
      <c r="IYJ103" s="56"/>
      <c r="IYK103" s="56"/>
      <c r="IYL103" s="56"/>
      <c r="IYM103" s="56"/>
      <c r="IYN103" s="56"/>
      <c r="IYO103" s="56"/>
      <c r="IYP103" s="56"/>
      <c r="IYQ103" s="56"/>
      <c r="IYR103" s="56"/>
      <c r="IYS103" s="56"/>
      <c r="IYT103" s="56"/>
      <c r="IYU103" s="56"/>
      <c r="IYV103" s="56"/>
      <c r="IYW103" s="56"/>
      <c r="IYX103" s="56"/>
      <c r="IYY103" s="56"/>
      <c r="IYZ103" s="56"/>
      <c r="IZA103" s="56"/>
      <c r="IZB103" s="56"/>
      <c r="IZC103" s="56"/>
      <c r="IZD103" s="56"/>
      <c r="IZE103" s="56"/>
      <c r="IZF103" s="56"/>
      <c r="IZG103" s="56"/>
      <c r="IZH103" s="56"/>
      <c r="IZI103" s="56"/>
      <c r="IZJ103" s="56"/>
      <c r="IZK103" s="56"/>
      <c r="IZL103" s="56"/>
      <c r="IZM103" s="56"/>
      <c r="IZN103" s="56"/>
      <c r="IZO103" s="56"/>
      <c r="IZP103" s="56"/>
      <c r="IZQ103" s="56"/>
      <c r="IZR103" s="56"/>
      <c r="IZS103" s="56"/>
      <c r="IZT103" s="56"/>
      <c r="IZU103" s="56"/>
      <c r="IZV103" s="56"/>
      <c r="IZW103" s="56"/>
      <c r="IZX103" s="56"/>
      <c r="IZY103" s="56"/>
      <c r="IZZ103" s="56"/>
      <c r="JAA103" s="56"/>
      <c r="JAB103" s="56"/>
      <c r="JAC103" s="56"/>
      <c r="JAD103" s="56"/>
      <c r="JAE103" s="56"/>
      <c r="JAF103" s="56"/>
      <c r="JAG103" s="56"/>
      <c r="JAH103" s="56"/>
      <c r="JAI103" s="56"/>
      <c r="JAJ103" s="56"/>
      <c r="JAK103" s="56"/>
      <c r="JAL103" s="56"/>
      <c r="JAM103" s="56"/>
      <c r="JAN103" s="56"/>
      <c r="JAO103" s="56"/>
      <c r="JAP103" s="56"/>
      <c r="JAQ103" s="56"/>
      <c r="JAR103" s="56"/>
      <c r="JAS103" s="56"/>
      <c r="JAT103" s="56"/>
      <c r="JAU103" s="56"/>
      <c r="JAV103" s="56"/>
      <c r="JAW103" s="56"/>
      <c r="JAX103" s="56"/>
      <c r="JAY103" s="56"/>
      <c r="JAZ103" s="56"/>
      <c r="JBA103" s="56"/>
      <c r="JBB103" s="56"/>
      <c r="JBC103" s="56"/>
      <c r="JBD103" s="56"/>
      <c r="JBE103" s="56"/>
      <c r="JBF103" s="56"/>
      <c r="JBG103" s="56"/>
      <c r="JBH103" s="56"/>
      <c r="JBI103" s="56"/>
      <c r="JBJ103" s="56"/>
      <c r="JBK103" s="56"/>
      <c r="JBL103" s="56"/>
      <c r="JBM103" s="56"/>
      <c r="JBN103" s="56"/>
      <c r="JBO103" s="56"/>
      <c r="JBP103" s="56"/>
      <c r="JBQ103" s="56"/>
      <c r="JBR103" s="56"/>
      <c r="JBS103" s="56"/>
      <c r="JBT103" s="56"/>
      <c r="JBU103" s="56"/>
      <c r="JBV103" s="56"/>
      <c r="JBW103" s="56"/>
      <c r="JBX103" s="56"/>
      <c r="JBY103" s="56"/>
      <c r="JBZ103" s="56"/>
      <c r="JCA103" s="56"/>
      <c r="JCB103" s="56"/>
      <c r="JCC103" s="56"/>
      <c r="JCD103" s="56"/>
      <c r="JCE103" s="56"/>
      <c r="JCF103" s="56"/>
      <c r="JCG103" s="56"/>
      <c r="JCH103" s="56"/>
      <c r="JCI103" s="56"/>
      <c r="JCJ103" s="56"/>
      <c r="JCK103" s="56"/>
      <c r="JCL103" s="56"/>
      <c r="JCM103" s="56"/>
      <c r="JCN103" s="56"/>
      <c r="JCO103" s="56"/>
      <c r="JCP103" s="56"/>
      <c r="JCQ103" s="56"/>
      <c r="JCR103" s="56"/>
      <c r="JCS103" s="56"/>
      <c r="JCT103" s="56"/>
      <c r="JCU103" s="56"/>
      <c r="JCV103" s="56"/>
      <c r="JCW103" s="56"/>
      <c r="JCX103" s="56"/>
      <c r="JCY103" s="56"/>
      <c r="JCZ103" s="56"/>
      <c r="JDA103" s="56"/>
      <c r="JDB103" s="56"/>
      <c r="JDC103" s="56"/>
      <c r="JDD103" s="56"/>
      <c r="JDE103" s="56"/>
      <c r="JDF103" s="56"/>
      <c r="JDG103" s="56"/>
      <c r="JDH103" s="56"/>
      <c r="JDI103" s="56"/>
      <c r="JDJ103" s="56"/>
      <c r="JDK103" s="56"/>
      <c r="JDL103" s="56"/>
      <c r="JDM103" s="56"/>
      <c r="JDN103" s="56"/>
      <c r="JDO103" s="56"/>
      <c r="JDP103" s="56"/>
      <c r="JDQ103" s="56"/>
      <c r="JDR103" s="56"/>
      <c r="JDS103" s="56"/>
      <c r="JDT103" s="56"/>
      <c r="JDU103" s="56"/>
      <c r="JDV103" s="56"/>
      <c r="JDW103" s="56"/>
      <c r="JDX103" s="56"/>
      <c r="JDY103" s="56"/>
      <c r="JDZ103" s="56"/>
      <c r="JEA103" s="56"/>
      <c r="JEB103" s="56"/>
      <c r="JEC103" s="56"/>
      <c r="JED103" s="56"/>
      <c r="JEE103" s="56"/>
      <c r="JEF103" s="56"/>
      <c r="JEG103" s="56"/>
      <c r="JEH103" s="56"/>
      <c r="JEI103" s="56"/>
      <c r="JEJ103" s="56"/>
      <c r="JEK103" s="56"/>
      <c r="JEL103" s="56"/>
      <c r="JEM103" s="56"/>
      <c r="JEN103" s="56"/>
      <c r="JEO103" s="56"/>
      <c r="JEP103" s="56"/>
      <c r="JEQ103" s="56"/>
      <c r="JER103" s="56"/>
      <c r="JES103" s="56"/>
      <c r="JET103" s="56"/>
      <c r="JEU103" s="56"/>
      <c r="JEV103" s="56"/>
      <c r="JEW103" s="56"/>
      <c r="JEX103" s="56"/>
      <c r="JEY103" s="56"/>
      <c r="JEZ103" s="56"/>
      <c r="JFA103" s="56"/>
      <c r="JFB103" s="56"/>
      <c r="JFC103" s="56"/>
      <c r="JFD103" s="56"/>
      <c r="JFE103" s="56"/>
      <c r="JFF103" s="56"/>
      <c r="JFG103" s="56"/>
      <c r="JFH103" s="56"/>
      <c r="JFI103" s="56"/>
      <c r="JFJ103" s="56"/>
      <c r="JFK103" s="56"/>
      <c r="JFL103" s="56"/>
      <c r="JFM103" s="56"/>
      <c r="JFN103" s="56"/>
      <c r="JFO103" s="56"/>
      <c r="JFP103" s="56"/>
      <c r="JFQ103" s="56"/>
      <c r="JFR103" s="56"/>
      <c r="JFS103" s="56"/>
      <c r="JFT103" s="56"/>
      <c r="JFU103" s="56"/>
      <c r="JFV103" s="56"/>
      <c r="JFW103" s="56"/>
      <c r="JFX103" s="56"/>
      <c r="JFY103" s="56"/>
      <c r="JFZ103" s="56"/>
      <c r="JGA103" s="56"/>
      <c r="JGB103" s="56"/>
      <c r="JGC103" s="56"/>
      <c r="JGD103" s="56"/>
      <c r="JGE103" s="56"/>
      <c r="JGF103" s="56"/>
      <c r="JGG103" s="56"/>
      <c r="JGH103" s="56"/>
      <c r="JGI103" s="56"/>
      <c r="JGJ103" s="56"/>
      <c r="JGK103" s="56"/>
      <c r="JGL103" s="56"/>
      <c r="JGM103" s="56"/>
      <c r="JGN103" s="56"/>
      <c r="JGO103" s="56"/>
      <c r="JGP103" s="56"/>
      <c r="JGQ103" s="56"/>
      <c r="JGR103" s="56"/>
      <c r="JGS103" s="56"/>
      <c r="JGT103" s="56"/>
      <c r="JGU103" s="56"/>
      <c r="JGV103" s="56"/>
      <c r="JGW103" s="56"/>
      <c r="JGX103" s="56"/>
      <c r="JGY103" s="56"/>
      <c r="JGZ103" s="56"/>
      <c r="JHA103" s="56"/>
      <c r="JHB103" s="56"/>
      <c r="JHC103" s="56"/>
      <c r="JHD103" s="56"/>
      <c r="JHE103" s="56"/>
      <c r="JHF103" s="56"/>
      <c r="JHG103" s="56"/>
      <c r="JHH103" s="56"/>
      <c r="JHI103" s="56"/>
      <c r="JHJ103" s="56"/>
      <c r="JHK103" s="56"/>
      <c r="JHL103" s="56"/>
      <c r="JHM103" s="56"/>
      <c r="JHN103" s="56"/>
      <c r="JHO103" s="56"/>
      <c r="JHP103" s="56"/>
      <c r="JHQ103" s="56"/>
      <c r="JHR103" s="56"/>
      <c r="JHS103" s="56"/>
      <c r="JHT103" s="56"/>
      <c r="JHU103" s="56"/>
      <c r="JHV103" s="56"/>
      <c r="JHW103" s="56"/>
      <c r="JHX103" s="56"/>
      <c r="JHY103" s="56"/>
      <c r="JHZ103" s="56"/>
      <c r="JIA103" s="56"/>
      <c r="JIB103" s="56"/>
      <c r="JIC103" s="56"/>
      <c r="JID103" s="56"/>
      <c r="JIE103" s="56"/>
      <c r="JIF103" s="56"/>
      <c r="JIG103" s="56"/>
      <c r="JIH103" s="56"/>
      <c r="JII103" s="56"/>
      <c r="JIJ103" s="56"/>
      <c r="JIK103" s="56"/>
      <c r="JIL103" s="56"/>
      <c r="JIM103" s="56"/>
      <c r="JIN103" s="56"/>
      <c r="JIO103" s="56"/>
      <c r="JIP103" s="56"/>
      <c r="JIQ103" s="56"/>
      <c r="JIR103" s="56"/>
      <c r="JIS103" s="56"/>
      <c r="JIT103" s="56"/>
      <c r="JIU103" s="56"/>
      <c r="JIV103" s="56"/>
      <c r="JIW103" s="56"/>
      <c r="JIX103" s="56"/>
      <c r="JIY103" s="56"/>
      <c r="JIZ103" s="56"/>
      <c r="JJA103" s="56"/>
      <c r="JJB103" s="56"/>
      <c r="JJC103" s="56"/>
      <c r="JJD103" s="56"/>
      <c r="JJE103" s="56"/>
      <c r="JJF103" s="56"/>
      <c r="JJG103" s="56"/>
      <c r="JJH103" s="56"/>
      <c r="JJI103" s="56"/>
      <c r="JJJ103" s="56"/>
      <c r="JJK103" s="56"/>
      <c r="JJL103" s="56"/>
      <c r="JJM103" s="56"/>
      <c r="JJN103" s="56"/>
      <c r="JJO103" s="56"/>
      <c r="JJP103" s="56"/>
      <c r="JJQ103" s="56"/>
      <c r="JJR103" s="56"/>
      <c r="JJS103" s="56"/>
      <c r="JJT103" s="56"/>
      <c r="JJU103" s="56"/>
      <c r="JJV103" s="56"/>
      <c r="JJW103" s="56"/>
      <c r="JJX103" s="56"/>
      <c r="JJY103" s="56"/>
      <c r="JJZ103" s="56"/>
      <c r="JKA103" s="56"/>
      <c r="JKB103" s="56"/>
      <c r="JKC103" s="56"/>
      <c r="JKD103" s="56"/>
      <c r="JKE103" s="56"/>
      <c r="JKF103" s="56"/>
      <c r="JKG103" s="56"/>
      <c r="JKH103" s="56"/>
      <c r="JKI103" s="56"/>
      <c r="JKJ103" s="56"/>
      <c r="JKK103" s="56"/>
      <c r="JKL103" s="56"/>
      <c r="JKM103" s="56"/>
      <c r="JKN103" s="56"/>
      <c r="JKO103" s="56"/>
      <c r="JKP103" s="56"/>
      <c r="JKQ103" s="56"/>
      <c r="JKR103" s="56"/>
      <c r="JKS103" s="56"/>
      <c r="JKT103" s="56"/>
      <c r="JKU103" s="56"/>
      <c r="JKV103" s="56"/>
      <c r="JKW103" s="56"/>
      <c r="JKX103" s="56"/>
      <c r="JKY103" s="56"/>
      <c r="JKZ103" s="56"/>
      <c r="JLA103" s="56"/>
      <c r="JLB103" s="56"/>
      <c r="JLC103" s="56"/>
      <c r="JLD103" s="56"/>
      <c r="JLE103" s="56"/>
      <c r="JLF103" s="56"/>
      <c r="JLG103" s="56"/>
      <c r="JLH103" s="56"/>
      <c r="JLI103" s="56"/>
      <c r="JLJ103" s="56"/>
      <c r="JLK103" s="56"/>
      <c r="JLL103" s="56"/>
      <c r="JLM103" s="56"/>
      <c r="JLN103" s="56"/>
      <c r="JLO103" s="56"/>
      <c r="JLP103" s="56"/>
      <c r="JLQ103" s="56"/>
      <c r="JLR103" s="56"/>
      <c r="JLS103" s="56"/>
      <c r="JLT103" s="56"/>
      <c r="JLU103" s="56"/>
      <c r="JLV103" s="56"/>
      <c r="JLW103" s="56"/>
      <c r="JLX103" s="56"/>
      <c r="JLY103" s="56"/>
      <c r="JLZ103" s="56"/>
      <c r="JMA103" s="56"/>
      <c r="JMB103" s="56"/>
      <c r="JMC103" s="56"/>
      <c r="JMD103" s="56"/>
      <c r="JME103" s="56"/>
      <c r="JMF103" s="56"/>
      <c r="JMG103" s="56"/>
      <c r="JMH103" s="56"/>
      <c r="JMI103" s="56"/>
      <c r="JMJ103" s="56"/>
      <c r="JMK103" s="56"/>
      <c r="JML103" s="56"/>
      <c r="JMM103" s="56"/>
      <c r="JMN103" s="56"/>
      <c r="JMO103" s="56"/>
      <c r="JMP103" s="56"/>
      <c r="JMQ103" s="56"/>
      <c r="JMR103" s="56"/>
      <c r="JMS103" s="56"/>
      <c r="JMT103" s="56"/>
      <c r="JMU103" s="56"/>
      <c r="JMV103" s="56"/>
      <c r="JMW103" s="56"/>
      <c r="JMX103" s="56"/>
      <c r="JMY103" s="56"/>
      <c r="JMZ103" s="56"/>
      <c r="JNA103" s="56"/>
      <c r="JNB103" s="56"/>
      <c r="JNC103" s="56"/>
      <c r="JND103" s="56"/>
      <c r="JNE103" s="56"/>
      <c r="JNF103" s="56"/>
      <c r="JNG103" s="56"/>
      <c r="JNH103" s="56"/>
      <c r="JNI103" s="56"/>
      <c r="JNJ103" s="56"/>
      <c r="JNK103" s="56"/>
      <c r="JNL103" s="56"/>
      <c r="JNM103" s="56"/>
      <c r="JNN103" s="56"/>
      <c r="JNO103" s="56"/>
      <c r="JNP103" s="56"/>
      <c r="JNQ103" s="56"/>
      <c r="JNR103" s="56"/>
      <c r="JNS103" s="56"/>
      <c r="JNT103" s="56"/>
      <c r="JNU103" s="56"/>
      <c r="JNV103" s="56"/>
      <c r="JNW103" s="56"/>
      <c r="JNX103" s="56"/>
      <c r="JNY103" s="56"/>
      <c r="JNZ103" s="56"/>
      <c r="JOA103" s="56"/>
      <c r="JOB103" s="56"/>
      <c r="JOC103" s="56"/>
      <c r="JOD103" s="56"/>
      <c r="JOE103" s="56"/>
      <c r="JOF103" s="56"/>
      <c r="JOG103" s="56"/>
      <c r="JOH103" s="56"/>
      <c r="JOI103" s="56"/>
      <c r="JOJ103" s="56"/>
      <c r="JOK103" s="56"/>
      <c r="JOL103" s="56"/>
      <c r="JOM103" s="56"/>
      <c r="JON103" s="56"/>
      <c r="JOO103" s="56"/>
      <c r="JOP103" s="56"/>
      <c r="JOQ103" s="56"/>
      <c r="JOR103" s="56"/>
      <c r="JOS103" s="56"/>
      <c r="JOT103" s="56"/>
      <c r="JOU103" s="56"/>
      <c r="JOV103" s="56"/>
      <c r="JOW103" s="56"/>
      <c r="JOX103" s="56"/>
      <c r="JOY103" s="56"/>
      <c r="JOZ103" s="56"/>
      <c r="JPA103" s="56"/>
      <c r="JPB103" s="56"/>
      <c r="JPC103" s="56"/>
      <c r="JPD103" s="56"/>
      <c r="JPE103" s="56"/>
      <c r="JPF103" s="56"/>
      <c r="JPG103" s="56"/>
      <c r="JPH103" s="56"/>
      <c r="JPI103" s="56"/>
      <c r="JPJ103" s="56"/>
      <c r="JPK103" s="56"/>
      <c r="JPL103" s="56"/>
      <c r="JPM103" s="56"/>
      <c r="JPN103" s="56"/>
      <c r="JPO103" s="56"/>
      <c r="JPP103" s="56"/>
      <c r="JPQ103" s="56"/>
      <c r="JPR103" s="56"/>
      <c r="JPS103" s="56"/>
      <c r="JPT103" s="56"/>
      <c r="JPU103" s="56"/>
      <c r="JPV103" s="56"/>
      <c r="JPW103" s="56"/>
      <c r="JPX103" s="56"/>
      <c r="JPY103" s="56"/>
      <c r="JPZ103" s="56"/>
      <c r="JQA103" s="56"/>
      <c r="JQB103" s="56"/>
      <c r="JQC103" s="56"/>
      <c r="JQD103" s="56"/>
      <c r="JQE103" s="56"/>
      <c r="JQF103" s="56"/>
      <c r="JQG103" s="56"/>
      <c r="JQH103" s="56"/>
      <c r="JQI103" s="56"/>
      <c r="JQJ103" s="56"/>
      <c r="JQK103" s="56"/>
      <c r="JQL103" s="56"/>
      <c r="JQM103" s="56"/>
      <c r="JQN103" s="56"/>
      <c r="JQO103" s="56"/>
      <c r="JQP103" s="56"/>
      <c r="JQQ103" s="56"/>
      <c r="JQR103" s="56"/>
      <c r="JQS103" s="56"/>
      <c r="JQT103" s="56"/>
      <c r="JQU103" s="56"/>
      <c r="JQV103" s="56"/>
      <c r="JQW103" s="56"/>
      <c r="JQX103" s="56"/>
      <c r="JQY103" s="56"/>
      <c r="JQZ103" s="56"/>
      <c r="JRA103" s="56"/>
      <c r="JRB103" s="56"/>
      <c r="JRC103" s="56"/>
      <c r="JRD103" s="56"/>
      <c r="JRE103" s="56"/>
      <c r="JRF103" s="56"/>
      <c r="JRG103" s="56"/>
      <c r="JRH103" s="56"/>
      <c r="JRI103" s="56"/>
      <c r="JRJ103" s="56"/>
      <c r="JRK103" s="56"/>
      <c r="JRL103" s="56"/>
      <c r="JRM103" s="56"/>
      <c r="JRN103" s="56"/>
      <c r="JRO103" s="56"/>
      <c r="JRP103" s="56"/>
      <c r="JRQ103" s="56"/>
      <c r="JRR103" s="56"/>
      <c r="JRS103" s="56"/>
      <c r="JRT103" s="56"/>
      <c r="JRU103" s="56"/>
      <c r="JRV103" s="56"/>
      <c r="JRW103" s="56"/>
      <c r="JRX103" s="56"/>
      <c r="JRY103" s="56"/>
      <c r="JRZ103" s="56"/>
      <c r="JSA103" s="56"/>
      <c r="JSB103" s="56"/>
      <c r="JSC103" s="56"/>
      <c r="JSD103" s="56"/>
      <c r="JSE103" s="56"/>
      <c r="JSF103" s="56"/>
      <c r="JSG103" s="56"/>
      <c r="JSH103" s="56"/>
      <c r="JSI103" s="56"/>
      <c r="JSJ103" s="56"/>
      <c r="JSK103" s="56"/>
      <c r="JSL103" s="56"/>
      <c r="JSM103" s="56"/>
      <c r="JSN103" s="56"/>
      <c r="JSO103" s="56"/>
      <c r="JSP103" s="56"/>
      <c r="JSQ103" s="56"/>
      <c r="JSR103" s="56"/>
      <c r="JSS103" s="56"/>
      <c r="JST103" s="56"/>
      <c r="JSU103" s="56"/>
      <c r="JSV103" s="56"/>
      <c r="JSW103" s="56"/>
      <c r="JSX103" s="56"/>
      <c r="JSY103" s="56"/>
      <c r="JSZ103" s="56"/>
      <c r="JTA103" s="56"/>
      <c r="JTB103" s="56"/>
      <c r="JTC103" s="56"/>
      <c r="JTD103" s="56"/>
      <c r="JTE103" s="56"/>
      <c r="JTF103" s="56"/>
      <c r="JTG103" s="56"/>
      <c r="JTH103" s="56"/>
      <c r="JTI103" s="56"/>
      <c r="JTJ103" s="56"/>
      <c r="JTK103" s="56"/>
      <c r="JTL103" s="56"/>
      <c r="JTM103" s="56"/>
      <c r="JTN103" s="56"/>
      <c r="JTO103" s="56"/>
      <c r="JTP103" s="56"/>
      <c r="JTQ103" s="56"/>
      <c r="JTR103" s="56"/>
      <c r="JTS103" s="56"/>
      <c r="JTT103" s="56"/>
      <c r="JTU103" s="56"/>
      <c r="JTV103" s="56"/>
      <c r="JTW103" s="56"/>
      <c r="JTX103" s="56"/>
      <c r="JTY103" s="56"/>
      <c r="JTZ103" s="56"/>
      <c r="JUA103" s="56"/>
      <c r="JUB103" s="56"/>
      <c r="JUC103" s="56"/>
      <c r="JUD103" s="56"/>
      <c r="JUE103" s="56"/>
      <c r="JUF103" s="56"/>
      <c r="JUG103" s="56"/>
      <c r="JUH103" s="56"/>
      <c r="JUI103" s="56"/>
      <c r="JUJ103" s="56"/>
      <c r="JUK103" s="56"/>
      <c r="JUL103" s="56"/>
      <c r="JUM103" s="56"/>
      <c r="JUN103" s="56"/>
      <c r="JUO103" s="56"/>
      <c r="JUP103" s="56"/>
      <c r="JUQ103" s="56"/>
      <c r="JUR103" s="56"/>
      <c r="JUS103" s="56"/>
      <c r="JUT103" s="56"/>
      <c r="JUU103" s="56"/>
      <c r="JUV103" s="56"/>
      <c r="JUW103" s="56"/>
      <c r="JUX103" s="56"/>
      <c r="JUY103" s="56"/>
      <c r="JUZ103" s="56"/>
      <c r="JVA103" s="56"/>
      <c r="JVB103" s="56"/>
      <c r="JVC103" s="56"/>
      <c r="JVD103" s="56"/>
      <c r="JVE103" s="56"/>
      <c r="JVF103" s="56"/>
      <c r="JVG103" s="56"/>
      <c r="JVH103" s="56"/>
      <c r="JVI103" s="56"/>
      <c r="JVJ103" s="56"/>
      <c r="JVK103" s="56"/>
      <c r="JVL103" s="56"/>
      <c r="JVM103" s="56"/>
      <c r="JVN103" s="56"/>
      <c r="JVO103" s="56"/>
      <c r="JVP103" s="56"/>
      <c r="JVQ103" s="56"/>
      <c r="JVR103" s="56"/>
      <c r="JVS103" s="56"/>
      <c r="JVT103" s="56"/>
      <c r="JVU103" s="56"/>
      <c r="JVV103" s="56"/>
      <c r="JVW103" s="56"/>
      <c r="JVX103" s="56"/>
      <c r="JVY103" s="56"/>
      <c r="JVZ103" s="56"/>
      <c r="JWA103" s="56"/>
      <c r="JWB103" s="56"/>
      <c r="JWC103" s="56"/>
      <c r="JWD103" s="56"/>
      <c r="JWE103" s="56"/>
      <c r="JWF103" s="56"/>
      <c r="JWG103" s="56"/>
      <c r="JWH103" s="56"/>
      <c r="JWI103" s="56"/>
      <c r="JWJ103" s="56"/>
      <c r="JWK103" s="56"/>
      <c r="JWL103" s="56"/>
      <c r="JWM103" s="56"/>
      <c r="JWN103" s="56"/>
      <c r="JWO103" s="56"/>
      <c r="JWP103" s="56"/>
      <c r="JWQ103" s="56"/>
      <c r="JWR103" s="56"/>
      <c r="JWS103" s="56"/>
      <c r="JWT103" s="56"/>
      <c r="JWU103" s="56"/>
      <c r="JWV103" s="56"/>
      <c r="JWW103" s="56"/>
      <c r="JWX103" s="56"/>
      <c r="JWY103" s="56"/>
      <c r="JWZ103" s="56"/>
      <c r="JXA103" s="56"/>
      <c r="JXB103" s="56"/>
      <c r="JXC103" s="56"/>
      <c r="JXD103" s="56"/>
      <c r="JXE103" s="56"/>
      <c r="JXF103" s="56"/>
      <c r="JXG103" s="56"/>
      <c r="JXH103" s="56"/>
      <c r="JXI103" s="56"/>
      <c r="JXJ103" s="56"/>
      <c r="JXK103" s="56"/>
      <c r="JXL103" s="56"/>
      <c r="JXM103" s="56"/>
      <c r="JXN103" s="56"/>
      <c r="JXO103" s="56"/>
      <c r="JXP103" s="56"/>
      <c r="JXQ103" s="56"/>
      <c r="JXR103" s="56"/>
      <c r="JXS103" s="56"/>
      <c r="JXT103" s="56"/>
      <c r="JXU103" s="56"/>
      <c r="JXV103" s="56"/>
      <c r="JXW103" s="56"/>
      <c r="JXX103" s="56"/>
      <c r="JXY103" s="56"/>
      <c r="JXZ103" s="56"/>
      <c r="JYA103" s="56"/>
      <c r="JYB103" s="56"/>
      <c r="JYC103" s="56"/>
      <c r="JYD103" s="56"/>
      <c r="JYE103" s="56"/>
      <c r="JYF103" s="56"/>
      <c r="JYG103" s="56"/>
      <c r="JYH103" s="56"/>
      <c r="JYI103" s="56"/>
      <c r="JYJ103" s="56"/>
      <c r="JYK103" s="56"/>
      <c r="JYL103" s="56"/>
      <c r="JYM103" s="56"/>
      <c r="JYN103" s="56"/>
      <c r="JYO103" s="56"/>
      <c r="JYP103" s="56"/>
      <c r="JYQ103" s="56"/>
      <c r="JYR103" s="56"/>
      <c r="JYS103" s="56"/>
      <c r="JYT103" s="56"/>
      <c r="JYU103" s="56"/>
      <c r="JYV103" s="56"/>
      <c r="JYW103" s="56"/>
      <c r="JYX103" s="56"/>
      <c r="JYY103" s="56"/>
      <c r="JYZ103" s="56"/>
      <c r="JZA103" s="56"/>
      <c r="JZB103" s="56"/>
      <c r="JZC103" s="56"/>
      <c r="JZD103" s="56"/>
      <c r="JZE103" s="56"/>
      <c r="JZF103" s="56"/>
      <c r="JZG103" s="56"/>
      <c r="JZH103" s="56"/>
      <c r="JZI103" s="56"/>
      <c r="JZJ103" s="56"/>
      <c r="JZK103" s="56"/>
      <c r="JZL103" s="56"/>
      <c r="JZM103" s="56"/>
      <c r="JZN103" s="56"/>
      <c r="JZO103" s="56"/>
      <c r="JZP103" s="56"/>
      <c r="JZQ103" s="56"/>
      <c r="JZR103" s="56"/>
      <c r="JZS103" s="56"/>
      <c r="JZT103" s="56"/>
      <c r="JZU103" s="56"/>
      <c r="JZV103" s="56"/>
      <c r="JZW103" s="56"/>
      <c r="JZX103" s="56"/>
      <c r="JZY103" s="56"/>
      <c r="JZZ103" s="56"/>
      <c r="KAA103" s="56"/>
      <c r="KAB103" s="56"/>
      <c r="KAC103" s="56"/>
      <c r="KAD103" s="56"/>
      <c r="KAE103" s="56"/>
      <c r="KAF103" s="56"/>
      <c r="KAG103" s="56"/>
      <c r="KAH103" s="56"/>
      <c r="KAI103" s="56"/>
      <c r="KAJ103" s="56"/>
      <c r="KAK103" s="56"/>
      <c r="KAL103" s="56"/>
      <c r="KAM103" s="56"/>
      <c r="KAN103" s="56"/>
      <c r="KAO103" s="56"/>
      <c r="KAP103" s="56"/>
      <c r="KAQ103" s="56"/>
      <c r="KAR103" s="56"/>
      <c r="KAS103" s="56"/>
      <c r="KAT103" s="56"/>
      <c r="KAU103" s="56"/>
      <c r="KAV103" s="56"/>
      <c r="KAW103" s="56"/>
      <c r="KAX103" s="56"/>
      <c r="KAY103" s="56"/>
      <c r="KAZ103" s="56"/>
      <c r="KBA103" s="56"/>
      <c r="KBB103" s="56"/>
      <c r="KBC103" s="56"/>
      <c r="KBD103" s="56"/>
      <c r="KBE103" s="56"/>
      <c r="KBF103" s="56"/>
      <c r="KBG103" s="56"/>
      <c r="KBH103" s="56"/>
      <c r="KBI103" s="56"/>
      <c r="KBJ103" s="56"/>
      <c r="KBK103" s="56"/>
      <c r="KBL103" s="56"/>
      <c r="KBM103" s="56"/>
      <c r="KBN103" s="56"/>
      <c r="KBO103" s="56"/>
      <c r="KBP103" s="56"/>
      <c r="KBQ103" s="56"/>
      <c r="KBR103" s="56"/>
      <c r="KBS103" s="56"/>
      <c r="KBT103" s="56"/>
      <c r="KBU103" s="56"/>
      <c r="KBV103" s="56"/>
      <c r="KBW103" s="56"/>
      <c r="KBX103" s="56"/>
      <c r="KBY103" s="56"/>
      <c r="KBZ103" s="56"/>
      <c r="KCA103" s="56"/>
      <c r="KCB103" s="56"/>
      <c r="KCC103" s="56"/>
      <c r="KCD103" s="56"/>
      <c r="KCE103" s="56"/>
      <c r="KCF103" s="56"/>
      <c r="KCG103" s="56"/>
      <c r="KCH103" s="56"/>
      <c r="KCI103" s="56"/>
      <c r="KCJ103" s="56"/>
      <c r="KCK103" s="56"/>
      <c r="KCL103" s="56"/>
      <c r="KCM103" s="56"/>
      <c r="KCN103" s="56"/>
      <c r="KCO103" s="56"/>
      <c r="KCP103" s="56"/>
      <c r="KCQ103" s="56"/>
      <c r="KCR103" s="56"/>
      <c r="KCS103" s="56"/>
      <c r="KCT103" s="56"/>
      <c r="KCU103" s="56"/>
      <c r="KCV103" s="56"/>
      <c r="KCW103" s="56"/>
      <c r="KCX103" s="56"/>
      <c r="KCY103" s="56"/>
      <c r="KCZ103" s="56"/>
      <c r="KDA103" s="56"/>
      <c r="KDB103" s="56"/>
      <c r="KDC103" s="56"/>
      <c r="KDD103" s="56"/>
      <c r="KDE103" s="56"/>
      <c r="KDF103" s="56"/>
      <c r="KDG103" s="56"/>
      <c r="KDH103" s="56"/>
      <c r="KDI103" s="56"/>
      <c r="KDJ103" s="56"/>
      <c r="KDK103" s="56"/>
      <c r="KDL103" s="56"/>
      <c r="KDM103" s="56"/>
      <c r="KDN103" s="56"/>
      <c r="KDO103" s="56"/>
      <c r="KDP103" s="56"/>
      <c r="KDQ103" s="56"/>
      <c r="KDR103" s="56"/>
      <c r="KDS103" s="56"/>
      <c r="KDT103" s="56"/>
      <c r="KDU103" s="56"/>
      <c r="KDV103" s="56"/>
      <c r="KDW103" s="56"/>
      <c r="KDX103" s="56"/>
      <c r="KDY103" s="56"/>
      <c r="KDZ103" s="56"/>
      <c r="KEA103" s="56"/>
      <c r="KEB103" s="56"/>
      <c r="KEC103" s="56"/>
      <c r="KED103" s="56"/>
      <c r="KEE103" s="56"/>
      <c r="KEF103" s="56"/>
      <c r="KEG103" s="56"/>
      <c r="KEH103" s="56"/>
      <c r="KEI103" s="56"/>
      <c r="KEJ103" s="56"/>
      <c r="KEK103" s="56"/>
      <c r="KEL103" s="56"/>
      <c r="KEM103" s="56"/>
      <c r="KEN103" s="56"/>
      <c r="KEO103" s="56"/>
      <c r="KEP103" s="56"/>
      <c r="KEQ103" s="56"/>
      <c r="KER103" s="56"/>
      <c r="KES103" s="56"/>
      <c r="KET103" s="56"/>
      <c r="KEU103" s="56"/>
      <c r="KEV103" s="56"/>
      <c r="KEW103" s="56"/>
      <c r="KEX103" s="56"/>
      <c r="KEY103" s="56"/>
      <c r="KEZ103" s="56"/>
      <c r="KFA103" s="56"/>
      <c r="KFB103" s="56"/>
      <c r="KFC103" s="56"/>
      <c r="KFD103" s="56"/>
      <c r="KFE103" s="56"/>
      <c r="KFF103" s="56"/>
      <c r="KFG103" s="56"/>
      <c r="KFH103" s="56"/>
      <c r="KFI103" s="56"/>
      <c r="KFJ103" s="56"/>
      <c r="KFK103" s="56"/>
      <c r="KFL103" s="56"/>
      <c r="KFM103" s="56"/>
      <c r="KFN103" s="56"/>
      <c r="KFO103" s="56"/>
      <c r="KFP103" s="56"/>
      <c r="KFQ103" s="56"/>
      <c r="KFR103" s="56"/>
      <c r="KFS103" s="56"/>
      <c r="KFT103" s="56"/>
      <c r="KFU103" s="56"/>
      <c r="KFV103" s="56"/>
      <c r="KFW103" s="56"/>
      <c r="KFX103" s="56"/>
      <c r="KFY103" s="56"/>
      <c r="KFZ103" s="56"/>
      <c r="KGA103" s="56"/>
      <c r="KGB103" s="56"/>
      <c r="KGC103" s="56"/>
      <c r="KGD103" s="56"/>
      <c r="KGE103" s="56"/>
      <c r="KGF103" s="56"/>
      <c r="KGG103" s="56"/>
      <c r="KGH103" s="56"/>
      <c r="KGI103" s="56"/>
      <c r="KGJ103" s="56"/>
      <c r="KGK103" s="56"/>
      <c r="KGL103" s="56"/>
      <c r="KGM103" s="56"/>
      <c r="KGN103" s="56"/>
      <c r="KGO103" s="56"/>
      <c r="KGP103" s="56"/>
      <c r="KGQ103" s="56"/>
      <c r="KGR103" s="56"/>
      <c r="KGS103" s="56"/>
      <c r="KGT103" s="56"/>
      <c r="KGU103" s="56"/>
      <c r="KGV103" s="56"/>
      <c r="KGW103" s="56"/>
      <c r="KGX103" s="56"/>
      <c r="KGY103" s="56"/>
      <c r="KGZ103" s="56"/>
      <c r="KHA103" s="56"/>
      <c r="KHB103" s="56"/>
      <c r="KHC103" s="56"/>
      <c r="KHD103" s="56"/>
      <c r="KHE103" s="56"/>
      <c r="KHF103" s="56"/>
      <c r="KHG103" s="56"/>
      <c r="KHH103" s="56"/>
      <c r="KHI103" s="56"/>
      <c r="KHJ103" s="56"/>
      <c r="KHK103" s="56"/>
      <c r="KHL103" s="56"/>
      <c r="KHM103" s="56"/>
      <c r="KHN103" s="56"/>
      <c r="KHO103" s="56"/>
      <c r="KHP103" s="56"/>
      <c r="KHQ103" s="56"/>
      <c r="KHR103" s="56"/>
      <c r="KHS103" s="56"/>
      <c r="KHT103" s="56"/>
      <c r="KHU103" s="56"/>
      <c r="KHV103" s="56"/>
      <c r="KHW103" s="56"/>
      <c r="KHX103" s="56"/>
      <c r="KHY103" s="56"/>
      <c r="KHZ103" s="56"/>
      <c r="KIA103" s="56"/>
      <c r="KIB103" s="56"/>
      <c r="KIC103" s="56"/>
      <c r="KID103" s="56"/>
      <c r="KIE103" s="56"/>
      <c r="KIF103" s="56"/>
      <c r="KIG103" s="56"/>
      <c r="KIH103" s="56"/>
      <c r="KII103" s="56"/>
      <c r="KIJ103" s="56"/>
      <c r="KIK103" s="56"/>
      <c r="KIL103" s="56"/>
      <c r="KIM103" s="56"/>
      <c r="KIN103" s="56"/>
      <c r="KIO103" s="56"/>
      <c r="KIP103" s="56"/>
      <c r="KIQ103" s="56"/>
      <c r="KIR103" s="56"/>
      <c r="KIS103" s="56"/>
      <c r="KIT103" s="56"/>
      <c r="KIU103" s="56"/>
      <c r="KIV103" s="56"/>
      <c r="KIW103" s="56"/>
      <c r="KIX103" s="56"/>
      <c r="KIY103" s="56"/>
      <c r="KIZ103" s="56"/>
      <c r="KJA103" s="56"/>
      <c r="KJB103" s="56"/>
      <c r="KJC103" s="56"/>
      <c r="KJD103" s="56"/>
      <c r="KJE103" s="56"/>
      <c r="KJF103" s="56"/>
      <c r="KJG103" s="56"/>
      <c r="KJH103" s="56"/>
      <c r="KJI103" s="56"/>
      <c r="KJJ103" s="56"/>
      <c r="KJK103" s="56"/>
      <c r="KJL103" s="56"/>
      <c r="KJM103" s="56"/>
      <c r="KJN103" s="56"/>
      <c r="KJO103" s="56"/>
      <c r="KJP103" s="56"/>
      <c r="KJQ103" s="56"/>
      <c r="KJR103" s="56"/>
      <c r="KJS103" s="56"/>
      <c r="KJT103" s="56"/>
      <c r="KJU103" s="56"/>
      <c r="KJV103" s="56"/>
      <c r="KJW103" s="56"/>
      <c r="KJX103" s="56"/>
      <c r="KJY103" s="56"/>
      <c r="KJZ103" s="56"/>
      <c r="KKA103" s="56"/>
      <c r="KKB103" s="56"/>
      <c r="KKC103" s="56"/>
      <c r="KKD103" s="56"/>
      <c r="KKE103" s="56"/>
      <c r="KKF103" s="56"/>
      <c r="KKG103" s="56"/>
      <c r="KKH103" s="56"/>
      <c r="KKI103" s="56"/>
      <c r="KKJ103" s="56"/>
      <c r="KKK103" s="56"/>
      <c r="KKL103" s="56"/>
      <c r="KKM103" s="56"/>
      <c r="KKN103" s="56"/>
      <c r="KKO103" s="56"/>
      <c r="KKP103" s="56"/>
      <c r="KKQ103" s="56"/>
      <c r="KKR103" s="56"/>
      <c r="KKS103" s="56"/>
      <c r="KKT103" s="56"/>
      <c r="KKU103" s="56"/>
      <c r="KKV103" s="56"/>
      <c r="KKW103" s="56"/>
      <c r="KKX103" s="56"/>
      <c r="KKY103" s="56"/>
      <c r="KKZ103" s="56"/>
      <c r="KLA103" s="56"/>
      <c r="KLB103" s="56"/>
      <c r="KLC103" s="56"/>
      <c r="KLD103" s="56"/>
      <c r="KLE103" s="56"/>
      <c r="KLF103" s="56"/>
      <c r="KLG103" s="56"/>
      <c r="KLH103" s="56"/>
      <c r="KLI103" s="56"/>
      <c r="KLJ103" s="56"/>
      <c r="KLK103" s="56"/>
      <c r="KLL103" s="56"/>
      <c r="KLM103" s="56"/>
      <c r="KLN103" s="56"/>
      <c r="KLO103" s="56"/>
      <c r="KLP103" s="56"/>
      <c r="KLQ103" s="56"/>
      <c r="KLR103" s="56"/>
      <c r="KLS103" s="56"/>
      <c r="KLT103" s="56"/>
      <c r="KLU103" s="56"/>
      <c r="KLV103" s="56"/>
      <c r="KLW103" s="56"/>
      <c r="KLX103" s="56"/>
      <c r="KLY103" s="56"/>
      <c r="KLZ103" s="56"/>
      <c r="KMA103" s="56"/>
      <c r="KMB103" s="56"/>
      <c r="KMC103" s="56"/>
      <c r="KMD103" s="56"/>
      <c r="KME103" s="56"/>
      <c r="KMF103" s="56"/>
      <c r="KMG103" s="56"/>
      <c r="KMH103" s="56"/>
      <c r="KMI103" s="56"/>
      <c r="KMJ103" s="56"/>
      <c r="KMK103" s="56"/>
      <c r="KML103" s="56"/>
      <c r="KMM103" s="56"/>
      <c r="KMN103" s="56"/>
      <c r="KMO103" s="56"/>
      <c r="KMP103" s="56"/>
      <c r="KMQ103" s="56"/>
      <c r="KMR103" s="56"/>
      <c r="KMS103" s="56"/>
      <c r="KMT103" s="56"/>
      <c r="KMU103" s="56"/>
      <c r="KMV103" s="56"/>
      <c r="KMW103" s="56"/>
      <c r="KMX103" s="56"/>
      <c r="KMY103" s="56"/>
      <c r="KMZ103" s="56"/>
      <c r="KNA103" s="56"/>
      <c r="KNB103" s="56"/>
      <c r="KNC103" s="56"/>
      <c r="KND103" s="56"/>
      <c r="KNE103" s="56"/>
      <c r="KNF103" s="56"/>
      <c r="KNG103" s="56"/>
      <c r="KNH103" s="56"/>
      <c r="KNI103" s="56"/>
      <c r="KNJ103" s="56"/>
      <c r="KNK103" s="56"/>
      <c r="KNL103" s="56"/>
      <c r="KNM103" s="56"/>
      <c r="KNN103" s="56"/>
      <c r="KNO103" s="56"/>
      <c r="KNP103" s="56"/>
      <c r="KNQ103" s="56"/>
      <c r="KNR103" s="56"/>
      <c r="KNS103" s="56"/>
      <c r="KNT103" s="56"/>
      <c r="KNU103" s="56"/>
      <c r="KNV103" s="56"/>
      <c r="KNW103" s="56"/>
      <c r="KNX103" s="56"/>
      <c r="KNY103" s="56"/>
      <c r="KNZ103" s="56"/>
      <c r="KOA103" s="56"/>
      <c r="KOB103" s="56"/>
      <c r="KOC103" s="56"/>
      <c r="KOD103" s="56"/>
      <c r="KOE103" s="56"/>
      <c r="KOF103" s="56"/>
      <c r="KOG103" s="56"/>
      <c r="KOH103" s="56"/>
      <c r="KOI103" s="56"/>
      <c r="KOJ103" s="56"/>
      <c r="KOK103" s="56"/>
      <c r="KOL103" s="56"/>
      <c r="KOM103" s="56"/>
      <c r="KON103" s="56"/>
      <c r="KOO103" s="56"/>
      <c r="KOP103" s="56"/>
      <c r="KOQ103" s="56"/>
      <c r="KOR103" s="56"/>
      <c r="KOS103" s="56"/>
      <c r="KOT103" s="56"/>
      <c r="KOU103" s="56"/>
      <c r="KOV103" s="56"/>
      <c r="KOW103" s="56"/>
      <c r="KOX103" s="56"/>
      <c r="KOY103" s="56"/>
      <c r="KOZ103" s="56"/>
      <c r="KPA103" s="56"/>
      <c r="KPB103" s="56"/>
      <c r="KPC103" s="56"/>
      <c r="KPD103" s="56"/>
      <c r="KPE103" s="56"/>
      <c r="KPF103" s="56"/>
      <c r="KPG103" s="56"/>
      <c r="KPH103" s="56"/>
      <c r="KPI103" s="56"/>
      <c r="KPJ103" s="56"/>
      <c r="KPK103" s="56"/>
      <c r="KPL103" s="56"/>
      <c r="KPM103" s="56"/>
      <c r="KPN103" s="56"/>
      <c r="KPO103" s="56"/>
      <c r="KPP103" s="56"/>
      <c r="KPQ103" s="56"/>
      <c r="KPR103" s="56"/>
      <c r="KPS103" s="56"/>
      <c r="KPT103" s="56"/>
      <c r="KPU103" s="56"/>
      <c r="KPV103" s="56"/>
      <c r="KPW103" s="56"/>
      <c r="KPX103" s="56"/>
      <c r="KPY103" s="56"/>
      <c r="KPZ103" s="56"/>
      <c r="KQA103" s="56"/>
      <c r="KQB103" s="56"/>
      <c r="KQC103" s="56"/>
      <c r="KQD103" s="56"/>
      <c r="KQE103" s="56"/>
      <c r="KQF103" s="56"/>
      <c r="KQG103" s="56"/>
      <c r="KQH103" s="56"/>
      <c r="KQI103" s="56"/>
      <c r="KQJ103" s="56"/>
      <c r="KQK103" s="56"/>
      <c r="KQL103" s="56"/>
      <c r="KQM103" s="56"/>
      <c r="KQN103" s="56"/>
      <c r="KQO103" s="56"/>
      <c r="KQP103" s="56"/>
      <c r="KQQ103" s="56"/>
      <c r="KQR103" s="56"/>
      <c r="KQS103" s="56"/>
      <c r="KQT103" s="56"/>
      <c r="KQU103" s="56"/>
      <c r="KQV103" s="56"/>
      <c r="KQW103" s="56"/>
      <c r="KQX103" s="56"/>
      <c r="KQY103" s="56"/>
      <c r="KQZ103" s="56"/>
      <c r="KRA103" s="56"/>
      <c r="KRB103" s="56"/>
      <c r="KRC103" s="56"/>
      <c r="KRD103" s="56"/>
      <c r="KRE103" s="56"/>
      <c r="KRF103" s="56"/>
      <c r="KRG103" s="56"/>
      <c r="KRH103" s="56"/>
      <c r="KRI103" s="56"/>
      <c r="KRJ103" s="56"/>
      <c r="KRK103" s="56"/>
      <c r="KRL103" s="56"/>
      <c r="KRM103" s="56"/>
      <c r="KRN103" s="56"/>
      <c r="KRO103" s="56"/>
      <c r="KRP103" s="56"/>
      <c r="KRQ103" s="56"/>
      <c r="KRR103" s="56"/>
      <c r="KRS103" s="56"/>
      <c r="KRT103" s="56"/>
      <c r="KRU103" s="56"/>
      <c r="KRV103" s="56"/>
      <c r="KRW103" s="56"/>
      <c r="KRX103" s="56"/>
      <c r="KRY103" s="56"/>
      <c r="KRZ103" s="56"/>
      <c r="KSA103" s="56"/>
      <c r="KSB103" s="56"/>
      <c r="KSC103" s="56"/>
      <c r="KSD103" s="56"/>
      <c r="KSE103" s="56"/>
      <c r="KSF103" s="56"/>
      <c r="KSG103" s="56"/>
      <c r="KSH103" s="56"/>
      <c r="KSI103" s="56"/>
      <c r="KSJ103" s="56"/>
      <c r="KSK103" s="56"/>
      <c r="KSL103" s="56"/>
      <c r="KSM103" s="56"/>
      <c r="KSN103" s="56"/>
      <c r="KSO103" s="56"/>
      <c r="KSP103" s="56"/>
      <c r="KSQ103" s="56"/>
      <c r="KSR103" s="56"/>
      <c r="KSS103" s="56"/>
      <c r="KST103" s="56"/>
      <c r="KSU103" s="56"/>
      <c r="KSV103" s="56"/>
      <c r="KSW103" s="56"/>
      <c r="KSX103" s="56"/>
      <c r="KSY103" s="56"/>
      <c r="KSZ103" s="56"/>
      <c r="KTA103" s="56"/>
      <c r="KTB103" s="56"/>
      <c r="KTC103" s="56"/>
      <c r="KTD103" s="56"/>
      <c r="KTE103" s="56"/>
      <c r="KTF103" s="56"/>
      <c r="KTG103" s="56"/>
      <c r="KTH103" s="56"/>
      <c r="KTI103" s="56"/>
      <c r="KTJ103" s="56"/>
      <c r="KTK103" s="56"/>
      <c r="KTL103" s="56"/>
      <c r="KTM103" s="56"/>
      <c r="KTN103" s="56"/>
      <c r="KTO103" s="56"/>
      <c r="KTP103" s="56"/>
      <c r="KTQ103" s="56"/>
      <c r="KTR103" s="56"/>
      <c r="KTS103" s="56"/>
      <c r="KTT103" s="56"/>
      <c r="KTU103" s="56"/>
      <c r="KTV103" s="56"/>
      <c r="KTW103" s="56"/>
      <c r="KTX103" s="56"/>
      <c r="KTY103" s="56"/>
      <c r="KTZ103" s="56"/>
      <c r="KUA103" s="56"/>
      <c r="KUB103" s="56"/>
      <c r="KUC103" s="56"/>
      <c r="KUD103" s="56"/>
      <c r="KUE103" s="56"/>
      <c r="KUF103" s="56"/>
      <c r="KUG103" s="56"/>
      <c r="KUH103" s="56"/>
      <c r="KUI103" s="56"/>
      <c r="KUJ103" s="56"/>
      <c r="KUK103" s="56"/>
      <c r="KUL103" s="56"/>
      <c r="KUM103" s="56"/>
      <c r="KUN103" s="56"/>
      <c r="KUO103" s="56"/>
      <c r="KUP103" s="56"/>
      <c r="KUQ103" s="56"/>
      <c r="KUR103" s="56"/>
      <c r="KUS103" s="56"/>
      <c r="KUT103" s="56"/>
      <c r="KUU103" s="56"/>
      <c r="KUV103" s="56"/>
      <c r="KUW103" s="56"/>
      <c r="KUX103" s="56"/>
      <c r="KUY103" s="56"/>
      <c r="KUZ103" s="56"/>
      <c r="KVA103" s="56"/>
      <c r="KVB103" s="56"/>
      <c r="KVC103" s="56"/>
      <c r="KVD103" s="56"/>
      <c r="KVE103" s="56"/>
      <c r="KVF103" s="56"/>
      <c r="KVG103" s="56"/>
      <c r="KVH103" s="56"/>
      <c r="KVI103" s="56"/>
      <c r="KVJ103" s="56"/>
      <c r="KVK103" s="56"/>
      <c r="KVL103" s="56"/>
      <c r="KVM103" s="56"/>
      <c r="KVN103" s="56"/>
      <c r="KVO103" s="56"/>
      <c r="KVP103" s="56"/>
      <c r="KVQ103" s="56"/>
      <c r="KVR103" s="56"/>
      <c r="KVS103" s="56"/>
      <c r="KVT103" s="56"/>
      <c r="KVU103" s="56"/>
      <c r="KVV103" s="56"/>
      <c r="KVW103" s="56"/>
      <c r="KVX103" s="56"/>
      <c r="KVY103" s="56"/>
      <c r="KVZ103" s="56"/>
      <c r="KWA103" s="56"/>
      <c r="KWB103" s="56"/>
      <c r="KWC103" s="56"/>
      <c r="KWD103" s="56"/>
      <c r="KWE103" s="56"/>
      <c r="KWF103" s="56"/>
      <c r="KWG103" s="56"/>
      <c r="KWH103" s="56"/>
      <c r="KWI103" s="56"/>
      <c r="KWJ103" s="56"/>
      <c r="KWK103" s="56"/>
      <c r="KWL103" s="56"/>
      <c r="KWM103" s="56"/>
      <c r="KWN103" s="56"/>
      <c r="KWO103" s="56"/>
      <c r="KWP103" s="56"/>
      <c r="KWQ103" s="56"/>
      <c r="KWR103" s="56"/>
      <c r="KWS103" s="56"/>
      <c r="KWT103" s="56"/>
      <c r="KWU103" s="56"/>
      <c r="KWV103" s="56"/>
      <c r="KWW103" s="56"/>
      <c r="KWX103" s="56"/>
      <c r="KWY103" s="56"/>
      <c r="KWZ103" s="56"/>
      <c r="KXA103" s="56"/>
      <c r="KXB103" s="56"/>
      <c r="KXC103" s="56"/>
      <c r="KXD103" s="56"/>
      <c r="KXE103" s="56"/>
      <c r="KXF103" s="56"/>
      <c r="KXG103" s="56"/>
      <c r="KXH103" s="56"/>
      <c r="KXI103" s="56"/>
      <c r="KXJ103" s="56"/>
      <c r="KXK103" s="56"/>
      <c r="KXL103" s="56"/>
      <c r="KXM103" s="56"/>
      <c r="KXN103" s="56"/>
      <c r="KXO103" s="56"/>
      <c r="KXP103" s="56"/>
      <c r="KXQ103" s="56"/>
      <c r="KXR103" s="56"/>
      <c r="KXS103" s="56"/>
      <c r="KXT103" s="56"/>
      <c r="KXU103" s="56"/>
      <c r="KXV103" s="56"/>
      <c r="KXW103" s="56"/>
      <c r="KXX103" s="56"/>
      <c r="KXY103" s="56"/>
      <c r="KXZ103" s="56"/>
      <c r="KYA103" s="56"/>
      <c r="KYB103" s="56"/>
      <c r="KYC103" s="56"/>
      <c r="KYD103" s="56"/>
      <c r="KYE103" s="56"/>
      <c r="KYF103" s="56"/>
      <c r="KYG103" s="56"/>
      <c r="KYH103" s="56"/>
      <c r="KYI103" s="56"/>
      <c r="KYJ103" s="56"/>
      <c r="KYK103" s="56"/>
      <c r="KYL103" s="56"/>
      <c r="KYM103" s="56"/>
      <c r="KYN103" s="56"/>
      <c r="KYO103" s="56"/>
      <c r="KYP103" s="56"/>
      <c r="KYQ103" s="56"/>
      <c r="KYR103" s="56"/>
      <c r="KYS103" s="56"/>
      <c r="KYT103" s="56"/>
      <c r="KYU103" s="56"/>
      <c r="KYV103" s="56"/>
      <c r="KYW103" s="56"/>
      <c r="KYX103" s="56"/>
      <c r="KYY103" s="56"/>
      <c r="KYZ103" s="56"/>
      <c r="KZA103" s="56"/>
      <c r="KZB103" s="56"/>
      <c r="KZC103" s="56"/>
      <c r="KZD103" s="56"/>
      <c r="KZE103" s="56"/>
      <c r="KZF103" s="56"/>
      <c r="KZG103" s="56"/>
      <c r="KZH103" s="56"/>
      <c r="KZI103" s="56"/>
      <c r="KZJ103" s="56"/>
      <c r="KZK103" s="56"/>
      <c r="KZL103" s="56"/>
      <c r="KZM103" s="56"/>
      <c r="KZN103" s="56"/>
      <c r="KZO103" s="56"/>
      <c r="KZP103" s="56"/>
      <c r="KZQ103" s="56"/>
      <c r="KZR103" s="56"/>
      <c r="KZS103" s="56"/>
      <c r="KZT103" s="56"/>
      <c r="KZU103" s="56"/>
      <c r="KZV103" s="56"/>
      <c r="KZW103" s="56"/>
      <c r="KZX103" s="56"/>
      <c r="KZY103" s="56"/>
      <c r="KZZ103" s="56"/>
      <c r="LAA103" s="56"/>
      <c r="LAB103" s="56"/>
      <c r="LAC103" s="56"/>
      <c r="LAD103" s="56"/>
      <c r="LAE103" s="56"/>
      <c r="LAF103" s="56"/>
      <c r="LAG103" s="56"/>
      <c r="LAH103" s="56"/>
      <c r="LAI103" s="56"/>
      <c r="LAJ103" s="56"/>
      <c r="LAK103" s="56"/>
      <c r="LAL103" s="56"/>
      <c r="LAM103" s="56"/>
      <c r="LAN103" s="56"/>
      <c r="LAO103" s="56"/>
      <c r="LAP103" s="56"/>
      <c r="LAQ103" s="56"/>
      <c r="LAR103" s="56"/>
      <c r="LAS103" s="56"/>
      <c r="LAT103" s="56"/>
      <c r="LAU103" s="56"/>
      <c r="LAV103" s="56"/>
      <c r="LAW103" s="56"/>
      <c r="LAX103" s="56"/>
      <c r="LAY103" s="56"/>
      <c r="LAZ103" s="56"/>
      <c r="LBA103" s="56"/>
      <c r="LBB103" s="56"/>
      <c r="LBC103" s="56"/>
      <c r="LBD103" s="56"/>
      <c r="LBE103" s="56"/>
      <c r="LBF103" s="56"/>
      <c r="LBG103" s="56"/>
      <c r="LBH103" s="56"/>
      <c r="LBI103" s="56"/>
      <c r="LBJ103" s="56"/>
      <c r="LBK103" s="56"/>
      <c r="LBL103" s="56"/>
      <c r="LBM103" s="56"/>
      <c r="LBN103" s="56"/>
      <c r="LBO103" s="56"/>
      <c r="LBP103" s="56"/>
      <c r="LBQ103" s="56"/>
      <c r="LBR103" s="56"/>
      <c r="LBS103" s="56"/>
      <c r="LBT103" s="56"/>
      <c r="LBU103" s="56"/>
      <c r="LBV103" s="56"/>
      <c r="LBW103" s="56"/>
      <c r="LBX103" s="56"/>
      <c r="LBY103" s="56"/>
      <c r="LBZ103" s="56"/>
      <c r="LCA103" s="56"/>
      <c r="LCB103" s="56"/>
      <c r="LCC103" s="56"/>
      <c r="LCD103" s="56"/>
      <c r="LCE103" s="56"/>
      <c r="LCF103" s="56"/>
      <c r="LCG103" s="56"/>
      <c r="LCH103" s="56"/>
      <c r="LCI103" s="56"/>
      <c r="LCJ103" s="56"/>
      <c r="LCK103" s="56"/>
      <c r="LCL103" s="56"/>
      <c r="LCM103" s="56"/>
      <c r="LCN103" s="56"/>
      <c r="LCO103" s="56"/>
      <c r="LCP103" s="56"/>
      <c r="LCQ103" s="56"/>
      <c r="LCR103" s="56"/>
      <c r="LCS103" s="56"/>
      <c r="LCT103" s="56"/>
      <c r="LCU103" s="56"/>
      <c r="LCV103" s="56"/>
      <c r="LCW103" s="56"/>
      <c r="LCX103" s="56"/>
      <c r="LCY103" s="56"/>
      <c r="LCZ103" s="56"/>
      <c r="LDA103" s="56"/>
      <c r="LDB103" s="56"/>
      <c r="LDC103" s="56"/>
      <c r="LDD103" s="56"/>
      <c r="LDE103" s="56"/>
      <c r="LDF103" s="56"/>
      <c r="LDG103" s="56"/>
      <c r="LDH103" s="56"/>
      <c r="LDI103" s="56"/>
      <c r="LDJ103" s="56"/>
      <c r="LDK103" s="56"/>
      <c r="LDL103" s="56"/>
      <c r="LDM103" s="56"/>
      <c r="LDN103" s="56"/>
      <c r="LDO103" s="56"/>
      <c r="LDP103" s="56"/>
      <c r="LDQ103" s="56"/>
      <c r="LDR103" s="56"/>
      <c r="LDS103" s="56"/>
      <c r="LDT103" s="56"/>
      <c r="LDU103" s="56"/>
      <c r="LDV103" s="56"/>
      <c r="LDW103" s="56"/>
      <c r="LDX103" s="56"/>
      <c r="LDY103" s="56"/>
      <c r="LDZ103" s="56"/>
      <c r="LEA103" s="56"/>
      <c r="LEB103" s="56"/>
      <c r="LEC103" s="56"/>
      <c r="LED103" s="56"/>
      <c r="LEE103" s="56"/>
      <c r="LEF103" s="56"/>
      <c r="LEG103" s="56"/>
      <c r="LEH103" s="56"/>
      <c r="LEI103" s="56"/>
      <c r="LEJ103" s="56"/>
      <c r="LEK103" s="56"/>
      <c r="LEL103" s="56"/>
      <c r="LEM103" s="56"/>
      <c r="LEN103" s="56"/>
      <c r="LEO103" s="56"/>
      <c r="LEP103" s="56"/>
      <c r="LEQ103" s="56"/>
      <c r="LER103" s="56"/>
      <c r="LES103" s="56"/>
      <c r="LET103" s="56"/>
      <c r="LEU103" s="56"/>
      <c r="LEV103" s="56"/>
      <c r="LEW103" s="56"/>
      <c r="LEX103" s="56"/>
      <c r="LEY103" s="56"/>
      <c r="LEZ103" s="56"/>
      <c r="LFA103" s="56"/>
      <c r="LFB103" s="56"/>
      <c r="LFC103" s="56"/>
      <c r="LFD103" s="56"/>
      <c r="LFE103" s="56"/>
      <c r="LFF103" s="56"/>
      <c r="LFG103" s="56"/>
      <c r="LFH103" s="56"/>
      <c r="LFI103" s="56"/>
      <c r="LFJ103" s="56"/>
      <c r="LFK103" s="56"/>
      <c r="LFL103" s="56"/>
      <c r="LFM103" s="56"/>
      <c r="LFN103" s="56"/>
      <c r="LFO103" s="56"/>
      <c r="LFP103" s="56"/>
      <c r="LFQ103" s="56"/>
      <c r="LFR103" s="56"/>
      <c r="LFS103" s="56"/>
      <c r="LFT103" s="56"/>
      <c r="LFU103" s="56"/>
      <c r="LFV103" s="56"/>
      <c r="LFW103" s="56"/>
      <c r="LFX103" s="56"/>
      <c r="LFY103" s="56"/>
      <c r="LFZ103" s="56"/>
      <c r="LGA103" s="56"/>
      <c r="LGB103" s="56"/>
      <c r="LGC103" s="56"/>
      <c r="LGD103" s="56"/>
      <c r="LGE103" s="56"/>
      <c r="LGF103" s="56"/>
      <c r="LGG103" s="56"/>
      <c r="LGH103" s="56"/>
      <c r="LGI103" s="56"/>
      <c r="LGJ103" s="56"/>
      <c r="LGK103" s="56"/>
      <c r="LGL103" s="56"/>
      <c r="LGM103" s="56"/>
      <c r="LGN103" s="56"/>
      <c r="LGO103" s="56"/>
      <c r="LGP103" s="56"/>
      <c r="LGQ103" s="56"/>
      <c r="LGR103" s="56"/>
      <c r="LGS103" s="56"/>
      <c r="LGT103" s="56"/>
      <c r="LGU103" s="56"/>
      <c r="LGV103" s="56"/>
      <c r="LGW103" s="56"/>
      <c r="LGX103" s="56"/>
      <c r="LGY103" s="56"/>
      <c r="LGZ103" s="56"/>
      <c r="LHA103" s="56"/>
      <c r="LHB103" s="56"/>
      <c r="LHC103" s="56"/>
      <c r="LHD103" s="56"/>
      <c r="LHE103" s="56"/>
      <c r="LHF103" s="56"/>
      <c r="LHG103" s="56"/>
      <c r="LHH103" s="56"/>
      <c r="LHI103" s="56"/>
      <c r="LHJ103" s="56"/>
      <c r="LHK103" s="56"/>
      <c r="LHL103" s="56"/>
      <c r="LHM103" s="56"/>
      <c r="LHN103" s="56"/>
      <c r="LHO103" s="56"/>
      <c r="LHP103" s="56"/>
      <c r="LHQ103" s="56"/>
      <c r="LHR103" s="56"/>
      <c r="LHS103" s="56"/>
      <c r="LHT103" s="56"/>
      <c r="LHU103" s="56"/>
      <c r="LHV103" s="56"/>
      <c r="LHW103" s="56"/>
      <c r="LHX103" s="56"/>
      <c r="LHY103" s="56"/>
      <c r="LHZ103" s="56"/>
      <c r="LIA103" s="56"/>
      <c r="LIB103" s="56"/>
      <c r="LIC103" s="56"/>
      <c r="LID103" s="56"/>
      <c r="LIE103" s="56"/>
      <c r="LIF103" s="56"/>
      <c r="LIG103" s="56"/>
      <c r="LIH103" s="56"/>
      <c r="LII103" s="56"/>
      <c r="LIJ103" s="56"/>
      <c r="LIK103" s="56"/>
      <c r="LIL103" s="56"/>
      <c r="LIM103" s="56"/>
      <c r="LIN103" s="56"/>
      <c r="LIO103" s="56"/>
      <c r="LIP103" s="56"/>
      <c r="LIQ103" s="56"/>
      <c r="LIR103" s="56"/>
      <c r="LIS103" s="56"/>
      <c r="LIT103" s="56"/>
      <c r="LIU103" s="56"/>
      <c r="LIV103" s="56"/>
      <c r="LIW103" s="56"/>
      <c r="LIX103" s="56"/>
      <c r="LIY103" s="56"/>
      <c r="LIZ103" s="56"/>
      <c r="LJA103" s="56"/>
      <c r="LJB103" s="56"/>
      <c r="LJC103" s="56"/>
      <c r="LJD103" s="56"/>
      <c r="LJE103" s="56"/>
      <c r="LJF103" s="56"/>
      <c r="LJG103" s="56"/>
      <c r="LJH103" s="56"/>
      <c r="LJI103" s="56"/>
      <c r="LJJ103" s="56"/>
      <c r="LJK103" s="56"/>
      <c r="LJL103" s="56"/>
      <c r="LJM103" s="56"/>
      <c r="LJN103" s="56"/>
      <c r="LJO103" s="56"/>
      <c r="LJP103" s="56"/>
      <c r="LJQ103" s="56"/>
      <c r="LJR103" s="56"/>
      <c r="LJS103" s="56"/>
      <c r="LJT103" s="56"/>
      <c r="LJU103" s="56"/>
      <c r="LJV103" s="56"/>
      <c r="LJW103" s="56"/>
      <c r="LJX103" s="56"/>
      <c r="LJY103" s="56"/>
      <c r="LJZ103" s="56"/>
      <c r="LKA103" s="56"/>
      <c r="LKB103" s="56"/>
      <c r="LKC103" s="56"/>
      <c r="LKD103" s="56"/>
      <c r="LKE103" s="56"/>
      <c r="LKF103" s="56"/>
      <c r="LKG103" s="56"/>
      <c r="LKH103" s="56"/>
      <c r="LKI103" s="56"/>
      <c r="LKJ103" s="56"/>
      <c r="LKK103" s="56"/>
      <c r="LKL103" s="56"/>
      <c r="LKM103" s="56"/>
      <c r="LKN103" s="56"/>
      <c r="LKO103" s="56"/>
      <c r="LKP103" s="56"/>
      <c r="LKQ103" s="56"/>
      <c r="LKR103" s="56"/>
      <c r="LKS103" s="56"/>
      <c r="LKT103" s="56"/>
      <c r="LKU103" s="56"/>
      <c r="LKV103" s="56"/>
      <c r="LKW103" s="56"/>
      <c r="LKX103" s="56"/>
      <c r="LKY103" s="56"/>
      <c r="LKZ103" s="56"/>
      <c r="LLA103" s="56"/>
      <c r="LLB103" s="56"/>
      <c r="LLC103" s="56"/>
      <c r="LLD103" s="56"/>
      <c r="LLE103" s="56"/>
      <c r="LLF103" s="56"/>
      <c r="LLG103" s="56"/>
      <c r="LLH103" s="56"/>
      <c r="LLI103" s="56"/>
      <c r="LLJ103" s="56"/>
      <c r="LLK103" s="56"/>
      <c r="LLL103" s="56"/>
      <c r="LLM103" s="56"/>
      <c r="LLN103" s="56"/>
      <c r="LLO103" s="56"/>
      <c r="LLP103" s="56"/>
      <c r="LLQ103" s="56"/>
      <c r="LLR103" s="56"/>
      <c r="LLS103" s="56"/>
      <c r="LLT103" s="56"/>
      <c r="LLU103" s="56"/>
      <c r="LLV103" s="56"/>
      <c r="LLW103" s="56"/>
      <c r="LLX103" s="56"/>
      <c r="LLY103" s="56"/>
      <c r="LLZ103" s="56"/>
      <c r="LMA103" s="56"/>
      <c r="LMB103" s="56"/>
      <c r="LMC103" s="56"/>
      <c r="LMD103" s="56"/>
      <c r="LME103" s="56"/>
      <c r="LMF103" s="56"/>
      <c r="LMG103" s="56"/>
      <c r="LMH103" s="56"/>
      <c r="LMI103" s="56"/>
      <c r="LMJ103" s="56"/>
      <c r="LMK103" s="56"/>
      <c r="LML103" s="56"/>
      <c r="LMM103" s="56"/>
      <c r="LMN103" s="56"/>
      <c r="LMO103" s="56"/>
      <c r="LMP103" s="56"/>
      <c r="LMQ103" s="56"/>
      <c r="LMR103" s="56"/>
      <c r="LMS103" s="56"/>
      <c r="LMT103" s="56"/>
      <c r="LMU103" s="56"/>
      <c r="LMV103" s="56"/>
      <c r="LMW103" s="56"/>
      <c r="LMX103" s="56"/>
      <c r="LMY103" s="56"/>
      <c r="LMZ103" s="56"/>
      <c r="LNA103" s="56"/>
      <c r="LNB103" s="56"/>
      <c r="LNC103" s="56"/>
      <c r="LND103" s="56"/>
      <c r="LNE103" s="56"/>
      <c r="LNF103" s="56"/>
      <c r="LNG103" s="56"/>
      <c r="LNH103" s="56"/>
      <c r="LNI103" s="56"/>
      <c r="LNJ103" s="56"/>
      <c r="LNK103" s="56"/>
      <c r="LNL103" s="56"/>
      <c r="LNM103" s="56"/>
      <c r="LNN103" s="56"/>
      <c r="LNO103" s="56"/>
      <c r="LNP103" s="56"/>
      <c r="LNQ103" s="56"/>
      <c r="LNR103" s="56"/>
      <c r="LNS103" s="56"/>
      <c r="LNT103" s="56"/>
      <c r="LNU103" s="56"/>
      <c r="LNV103" s="56"/>
      <c r="LNW103" s="56"/>
      <c r="LNX103" s="56"/>
      <c r="LNY103" s="56"/>
      <c r="LNZ103" s="56"/>
      <c r="LOA103" s="56"/>
      <c r="LOB103" s="56"/>
      <c r="LOC103" s="56"/>
      <c r="LOD103" s="56"/>
      <c r="LOE103" s="56"/>
      <c r="LOF103" s="56"/>
      <c r="LOG103" s="56"/>
      <c r="LOH103" s="56"/>
      <c r="LOI103" s="56"/>
      <c r="LOJ103" s="56"/>
      <c r="LOK103" s="56"/>
      <c r="LOL103" s="56"/>
      <c r="LOM103" s="56"/>
      <c r="LON103" s="56"/>
      <c r="LOO103" s="56"/>
      <c r="LOP103" s="56"/>
      <c r="LOQ103" s="56"/>
      <c r="LOR103" s="56"/>
      <c r="LOS103" s="56"/>
      <c r="LOT103" s="56"/>
      <c r="LOU103" s="56"/>
      <c r="LOV103" s="56"/>
      <c r="LOW103" s="56"/>
      <c r="LOX103" s="56"/>
      <c r="LOY103" s="56"/>
      <c r="LOZ103" s="56"/>
      <c r="LPA103" s="56"/>
      <c r="LPB103" s="56"/>
      <c r="LPC103" s="56"/>
      <c r="LPD103" s="56"/>
      <c r="LPE103" s="56"/>
      <c r="LPF103" s="56"/>
      <c r="LPG103" s="56"/>
      <c r="LPH103" s="56"/>
      <c r="LPI103" s="56"/>
      <c r="LPJ103" s="56"/>
      <c r="LPK103" s="56"/>
      <c r="LPL103" s="56"/>
      <c r="LPM103" s="56"/>
      <c r="LPN103" s="56"/>
      <c r="LPO103" s="56"/>
      <c r="LPP103" s="56"/>
      <c r="LPQ103" s="56"/>
      <c r="LPR103" s="56"/>
      <c r="LPS103" s="56"/>
      <c r="LPT103" s="56"/>
      <c r="LPU103" s="56"/>
      <c r="LPV103" s="56"/>
      <c r="LPW103" s="56"/>
      <c r="LPX103" s="56"/>
      <c r="LPY103" s="56"/>
      <c r="LPZ103" s="56"/>
      <c r="LQA103" s="56"/>
      <c r="LQB103" s="56"/>
      <c r="LQC103" s="56"/>
      <c r="LQD103" s="56"/>
      <c r="LQE103" s="56"/>
      <c r="LQF103" s="56"/>
      <c r="LQG103" s="56"/>
      <c r="LQH103" s="56"/>
      <c r="LQI103" s="56"/>
      <c r="LQJ103" s="56"/>
      <c r="LQK103" s="56"/>
      <c r="LQL103" s="56"/>
      <c r="LQM103" s="56"/>
      <c r="LQN103" s="56"/>
      <c r="LQO103" s="56"/>
      <c r="LQP103" s="56"/>
      <c r="LQQ103" s="56"/>
      <c r="LQR103" s="56"/>
      <c r="LQS103" s="56"/>
      <c r="LQT103" s="56"/>
      <c r="LQU103" s="56"/>
      <c r="LQV103" s="56"/>
      <c r="LQW103" s="56"/>
      <c r="LQX103" s="56"/>
      <c r="LQY103" s="56"/>
      <c r="LQZ103" s="56"/>
      <c r="LRA103" s="56"/>
      <c r="LRB103" s="56"/>
      <c r="LRC103" s="56"/>
      <c r="LRD103" s="56"/>
      <c r="LRE103" s="56"/>
      <c r="LRF103" s="56"/>
      <c r="LRG103" s="56"/>
      <c r="LRH103" s="56"/>
      <c r="LRI103" s="56"/>
      <c r="LRJ103" s="56"/>
      <c r="LRK103" s="56"/>
      <c r="LRL103" s="56"/>
      <c r="LRM103" s="56"/>
      <c r="LRN103" s="56"/>
      <c r="LRO103" s="56"/>
      <c r="LRP103" s="56"/>
      <c r="LRQ103" s="56"/>
      <c r="LRR103" s="56"/>
      <c r="LRS103" s="56"/>
      <c r="LRT103" s="56"/>
      <c r="LRU103" s="56"/>
      <c r="LRV103" s="56"/>
      <c r="LRW103" s="56"/>
      <c r="LRX103" s="56"/>
      <c r="LRY103" s="56"/>
      <c r="LRZ103" s="56"/>
      <c r="LSA103" s="56"/>
      <c r="LSB103" s="56"/>
      <c r="LSC103" s="56"/>
      <c r="LSD103" s="56"/>
      <c r="LSE103" s="56"/>
      <c r="LSF103" s="56"/>
      <c r="LSG103" s="56"/>
      <c r="LSH103" s="56"/>
      <c r="LSI103" s="56"/>
      <c r="LSJ103" s="56"/>
      <c r="LSK103" s="56"/>
      <c r="LSL103" s="56"/>
      <c r="LSM103" s="56"/>
      <c r="LSN103" s="56"/>
      <c r="LSO103" s="56"/>
      <c r="LSP103" s="56"/>
      <c r="LSQ103" s="56"/>
      <c r="LSR103" s="56"/>
      <c r="LSS103" s="56"/>
      <c r="LST103" s="56"/>
      <c r="LSU103" s="56"/>
      <c r="LSV103" s="56"/>
      <c r="LSW103" s="56"/>
      <c r="LSX103" s="56"/>
      <c r="LSY103" s="56"/>
      <c r="LSZ103" s="56"/>
      <c r="LTA103" s="56"/>
      <c r="LTB103" s="56"/>
      <c r="LTC103" s="56"/>
      <c r="LTD103" s="56"/>
      <c r="LTE103" s="56"/>
      <c r="LTF103" s="56"/>
      <c r="LTG103" s="56"/>
      <c r="LTH103" s="56"/>
      <c r="LTI103" s="56"/>
      <c r="LTJ103" s="56"/>
      <c r="LTK103" s="56"/>
      <c r="LTL103" s="56"/>
      <c r="LTM103" s="56"/>
      <c r="LTN103" s="56"/>
      <c r="LTO103" s="56"/>
      <c r="LTP103" s="56"/>
      <c r="LTQ103" s="56"/>
      <c r="LTR103" s="56"/>
      <c r="LTS103" s="56"/>
      <c r="LTT103" s="56"/>
      <c r="LTU103" s="56"/>
      <c r="LTV103" s="56"/>
      <c r="LTW103" s="56"/>
      <c r="LTX103" s="56"/>
      <c r="LTY103" s="56"/>
      <c r="LTZ103" s="56"/>
      <c r="LUA103" s="56"/>
      <c r="LUB103" s="56"/>
      <c r="LUC103" s="56"/>
      <c r="LUD103" s="56"/>
      <c r="LUE103" s="56"/>
      <c r="LUF103" s="56"/>
      <c r="LUG103" s="56"/>
      <c r="LUH103" s="56"/>
      <c r="LUI103" s="56"/>
      <c r="LUJ103" s="56"/>
      <c r="LUK103" s="56"/>
      <c r="LUL103" s="56"/>
      <c r="LUM103" s="56"/>
      <c r="LUN103" s="56"/>
      <c r="LUO103" s="56"/>
      <c r="LUP103" s="56"/>
      <c r="LUQ103" s="56"/>
      <c r="LUR103" s="56"/>
      <c r="LUS103" s="56"/>
      <c r="LUT103" s="56"/>
      <c r="LUU103" s="56"/>
      <c r="LUV103" s="56"/>
      <c r="LUW103" s="56"/>
      <c r="LUX103" s="56"/>
      <c r="LUY103" s="56"/>
      <c r="LUZ103" s="56"/>
      <c r="LVA103" s="56"/>
      <c r="LVB103" s="56"/>
      <c r="LVC103" s="56"/>
      <c r="LVD103" s="56"/>
      <c r="LVE103" s="56"/>
      <c r="LVF103" s="56"/>
      <c r="LVG103" s="56"/>
      <c r="LVH103" s="56"/>
      <c r="LVI103" s="56"/>
      <c r="LVJ103" s="56"/>
      <c r="LVK103" s="56"/>
      <c r="LVL103" s="56"/>
      <c r="LVM103" s="56"/>
      <c r="LVN103" s="56"/>
      <c r="LVO103" s="56"/>
      <c r="LVP103" s="56"/>
      <c r="LVQ103" s="56"/>
      <c r="LVR103" s="56"/>
      <c r="LVS103" s="56"/>
      <c r="LVT103" s="56"/>
      <c r="LVU103" s="56"/>
      <c r="LVV103" s="56"/>
      <c r="LVW103" s="56"/>
      <c r="LVX103" s="56"/>
      <c r="LVY103" s="56"/>
      <c r="LVZ103" s="56"/>
      <c r="LWA103" s="56"/>
      <c r="LWB103" s="56"/>
      <c r="LWC103" s="56"/>
      <c r="LWD103" s="56"/>
      <c r="LWE103" s="56"/>
      <c r="LWF103" s="56"/>
      <c r="LWG103" s="56"/>
      <c r="LWH103" s="56"/>
      <c r="LWI103" s="56"/>
      <c r="LWJ103" s="56"/>
      <c r="LWK103" s="56"/>
      <c r="LWL103" s="56"/>
      <c r="LWM103" s="56"/>
      <c r="LWN103" s="56"/>
      <c r="LWO103" s="56"/>
      <c r="LWP103" s="56"/>
      <c r="LWQ103" s="56"/>
      <c r="LWR103" s="56"/>
      <c r="LWS103" s="56"/>
      <c r="LWT103" s="56"/>
      <c r="LWU103" s="56"/>
      <c r="LWV103" s="56"/>
      <c r="LWW103" s="56"/>
      <c r="LWX103" s="56"/>
      <c r="LWY103" s="56"/>
      <c r="LWZ103" s="56"/>
      <c r="LXA103" s="56"/>
      <c r="LXB103" s="56"/>
      <c r="LXC103" s="56"/>
      <c r="LXD103" s="56"/>
      <c r="LXE103" s="56"/>
      <c r="LXF103" s="56"/>
      <c r="LXG103" s="56"/>
      <c r="LXH103" s="56"/>
      <c r="LXI103" s="56"/>
      <c r="LXJ103" s="56"/>
      <c r="LXK103" s="56"/>
      <c r="LXL103" s="56"/>
      <c r="LXM103" s="56"/>
      <c r="LXN103" s="56"/>
      <c r="LXO103" s="56"/>
      <c r="LXP103" s="56"/>
      <c r="LXQ103" s="56"/>
      <c r="LXR103" s="56"/>
      <c r="LXS103" s="56"/>
      <c r="LXT103" s="56"/>
      <c r="LXU103" s="56"/>
      <c r="LXV103" s="56"/>
      <c r="LXW103" s="56"/>
      <c r="LXX103" s="56"/>
      <c r="LXY103" s="56"/>
      <c r="LXZ103" s="56"/>
      <c r="LYA103" s="56"/>
      <c r="LYB103" s="56"/>
      <c r="LYC103" s="56"/>
      <c r="LYD103" s="56"/>
      <c r="LYE103" s="56"/>
      <c r="LYF103" s="56"/>
      <c r="LYG103" s="56"/>
      <c r="LYH103" s="56"/>
      <c r="LYI103" s="56"/>
      <c r="LYJ103" s="56"/>
      <c r="LYK103" s="56"/>
      <c r="LYL103" s="56"/>
      <c r="LYM103" s="56"/>
      <c r="LYN103" s="56"/>
      <c r="LYO103" s="56"/>
      <c r="LYP103" s="56"/>
      <c r="LYQ103" s="56"/>
      <c r="LYR103" s="56"/>
      <c r="LYS103" s="56"/>
      <c r="LYT103" s="56"/>
      <c r="LYU103" s="56"/>
      <c r="LYV103" s="56"/>
      <c r="LYW103" s="56"/>
      <c r="LYX103" s="56"/>
      <c r="LYY103" s="56"/>
      <c r="LYZ103" s="56"/>
      <c r="LZA103" s="56"/>
      <c r="LZB103" s="56"/>
      <c r="LZC103" s="56"/>
      <c r="LZD103" s="56"/>
      <c r="LZE103" s="56"/>
      <c r="LZF103" s="56"/>
      <c r="LZG103" s="56"/>
      <c r="LZH103" s="56"/>
      <c r="LZI103" s="56"/>
      <c r="LZJ103" s="56"/>
      <c r="LZK103" s="56"/>
      <c r="LZL103" s="56"/>
      <c r="LZM103" s="56"/>
      <c r="LZN103" s="56"/>
      <c r="LZO103" s="56"/>
      <c r="LZP103" s="56"/>
      <c r="LZQ103" s="56"/>
      <c r="LZR103" s="56"/>
      <c r="LZS103" s="56"/>
      <c r="LZT103" s="56"/>
      <c r="LZU103" s="56"/>
      <c r="LZV103" s="56"/>
      <c r="LZW103" s="56"/>
      <c r="LZX103" s="56"/>
      <c r="LZY103" s="56"/>
      <c r="LZZ103" s="56"/>
      <c r="MAA103" s="56"/>
      <c r="MAB103" s="56"/>
      <c r="MAC103" s="56"/>
      <c r="MAD103" s="56"/>
      <c r="MAE103" s="56"/>
      <c r="MAF103" s="56"/>
      <c r="MAG103" s="56"/>
      <c r="MAH103" s="56"/>
      <c r="MAI103" s="56"/>
      <c r="MAJ103" s="56"/>
      <c r="MAK103" s="56"/>
      <c r="MAL103" s="56"/>
      <c r="MAM103" s="56"/>
      <c r="MAN103" s="56"/>
      <c r="MAO103" s="56"/>
      <c r="MAP103" s="56"/>
      <c r="MAQ103" s="56"/>
      <c r="MAR103" s="56"/>
      <c r="MAS103" s="56"/>
      <c r="MAT103" s="56"/>
      <c r="MAU103" s="56"/>
      <c r="MAV103" s="56"/>
      <c r="MAW103" s="56"/>
      <c r="MAX103" s="56"/>
      <c r="MAY103" s="56"/>
      <c r="MAZ103" s="56"/>
      <c r="MBA103" s="56"/>
      <c r="MBB103" s="56"/>
      <c r="MBC103" s="56"/>
      <c r="MBD103" s="56"/>
      <c r="MBE103" s="56"/>
      <c r="MBF103" s="56"/>
      <c r="MBG103" s="56"/>
      <c r="MBH103" s="56"/>
      <c r="MBI103" s="56"/>
      <c r="MBJ103" s="56"/>
      <c r="MBK103" s="56"/>
      <c r="MBL103" s="56"/>
      <c r="MBM103" s="56"/>
      <c r="MBN103" s="56"/>
      <c r="MBO103" s="56"/>
      <c r="MBP103" s="56"/>
      <c r="MBQ103" s="56"/>
      <c r="MBR103" s="56"/>
      <c r="MBS103" s="56"/>
      <c r="MBT103" s="56"/>
      <c r="MBU103" s="56"/>
      <c r="MBV103" s="56"/>
      <c r="MBW103" s="56"/>
      <c r="MBX103" s="56"/>
      <c r="MBY103" s="56"/>
      <c r="MBZ103" s="56"/>
      <c r="MCA103" s="56"/>
      <c r="MCB103" s="56"/>
      <c r="MCC103" s="56"/>
      <c r="MCD103" s="56"/>
      <c r="MCE103" s="56"/>
      <c r="MCF103" s="56"/>
      <c r="MCG103" s="56"/>
      <c r="MCH103" s="56"/>
      <c r="MCI103" s="56"/>
      <c r="MCJ103" s="56"/>
      <c r="MCK103" s="56"/>
      <c r="MCL103" s="56"/>
      <c r="MCM103" s="56"/>
      <c r="MCN103" s="56"/>
      <c r="MCO103" s="56"/>
      <c r="MCP103" s="56"/>
      <c r="MCQ103" s="56"/>
      <c r="MCR103" s="56"/>
      <c r="MCS103" s="56"/>
      <c r="MCT103" s="56"/>
      <c r="MCU103" s="56"/>
      <c r="MCV103" s="56"/>
      <c r="MCW103" s="56"/>
      <c r="MCX103" s="56"/>
      <c r="MCY103" s="56"/>
      <c r="MCZ103" s="56"/>
      <c r="MDA103" s="56"/>
      <c r="MDB103" s="56"/>
      <c r="MDC103" s="56"/>
      <c r="MDD103" s="56"/>
      <c r="MDE103" s="56"/>
      <c r="MDF103" s="56"/>
      <c r="MDG103" s="56"/>
      <c r="MDH103" s="56"/>
      <c r="MDI103" s="56"/>
      <c r="MDJ103" s="56"/>
      <c r="MDK103" s="56"/>
      <c r="MDL103" s="56"/>
      <c r="MDM103" s="56"/>
      <c r="MDN103" s="56"/>
      <c r="MDO103" s="56"/>
      <c r="MDP103" s="56"/>
      <c r="MDQ103" s="56"/>
      <c r="MDR103" s="56"/>
      <c r="MDS103" s="56"/>
      <c r="MDT103" s="56"/>
      <c r="MDU103" s="56"/>
      <c r="MDV103" s="56"/>
      <c r="MDW103" s="56"/>
      <c r="MDX103" s="56"/>
      <c r="MDY103" s="56"/>
      <c r="MDZ103" s="56"/>
      <c r="MEA103" s="56"/>
      <c r="MEB103" s="56"/>
      <c r="MEC103" s="56"/>
      <c r="MED103" s="56"/>
      <c r="MEE103" s="56"/>
      <c r="MEF103" s="56"/>
      <c r="MEG103" s="56"/>
      <c r="MEH103" s="56"/>
      <c r="MEI103" s="56"/>
      <c r="MEJ103" s="56"/>
      <c r="MEK103" s="56"/>
      <c r="MEL103" s="56"/>
      <c r="MEM103" s="56"/>
      <c r="MEN103" s="56"/>
      <c r="MEO103" s="56"/>
      <c r="MEP103" s="56"/>
      <c r="MEQ103" s="56"/>
      <c r="MER103" s="56"/>
      <c r="MES103" s="56"/>
      <c r="MET103" s="56"/>
      <c r="MEU103" s="56"/>
      <c r="MEV103" s="56"/>
      <c r="MEW103" s="56"/>
      <c r="MEX103" s="56"/>
      <c r="MEY103" s="56"/>
      <c r="MEZ103" s="56"/>
      <c r="MFA103" s="56"/>
      <c r="MFB103" s="56"/>
      <c r="MFC103" s="56"/>
      <c r="MFD103" s="56"/>
      <c r="MFE103" s="56"/>
      <c r="MFF103" s="56"/>
      <c r="MFG103" s="56"/>
      <c r="MFH103" s="56"/>
      <c r="MFI103" s="56"/>
      <c r="MFJ103" s="56"/>
      <c r="MFK103" s="56"/>
      <c r="MFL103" s="56"/>
      <c r="MFM103" s="56"/>
      <c r="MFN103" s="56"/>
      <c r="MFO103" s="56"/>
      <c r="MFP103" s="56"/>
      <c r="MFQ103" s="56"/>
      <c r="MFR103" s="56"/>
      <c r="MFS103" s="56"/>
      <c r="MFT103" s="56"/>
      <c r="MFU103" s="56"/>
      <c r="MFV103" s="56"/>
      <c r="MFW103" s="56"/>
      <c r="MFX103" s="56"/>
      <c r="MFY103" s="56"/>
      <c r="MFZ103" s="56"/>
      <c r="MGA103" s="56"/>
      <c r="MGB103" s="56"/>
      <c r="MGC103" s="56"/>
      <c r="MGD103" s="56"/>
      <c r="MGE103" s="56"/>
      <c r="MGF103" s="56"/>
      <c r="MGG103" s="56"/>
      <c r="MGH103" s="56"/>
      <c r="MGI103" s="56"/>
      <c r="MGJ103" s="56"/>
      <c r="MGK103" s="56"/>
      <c r="MGL103" s="56"/>
      <c r="MGM103" s="56"/>
      <c r="MGN103" s="56"/>
      <c r="MGO103" s="56"/>
      <c r="MGP103" s="56"/>
      <c r="MGQ103" s="56"/>
      <c r="MGR103" s="56"/>
      <c r="MGS103" s="56"/>
      <c r="MGT103" s="56"/>
      <c r="MGU103" s="56"/>
      <c r="MGV103" s="56"/>
      <c r="MGW103" s="56"/>
      <c r="MGX103" s="56"/>
      <c r="MGY103" s="56"/>
      <c r="MGZ103" s="56"/>
      <c r="MHA103" s="56"/>
      <c r="MHB103" s="56"/>
      <c r="MHC103" s="56"/>
      <c r="MHD103" s="56"/>
      <c r="MHE103" s="56"/>
      <c r="MHF103" s="56"/>
      <c r="MHG103" s="56"/>
      <c r="MHH103" s="56"/>
      <c r="MHI103" s="56"/>
      <c r="MHJ103" s="56"/>
      <c r="MHK103" s="56"/>
      <c r="MHL103" s="56"/>
      <c r="MHM103" s="56"/>
      <c r="MHN103" s="56"/>
      <c r="MHO103" s="56"/>
      <c r="MHP103" s="56"/>
      <c r="MHQ103" s="56"/>
      <c r="MHR103" s="56"/>
      <c r="MHS103" s="56"/>
      <c r="MHT103" s="56"/>
      <c r="MHU103" s="56"/>
      <c r="MHV103" s="56"/>
      <c r="MHW103" s="56"/>
      <c r="MHX103" s="56"/>
      <c r="MHY103" s="56"/>
      <c r="MHZ103" s="56"/>
      <c r="MIA103" s="56"/>
      <c r="MIB103" s="56"/>
      <c r="MIC103" s="56"/>
      <c r="MID103" s="56"/>
      <c r="MIE103" s="56"/>
      <c r="MIF103" s="56"/>
      <c r="MIG103" s="56"/>
      <c r="MIH103" s="56"/>
      <c r="MII103" s="56"/>
      <c r="MIJ103" s="56"/>
      <c r="MIK103" s="56"/>
      <c r="MIL103" s="56"/>
      <c r="MIM103" s="56"/>
      <c r="MIN103" s="56"/>
      <c r="MIO103" s="56"/>
      <c r="MIP103" s="56"/>
      <c r="MIQ103" s="56"/>
      <c r="MIR103" s="56"/>
      <c r="MIS103" s="56"/>
      <c r="MIT103" s="56"/>
      <c r="MIU103" s="56"/>
      <c r="MIV103" s="56"/>
      <c r="MIW103" s="56"/>
      <c r="MIX103" s="56"/>
      <c r="MIY103" s="56"/>
      <c r="MIZ103" s="56"/>
      <c r="MJA103" s="56"/>
      <c r="MJB103" s="56"/>
      <c r="MJC103" s="56"/>
      <c r="MJD103" s="56"/>
      <c r="MJE103" s="56"/>
      <c r="MJF103" s="56"/>
      <c r="MJG103" s="56"/>
      <c r="MJH103" s="56"/>
      <c r="MJI103" s="56"/>
      <c r="MJJ103" s="56"/>
      <c r="MJK103" s="56"/>
      <c r="MJL103" s="56"/>
      <c r="MJM103" s="56"/>
      <c r="MJN103" s="56"/>
      <c r="MJO103" s="56"/>
      <c r="MJP103" s="56"/>
      <c r="MJQ103" s="56"/>
      <c r="MJR103" s="56"/>
      <c r="MJS103" s="56"/>
      <c r="MJT103" s="56"/>
      <c r="MJU103" s="56"/>
      <c r="MJV103" s="56"/>
      <c r="MJW103" s="56"/>
      <c r="MJX103" s="56"/>
      <c r="MJY103" s="56"/>
      <c r="MJZ103" s="56"/>
      <c r="MKA103" s="56"/>
      <c r="MKB103" s="56"/>
      <c r="MKC103" s="56"/>
      <c r="MKD103" s="56"/>
      <c r="MKE103" s="56"/>
      <c r="MKF103" s="56"/>
      <c r="MKG103" s="56"/>
      <c r="MKH103" s="56"/>
      <c r="MKI103" s="56"/>
      <c r="MKJ103" s="56"/>
      <c r="MKK103" s="56"/>
      <c r="MKL103" s="56"/>
      <c r="MKM103" s="56"/>
      <c r="MKN103" s="56"/>
      <c r="MKO103" s="56"/>
      <c r="MKP103" s="56"/>
      <c r="MKQ103" s="56"/>
      <c r="MKR103" s="56"/>
      <c r="MKS103" s="56"/>
      <c r="MKT103" s="56"/>
      <c r="MKU103" s="56"/>
      <c r="MKV103" s="56"/>
      <c r="MKW103" s="56"/>
      <c r="MKX103" s="56"/>
      <c r="MKY103" s="56"/>
      <c r="MKZ103" s="56"/>
      <c r="MLA103" s="56"/>
      <c r="MLB103" s="56"/>
      <c r="MLC103" s="56"/>
      <c r="MLD103" s="56"/>
      <c r="MLE103" s="56"/>
      <c r="MLF103" s="56"/>
      <c r="MLG103" s="56"/>
      <c r="MLH103" s="56"/>
      <c r="MLI103" s="56"/>
      <c r="MLJ103" s="56"/>
      <c r="MLK103" s="56"/>
      <c r="MLL103" s="56"/>
      <c r="MLM103" s="56"/>
      <c r="MLN103" s="56"/>
      <c r="MLO103" s="56"/>
      <c r="MLP103" s="56"/>
      <c r="MLQ103" s="56"/>
      <c r="MLR103" s="56"/>
      <c r="MLS103" s="56"/>
      <c r="MLT103" s="56"/>
      <c r="MLU103" s="56"/>
      <c r="MLV103" s="56"/>
      <c r="MLW103" s="56"/>
      <c r="MLX103" s="56"/>
      <c r="MLY103" s="56"/>
      <c r="MLZ103" s="56"/>
      <c r="MMA103" s="56"/>
      <c r="MMB103" s="56"/>
      <c r="MMC103" s="56"/>
      <c r="MMD103" s="56"/>
      <c r="MME103" s="56"/>
      <c r="MMF103" s="56"/>
      <c r="MMG103" s="56"/>
      <c r="MMH103" s="56"/>
      <c r="MMI103" s="56"/>
      <c r="MMJ103" s="56"/>
      <c r="MMK103" s="56"/>
      <c r="MML103" s="56"/>
      <c r="MMM103" s="56"/>
      <c r="MMN103" s="56"/>
      <c r="MMO103" s="56"/>
      <c r="MMP103" s="56"/>
      <c r="MMQ103" s="56"/>
      <c r="MMR103" s="56"/>
      <c r="MMS103" s="56"/>
      <c r="MMT103" s="56"/>
      <c r="MMU103" s="56"/>
      <c r="MMV103" s="56"/>
      <c r="MMW103" s="56"/>
      <c r="MMX103" s="56"/>
      <c r="MMY103" s="56"/>
      <c r="MMZ103" s="56"/>
      <c r="MNA103" s="56"/>
      <c r="MNB103" s="56"/>
      <c r="MNC103" s="56"/>
      <c r="MND103" s="56"/>
      <c r="MNE103" s="56"/>
      <c r="MNF103" s="56"/>
      <c r="MNG103" s="56"/>
      <c r="MNH103" s="56"/>
      <c r="MNI103" s="56"/>
      <c r="MNJ103" s="56"/>
      <c r="MNK103" s="56"/>
      <c r="MNL103" s="56"/>
      <c r="MNM103" s="56"/>
      <c r="MNN103" s="56"/>
      <c r="MNO103" s="56"/>
      <c r="MNP103" s="56"/>
      <c r="MNQ103" s="56"/>
      <c r="MNR103" s="56"/>
      <c r="MNS103" s="56"/>
      <c r="MNT103" s="56"/>
      <c r="MNU103" s="56"/>
      <c r="MNV103" s="56"/>
      <c r="MNW103" s="56"/>
      <c r="MNX103" s="56"/>
      <c r="MNY103" s="56"/>
      <c r="MNZ103" s="56"/>
      <c r="MOA103" s="56"/>
      <c r="MOB103" s="56"/>
      <c r="MOC103" s="56"/>
      <c r="MOD103" s="56"/>
      <c r="MOE103" s="56"/>
      <c r="MOF103" s="56"/>
      <c r="MOG103" s="56"/>
      <c r="MOH103" s="56"/>
      <c r="MOI103" s="56"/>
      <c r="MOJ103" s="56"/>
      <c r="MOK103" s="56"/>
      <c r="MOL103" s="56"/>
      <c r="MOM103" s="56"/>
      <c r="MON103" s="56"/>
      <c r="MOO103" s="56"/>
      <c r="MOP103" s="56"/>
      <c r="MOQ103" s="56"/>
      <c r="MOR103" s="56"/>
      <c r="MOS103" s="56"/>
      <c r="MOT103" s="56"/>
      <c r="MOU103" s="56"/>
      <c r="MOV103" s="56"/>
      <c r="MOW103" s="56"/>
      <c r="MOX103" s="56"/>
      <c r="MOY103" s="56"/>
      <c r="MOZ103" s="56"/>
      <c r="MPA103" s="56"/>
      <c r="MPB103" s="56"/>
      <c r="MPC103" s="56"/>
      <c r="MPD103" s="56"/>
      <c r="MPE103" s="56"/>
      <c r="MPF103" s="56"/>
      <c r="MPG103" s="56"/>
      <c r="MPH103" s="56"/>
      <c r="MPI103" s="56"/>
      <c r="MPJ103" s="56"/>
      <c r="MPK103" s="56"/>
      <c r="MPL103" s="56"/>
      <c r="MPM103" s="56"/>
      <c r="MPN103" s="56"/>
      <c r="MPO103" s="56"/>
      <c r="MPP103" s="56"/>
      <c r="MPQ103" s="56"/>
      <c r="MPR103" s="56"/>
      <c r="MPS103" s="56"/>
      <c r="MPT103" s="56"/>
      <c r="MPU103" s="56"/>
      <c r="MPV103" s="56"/>
      <c r="MPW103" s="56"/>
      <c r="MPX103" s="56"/>
      <c r="MPY103" s="56"/>
      <c r="MPZ103" s="56"/>
      <c r="MQA103" s="56"/>
      <c r="MQB103" s="56"/>
      <c r="MQC103" s="56"/>
      <c r="MQD103" s="56"/>
      <c r="MQE103" s="56"/>
      <c r="MQF103" s="56"/>
      <c r="MQG103" s="56"/>
      <c r="MQH103" s="56"/>
      <c r="MQI103" s="56"/>
      <c r="MQJ103" s="56"/>
      <c r="MQK103" s="56"/>
      <c r="MQL103" s="56"/>
      <c r="MQM103" s="56"/>
      <c r="MQN103" s="56"/>
      <c r="MQO103" s="56"/>
      <c r="MQP103" s="56"/>
      <c r="MQQ103" s="56"/>
      <c r="MQR103" s="56"/>
      <c r="MQS103" s="56"/>
      <c r="MQT103" s="56"/>
      <c r="MQU103" s="56"/>
      <c r="MQV103" s="56"/>
      <c r="MQW103" s="56"/>
      <c r="MQX103" s="56"/>
      <c r="MQY103" s="56"/>
      <c r="MQZ103" s="56"/>
      <c r="MRA103" s="56"/>
      <c r="MRB103" s="56"/>
      <c r="MRC103" s="56"/>
      <c r="MRD103" s="56"/>
      <c r="MRE103" s="56"/>
      <c r="MRF103" s="56"/>
      <c r="MRG103" s="56"/>
      <c r="MRH103" s="56"/>
      <c r="MRI103" s="56"/>
      <c r="MRJ103" s="56"/>
      <c r="MRK103" s="56"/>
      <c r="MRL103" s="56"/>
      <c r="MRM103" s="56"/>
      <c r="MRN103" s="56"/>
      <c r="MRO103" s="56"/>
      <c r="MRP103" s="56"/>
      <c r="MRQ103" s="56"/>
      <c r="MRR103" s="56"/>
      <c r="MRS103" s="56"/>
      <c r="MRT103" s="56"/>
      <c r="MRU103" s="56"/>
      <c r="MRV103" s="56"/>
      <c r="MRW103" s="56"/>
      <c r="MRX103" s="56"/>
      <c r="MRY103" s="56"/>
      <c r="MRZ103" s="56"/>
      <c r="MSA103" s="56"/>
      <c r="MSB103" s="56"/>
      <c r="MSC103" s="56"/>
      <c r="MSD103" s="56"/>
      <c r="MSE103" s="56"/>
      <c r="MSF103" s="56"/>
      <c r="MSG103" s="56"/>
      <c r="MSH103" s="56"/>
      <c r="MSI103" s="56"/>
      <c r="MSJ103" s="56"/>
      <c r="MSK103" s="56"/>
      <c r="MSL103" s="56"/>
      <c r="MSM103" s="56"/>
      <c r="MSN103" s="56"/>
      <c r="MSO103" s="56"/>
      <c r="MSP103" s="56"/>
      <c r="MSQ103" s="56"/>
      <c r="MSR103" s="56"/>
      <c r="MSS103" s="56"/>
      <c r="MST103" s="56"/>
      <c r="MSU103" s="56"/>
      <c r="MSV103" s="56"/>
      <c r="MSW103" s="56"/>
      <c r="MSX103" s="56"/>
      <c r="MSY103" s="56"/>
      <c r="MSZ103" s="56"/>
      <c r="MTA103" s="56"/>
      <c r="MTB103" s="56"/>
      <c r="MTC103" s="56"/>
      <c r="MTD103" s="56"/>
      <c r="MTE103" s="56"/>
      <c r="MTF103" s="56"/>
      <c r="MTG103" s="56"/>
      <c r="MTH103" s="56"/>
      <c r="MTI103" s="56"/>
      <c r="MTJ103" s="56"/>
      <c r="MTK103" s="56"/>
      <c r="MTL103" s="56"/>
      <c r="MTM103" s="56"/>
      <c r="MTN103" s="56"/>
      <c r="MTO103" s="56"/>
      <c r="MTP103" s="56"/>
      <c r="MTQ103" s="56"/>
      <c r="MTR103" s="56"/>
      <c r="MTS103" s="56"/>
      <c r="MTT103" s="56"/>
      <c r="MTU103" s="56"/>
      <c r="MTV103" s="56"/>
      <c r="MTW103" s="56"/>
      <c r="MTX103" s="56"/>
      <c r="MTY103" s="56"/>
      <c r="MTZ103" s="56"/>
      <c r="MUA103" s="56"/>
      <c r="MUB103" s="56"/>
      <c r="MUC103" s="56"/>
      <c r="MUD103" s="56"/>
      <c r="MUE103" s="56"/>
      <c r="MUF103" s="56"/>
      <c r="MUG103" s="56"/>
      <c r="MUH103" s="56"/>
      <c r="MUI103" s="56"/>
      <c r="MUJ103" s="56"/>
      <c r="MUK103" s="56"/>
      <c r="MUL103" s="56"/>
      <c r="MUM103" s="56"/>
      <c r="MUN103" s="56"/>
      <c r="MUO103" s="56"/>
      <c r="MUP103" s="56"/>
      <c r="MUQ103" s="56"/>
      <c r="MUR103" s="56"/>
      <c r="MUS103" s="56"/>
      <c r="MUT103" s="56"/>
      <c r="MUU103" s="56"/>
      <c r="MUV103" s="56"/>
      <c r="MUW103" s="56"/>
      <c r="MUX103" s="56"/>
      <c r="MUY103" s="56"/>
      <c r="MUZ103" s="56"/>
      <c r="MVA103" s="56"/>
      <c r="MVB103" s="56"/>
      <c r="MVC103" s="56"/>
      <c r="MVD103" s="56"/>
      <c r="MVE103" s="56"/>
      <c r="MVF103" s="56"/>
      <c r="MVG103" s="56"/>
      <c r="MVH103" s="56"/>
      <c r="MVI103" s="56"/>
      <c r="MVJ103" s="56"/>
      <c r="MVK103" s="56"/>
      <c r="MVL103" s="56"/>
      <c r="MVM103" s="56"/>
      <c r="MVN103" s="56"/>
      <c r="MVO103" s="56"/>
      <c r="MVP103" s="56"/>
      <c r="MVQ103" s="56"/>
      <c r="MVR103" s="56"/>
      <c r="MVS103" s="56"/>
      <c r="MVT103" s="56"/>
      <c r="MVU103" s="56"/>
      <c r="MVV103" s="56"/>
      <c r="MVW103" s="56"/>
      <c r="MVX103" s="56"/>
      <c r="MVY103" s="56"/>
      <c r="MVZ103" s="56"/>
      <c r="MWA103" s="56"/>
      <c r="MWB103" s="56"/>
      <c r="MWC103" s="56"/>
      <c r="MWD103" s="56"/>
      <c r="MWE103" s="56"/>
      <c r="MWF103" s="56"/>
      <c r="MWG103" s="56"/>
      <c r="MWH103" s="56"/>
      <c r="MWI103" s="56"/>
      <c r="MWJ103" s="56"/>
      <c r="MWK103" s="56"/>
      <c r="MWL103" s="56"/>
      <c r="MWM103" s="56"/>
      <c r="MWN103" s="56"/>
      <c r="MWO103" s="56"/>
      <c r="MWP103" s="56"/>
      <c r="MWQ103" s="56"/>
      <c r="MWR103" s="56"/>
      <c r="MWS103" s="56"/>
      <c r="MWT103" s="56"/>
      <c r="MWU103" s="56"/>
      <c r="MWV103" s="56"/>
      <c r="MWW103" s="56"/>
      <c r="MWX103" s="56"/>
      <c r="MWY103" s="56"/>
      <c r="MWZ103" s="56"/>
      <c r="MXA103" s="56"/>
      <c r="MXB103" s="56"/>
      <c r="MXC103" s="56"/>
      <c r="MXD103" s="56"/>
      <c r="MXE103" s="56"/>
      <c r="MXF103" s="56"/>
      <c r="MXG103" s="56"/>
      <c r="MXH103" s="56"/>
      <c r="MXI103" s="56"/>
      <c r="MXJ103" s="56"/>
      <c r="MXK103" s="56"/>
      <c r="MXL103" s="56"/>
      <c r="MXM103" s="56"/>
      <c r="MXN103" s="56"/>
      <c r="MXO103" s="56"/>
      <c r="MXP103" s="56"/>
      <c r="MXQ103" s="56"/>
      <c r="MXR103" s="56"/>
      <c r="MXS103" s="56"/>
      <c r="MXT103" s="56"/>
      <c r="MXU103" s="56"/>
      <c r="MXV103" s="56"/>
      <c r="MXW103" s="56"/>
      <c r="MXX103" s="56"/>
      <c r="MXY103" s="56"/>
      <c r="MXZ103" s="56"/>
      <c r="MYA103" s="56"/>
      <c r="MYB103" s="56"/>
      <c r="MYC103" s="56"/>
      <c r="MYD103" s="56"/>
      <c r="MYE103" s="56"/>
      <c r="MYF103" s="56"/>
      <c r="MYG103" s="56"/>
      <c r="MYH103" s="56"/>
      <c r="MYI103" s="56"/>
      <c r="MYJ103" s="56"/>
      <c r="MYK103" s="56"/>
      <c r="MYL103" s="56"/>
      <c r="MYM103" s="56"/>
      <c r="MYN103" s="56"/>
      <c r="MYO103" s="56"/>
      <c r="MYP103" s="56"/>
      <c r="MYQ103" s="56"/>
      <c r="MYR103" s="56"/>
      <c r="MYS103" s="56"/>
      <c r="MYT103" s="56"/>
      <c r="MYU103" s="56"/>
      <c r="MYV103" s="56"/>
      <c r="MYW103" s="56"/>
      <c r="MYX103" s="56"/>
      <c r="MYY103" s="56"/>
      <c r="MYZ103" s="56"/>
      <c r="MZA103" s="56"/>
      <c r="MZB103" s="56"/>
      <c r="MZC103" s="56"/>
      <c r="MZD103" s="56"/>
      <c r="MZE103" s="56"/>
      <c r="MZF103" s="56"/>
      <c r="MZG103" s="56"/>
      <c r="MZH103" s="56"/>
      <c r="MZI103" s="56"/>
      <c r="MZJ103" s="56"/>
      <c r="MZK103" s="56"/>
      <c r="MZL103" s="56"/>
      <c r="MZM103" s="56"/>
      <c r="MZN103" s="56"/>
      <c r="MZO103" s="56"/>
      <c r="MZP103" s="56"/>
      <c r="MZQ103" s="56"/>
      <c r="MZR103" s="56"/>
      <c r="MZS103" s="56"/>
      <c r="MZT103" s="56"/>
      <c r="MZU103" s="56"/>
      <c r="MZV103" s="56"/>
      <c r="MZW103" s="56"/>
      <c r="MZX103" s="56"/>
      <c r="MZY103" s="56"/>
      <c r="MZZ103" s="56"/>
      <c r="NAA103" s="56"/>
      <c r="NAB103" s="56"/>
      <c r="NAC103" s="56"/>
      <c r="NAD103" s="56"/>
      <c r="NAE103" s="56"/>
      <c r="NAF103" s="56"/>
      <c r="NAG103" s="56"/>
      <c r="NAH103" s="56"/>
      <c r="NAI103" s="56"/>
      <c r="NAJ103" s="56"/>
      <c r="NAK103" s="56"/>
      <c r="NAL103" s="56"/>
      <c r="NAM103" s="56"/>
      <c r="NAN103" s="56"/>
      <c r="NAO103" s="56"/>
      <c r="NAP103" s="56"/>
      <c r="NAQ103" s="56"/>
      <c r="NAR103" s="56"/>
      <c r="NAS103" s="56"/>
      <c r="NAT103" s="56"/>
      <c r="NAU103" s="56"/>
      <c r="NAV103" s="56"/>
      <c r="NAW103" s="56"/>
      <c r="NAX103" s="56"/>
      <c r="NAY103" s="56"/>
      <c r="NAZ103" s="56"/>
      <c r="NBA103" s="56"/>
      <c r="NBB103" s="56"/>
      <c r="NBC103" s="56"/>
      <c r="NBD103" s="56"/>
      <c r="NBE103" s="56"/>
      <c r="NBF103" s="56"/>
      <c r="NBG103" s="56"/>
      <c r="NBH103" s="56"/>
      <c r="NBI103" s="56"/>
      <c r="NBJ103" s="56"/>
      <c r="NBK103" s="56"/>
      <c r="NBL103" s="56"/>
      <c r="NBM103" s="56"/>
      <c r="NBN103" s="56"/>
      <c r="NBO103" s="56"/>
      <c r="NBP103" s="56"/>
      <c r="NBQ103" s="56"/>
      <c r="NBR103" s="56"/>
      <c r="NBS103" s="56"/>
      <c r="NBT103" s="56"/>
      <c r="NBU103" s="56"/>
      <c r="NBV103" s="56"/>
      <c r="NBW103" s="56"/>
      <c r="NBX103" s="56"/>
      <c r="NBY103" s="56"/>
      <c r="NBZ103" s="56"/>
      <c r="NCA103" s="56"/>
      <c r="NCB103" s="56"/>
      <c r="NCC103" s="56"/>
      <c r="NCD103" s="56"/>
      <c r="NCE103" s="56"/>
      <c r="NCF103" s="56"/>
      <c r="NCG103" s="56"/>
      <c r="NCH103" s="56"/>
      <c r="NCI103" s="56"/>
      <c r="NCJ103" s="56"/>
      <c r="NCK103" s="56"/>
      <c r="NCL103" s="56"/>
      <c r="NCM103" s="56"/>
      <c r="NCN103" s="56"/>
      <c r="NCO103" s="56"/>
      <c r="NCP103" s="56"/>
      <c r="NCQ103" s="56"/>
      <c r="NCR103" s="56"/>
      <c r="NCS103" s="56"/>
      <c r="NCT103" s="56"/>
      <c r="NCU103" s="56"/>
      <c r="NCV103" s="56"/>
      <c r="NCW103" s="56"/>
      <c r="NCX103" s="56"/>
      <c r="NCY103" s="56"/>
      <c r="NCZ103" s="56"/>
      <c r="NDA103" s="56"/>
      <c r="NDB103" s="56"/>
      <c r="NDC103" s="56"/>
      <c r="NDD103" s="56"/>
      <c r="NDE103" s="56"/>
      <c r="NDF103" s="56"/>
      <c r="NDG103" s="56"/>
      <c r="NDH103" s="56"/>
      <c r="NDI103" s="56"/>
      <c r="NDJ103" s="56"/>
      <c r="NDK103" s="56"/>
      <c r="NDL103" s="56"/>
      <c r="NDM103" s="56"/>
      <c r="NDN103" s="56"/>
      <c r="NDO103" s="56"/>
      <c r="NDP103" s="56"/>
      <c r="NDQ103" s="56"/>
      <c r="NDR103" s="56"/>
      <c r="NDS103" s="56"/>
      <c r="NDT103" s="56"/>
      <c r="NDU103" s="56"/>
      <c r="NDV103" s="56"/>
      <c r="NDW103" s="56"/>
      <c r="NDX103" s="56"/>
      <c r="NDY103" s="56"/>
      <c r="NDZ103" s="56"/>
      <c r="NEA103" s="56"/>
      <c r="NEB103" s="56"/>
      <c r="NEC103" s="56"/>
      <c r="NED103" s="56"/>
      <c r="NEE103" s="56"/>
      <c r="NEF103" s="56"/>
      <c r="NEG103" s="56"/>
      <c r="NEH103" s="56"/>
      <c r="NEI103" s="56"/>
      <c r="NEJ103" s="56"/>
      <c r="NEK103" s="56"/>
      <c r="NEL103" s="56"/>
      <c r="NEM103" s="56"/>
      <c r="NEN103" s="56"/>
      <c r="NEO103" s="56"/>
      <c r="NEP103" s="56"/>
      <c r="NEQ103" s="56"/>
      <c r="NER103" s="56"/>
      <c r="NES103" s="56"/>
      <c r="NET103" s="56"/>
      <c r="NEU103" s="56"/>
      <c r="NEV103" s="56"/>
      <c r="NEW103" s="56"/>
      <c r="NEX103" s="56"/>
      <c r="NEY103" s="56"/>
      <c r="NEZ103" s="56"/>
      <c r="NFA103" s="56"/>
      <c r="NFB103" s="56"/>
      <c r="NFC103" s="56"/>
      <c r="NFD103" s="56"/>
      <c r="NFE103" s="56"/>
      <c r="NFF103" s="56"/>
      <c r="NFG103" s="56"/>
      <c r="NFH103" s="56"/>
      <c r="NFI103" s="56"/>
      <c r="NFJ103" s="56"/>
      <c r="NFK103" s="56"/>
      <c r="NFL103" s="56"/>
      <c r="NFM103" s="56"/>
      <c r="NFN103" s="56"/>
      <c r="NFO103" s="56"/>
      <c r="NFP103" s="56"/>
      <c r="NFQ103" s="56"/>
      <c r="NFR103" s="56"/>
      <c r="NFS103" s="56"/>
      <c r="NFT103" s="56"/>
      <c r="NFU103" s="56"/>
      <c r="NFV103" s="56"/>
      <c r="NFW103" s="56"/>
      <c r="NFX103" s="56"/>
      <c r="NFY103" s="56"/>
      <c r="NFZ103" s="56"/>
      <c r="NGA103" s="56"/>
      <c r="NGB103" s="56"/>
      <c r="NGC103" s="56"/>
      <c r="NGD103" s="56"/>
      <c r="NGE103" s="56"/>
      <c r="NGF103" s="56"/>
      <c r="NGG103" s="56"/>
      <c r="NGH103" s="56"/>
      <c r="NGI103" s="56"/>
      <c r="NGJ103" s="56"/>
      <c r="NGK103" s="56"/>
      <c r="NGL103" s="56"/>
      <c r="NGM103" s="56"/>
      <c r="NGN103" s="56"/>
      <c r="NGO103" s="56"/>
      <c r="NGP103" s="56"/>
      <c r="NGQ103" s="56"/>
      <c r="NGR103" s="56"/>
      <c r="NGS103" s="56"/>
      <c r="NGT103" s="56"/>
      <c r="NGU103" s="56"/>
      <c r="NGV103" s="56"/>
      <c r="NGW103" s="56"/>
      <c r="NGX103" s="56"/>
      <c r="NGY103" s="56"/>
      <c r="NGZ103" s="56"/>
      <c r="NHA103" s="56"/>
      <c r="NHB103" s="56"/>
      <c r="NHC103" s="56"/>
      <c r="NHD103" s="56"/>
      <c r="NHE103" s="56"/>
      <c r="NHF103" s="56"/>
      <c r="NHG103" s="56"/>
      <c r="NHH103" s="56"/>
      <c r="NHI103" s="56"/>
      <c r="NHJ103" s="56"/>
      <c r="NHK103" s="56"/>
      <c r="NHL103" s="56"/>
      <c r="NHM103" s="56"/>
      <c r="NHN103" s="56"/>
      <c r="NHO103" s="56"/>
      <c r="NHP103" s="56"/>
      <c r="NHQ103" s="56"/>
      <c r="NHR103" s="56"/>
      <c r="NHS103" s="56"/>
      <c r="NHT103" s="56"/>
      <c r="NHU103" s="56"/>
      <c r="NHV103" s="56"/>
      <c r="NHW103" s="56"/>
      <c r="NHX103" s="56"/>
      <c r="NHY103" s="56"/>
      <c r="NHZ103" s="56"/>
      <c r="NIA103" s="56"/>
      <c r="NIB103" s="56"/>
      <c r="NIC103" s="56"/>
      <c r="NID103" s="56"/>
      <c r="NIE103" s="56"/>
      <c r="NIF103" s="56"/>
      <c r="NIG103" s="56"/>
      <c r="NIH103" s="56"/>
      <c r="NII103" s="56"/>
      <c r="NIJ103" s="56"/>
      <c r="NIK103" s="56"/>
      <c r="NIL103" s="56"/>
      <c r="NIM103" s="56"/>
      <c r="NIN103" s="56"/>
      <c r="NIO103" s="56"/>
      <c r="NIP103" s="56"/>
      <c r="NIQ103" s="56"/>
      <c r="NIR103" s="56"/>
      <c r="NIS103" s="56"/>
      <c r="NIT103" s="56"/>
      <c r="NIU103" s="56"/>
      <c r="NIV103" s="56"/>
      <c r="NIW103" s="56"/>
      <c r="NIX103" s="56"/>
      <c r="NIY103" s="56"/>
      <c r="NIZ103" s="56"/>
      <c r="NJA103" s="56"/>
      <c r="NJB103" s="56"/>
      <c r="NJC103" s="56"/>
      <c r="NJD103" s="56"/>
      <c r="NJE103" s="56"/>
      <c r="NJF103" s="56"/>
      <c r="NJG103" s="56"/>
      <c r="NJH103" s="56"/>
      <c r="NJI103" s="56"/>
      <c r="NJJ103" s="56"/>
      <c r="NJK103" s="56"/>
      <c r="NJL103" s="56"/>
      <c r="NJM103" s="56"/>
      <c r="NJN103" s="56"/>
      <c r="NJO103" s="56"/>
      <c r="NJP103" s="56"/>
      <c r="NJQ103" s="56"/>
      <c r="NJR103" s="56"/>
      <c r="NJS103" s="56"/>
      <c r="NJT103" s="56"/>
      <c r="NJU103" s="56"/>
      <c r="NJV103" s="56"/>
      <c r="NJW103" s="56"/>
      <c r="NJX103" s="56"/>
      <c r="NJY103" s="56"/>
      <c r="NJZ103" s="56"/>
      <c r="NKA103" s="56"/>
      <c r="NKB103" s="56"/>
      <c r="NKC103" s="56"/>
      <c r="NKD103" s="56"/>
      <c r="NKE103" s="56"/>
      <c r="NKF103" s="56"/>
      <c r="NKG103" s="56"/>
      <c r="NKH103" s="56"/>
      <c r="NKI103" s="56"/>
      <c r="NKJ103" s="56"/>
      <c r="NKK103" s="56"/>
      <c r="NKL103" s="56"/>
      <c r="NKM103" s="56"/>
      <c r="NKN103" s="56"/>
      <c r="NKO103" s="56"/>
      <c r="NKP103" s="56"/>
      <c r="NKQ103" s="56"/>
      <c r="NKR103" s="56"/>
      <c r="NKS103" s="56"/>
      <c r="NKT103" s="56"/>
      <c r="NKU103" s="56"/>
      <c r="NKV103" s="56"/>
      <c r="NKW103" s="56"/>
      <c r="NKX103" s="56"/>
      <c r="NKY103" s="56"/>
      <c r="NKZ103" s="56"/>
      <c r="NLA103" s="56"/>
      <c r="NLB103" s="56"/>
      <c r="NLC103" s="56"/>
      <c r="NLD103" s="56"/>
      <c r="NLE103" s="56"/>
      <c r="NLF103" s="56"/>
      <c r="NLG103" s="56"/>
      <c r="NLH103" s="56"/>
      <c r="NLI103" s="56"/>
      <c r="NLJ103" s="56"/>
      <c r="NLK103" s="56"/>
      <c r="NLL103" s="56"/>
      <c r="NLM103" s="56"/>
      <c r="NLN103" s="56"/>
      <c r="NLO103" s="56"/>
      <c r="NLP103" s="56"/>
      <c r="NLQ103" s="56"/>
      <c r="NLR103" s="56"/>
      <c r="NLS103" s="56"/>
      <c r="NLT103" s="56"/>
      <c r="NLU103" s="56"/>
      <c r="NLV103" s="56"/>
      <c r="NLW103" s="56"/>
      <c r="NLX103" s="56"/>
      <c r="NLY103" s="56"/>
      <c r="NLZ103" s="56"/>
      <c r="NMA103" s="56"/>
      <c r="NMB103" s="56"/>
      <c r="NMC103" s="56"/>
      <c r="NMD103" s="56"/>
      <c r="NME103" s="56"/>
      <c r="NMF103" s="56"/>
      <c r="NMG103" s="56"/>
      <c r="NMH103" s="56"/>
      <c r="NMI103" s="56"/>
      <c r="NMJ103" s="56"/>
      <c r="NMK103" s="56"/>
      <c r="NML103" s="56"/>
      <c r="NMM103" s="56"/>
      <c r="NMN103" s="56"/>
      <c r="NMO103" s="56"/>
      <c r="NMP103" s="56"/>
      <c r="NMQ103" s="56"/>
      <c r="NMR103" s="56"/>
      <c r="NMS103" s="56"/>
      <c r="NMT103" s="56"/>
      <c r="NMU103" s="56"/>
      <c r="NMV103" s="56"/>
      <c r="NMW103" s="56"/>
      <c r="NMX103" s="56"/>
      <c r="NMY103" s="56"/>
      <c r="NMZ103" s="56"/>
      <c r="NNA103" s="56"/>
      <c r="NNB103" s="56"/>
      <c r="NNC103" s="56"/>
      <c r="NND103" s="56"/>
      <c r="NNE103" s="56"/>
      <c r="NNF103" s="56"/>
      <c r="NNG103" s="56"/>
      <c r="NNH103" s="56"/>
      <c r="NNI103" s="56"/>
      <c r="NNJ103" s="56"/>
      <c r="NNK103" s="56"/>
      <c r="NNL103" s="56"/>
      <c r="NNM103" s="56"/>
      <c r="NNN103" s="56"/>
      <c r="NNO103" s="56"/>
      <c r="NNP103" s="56"/>
      <c r="NNQ103" s="56"/>
      <c r="NNR103" s="56"/>
      <c r="NNS103" s="56"/>
      <c r="NNT103" s="56"/>
      <c r="NNU103" s="56"/>
      <c r="NNV103" s="56"/>
      <c r="NNW103" s="56"/>
      <c r="NNX103" s="56"/>
      <c r="NNY103" s="56"/>
      <c r="NNZ103" s="56"/>
      <c r="NOA103" s="56"/>
      <c r="NOB103" s="56"/>
      <c r="NOC103" s="56"/>
      <c r="NOD103" s="56"/>
      <c r="NOE103" s="56"/>
      <c r="NOF103" s="56"/>
      <c r="NOG103" s="56"/>
      <c r="NOH103" s="56"/>
      <c r="NOI103" s="56"/>
      <c r="NOJ103" s="56"/>
      <c r="NOK103" s="56"/>
      <c r="NOL103" s="56"/>
      <c r="NOM103" s="56"/>
      <c r="NON103" s="56"/>
      <c r="NOO103" s="56"/>
      <c r="NOP103" s="56"/>
      <c r="NOQ103" s="56"/>
      <c r="NOR103" s="56"/>
      <c r="NOS103" s="56"/>
      <c r="NOT103" s="56"/>
      <c r="NOU103" s="56"/>
      <c r="NOV103" s="56"/>
      <c r="NOW103" s="56"/>
      <c r="NOX103" s="56"/>
      <c r="NOY103" s="56"/>
      <c r="NOZ103" s="56"/>
      <c r="NPA103" s="56"/>
      <c r="NPB103" s="56"/>
      <c r="NPC103" s="56"/>
      <c r="NPD103" s="56"/>
      <c r="NPE103" s="56"/>
      <c r="NPF103" s="56"/>
      <c r="NPG103" s="56"/>
      <c r="NPH103" s="56"/>
      <c r="NPI103" s="56"/>
      <c r="NPJ103" s="56"/>
      <c r="NPK103" s="56"/>
      <c r="NPL103" s="56"/>
      <c r="NPM103" s="56"/>
      <c r="NPN103" s="56"/>
      <c r="NPO103" s="56"/>
      <c r="NPP103" s="56"/>
      <c r="NPQ103" s="56"/>
      <c r="NPR103" s="56"/>
      <c r="NPS103" s="56"/>
      <c r="NPT103" s="56"/>
      <c r="NPU103" s="56"/>
      <c r="NPV103" s="56"/>
      <c r="NPW103" s="56"/>
      <c r="NPX103" s="56"/>
      <c r="NPY103" s="56"/>
      <c r="NPZ103" s="56"/>
      <c r="NQA103" s="56"/>
      <c r="NQB103" s="56"/>
      <c r="NQC103" s="56"/>
      <c r="NQD103" s="56"/>
      <c r="NQE103" s="56"/>
      <c r="NQF103" s="56"/>
      <c r="NQG103" s="56"/>
      <c r="NQH103" s="56"/>
      <c r="NQI103" s="56"/>
      <c r="NQJ103" s="56"/>
      <c r="NQK103" s="56"/>
      <c r="NQL103" s="56"/>
      <c r="NQM103" s="56"/>
      <c r="NQN103" s="56"/>
      <c r="NQO103" s="56"/>
      <c r="NQP103" s="56"/>
      <c r="NQQ103" s="56"/>
      <c r="NQR103" s="56"/>
      <c r="NQS103" s="56"/>
      <c r="NQT103" s="56"/>
      <c r="NQU103" s="56"/>
      <c r="NQV103" s="56"/>
      <c r="NQW103" s="56"/>
      <c r="NQX103" s="56"/>
      <c r="NQY103" s="56"/>
      <c r="NQZ103" s="56"/>
      <c r="NRA103" s="56"/>
      <c r="NRB103" s="56"/>
      <c r="NRC103" s="56"/>
      <c r="NRD103" s="56"/>
      <c r="NRE103" s="56"/>
      <c r="NRF103" s="56"/>
      <c r="NRG103" s="56"/>
      <c r="NRH103" s="56"/>
      <c r="NRI103" s="56"/>
      <c r="NRJ103" s="56"/>
      <c r="NRK103" s="56"/>
      <c r="NRL103" s="56"/>
      <c r="NRM103" s="56"/>
      <c r="NRN103" s="56"/>
      <c r="NRO103" s="56"/>
      <c r="NRP103" s="56"/>
      <c r="NRQ103" s="56"/>
      <c r="NRR103" s="56"/>
      <c r="NRS103" s="56"/>
      <c r="NRT103" s="56"/>
      <c r="NRU103" s="56"/>
      <c r="NRV103" s="56"/>
      <c r="NRW103" s="56"/>
      <c r="NRX103" s="56"/>
      <c r="NRY103" s="56"/>
      <c r="NRZ103" s="56"/>
      <c r="NSA103" s="56"/>
      <c r="NSB103" s="56"/>
      <c r="NSC103" s="56"/>
      <c r="NSD103" s="56"/>
      <c r="NSE103" s="56"/>
      <c r="NSF103" s="56"/>
      <c r="NSG103" s="56"/>
      <c r="NSH103" s="56"/>
      <c r="NSI103" s="56"/>
      <c r="NSJ103" s="56"/>
      <c r="NSK103" s="56"/>
      <c r="NSL103" s="56"/>
      <c r="NSM103" s="56"/>
      <c r="NSN103" s="56"/>
      <c r="NSO103" s="56"/>
      <c r="NSP103" s="56"/>
      <c r="NSQ103" s="56"/>
      <c r="NSR103" s="56"/>
      <c r="NSS103" s="56"/>
      <c r="NST103" s="56"/>
      <c r="NSU103" s="56"/>
      <c r="NSV103" s="56"/>
      <c r="NSW103" s="56"/>
      <c r="NSX103" s="56"/>
      <c r="NSY103" s="56"/>
      <c r="NSZ103" s="56"/>
      <c r="NTA103" s="56"/>
      <c r="NTB103" s="56"/>
      <c r="NTC103" s="56"/>
      <c r="NTD103" s="56"/>
      <c r="NTE103" s="56"/>
      <c r="NTF103" s="56"/>
      <c r="NTG103" s="56"/>
      <c r="NTH103" s="56"/>
      <c r="NTI103" s="56"/>
      <c r="NTJ103" s="56"/>
      <c r="NTK103" s="56"/>
      <c r="NTL103" s="56"/>
      <c r="NTM103" s="56"/>
      <c r="NTN103" s="56"/>
      <c r="NTO103" s="56"/>
      <c r="NTP103" s="56"/>
      <c r="NTQ103" s="56"/>
      <c r="NTR103" s="56"/>
      <c r="NTS103" s="56"/>
      <c r="NTT103" s="56"/>
      <c r="NTU103" s="56"/>
      <c r="NTV103" s="56"/>
      <c r="NTW103" s="56"/>
      <c r="NTX103" s="56"/>
      <c r="NTY103" s="56"/>
      <c r="NTZ103" s="56"/>
      <c r="NUA103" s="56"/>
      <c r="NUB103" s="56"/>
      <c r="NUC103" s="56"/>
      <c r="NUD103" s="56"/>
      <c r="NUE103" s="56"/>
      <c r="NUF103" s="56"/>
      <c r="NUG103" s="56"/>
      <c r="NUH103" s="56"/>
      <c r="NUI103" s="56"/>
      <c r="NUJ103" s="56"/>
      <c r="NUK103" s="56"/>
      <c r="NUL103" s="56"/>
      <c r="NUM103" s="56"/>
      <c r="NUN103" s="56"/>
      <c r="NUO103" s="56"/>
      <c r="NUP103" s="56"/>
      <c r="NUQ103" s="56"/>
      <c r="NUR103" s="56"/>
      <c r="NUS103" s="56"/>
      <c r="NUT103" s="56"/>
      <c r="NUU103" s="56"/>
      <c r="NUV103" s="56"/>
      <c r="NUW103" s="56"/>
      <c r="NUX103" s="56"/>
      <c r="NUY103" s="56"/>
      <c r="NUZ103" s="56"/>
      <c r="NVA103" s="56"/>
      <c r="NVB103" s="56"/>
      <c r="NVC103" s="56"/>
      <c r="NVD103" s="56"/>
      <c r="NVE103" s="56"/>
      <c r="NVF103" s="56"/>
      <c r="NVG103" s="56"/>
      <c r="NVH103" s="56"/>
      <c r="NVI103" s="56"/>
      <c r="NVJ103" s="56"/>
      <c r="NVK103" s="56"/>
      <c r="NVL103" s="56"/>
      <c r="NVM103" s="56"/>
      <c r="NVN103" s="56"/>
      <c r="NVO103" s="56"/>
      <c r="NVP103" s="56"/>
      <c r="NVQ103" s="56"/>
      <c r="NVR103" s="56"/>
      <c r="NVS103" s="56"/>
      <c r="NVT103" s="56"/>
      <c r="NVU103" s="56"/>
      <c r="NVV103" s="56"/>
      <c r="NVW103" s="56"/>
      <c r="NVX103" s="56"/>
      <c r="NVY103" s="56"/>
      <c r="NVZ103" s="56"/>
      <c r="NWA103" s="56"/>
      <c r="NWB103" s="56"/>
      <c r="NWC103" s="56"/>
      <c r="NWD103" s="56"/>
      <c r="NWE103" s="56"/>
      <c r="NWF103" s="56"/>
      <c r="NWG103" s="56"/>
      <c r="NWH103" s="56"/>
      <c r="NWI103" s="56"/>
      <c r="NWJ103" s="56"/>
      <c r="NWK103" s="56"/>
      <c r="NWL103" s="56"/>
      <c r="NWM103" s="56"/>
      <c r="NWN103" s="56"/>
      <c r="NWO103" s="56"/>
      <c r="NWP103" s="56"/>
      <c r="NWQ103" s="56"/>
      <c r="NWR103" s="56"/>
      <c r="NWS103" s="56"/>
      <c r="NWT103" s="56"/>
      <c r="NWU103" s="56"/>
      <c r="NWV103" s="56"/>
      <c r="NWW103" s="56"/>
      <c r="NWX103" s="56"/>
      <c r="NWY103" s="56"/>
      <c r="NWZ103" s="56"/>
      <c r="NXA103" s="56"/>
      <c r="NXB103" s="56"/>
      <c r="NXC103" s="56"/>
      <c r="NXD103" s="56"/>
      <c r="NXE103" s="56"/>
      <c r="NXF103" s="56"/>
      <c r="NXG103" s="56"/>
      <c r="NXH103" s="56"/>
      <c r="NXI103" s="56"/>
      <c r="NXJ103" s="56"/>
      <c r="NXK103" s="56"/>
      <c r="NXL103" s="56"/>
      <c r="NXM103" s="56"/>
      <c r="NXN103" s="56"/>
      <c r="NXO103" s="56"/>
      <c r="NXP103" s="56"/>
      <c r="NXQ103" s="56"/>
      <c r="NXR103" s="56"/>
      <c r="NXS103" s="56"/>
      <c r="NXT103" s="56"/>
      <c r="NXU103" s="56"/>
      <c r="NXV103" s="56"/>
      <c r="NXW103" s="56"/>
      <c r="NXX103" s="56"/>
      <c r="NXY103" s="56"/>
      <c r="NXZ103" s="56"/>
      <c r="NYA103" s="56"/>
      <c r="NYB103" s="56"/>
      <c r="NYC103" s="56"/>
      <c r="NYD103" s="56"/>
      <c r="NYE103" s="56"/>
      <c r="NYF103" s="56"/>
      <c r="NYG103" s="56"/>
      <c r="NYH103" s="56"/>
      <c r="NYI103" s="56"/>
      <c r="NYJ103" s="56"/>
      <c r="NYK103" s="56"/>
      <c r="NYL103" s="56"/>
      <c r="NYM103" s="56"/>
      <c r="NYN103" s="56"/>
      <c r="NYO103" s="56"/>
      <c r="NYP103" s="56"/>
      <c r="NYQ103" s="56"/>
      <c r="NYR103" s="56"/>
      <c r="NYS103" s="56"/>
      <c r="NYT103" s="56"/>
      <c r="NYU103" s="56"/>
      <c r="NYV103" s="56"/>
      <c r="NYW103" s="56"/>
      <c r="NYX103" s="56"/>
      <c r="NYY103" s="56"/>
      <c r="NYZ103" s="56"/>
      <c r="NZA103" s="56"/>
      <c r="NZB103" s="56"/>
      <c r="NZC103" s="56"/>
      <c r="NZD103" s="56"/>
      <c r="NZE103" s="56"/>
      <c r="NZF103" s="56"/>
      <c r="NZG103" s="56"/>
      <c r="NZH103" s="56"/>
      <c r="NZI103" s="56"/>
      <c r="NZJ103" s="56"/>
      <c r="NZK103" s="56"/>
      <c r="NZL103" s="56"/>
      <c r="NZM103" s="56"/>
      <c r="NZN103" s="56"/>
      <c r="NZO103" s="56"/>
      <c r="NZP103" s="56"/>
      <c r="NZQ103" s="56"/>
      <c r="NZR103" s="56"/>
      <c r="NZS103" s="56"/>
      <c r="NZT103" s="56"/>
      <c r="NZU103" s="56"/>
      <c r="NZV103" s="56"/>
      <c r="NZW103" s="56"/>
      <c r="NZX103" s="56"/>
      <c r="NZY103" s="56"/>
      <c r="NZZ103" s="56"/>
      <c r="OAA103" s="56"/>
      <c r="OAB103" s="56"/>
      <c r="OAC103" s="56"/>
      <c r="OAD103" s="56"/>
      <c r="OAE103" s="56"/>
      <c r="OAF103" s="56"/>
      <c r="OAG103" s="56"/>
      <c r="OAH103" s="56"/>
      <c r="OAI103" s="56"/>
      <c r="OAJ103" s="56"/>
      <c r="OAK103" s="56"/>
      <c r="OAL103" s="56"/>
      <c r="OAM103" s="56"/>
      <c r="OAN103" s="56"/>
      <c r="OAO103" s="56"/>
      <c r="OAP103" s="56"/>
      <c r="OAQ103" s="56"/>
      <c r="OAR103" s="56"/>
      <c r="OAS103" s="56"/>
      <c r="OAT103" s="56"/>
      <c r="OAU103" s="56"/>
      <c r="OAV103" s="56"/>
      <c r="OAW103" s="56"/>
      <c r="OAX103" s="56"/>
      <c r="OAY103" s="56"/>
      <c r="OAZ103" s="56"/>
      <c r="OBA103" s="56"/>
      <c r="OBB103" s="56"/>
      <c r="OBC103" s="56"/>
      <c r="OBD103" s="56"/>
      <c r="OBE103" s="56"/>
      <c r="OBF103" s="56"/>
      <c r="OBG103" s="56"/>
      <c r="OBH103" s="56"/>
      <c r="OBI103" s="56"/>
      <c r="OBJ103" s="56"/>
      <c r="OBK103" s="56"/>
      <c r="OBL103" s="56"/>
      <c r="OBM103" s="56"/>
      <c r="OBN103" s="56"/>
      <c r="OBO103" s="56"/>
      <c r="OBP103" s="56"/>
      <c r="OBQ103" s="56"/>
      <c r="OBR103" s="56"/>
      <c r="OBS103" s="56"/>
      <c r="OBT103" s="56"/>
      <c r="OBU103" s="56"/>
      <c r="OBV103" s="56"/>
      <c r="OBW103" s="56"/>
      <c r="OBX103" s="56"/>
      <c r="OBY103" s="56"/>
      <c r="OBZ103" s="56"/>
      <c r="OCA103" s="56"/>
      <c r="OCB103" s="56"/>
      <c r="OCC103" s="56"/>
      <c r="OCD103" s="56"/>
      <c r="OCE103" s="56"/>
      <c r="OCF103" s="56"/>
      <c r="OCG103" s="56"/>
      <c r="OCH103" s="56"/>
      <c r="OCI103" s="56"/>
      <c r="OCJ103" s="56"/>
      <c r="OCK103" s="56"/>
      <c r="OCL103" s="56"/>
      <c r="OCM103" s="56"/>
      <c r="OCN103" s="56"/>
      <c r="OCO103" s="56"/>
      <c r="OCP103" s="56"/>
      <c r="OCQ103" s="56"/>
      <c r="OCR103" s="56"/>
      <c r="OCS103" s="56"/>
      <c r="OCT103" s="56"/>
      <c r="OCU103" s="56"/>
      <c r="OCV103" s="56"/>
      <c r="OCW103" s="56"/>
      <c r="OCX103" s="56"/>
      <c r="OCY103" s="56"/>
      <c r="OCZ103" s="56"/>
      <c r="ODA103" s="56"/>
      <c r="ODB103" s="56"/>
      <c r="ODC103" s="56"/>
      <c r="ODD103" s="56"/>
      <c r="ODE103" s="56"/>
      <c r="ODF103" s="56"/>
      <c r="ODG103" s="56"/>
      <c r="ODH103" s="56"/>
      <c r="ODI103" s="56"/>
      <c r="ODJ103" s="56"/>
      <c r="ODK103" s="56"/>
      <c r="ODL103" s="56"/>
      <c r="ODM103" s="56"/>
      <c r="ODN103" s="56"/>
      <c r="ODO103" s="56"/>
      <c r="ODP103" s="56"/>
      <c r="ODQ103" s="56"/>
      <c r="ODR103" s="56"/>
      <c r="ODS103" s="56"/>
      <c r="ODT103" s="56"/>
      <c r="ODU103" s="56"/>
      <c r="ODV103" s="56"/>
      <c r="ODW103" s="56"/>
      <c r="ODX103" s="56"/>
      <c r="ODY103" s="56"/>
      <c r="ODZ103" s="56"/>
      <c r="OEA103" s="56"/>
      <c r="OEB103" s="56"/>
      <c r="OEC103" s="56"/>
      <c r="OED103" s="56"/>
      <c r="OEE103" s="56"/>
      <c r="OEF103" s="56"/>
      <c r="OEG103" s="56"/>
      <c r="OEH103" s="56"/>
      <c r="OEI103" s="56"/>
      <c r="OEJ103" s="56"/>
      <c r="OEK103" s="56"/>
      <c r="OEL103" s="56"/>
      <c r="OEM103" s="56"/>
      <c r="OEN103" s="56"/>
      <c r="OEO103" s="56"/>
      <c r="OEP103" s="56"/>
      <c r="OEQ103" s="56"/>
      <c r="OER103" s="56"/>
      <c r="OES103" s="56"/>
      <c r="OET103" s="56"/>
      <c r="OEU103" s="56"/>
      <c r="OEV103" s="56"/>
      <c r="OEW103" s="56"/>
      <c r="OEX103" s="56"/>
      <c r="OEY103" s="56"/>
      <c r="OEZ103" s="56"/>
      <c r="OFA103" s="56"/>
      <c r="OFB103" s="56"/>
      <c r="OFC103" s="56"/>
      <c r="OFD103" s="56"/>
      <c r="OFE103" s="56"/>
      <c r="OFF103" s="56"/>
      <c r="OFG103" s="56"/>
      <c r="OFH103" s="56"/>
      <c r="OFI103" s="56"/>
      <c r="OFJ103" s="56"/>
      <c r="OFK103" s="56"/>
      <c r="OFL103" s="56"/>
      <c r="OFM103" s="56"/>
      <c r="OFN103" s="56"/>
      <c r="OFO103" s="56"/>
      <c r="OFP103" s="56"/>
      <c r="OFQ103" s="56"/>
      <c r="OFR103" s="56"/>
      <c r="OFS103" s="56"/>
      <c r="OFT103" s="56"/>
      <c r="OFU103" s="56"/>
      <c r="OFV103" s="56"/>
      <c r="OFW103" s="56"/>
      <c r="OFX103" s="56"/>
      <c r="OFY103" s="56"/>
      <c r="OFZ103" s="56"/>
      <c r="OGA103" s="56"/>
      <c r="OGB103" s="56"/>
      <c r="OGC103" s="56"/>
      <c r="OGD103" s="56"/>
      <c r="OGE103" s="56"/>
      <c r="OGF103" s="56"/>
      <c r="OGG103" s="56"/>
      <c r="OGH103" s="56"/>
      <c r="OGI103" s="56"/>
      <c r="OGJ103" s="56"/>
      <c r="OGK103" s="56"/>
      <c r="OGL103" s="56"/>
      <c r="OGM103" s="56"/>
      <c r="OGN103" s="56"/>
      <c r="OGO103" s="56"/>
      <c r="OGP103" s="56"/>
      <c r="OGQ103" s="56"/>
      <c r="OGR103" s="56"/>
      <c r="OGS103" s="56"/>
      <c r="OGT103" s="56"/>
      <c r="OGU103" s="56"/>
      <c r="OGV103" s="56"/>
      <c r="OGW103" s="56"/>
      <c r="OGX103" s="56"/>
      <c r="OGY103" s="56"/>
      <c r="OGZ103" s="56"/>
      <c r="OHA103" s="56"/>
      <c r="OHB103" s="56"/>
      <c r="OHC103" s="56"/>
      <c r="OHD103" s="56"/>
      <c r="OHE103" s="56"/>
      <c r="OHF103" s="56"/>
      <c r="OHG103" s="56"/>
      <c r="OHH103" s="56"/>
      <c r="OHI103" s="56"/>
      <c r="OHJ103" s="56"/>
      <c r="OHK103" s="56"/>
      <c r="OHL103" s="56"/>
      <c r="OHM103" s="56"/>
      <c r="OHN103" s="56"/>
      <c r="OHO103" s="56"/>
      <c r="OHP103" s="56"/>
      <c r="OHQ103" s="56"/>
      <c r="OHR103" s="56"/>
      <c r="OHS103" s="56"/>
      <c r="OHT103" s="56"/>
      <c r="OHU103" s="56"/>
      <c r="OHV103" s="56"/>
      <c r="OHW103" s="56"/>
      <c r="OHX103" s="56"/>
      <c r="OHY103" s="56"/>
      <c r="OHZ103" s="56"/>
      <c r="OIA103" s="56"/>
      <c r="OIB103" s="56"/>
      <c r="OIC103" s="56"/>
      <c r="OID103" s="56"/>
      <c r="OIE103" s="56"/>
      <c r="OIF103" s="56"/>
      <c r="OIG103" s="56"/>
      <c r="OIH103" s="56"/>
      <c r="OII103" s="56"/>
      <c r="OIJ103" s="56"/>
      <c r="OIK103" s="56"/>
      <c r="OIL103" s="56"/>
      <c r="OIM103" s="56"/>
      <c r="OIN103" s="56"/>
      <c r="OIO103" s="56"/>
      <c r="OIP103" s="56"/>
      <c r="OIQ103" s="56"/>
      <c r="OIR103" s="56"/>
      <c r="OIS103" s="56"/>
      <c r="OIT103" s="56"/>
      <c r="OIU103" s="56"/>
      <c r="OIV103" s="56"/>
      <c r="OIW103" s="56"/>
      <c r="OIX103" s="56"/>
      <c r="OIY103" s="56"/>
      <c r="OIZ103" s="56"/>
      <c r="OJA103" s="56"/>
      <c r="OJB103" s="56"/>
      <c r="OJC103" s="56"/>
      <c r="OJD103" s="56"/>
      <c r="OJE103" s="56"/>
      <c r="OJF103" s="56"/>
      <c r="OJG103" s="56"/>
      <c r="OJH103" s="56"/>
      <c r="OJI103" s="56"/>
      <c r="OJJ103" s="56"/>
      <c r="OJK103" s="56"/>
      <c r="OJL103" s="56"/>
      <c r="OJM103" s="56"/>
      <c r="OJN103" s="56"/>
      <c r="OJO103" s="56"/>
      <c r="OJP103" s="56"/>
      <c r="OJQ103" s="56"/>
      <c r="OJR103" s="56"/>
      <c r="OJS103" s="56"/>
      <c r="OJT103" s="56"/>
      <c r="OJU103" s="56"/>
      <c r="OJV103" s="56"/>
      <c r="OJW103" s="56"/>
      <c r="OJX103" s="56"/>
      <c r="OJY103" s="56"/>
      <c r="OJZ103" s="56"/>
      <c r="OKA103" s="56"/>
      <c r="OKB103" s="56"/>
      <c r="OKC103" s="56"/>
      <c r="OKD103" s="56"/>
      <c r="OKE103" s="56"/>
      <c r="OKF103" s="56"/>
      <c r="OKG103" s="56"/>
      <c r="OKH103" s="56"/>
      <c r="OKI103" s="56"/>
      <c r="OKJ103" s="56"/>
      <c r="OKK103" s="56"/>
      <c r="OKL103" s="56"/>
      <c r="OKM103" s="56"/>
      <c r="OKN103" s="56"/>
      <c r="OKO103" s="56"/>
      <c r="OKP103" s="56"/>
      <c r="OKQ103" s="56"/>
      <c r="OKR103" s="56"/>
      <c r="OKS103" s="56"/>
      <c r="OKT103" s="56"/>
      <c r="OKU103" s="56"/>
      <c r="OKV103" s="56"/>
      <c r="OKW103" s="56"/>
      <c r="OKX103" s="56"/>
      <c r="OKY103" s="56"/>
      <c r="OKZ103" s="56"/>
      <c r="OLA103" s="56"/>
      <c r="OLB103" s="56"/>
      <c r="OLC103" s="56"/>
      <c r="OLD103" s="56"/>
      <c r="OLE103" s="56"/>
      <c r="OLF103" s="56"/>
      <c r="OLG103" s="56"/>
      <c r="OLH103" s="56"/>
      <c r="OLI103" s="56"/>
      <c r="OLJ103" s="56"/>
      <c r="OLK103" s="56"/>
      <c r="OLL103" s="56"/>
      <c r="OLM103" s="56"/>
      <c r="OLN103" s="56"/>
      <c r="OLO103" s="56"/>
      <c r="OLP103" s="56"/>
      <c r="OLQ103" s="56"/>
      <c r="OLR103" s="56"/>
      <c r="OLS103" s="56"/>
      <c r="OLT103" s="56"/>
      <c r="OLU103" s="56"/>
      <c r="OLV103" s="56"/>
      <c r="OLW103" s="56"/>
      <c r="OLX103" s="56"/>
      <c r="OLY103" s="56"/>
      <c r="OLZ103" s="56"/>
      <c r="OMA103" s="56"/>
      <c r="OMB103" s="56"/>
      <c r="OMC103" s="56"/>
      <c r="OMD103" s="56"/>
      <c r="OME103" s="56"/>
      <c r="OMF103" s="56"/>
      <c r="OMG103" s="56"/>
      <c r="OMH103" s="56"/>
      <c r="OMI103" s="56"/>
      <c r="OMJ103" s="56"/>
      <c r="OMK103" s="56"/>
      <c r="OML103" s="56"/>
      <c r="OMM103" s="56"/>
      <c r="OMN103" s="56"/>
      <c r="OMO103" s="56"/>
      <c r="OMP103" s="56"/>
      <c r="OMQ103" s="56"/>
      <c r="OMR103" s="56"/>
      <c r="OMS103" s="56"/>
      <c r="OMT103" s="56"/>
      <c r="OMU103" s="56"/>
      <c r="OMV103" s="56"/>
      <c r="OMW103" s="56"/>
      <c r="OMX103" s="56"/>
      <c r="OMY103" s="56"/>
      <c r="OMZ103" s="56"/>
      <c r="ONA103" s="56"/>
      <c r="ONB103" s="56"/>
      <c r="ONC103" s="56"/>
      <c r="OND103" s="56"/>
      <c r="ONE103" s="56"/>
      <c r="ONF103" s="56"/>
      <c r="ONG103" s="56"/>
      <c r="ONH103" s="56"/>
      <c r="ONI103" s="56"/>
      <c r="ONJ103" s="56"/>
      <c r="ONK103" s="56"/>
      <c r="ONL103" s="56"/>
      <c r="ONM103" s="56"/>
      <c r="ONN103" s="56"/>
      <c r="ONO103" s="56"/>
      <c r="ONP103" s="56"/>
      <c r="ONQ103" s="56"/>
      <c r="ONR103" s="56"/>
      <c r="ONS103" s="56"/>
      <c r="ONT103" s="56"/>
      <c r="ONU103" s="56"/>
      <c r="ONV103" s="56"/>
      <c r="ONW103" s="56"/>
      <c r="ONX103" s="56"/>
      <c r="ONY103" s="56"/>
      <c r="ONZ103" s="56"/>
      <c r="OOA103" s="56"/>
      <c r="OOB103" s="56"/>
      <c r="OOC103" s="56"/>
      <c r="OOD103" s="56"/>
      <c r="OOE103" s="56"/>
      <c r="OOF103" s="56"/>
      <c r="OOG103" s="56"/>
      <c r="OOH103" s="56"/>
      <c r="OOI103" s="56"/>
      <c r="OOJ103" s="56"/>
      <c r="OOK103" s="56"/>
      <c r="OOL103" s="56"/>
      <c r="OOM103" s="56"/>
      <c r="OON103" s="56"/>
      <c r="OOO103" s="56"/>
      <c r="OOP103" s="56"/>
      <c r="OOQ103" s="56"/>
      <c r="OOR103" s="56"/>
      <c r="OOS103" s="56"/>
      <c r="OOT103" s="56"/>
      <c r="OOU103" s="56"/>
      <c r="OOV103" s="56"/>
      <c r="OOW103" s="56"/>
      <c r="OOX103" s="56"/>
      <c r="OOY103" s="56"/>
      <c r="OOZ103" s="56"/>
      <c r="OPA103" s="56"/>
      <c r="OPB103" s="56"/>
      <c r="OPC103" s="56"/>
      <c r="OPD103" s="56"/>
      <c r="OPE103" s="56"/>
      <c r="OPF103" s="56"/>
      <c r="OPG103" s="56"/>
      <c r="OPH103" s="56"/>
      <c r="OPI103" s="56"/>
      <c r="OPJ103" s="56"/>
      <c r="OPK103" s="56"/>
      <c r="OPL103" s="56"/>
      <c r="OPM103" s="56"/>
      <c r="OPN103" s="56"/>
      <c r="OPO103" s="56"/>
      <c r="OPP103" s="56"/>
      <c r="OPQ103" s="56"/>
      <c r="OPR103" s="56"/>
      <c r="OPS103" s="56"/>
      <c r="OPT103" s="56"/>
      <c r="OPU103" s="56"/>
      <c r="OPV103" s="56"/>
      <c r="OPW103" s="56"/>
      <c r="OPX103" s="56"/>
      <c r="OPY103" s="56"/>
      <c r="OPZ103" s="56"/>
      <c r="OQA103" s="56"/>
      <c r="OQB103" s="56"/>
      <c r="OQC103" s="56"/>
      <c r="OQD103" s="56"/>
      <c r="OQE103" s="56"/>
      <c r="OQF103" s="56"/>
      <c r="OQG103" s="56"/>
      <c r="OQH103" s="56"/>
      <c r="OQI103" s="56"/>
      <c r="OQJ103" s="56"/>
      <c r="OQK103" s="56"/>
      <c r="OQL103" s="56"/>
      <c r="OQM103" s="56"/>
      <c r="OQN103" s="56"/>
      <c r="OQO103" s="56"/>
      <c r="OQP103" s="56"/>
      <c r="OQQ103" s="56"/>
      <c r="OQR103" s="56"/>
      <c r="OQS103" s="56"/>
      <c r="OQT103" s="56"/>
      <c r="OQU103" s="56"/>
      <c r="OQV103" s="56"/>
      <c r="OQW103" s="56"/>
      <c r="OQX103" s="56"/>
      <c r="OQY103" s="56"/>
      <c r="OQZ103" s="56"/>
      <c r="ORA103" s="56"/>
      <c r="ORB103" s="56"/>
      <c r="ORC103" s="56"/>
      <c r="ORD103" s="56"/>
      <c r="ORE103" s="56"/>
      <c r="ORF103" s="56"/>
      <c r="ORG103" s="56"/>
      <c r="ORH103" s="56"/>
      <c r="ORI103" s="56"/>
      <c r="ORJ103" s="56"/>
      <c r="ORK103" s="56"/>
      <c r="ORL103" s="56"/>
      <c r="ORM103" s="56"/>
      <c r="ORN103" s="56"/>
      <c r="ORO103" s="56"/>
      <c r="ORP103" s="56"/>
      <c r="ORQ103" s="56"/>
      <c r="ORR103" s="56"/>
      <c r="ORS103" s="56"/>
      <c r="ORT103" s="56"/>
      <c r="ORU103" s="56"/>
      <c r="ORV103" s="56"/>
      <c r="ORW103" s="56"/>
      <c r="ORX103" s="56"/>
      <c r="ORY103" s="56"/>
      <c r="ORZ103" s="56"/>
      <c r="OSA103" s="56"/>
      <c r="OSB103" s="56"/>
      <c r="OSC103" s="56"/>
      <c r="OSD103" s="56"/>
      <c r="OSE103" s="56"/>
      <c r="OSF103" s="56"/>
      <c r="OSG103" s="56"/>
      <c r="OSH103" s="56"/>
      <c r="OSI103" s="56"/>
      <c r="OSJ103" s="56"/>
      <c r="OSK103" s="56"/>
      <c r="OSL103" s="56"/>
      <c r="OSM103" s="56"/>
      <c r="OSN103" s="56"/>
      <c r="OSO103" s="56"/>
      <c r="OSP103" s="56"/>
      <c r="OSQ103" s="56"/>
      <c r="OSR103" s="56"/>
      <c r="OSS103" s="56"/>
      <c r="OST103" s="56"/>
      <c r="OSU103" s="56"/>
      <c r="OSV103" s="56"/>
      <c r="OSW103" s="56"/>
      <c r="OSX103" s="56"/>
      <c r="OSY103" s="56"/>
      <c r="OSZ103" s="56"/>
      <c r="OTA103" s="56"/>
      <c r="OTB103" s="56"/>
      <c r="OTC103" s="56"/>
      <c r="OTD103" s="56"/>
      <c r="OTE103" s="56"/>
      <c r="OTF103" s="56"/>
      <c r="OTG103" s="56"/>
      <c r="OTH103" s="56"/>
      <c r="OTI103" s="56"/>
      <c r="OTJ103" s="56"/>
      <c r="OTK103" s="56"/>
      <c r="OTL103" s="56"/>
      <c r="OTM103" s="56"/>
      <c r="OTN103" s="56"/>
      <c r="OTO103" s="56"/>
      <c r="OTP103" s="56"/>
      <c r="OTQ103" s="56"/>
      <c r="OTR103" s="56"/>
      <c r="OTS103" s="56"/>
      <c r="OTT103" s="56"/>
      <c r="OTU103" s="56"/>
      <c r="OTV103" s="56"/>
      <c r="OTW103" s="56"/>
      <c r="OTX103" s="56"/>
      <c r="OTY103" s="56"/>
      <c r="OTZ103" s="56"/>
      <c r="OUA103" s="56"/>
      <c r="OUB103" s="56"/>
      <c r="OUC103" s="56"/>
      <c r="OUD103" s="56"/>
      <c r="OUE103" s="56"/>
      <c r="OUF103" s="56"/>
      <c r="OUG103" s="56"/>
      <c r="OUH103" s="56"/>
      <c r="OUI103" s="56"/>
      <c r="OUJ103" s="56"/>
      <c r="OUK103" s="56"/>
      <c r="OUL103" s="56"/>
      <c r="OUM103" s="56"/>
      <c r="OUN103" s="56"/>
      <c r="OUO103" s="56"/>
      <c r="OUP103" s="56"/>
      <c r="OUQ103" s="56"/>
      <c r="OUR103" s="56"/>
      <c r="OUS103" s="56"/>
      <c r="OUT103" s="56"/>
      <c r="OUU103" s="56"/>
      <c r="OUV103" s="56"/>
      <c r="OUW103" s="56"/>
      <c r="OUX103" s="56"/>
      <c r="OUY103" s="56"/>
      <c r="OUZ103" s="56"/>
      <c r="OVA103" s="56"/>
      <c r="OVB103" s="56"/>
      <c r="OVC103" s="56"/>
      <c r="OVD103" s="56"/>
      <c r="OVE103" s="56"/>
      <c r="OVF103" s="56"/>
      <c r="OVG103" s="56"/>
      <c r="OVH103" s="56"/>
      <c r="OVI103" s="56"/>
      <c r="OVJ103" s="56"/>
      <c r="OVK103" s="56"/>
      <c r="OVL103" s="56"/>
      <c r="OVM103" s="56"/>
      <c r="OVN103" s="56"/>
      <c r="OVO103" s="56"/>
      <c r="OVP103" s="56"/>
      <c r="OVQ103" s="56"/>
      <c r="OVR103" s="56"/>
      <c r="OVS103" s="56"/>
      <c r="OVT103" s="56"/>
      <c r="OVU103" s="56"/>
      <c r="OVV103" s="56"/>
      <c r="OVW103" s="56"/>
      <c r="OVX103" s="56"/>
      <c r="OVY103" s="56"/>
      <c r="OVZ103" s="56"/>
      <c r="OWA103" s="56"/>
      <c r="OWB103" s="56"/>
      <c r="OWC103" s="56"/>
      <c r="OWD103" s="56"/>
      <c r="OWE103" s="56"/>
      <c r="OWF103" s="56"/>
      <c r="OWG103" s="56"/>
      <c r="OWH103" s="56"/>
      <c r="OWI103" s="56"/>
      <c r="OWJ103" s="56"/>
      <c r="OWK103" s="56"/>
      <c r="OWL103" s="56"/>
      <c r="OWM103" s="56"/>
      <c r="OWN103" s="56"/>
      <c r="OWO103" s="56"/>
      <c r="OWP103" s="56"/>
      <c r="OWQ103" s="56"/>
      <c r="OWR103" s="56"/>
      <c r="OWS103" s="56"/>
      <c r="OWT103" s="56"/>
      <c r="OWU103" s="56"/>
      <c r="OWV103" s="56"/>
      <c r="OWW103" s="56"/>
      <c r="OWX103" s="56"/>
      <c r="OWY103" s="56"/>
      <c r="OWZ103" s="56"/>
      <c r="OXA103" s="56"/>
      <c r="OXB103" s="56"/>
      <c r="OXC103" s="56"/>
      <c r="OXD103" s="56"/>
      <c r="OXE103" s="56"/>
      <c r="OXF103" s="56"/>
      <c r="OXG103" s="56"/>
      <c r="OXH103" s="56"/>
      <c r="OXI103" s="56"/>
      <c r="OXJ103" s="56"/>
      <c r="OXK103" s="56"/>
      <c r="OXL103" s="56"/>
      <c r="OXM103" s="56"/>
      <c r="OXN103" s="56"/>
      <c r="OXO103" s="56"/>
      <c r="OXP103" s="56"/>
      <c r="OXQ103" s="56"/>
      <c r="OXR103" s="56"/>
      <c r="OXS103" s="56"/>
      <c r="OXT103" s="56"/>
      <c r="OXU103" s="56"/>
      <c r="OXV103" s="56"/>
      <c r="OXW103" s="56"/>
      <c r="OXX103" s="56"/>
      <c r="OXY103" s="56"/>
      <c r="OXZ103" s="56"/>
      <c r="OYA103" s="56"/>
      <c r="OYB103" s="56"/>
      <c r="OYC103" s="56"/>
      <c r="OYD103" s="56"/>
      <c r="OYE103" s="56"/>
      <c r="OYF103" s="56"/>
      <c r="OYG103" s="56"/>
      <c r="OYH103" s="56"/>
      <c r="OYI103" s="56"/>
      <c r="OYJ103" s="56"/>
      <c r="OYK103" s="56"/>
      <c r="OYL103" s="56"/>
      <c r="OYM103" s="56"/>
      <c r="OYN103" s="56"/>
      <c r="OYO103" s="56"/>
      <c r="OYP103" s="56"/>
      <c r="OYQ103" s="56"/>
      <c r="OYR103" s="56"/>
      <c r="OYS103" s="56"/>
      <c r="OYT103" s="56"/>
      <c r="OYU103" s="56"/>
      <c r="OYV103" s="56"/>
      <c r="OYW103" s="56"/>
      <c r="OYX103" s="56"/>
      <c r="OYY103" s="56"/>
      <c r="OYZ103" s="56"/>
      <c r="OZA103" s="56"/>
      <c r="OZB103" s="56"/>
      <c r="OZC103" s="56"/>
      <c r="OZD103" s="56"/>
      <c r="OZE103" s="56"/>
      <c r="OZF103" s="56"/>
      <c r="OZG103" s="56"/>
      <c r="OZH103" s="56"/>
      <c r="OZI103" s="56"/>
      <c r="OZJ103" s="56"/>
      <c r="OZK103" s="56"/>
      <c r="OZL103" s="56"/>
      <c r="OZM103" s="56"/>
      <c r="OZN103" s="56"/>
      <c r="OZO103" s="56"/>
      <c r="OZP103" s="56"/>
      <c r="OZQ103" s="56"/>
      <c r="OZR103" s="56"/>
      <c r="OZS103" s="56"/>
      <c r="OZT103" s="56"/>
      <c r="OZU103" s="56"/>
      <c r="OZV103" s="56"/>
      <c r="OZW103" s="56"/>
      <c r="OZX103" s="56"/>
      <c r="OZY103" s="56"/>
      <c r="OZZ103" s="56"/>
      <c r="PAA103" s="56"/>
      <c r="PAB103" s="56"/>
      <c r="PAC103" s="56"/>
      <c r="PAD103" s="56"/>
      <c r="PAE103" s="56"/>
      <c r="PAF103" s="56"/>
      <c r="PAG103" s="56"/>
      <c r="PAH103" s="56"/>
      <c r="PAI103" s="56"/>
      <c r="PAJ103" s="56"/>
      <c r="PAK103" s="56"/>
      <c r="PAL103" s="56"/>
      <c r="PAM103" s="56"/>
      <c r="PAN103" s="56"/>
      <c r="PAO103" s="56"/>
      <c r="PAP103" s="56"/>
      <c r="PAQ103" s="56"/>
      <c r="PAR103" s="56"/>
      <c r="PAS103" s="56"/>
      <c r="PAT103" s="56"/>
      <c r="PAU103" s="56"/>
      <c r="PAV103" s="56"/>
      <c r="PAW103" s="56"/>
      <c r="PAX103" s="56"/>
      <c r="PAY103" s="56"/>
      <c r="PAZ103" s="56"/>
      <c r="PBA103" s="56"/>
      <c r="PBB103" s="56"/>
      <c r="PBC103" s="56"/>
      <c r="PBD103" s="56"/>
      <c r="PBE103" s="56"/>
      <c r="PBF103" s="56"/>
      <c r="PBG103" s="56"/>
      <c r="PBH103" s="56"/>
      <c r="PBI103" s="56"/>
      <c r="PBJ103" s="56"/>
      <c r="PBK103" s="56"/>
      <c r="PBL103" s="56"/>
      <c r="PBM103" s="56"/>
      <c r="PBN103" s="56"/>
      <c r="PBO103" s="56"/>
      <c r="PBP103" s="56"/>
      <c r="PBQ103" s="56"/>
      <c r="PBR103" s="56"/>
      <c r="PBS103" s="56"/>
      <c r="PBT103" s="56"/>
      <c r="PBU103" s="56"/>
      <c r="PBV103" s="56"/>
      <c r="PBW103" s="56"/>
      <c r="PBX103" s="56"/>
      <c r="PBY103" s="56"/>
      <c r="PBZ103" s="56"/>
      <c r="PCA103" s="56"/>
      <c r="PCB103" s="56"/>
      <c r="PCC103" s="56"/>
      <c r="PCD103" s="56"/>
      <c r="PCE103" s="56"/>
      <c r="PCF103" s="56"/>
      <c r="PCG103" s="56"/>
      <c r="PCH103" s="56"/>
      <c r="PCI103" s="56"/>
      <c r="PCJ103" s="56"/>
      <c r="PCK103" s="56"/>
      <c r="PCL103" s="56"/>
      <c r="PCM103" s="56"/>
      <c r="PCN103" s="56"/>
      <c r="PCO103" s="56"/>
      <c r="PCP103" s="56"/>
      <c r="PCQ103" s="56"/>
      <c r="PCR103" s="56"/>
      <c r="PCS103" s="56"/>
      <c r="PCT103" s="56"/>
      <c r="PCU103" s="56"/>
      <c r="PCV103" s="56"/>
      <c r="PCW103" s="56"/>
      <c r="PCX103" s="56"/>
      <c r="PCY103" s="56"/>
      <c r="PCZ103" s="56"/>
      <c r="PDA103" s="56"/>
      <c r="PDB103" s="56"/>
      <c r="PDC103" s="56"/>
      <c r="PDD103" s="56"/>
      <c r="PDE103" s="56"/>
      <c r="PDF103" s="56"/>
      <c r="PDG103" s="56"/>
      <c r="PDH103" s="56"/>
      <c r="PDI103" s="56"/>
      <c r="PDJ103" s="56"/>
      <c r="PDK103" s="56"/>
      <c r="PDL103" s="56"/>
      <c r="PDM103" s="56"/>
      <c r="PDN103" s="56"/>
      <c r="PDO103" s="56"/>
      <c r="PDP103" s="56"/>
      <c r="PDQ103" s="56"/>
      <c r="PDR103" s="56"/>
      <c r="PDS103" s="56"/>
      <c r="PDT103" s="56"/>
      <c r="PDU103" s="56"/>
      <c r="PDV103" s="56"/>
      <c r="PDW103" s="56"/>
      <c r="PDX103" s="56"/>
      <c r="PDY103" s="56"/>
      <c r="PDZ103" s="56"/>
      <c r="PEA103" s="56"/>
      <c r="PEB103" s="56"/>
      <c r="PEC103" s="56"/>
      <c r="PED103" s="56"/>
      <c r="PEE103" s="56"/>
      <c r="PEF103" s="56"/>
      <c r="PEG103" s="56"/>
      <c r="PEH103" s="56"/>
      <c r="PEI103" s="56"/>
      <c r="PEJ103" s="56"/>
      <c r="PEK103" s="56"/>
      <c r="PEL103" s="56"/>
      <c r="PEM103" s="56"/>
      <c r="PEN103" s="56"/>
      <c r="PEO103" s="56"/>
      <c r="PEP103" s="56"/>
      <c r="PEQ103" s="56"/>
      <c r="PER103" s="56"/>
      <c r="PES103" s="56"/>
      <c r="PET103" s="56"/>
      <c r="PEU103" s="56"/>
      <c r="PEV103" s="56"/>
      <c r="PEW103" s="56"/>
      <c r="PEX103" s="56"/>
      <c r="PEY103" s="56"/>
      <c r="PEZ103" s="56"/>
      <c r="PFA103" s="56"/>
      <c r="PFB103" s="56"/>
      <c r="PFC103" s="56"/>
      <c r="PFD103" s="56"/>
      <c r="PFE103" s="56"/>
      <c r="PFF103" s="56"/>
      <c r="PFG103" s="56"/>
      <c r="PFH103" s="56"/>
      <c r="PFI103" s="56"/>
      <c r="PFJ103" s="56"/>
      <c r="PFK103" s="56"/>
      <c r="PFL103" s="56"/>
      <c r="PFM103" s="56"/>
      <c r="PFN103" s="56"/>
      <c r="PFO103" s="56"/>
      <c r="PFP103" s="56"/>
      <c r="PFQ103" s="56"/>
      <c r="PFR103" s="56"/>
      <c r="PFS103" s="56"/>
      <c r="PFT103" s="56"/>
      <c r="PFU103" s="56"/>
      <c r="PFV103" s="56"/>
      <c r="PFW103" s="56"/>
      <c r="PFX103" s="56"/>
      <c r="PFY103" s="56"/>
      <c r="PFZ103" s="56"/>
      <c r="PGA103" s="56"/>
      <c r="PGB103" s="56"/>
      <c r="PGC103" s="56"/>
      <c r="PGD103" s="56"/>
      <c r="PGE103" s="56"/>
      <c r="PGF103" s="56"/>
      <c r="PGG103" s="56"/>
      <c r="PGH103" s="56"/>
      <c r="PGI103" s="56"/>
      <c r="PGJ103" s="56"/>
      <c r="PGK103" s="56"/>
      <c r="PGL103" s="56"/>
      <c r="PGM103" s="56"/>
      <c r="PGN103" s="56"/>
      <c r="PGO103" s="56"/>
      <c r="PGP103" s="56"/>
      <c r="PGQ103" s="56"/>
      <c r="PGR103" s="56"/>
      <c r="PGS103" s="56"/>
      <c r="PGT103" s="56"/>
      <c r="PGU103" s="56"/>
      <c r="PGV103" s="56"/>
      <c r="PGW103" s="56"/>
      <c r="PGX103" s="56"/>
      <c r="PGY103" s="56"/>
      <c r="PGZ103" s="56"/>
      <c r="PHA103" s="56"/>
      <c r="PHB103" s="56"/>
      <c r="PHC103" s="56"/>
      <c r="PHD103" s="56"/>
      <c r="PHE103" s="56"/>
      <c r="PHF103" s="56"/>
      <c r="PHG103" s="56"/>
      <c r="PHH103" s="56"/>
      <c r="PHI103" s="56"/>
      <c r="PHJ103" s="56"/>
      <c r="PHK103" s="56"/>
      <c r="PHL103" s="56"/>
      <c r="PHM103" s="56"/>
      <c r="PHN103" s="56"/>
      <c r="PHO103" s="56"/>
      <c r="PHP103" s="56"/>
      <c r="PHQ103" s="56"/>
      <c r="PHR103" s="56"/>
      <c r="PHS103" s="56"/>
      <c r="PHT103" s="56"/>
      <c r="PHU103" s="56"/>
      <c r="PHV103" s="56"/>
      <c r="PHW103" s="56"/>
      <c r="PHX103" s="56"/>
      <c r="PHY103" s="56"/>
      <c r="PHZ103" s="56"/>
      <c r="PIA103" s="56"/>
      <c r="PIB103" s="56"/>
      <c r="PIC103" s="56"/>
      <c r="PID103" s="56"/>
      <c r="PIE103" s="56"/>
      <c r="PIF103" s="56"/>
      <c r="PIG103" s="56"/>
      <c r="PIH103" s="56"/>
      <c r="PII103" s="56"/>
      <c r="PIJ103" s="56"/>
      <c r="PIK103" s="56"/>
      <c r="PIL103" s="56"/>
      <c r="PIM103" s="56"/>
      <c r="PIN103" s="56"/>
      <c r="PIO103" s="56"/>
      <c r="PIP103" s="56"/>
      <c r="PIQ103" s="56"/>
      <c r="PIR103" s="56"/>
      <c r="PIS103" s="56"/>
      <c r="PIT103" s="56"/>
      <c r="PIU103" s="56"/>
      <c r="PIV103" s="56"/>
      <c r="PIW103" s="56"/>
      <c r="PIX103" s="56"/>
      <c r="PIY103" s="56"/>
      <c r="PIZ103" s="56"/>
      <c r="PJA103" s="56"/>
      <c r="PJB103" s="56"/>
      <c r="PJC103" s="56"/>
      <c r="PJD103" s="56"/>
      <c r="PJE103" s="56"/>
      <c r="PJF103" s="56"/>
      <c r="PJG103" s="56"/>
      <c r="PJH103" s="56"/>
      <c r="PJI103" s="56"/>
      <c r="PJJ103" s="56"/>
      <c r="PJK103" s="56"/>
      <c r="PJL103" s="56"/>
      <c r="PJM103" s="56"/>
      <c r="PJN103" s="56"/>
      <c r="PJO103" s="56"/>
      <c r="PJP103" s="56"/>
      <c r="PJQ103" s="56"/>
      <c r="PJR103" s="56"/>
      <c r="PJS103" s="56"/>
      <c r="PJT103" s="56"/>
      <c r="PJU103" s="56"/>
      <c r="PJV103" s="56"/>
      <c r="PJW103" s="56"/>
      <c r="PJX103" s="56"/>
      <c r="PJY103" s="56"/>
      <c r="PJZ103" s="56"/>
      <c r="PKA103" s="56"/>
      <c r="PKB103" s="56"/>
      <c r="PKC103" s="56"/>
      <c r="PKD103" s="56"/>
      <c r="PKE103" s="56"/>
      <c r="PKF103" s="56"/>
      <c r="PKG103" s="56"/>
      <c r="PKH103" s="56"/>
      <c r="PKI103" s="56"/>
      <c r="PKJ103" s="56"/>
      <c r="PKK103" s="56"/>
      <c r="PKL103" s="56"/>
      <c r="PKM103" s="56"/>
      <c r="PKN103" s="56"/>
      <c r="PKO103" s="56"/>
      <c r="PKP103" s="56"/>
      <c r="PKQ103" s="56"/>
      <c r="PKR103" s="56"/>
      <c r="PKS103" s="56"/>
      <c r="PKT103" s="56"/>
      <c r="PKU103" s="56"/>
      <c r="PKV103" s="56"/>
      <c r="PKW103" s="56"/>
      <c r="PKX103" s="56"/>
      <c r="PKY103" s="56"/>
      <c r="PKZ103" s="56"/>
      <c r="PLA103" s="56"/>
      <c r="PLB103" s="56"/>
      <c r="PLC103" s="56"/>
      <c r="PLD103" s="56"/>
      <c r="PLE103" s="56"/>
      <c r="PLF103" s="56"/>
      <c r="PLG103" s="56"/>
      <c r="PLH103" s="56"/>
      <c r="PLI103" s="56"/>
      <c r="PLJ103" s="56"/>
      <c r="PLK103" s="56"/>
      <c r="PLL103" s="56"/>
      <c r="PLM103" s="56"/>
      <c r="PLN103" s="56"/>
      <c r="PLO103" s="56"/>
      <c r="PLP103" s="56"/>
      <c r="PLQ103" s="56"/>
      <c r="PLR103" s="56"/>
      <c r="PLS103" s="56"/>
      <c r="PLT103" s="56"/>
      <c r="PLU103" s="56"/>
      <c r="PLV103" s="56"/>
      <c r="PLW103" s="56"/>
      <c r="PLX103" s="56"/>
      <c r="PLY103" s="56"/>
      <c r="PLZ103" s="56"/>
      <c r="PMA103" s="56"/>
      <c r="PMB103" s="56"/>
      <c r="PMC103" s="56"/>
      <c r="PMD103" s="56"/>
      <c r="PME103" s="56"/>
      <c r="PMF103" s="56"/>
      <c r="PMG103" s="56"/>
      <c r="PMH103" s="56"/>
      <c r="PMI103" s="56"/>
      <c r="PMJ103" s="56"/>
      <c r="PMK103" s="56"/>
      <c r="PML103" s="56"/>
      <c r="PMM103" s="56"/>
      <c r="PMN103" s="56"/>
      <c r="PMO103" s="56"/>
      <c r="PMP103" s="56"/>
      <c r="PMQ103" s="56"/>
      <c r="PMR103" s="56"/>
      <c r="PMS103" s="56"/>
      <c r="PMT103" s="56"/>
      <c r="PMU103" s="56"/>
      <c r="PMV103" s="56"/>
      <c r="PMW103" s="56"/>
      <c r="PMX103" s="56"/>
      <c r="PMY103" s="56"/>
      <c r="PMZ103" s="56"/>
      <c r="PNA103" s="56"/>
      <c r="PNB103" s="56"/>
      <c r="PNC103" s="56"/>
      <c r="PND103" s="56"/>
      <c r="PNE103" s="56"/>
      <c r="PNF103" s="56"/>
      <c r="PNG103" s="56"/>
      <c r="PNH103" s="56"/>
      <c r="PNI103" s="56"/>
      <c r="PNJ103" s="56"/>
      <c r="PNK103" s="56"/>
      <c r="PNL103" s="56"/>
      <c r="PNM103" s="56"/>
      <c r="PNN103" s="56"/>
      <c r="PNO103" s="56"/>
      <c r="PNP103" s="56"/>
      <c r="PNQ103" s="56"/>
      <c r="PNR103" s="56"/>
      <c r="PNS103" s="56"/>
      <c r="PNT103" s="56"/>
      <c r="PNU103" s="56"/>
      <c r="PNV103" s="56"/>
      <c r="PNW103" s="56"/>
      <c r="PNX103" s="56"/>
      <c r="PNY103" s="56"/>
      <c r="PNZ103" s="56"/>
      <c r="POA103" s="56"/>
      <c r="POB103" s="56"/>
      <c r="POC103" s="56"/>
      <c r="POD103" s="56"/>
      <c r="POE103" s="56"/>
      <c r="POF103" s="56"/>
      <c r="POG103" s="56"/>
      <c r="POH103" s="56"/>
      <c r="POI103" s="56"/>
      <c r="POJ103" s="56"/>
      <c r="POK103" s="56"/>
      <c r="POL103" s="56"/>
      <c r="POM103" s="56"/>
      <c r="PON103" s="56"/>
      <c r="POO103" s="56"/>
      <c r="POP103" s="56"/>
      <c r="POQ103" s="56"/>
      <c r="POR103" s="56"/>
      <c r="POS103" s="56"/>
      <c r="POT103" s="56"/>
      <c r="POU103" s="56"/>
      <c r="POV103" s="56"/>
      <c r="POW103" s="56"/>
      <c r="POX103" s="56"/>
      <c r="POY103" s="56"/>
      <c r="POZ103" s="56"/>
      <c r="PPA103" s="56"/>
      <c r="PPB103" s="56"/>
      <c r="PPC103" s="56"/>
      <c r="PPD103" s="56"/>
      <c r="PPE103" s="56"/>
      <c r="PPF103" s="56"/>
      <c r="PPG103" s="56"/>
      <c r="PPH103" s="56"/>
      <c r="PPI103" s="56"/>
      <c r="PPJ103" s="56"/>
      <c r="PPK103" s="56"/>
      <c r="PPL103" s="56"/>
      <c r="PPM103" s="56"/>
      <c r="PPN103" s="56"/>
      <c r="PPO103" s="56"/>
      <c r="PPP103" s="56"/>
      <c r="PPQ103" s="56"/>
      <c r="PPR103" s="56"/>
      <c r="PPS103" s="56"/>
      <c r="PPT103" s="56"/>
      <c r="PPU103" s="56"/>
      <c r="PPV103" s="56"/>
      <c r="PPW103" s="56"/>
      <c r="PPX103" s="56"/>
      <c r="PPY103" s="56"/>
      <c r="PPZ103" s="56"/>
      <c r="PQA103" s="56"/>
      <c r="PQB103" s="56"/>
      <c r="PQC103" s="56"/>
      <c r="PQD103" s="56"/>
      <c r="PQE103" s="56"/>
      <c r="PQF103" s="56"/>
      <c r="PQG103" s="56"/>
      <c r="PQH103" s="56"/>
      <c r="PQI103" s="56"/>
      <c r="PQJ103" s="56"/>
      <c r="PQK103" s="56"/>
      <c r="PQL103" s="56"/>
      <c r="PQM103" s="56"/>
      <c r="PQN103" s="56"/>
      <c r="PQO103" s="56"/>
      <c r="PQP103" s="56"/>
      <c r="PQQ103" s="56"/>
      <c r="PQR103" s="56"/>
      <c r="PQS103" s="56"/>
      <c r="PQT103" s="56"/>
      <c r="PQU103" s="56"/>
      <c r="PQV103" s="56"/>
      <c r="PQW103" s="56"/>
      <c r="PQX103" s="56"/>
      <c r="PQY103" s="56"/>
      <c r="PQZ103" s="56"/>
      <c r="PRA103" s="56"/>
      <c r="PRB103" s="56"/>
      <c r="PRC103" s="56"/>
      <c r="PRD103" s="56"/>
      <c r="PRE103" s="56"/>
      <c r="PRF103" s="56"/>
      <c r="PRG103" s="56"/>
      <c r="PRH103" s="56"/>
      <c r="PRI103" s="56"/>
      <c r="PRJ103" s="56"/>
      <c r="PRK103" s="56"/>
      <c r="PRL103" s="56"/>
      <c r="PRM103" s="56"/>
      <c r="PRN103" s="56"/>
      <c r="PRO103" s="56"/>
      <c r="PRP103" s="56"/>
      <c r="PRQ103" s="56"/>
      <c r="PRR103" s="56"/>
      <c r="PRS103" s="56"/>
      <c r="PRT103" s="56"/>
      <c r="PRU103" s="56"/>
      <c r="PRV103" s="56"/>
      <c r="PRW103" s="56"/>
      <c r="PRX103" s="56"/>
      <c r="PRY103" s="56"/>
      <c r="PRZ103" s="56"/>
      <c r="PSA103" s="56"/>
      <c r="PSB103" s="56"/>
      <c r="PSC103" s="56"/>
      <c r="PSD103" s="56"/>
      <c r="PSE103" s="56"/>
      <c r="PSF103" s="56"/>
      <c r="PSG103" s="56"/>
      <c r="PSH103" s="56"/>
      <c r="PSI103" s="56"/>
      <c r="PSJ103" s="56"/>
      <c r="PSK103" s="56"/>
      <c r="PSL103" s="56"/>
      <c r="PSM103" s="56"/>
      <c r="PSN103" s="56"/>
      <c r="PSO103" s="56"/>
      <c r="PSP103" s="56"/>
      <c r="PSQ103" s="56"/>
      <c r="PSR103" s="56"/>
      <c r="PSS103" s="56"/>
      <c r="PST103" s="56"/>
      <c r="PSU103" s="56"/>
      <c r="PSV103" s="56"/>
      <c r="PSW103" s="56"/>
      <c r="PSX103" s="56"/>
      <c r="PSY103" s="56"/>
      <c r="PSZ103" s="56"/>
      <c r="PTA103" s="56"/>
      <c r="PTB103" s="56"/>
      <c r="PTC103" s="56"/>
      <c r="PTD103" s="56"/>
      <c r="PTE103" s="56"/>
      <c r="PTF103" s="56"/>
      <c r="PTG103" s="56"/>
      <c r="PTH103" s="56"/>
      <c r="PTI103" s="56"/>
      <c r="PTJ103" s="56"/>
      <c r="PTK103" s="56"/>
      <c r="PTL103" s="56"/>
      <c r="PTM103" s="56"/>
      <c r="PTN103" s="56"/>
      <c r="PTO103" s="56"/>
      <c r="PTP103" s="56"/>
      <c r="PTQ103" s="56"/>
      <c r="PTR103" s="56"/>
      <c r="PTS103" s="56"/>
      <c r="PTT103" s="56"/>
      <c r="PTU103" s="56"/>
      <c r="PTV103" s="56"/>
      <c r="PTW103" s="56"/>
      <c r="PTX103" s="56"/>
      <c r="PTY103" s="56"/>
      <c r="PTZ103" s="56"/>
      <c r="PUA103" s="56"/>
      <c r="PUB103" s="56"/>
      <c r="PUC103" s="56"/>
      <c r="PUD103" s="56"/>
      <c r="PUE103" s="56"/>
      <c r="PUF103" s="56"/>
      <c r="PUG103" s="56"/>
      <c r="PUH103" s="56"/>
      <c r="PUI103" s="56"/>
      <c r="PUJ103" s="56"/>
      <c r="PUK103" s="56"/>
      <c r="PUL103" s="56"/>
      <c r="PUM103" s="56"/>
      <c r="PUN103" s="56"/>
      <c r="PUO103" s="56"/>
      <c r="PUP103" s="56"/>
      <c r="PUQ103" s="56"/>
      <c r="PUR103" s="56"/>
      <c r="PUS103" s="56"/>
      <c r="PUT103" s="56"/>
      <c r="PUU103" s="56"/>
      <c r="PUV103" s="56"/>
      <c r="PUW103" s="56"/>
      <c r="PUX103" s="56"/>
      <c r="PUY103" s="56"/>
      <c r="PUZ103" s="56"/>
      <c r="PVA103" s="56"/>
      <c r="PVB103" s="56"/>
      <c r="PVC103" s="56"/>
      <c r="PVD103" s="56"/>
      <c r="PVE103" s="56"/>
      <c r="PVF103" s="56"/>
      <c r="PVG103" s="56"/>
      <c r="PVH103" s="56"/>
      <c r="PVI103" s="56"/>
      <c r="PVJ103" s="56"/>
      <c r="PVK103" s="56"/>
      <c r="PVL103" s="56"/>
      <c r="PVM103" s="56"/>
      <c r="PVN103" s="56"/>
      <c r="PVO103" s="56"/>
      <c r="PVP103" s="56"/>
      <c r="PVQ103" s="56"/>
      <c r="PVR103" s="56"/>
      <c r="PVS103" s="56"/>
      <c r="PVT103" s="56"/>
      <c r="PVU103" s="56"/>
      <c r="PVV103" s="56"/>
      <c r="PVW103" s="56"/>
      <c r="PVX103" s="56"/>
      <c r="PVY103" s="56"/>
      <c r="PVZ103" s="56"/>
      <c r="PWA103" s="56"/>
      <c r="PWB103" s="56"/>
      <c r="PWC103" s="56"/>
      <c r="PWD103" s="56"/>
      <c r="PWE103" s="56"/>
      <c r="PWF103" s="56"/>
      <c r="PWG103" s="56"/>
      <c r="PWH103" s="56"/>
      <c r="PWI103" s="56"/>
      <c r="PWJ103" s="56"/>
      <c r="PWK103" s="56"/>
      <c r="PWL103" s="56"/>
      <c r="PWM103" s="56"/>
      <c r="PWN103" s="56"/>
      <c r="PWO103" s="56"/>
      <c r="PWP103" s="56"/>
      <c r="PWQ103" s="56"/>
      <c r="PWR103" s="56"/>
      <c r="PWS103" s="56"/>
      <c r="PWT103" s="56"/>
      <c r="PWU103" s="56"/>
      <c r="PWV103" s="56"/>
      <c r="PWW103" s="56"/>
      <c r="PWX103" s="56"/>
      <c r="PWY103" s="56"/>
      <c r="PWZ103" s="56"/>
      <c r="PXA103" s="56"/>
      <c r="PXB103" s="56"/>
      <c r="PXC103" s="56"/>
      <c r="PXD103" s="56"/>
      <c r="PXE103" s="56"/>
      <c r="PXF103" s="56"/>
      <c r="PXG103" s="56"/>
      <c r="PXH103" s="56"/>
      <c r="PXI103" s="56"/>
      <c r="PXJ103" s="56"/>
      <c r="PXK103" s="56"/>
      <c r="PXL103" s="56"/>
      <c r="PXM103" s="56"/>
      <c r="PXN103" s="56"/>
      <c r="PXO103" s="56"/>
      <c r="PXP103" s="56"/>
      <c r="PXQ103" s="56"/>
      <c r="PXR103" s="56"/>
      <c r="PXS103" s="56"/>
      <c r="PXT103" s="56"/>
      <c r="PXU103" s="56"/>
      <c r="PXV103" s="56"/>
      <c r="PXW103" s="56"/>
      <c r="PXX103" s="56"/>
      <c r="PXY103" s="56"/>
      <c r="PXZ103" s="56"/>
      <c r="PYA103" s="56"/>
      <c r="PYB103" s="56"/>
      <c r="PYC103" s="56"/>
      <c r="PYD103" s="56"/>
      <c r="PYE103" s="56"/>
      <c r="PYF103" s="56"/>
      <c r="PYG103" s="56"/>
      <c r="PYH103" s="56"/>
      <c r="PYI103" s="56"/>
      <c r="PYJ103" s="56"/>
      <c r="PYK103" s="56"/>
      <c r="PYL103" s="56"/>
      <c r="PYM103" s="56"/>
      <c r="PYN103" s="56"/>
      <c r="PYO103" s="56"/>
      <c r="PYP103" s="56"/>
      <c r="PYQ103" s="56"/>
      <c r="PYR103" s="56"/>
      <c r="PYS103" s="56"/>
      <c r="PYT103" s="56"/>
      <c r="PYU103" s="56"/>
      <c r="PYV103" s="56"/>
      <c r="PYW103" s="56"/>
      <c r="PYX103" s="56"/>
      <c r="PYY103" s="56"/>
      <c r="PYZ103" s="56"/>
      <c r="PZA103" s="56"/>
      <c r="PZB103" s="56"/>
      <c r="PZC103" s="56"/>
      <c r="PZD103" s="56"/>
      <c r="PZE103" s="56"/>
      <c r="PZF103" s="56"/>
      <c r="PZG103" s="56"/>
      <c r="PZH103" s="56"/>
      <c r="PZI103" s="56"/>
      <c r="PZJ103" s="56"/>
      <c r="PZK103" s="56"/>
      <c r="PZL103" s="56"/>
      <c r="PZM103" s="56"/>
      <c r="PZN103" s="56"/>
      <c r="PZO103" s="56"/>
      <c r="PZP103" s="56"/>
      <c r="PZQ103" s="56"/>
      <c r="PZR103" s="56"/>
      <c r="PZS103" s="56"/>
      <c r="PZT103" s="56"/>
      <c r="PZU103" s="56"/>
      <c r="PZV103" s="56"/>
      <c r="PZW103" s="56"/>
      <c r="PZX103" s="56"/>
      <c r="PZY103" s="56"/>
      <c r="PZZ103" s="56"/>
      <c r="QAA103" s="56"/>
      <c r="QAB103" s="56"/>
      <c r="QAC103" s="56"/>
      <c r="QAD103" s="56"/>
      <c r="QAE103" s="56"/>
      <c r="QAF103" s="56"/>
      <c r="QAG103" s="56"/>
      <c r="QAH103" s="56"/>
      <c r="QAI103" s="56"/>
      <c r="QAJ103" s="56"/>
      <c r="QAK103" s="56"/>
      <c r="QAL103" s="56"/>
      <c r="QAM103" s="56"/>
      <c r="QAN103" s="56"/>
      <c r="QAO103" s="56"/>
      <c r="QAP103" s="56"/>
      <c r="QAQ103" s="56"/>
      <c r="QAR103" s="56"/>
      <c r="QAS103" s="56"/>
      <c r="QAT103" s="56"/>
      <c r="QAU103" s="56"/>
      <c r="QAV103" s="56"/>
      <c r="QAW103" s="56"/>
      <c r="QAX103" s="56"/>
      <c r="QAY103" s="56"/>
      <c r="QAZ103" s="56"/>
      <c r="QBA103" s="56"/>
      <c r="QBB103" s="56"/>
      <c r="QBC103" s="56"/>
      <c r="QBD103" s="56"/>
      <c r="QBE103" s="56"/>
      <c r="QBF103" s="56"/>
      <c r="QBG103" s="56"/>
      <c r="QBH103" s="56"/>
      <c r="QBI103" s="56"/>
      <c r="QBJ103" s="56"/>
      <c r="QBK103" s="56"/>
      <c r="QBL103" s="56"/>
      <c r="QBM103" s="56"/>
      <c r="QBN103" s="56"/>
      <c r="QBO103" s="56"/>
      <c r="QBP103" s="56"/>
      <c r="QBQ103" s="56"/>
      <c r="QBR103" s="56"/>
      <c r="QBS103" s="56"/>
      <c r="QBT103" s="56"/>
      <c r="QBU103" s="56"/>
      <c r="QBV103" s="56"/>
      <c r="QBW103" s="56"/>
      <c r="QBX103" s="56"/>
      <c r="QBY103" s="56"/>
      <c r="QBZ103" s="56"/>
      <c r="QCA103" s="56"/>
      <c r="QCB103" s="56"/>
      <c r="QCC103" s="56"/>
      <c r="QCD103" s="56"/>
      <c r="QCE103" s="56"/>
      <c r="QCF103" s="56"/>
      <c r="QCG103" s="56"/>
      <c r="QCH103" s="56"/>
      <c r="QCI103" s="56"/>
      <c r="QCJ103" s="56"/>
      <c r="QCK103" s="56"/>
      <c r="QCL103" s="56"/>
      <c r="QCM103" s="56"/>
      <c r="QCN103" s="56"/>
      <c r="QCO103" s="56"/>
      <c r="QCP103" s="56"/>
      <c r="QCQ103" s="56"/>
      <c r="QCR103" s="56"/>
      <c r="QCS103" s="56"/>
      <c r="QCT103" s="56"/>
      <c r="QCU103" s="56"/>
      <c r="QCV103" s="56"/>
      <c r="QCW103" s="56"/>
      <c r="QCX103" s="56"/>
      <c r="QCY103" s="56"/>
      <c r="QCZ103" s="56"/>
      <c r="QDA103" s="56"/>
      <c r="QDB103" s="56"/>
      <c r="QDC103" s="56"/>
      <c r="QDD103" s="56"/>
      <c r="QDE103" s="56"/>
      <c r="QDF103" s="56"/>
      <c r="QDG103" s="56"/>
      <c r="QDH103" s="56"/>
      <c r="QDI103" s="56"/>
      <c r="QDJ103" s="56"/>
      <c r="QDK103" s="56"/>
      <c r="QDL103" s="56"/>
      <c r="QDM103" s="56"/>
      <c r="QDN103" s="56"/>
      <c r="QDO103" s="56"/>
      <c r="QDP103" s="56"/>
      <c r="QDQ103" s="56"/>
      <c r="QDR103" s="56"/>
      <c r="QDS103" s="56"/>
      <c r="QDT103" s="56"/>
      <c r="QDU103" s="56"/>
      <c r="QDV103" s="56"/>
      <c r="QDW103" s="56"/>
      <c r="QDX103" s="56"/>
      <c r="QDY103" s="56"/>
      <c r="QDZ103" s="56"/>
      <c r="QEA103" s="56"/>
      <c r="QEB103" s="56"/>
      <c r="QEC103" s="56"/>
      <c r="QED103" s="56"/>
      <c r="QEE103" s="56"/>
      <c r="QEF103" s="56"/>
      <c r="QEG103" s="56"/>
      <c r="QEH103" s="56"/>
      <c r="QEI103" s="56"/>
      <c r="QEJ103" s="56"/>
      <c r="QEK103" s="56"/>
      <c r="QEL103" s="56"/>
      <c r="QEM103" s="56"/>
      <c r="QEN103" s="56"/>
      <c r="QEO103" s="56"/>
      <c r="QEP103" s="56"/>
      <c r="QEQ103" s="56"/>
      <c r="QER103" s="56"/>
      <c r="QES103" s="56"/>
      <c r="QET103" s="56"/>
      <c r="QEU103" s="56"/>
      <c r="QEV103" s="56"/>
      <c r="QEW103" s="56"/>
      <c r="QEX103" s="56"/>
      <c r="QEY103" s="56"/>
      <c r="QEZ103" s="56"/>
      <c r="QFA103" s="56"/>
      <c r="QFB103" s="56"/>
      <c r="QFC103" s="56"/>
      <c r="QFD103" s="56"/>
      <c r="QFE103" s="56"/>
      <c r="QFF103" s="56"/>
      <c r="QFG103" s="56"/>
      <c r="QFH103" s="56"/>
      <c r="QFI103" s="56"/>
      <c r="QFJ103" s="56"/>
      <c r="QFK103" s="56"/>
      <c r="QFL103" s="56"/>
      <c r="QFM103" s="56"/>
      <c r="QFN103" s="56"/>
      <c r="QFO103" s="56"/>
      <c r="QFP103" s="56"/>
      <c r="QFQ103" s="56"/>
      <c r="QFR103" s="56"/>
      <c r="QFS103" s="56"/>
      <c r="QFT103" s="56"/>
      <c r="QFU103" s="56"/>
      <c r="QFV103" s="56"/>
      <c r="QFW103" s="56"/>
      <c r="QFX103" s="56"/>
      <c r="QFY103" s="56"/>
      <c r="QFZ103" s="56"/>
      <c r="QGA103" s="56"/>
      <c r="QGB103" s="56"/>
      <c r="QGC103" s="56"/>
      <c r="QGD103" s="56"/>
      <c r="QGE103" s="56"/>
      <c r="QGF103" s="56"/>
      <c r="QGG103" s="56"/>
      <c r="QGH103" s="56"/>
      <c r="QGI103" s="56"/>
      <c r="QGJ103" s="56"/>
      <c r="QGK103" s="56"/>
      <c r="QGL103" s="56"/>
      <c r="QGM103" s="56"/>
      <c r="QGN103" s="56"/>
      <c r="QGO103" s="56"/>
      <c r="QGP103" s="56"/>
      <c r="QGQ103" s="56"/>
      <c r="QGR103" s="56"/>
      <c r="QGS103" s="56"/>
      <c r="QGT103" s="56"/>
      <c r="QGU103" s="56"/>
      <c r="QGV103" s="56"/>
      <c r="QGW103" s="56"/>
      <c r="QGX103" s="56"/>
      <c r="QGY103" s="56"/>
      <c r="QGZ103" s="56"/>
      <c r="QHA103" s="56"/>
      <c r="QHB103" s="56"/>
      <c r="QHC103" s="56"/>
      <c r="QHD103" s="56"/>
      <c r="QHE103" s="56"/>
      <c r="QHF103" s="56"/>
      <c r="QHG103" s="56"/>
      <c r="QHH103" s="56"/>
      <c r="QHI103" s="56"/>
      <c r="QHJ103" s="56"/>
      <c r="QHK103" s="56"/>
      <c r="QHL103" s="56"/>
      <c r="QHM103" s="56"/>
      <c r="QHN103" s="56"/>
      <c r="QHO103" s="56"/>
      <c r="QHP103" s="56"/>
      <c r="QHQ103" s="56"/>
      <c r="QHR103" s="56"/>
      <c r="QHS103" s="56"/>
      <c r="QHT103" s="56"/>
      <c r="QHU103" s="56"/>
      <c r="QHV103" s="56"/>
      <c r="QHW103" s="56"/>
      <c r="QHX103" s="56"/>
      <c r="QHY103" s="56"/>
      <c r="QHZ103" s="56"/>
      <c r="QIA103" s="56"/>
      <c r="QIB103" s="56"/>
      <c r="QIC103" s="56"/>
      <c r="QID103" s="56"/>
      <c r="QIE103" s="56"/>
      <c r="QIF103" s="56"/>
      <c r="QIG103" s="56"/>
      <c r="QIH103" s="56"/>
      <c r="QII103" s="56"/>
      <c r="QIJ103" s="56"/>
      <c r="QIK103" s="56"/>
      <c r="QIL103" s="56"/>
      <c r="QIM103" s="56"/>
      <c r="QIN103" s="56"/>
      <c r="QIO103" s="56"/>
      <c r="QIP103" s="56"/>
      <c r="QIQ103" s="56"/>
      <c r="QIR103" s="56"/>
      <c r="QIS103" s="56"/>
      <c r="QIT103" s="56"/>
      <c r="QIU103" s="56"/>
      <c r="QIV103" s="56"/>
      <c r="QIW103" s="56"/>
      <c r="QIX103" s="56"/>
      <c r="QIY103" s="56"/>
      <c r="QIZ103" s="56"/>
      <c r="QJA103" s="56"/>
      <c r="QJB103" s="56"/>
      <c r="QJC103" s="56"/>
      <c r="QJD103" s="56"/>
      <c r="QJE103" s="56"/>
      <c r="QJF103" s="56"/>
      <c r="QJG103" s="56"/>
      <c r="QJH103" s="56"/>
      <c r="QJI103" s="56"/>
      <c r="QJJ103" s="56"/>
      <c r="QJK103" s="56"/>
      <c r="QJL103" s="56"/>
      <c r="QJM103" s="56"/>
      <c r="QJN103" s="56"/>
      <c r="QJO103" s="56"/>
      <c r="QJP103" s="56"/>
      <c r="QJQ103" s="56"/>
      <c r="QJR103" s="56"/>
      <c r="QJS103" s="56"/>
      <c r="QJT103" s="56"/>
      <c r="QJU103" s="56"/>
      <c r="QJV103" s="56"/>
      <c r="QJW103" s="56"/>
      <c r="QJX103" s="56"/>
      <c r="QJY103" s="56"/>
      <c r="QJZ103" s="56"/>
      <c r="QKA103" s="56"/>
      <c r="QKB103" s="56"/>
      <c r="QKC103" s="56"/>
      <c r="QKD103" s="56"/>
      <c r="QKE103" s="56"/>
      <c r="QKF103" s="56"/>
      <c r="QKG103" s="56"/>
      <c r="QKH103" s="56"/>
      <c r="QKI103" s="56"/>
      <c r="QKJ103" s="56"/>
      <c r="QKK103" s="56"/>
      <c r="QKL103" s="56"/>
      <c r="QKM103" s="56"/>
      <c r="QKN103" s="56"/>
      <c r="QKO103" s="56"/>
      <c r="QKP103" s="56"/>
      <c r="QKQ103" s="56"/>
      <c r="QKR103" s="56"/>
      <c r="QKS103" s="56"/>
      <c r="QKT103" s="56"/>
      <c r="QKU103" s="56"/>
      <c r="QKV103" s="56"/>
      <c r="QKW103" s="56"/>
      <c r="QKX103" s="56"/>
      <c r="QKY103" s="56"/>
      <c r="QKZ103" s="56"/>
      <c r="QLA103" s="56"/>
      <c r="QLB103" s="56"/>
      <c r="QLC103" s="56"/>
      <c r="QLD103" s="56"/>
      <c r="QLE103" s="56"/>
      <c r="QLF103" s="56"/>
      <c r="QLG103" s="56"/>
      <c r="QLH103" s="56"/>
      <c r="QLI103" s="56"/>
      <c r="QLJ103" s="56"/>
      <c r="QLK103" s="56"/>
      <c r="QLL103" s="56"/>
      <c r="QLM103" s="56"/>
      <c r="QLN103" s="56"/>
      <c r="QLO103" s="56"/>
      <c r="QLP103" s="56"/>
      <c r="QLQ103" s="56"/>
      <c r="QLR103" s="56"/>
      <c r="QLS103" s="56"/>
      <c r="QLT103" s="56"/>
      <c r="QLU103" s="56"/>
      <c r="QLV103" s="56"/>
      <c r="QLW103" s="56"/>
      <c r="QLX103" s="56"/>
      <c r="QLY103" s="56"/>
      <c r="QLZ103" s="56"/>
      <c r="QMA103" s="56"/>
      <c r="QMB103" s="56"/>
      <c r="QMC103" s="56"/>
      <c r="QMD103" s="56"/>
      <c r="QME103" s="56"/>
      <c r="QMF103" s="56"/>
      <c r="QMG103" s="56"/>
      <c r="QMH103" s="56"/>
      <c r="QMI103" s="56"/>
      <c r="QMJ103" s="56"/>
      <c r="QMK103" s="56"/>
      <c r="QML103" s="56"/>
      <c r="QMM103" s="56"/>
      <c r="QMN103" s="56"/>
      <c r="QMO103" s="56"/>
      <c r="QMP103" s="56"/>
      <c r="QMQ103" s="56"/>
      <c r="QMR103" s="56"/>
      <c r="QMS103" s="56"/>
      <c r="QMT103" s="56"/>
      <c r="QMU103" s="56"/>
      <c r="QMV103" s="56"/>
      <c r="QMW103" s="56"/>
      <c r="QMX103" s="56"/>
      <c r="QMY103" s="56"/>
      <c r="QMZ103" s="56"/>
      <c r="QNA103" s="56"/>
      <c r="QNB103" s="56"/>
      <c r="QNC103" s="56"/>
      <c r="QND103" s="56"/>
      <c r="QNE103" s="56"/>
      <c r="QNF103" s="56"/>
      <c r="QNG103" s="56"/>
      <c r="QNH103" s="56"/>
      <c r="QNI103" s="56"/>
      <c r="QNJ103" s="56"/>
      <c r="QNK103" s="56"/>
      <c r="QNL103" s="56"/>
      <c r="QNM103" s="56"/>
      <c r="QNN103" s="56"/>
      <c r="QNO103" s="56"/>
      <c r="QNP103" s="56"/>
      <c r="QNQ103" s="56"/>
      <c r="QNR103" s="56"/>
      <c r="QNS103" s="56"/>
      <c r="QNT103" s="56"/>
      <c r="QNU103" s="56"/>
      <c r="QNV103" s="56"/>
      <c r="QNW103" s="56"/>
      <c r="QNX103" s="56"/>
      <c r="QNY103" s="56"/>
      <c r="QNZ103" s="56"/>
      <c r="QOA103" s="56"/>
      <c r="QOB103" s="56"/>
      <c r="QOC103" s="56"/>
      <c r="QOD103" s="56"/>
      <c r="QOE103" s="56"/>
      <c r="QOF103" s="56"/>
      <c r="QOG103" s="56"/>
      <c r="QOH103" s="56"/>
      <c r="QOI103" s="56"/>
      <c r="QOJ103" s="56"/>
      <c r="QOK103" s="56"/>
      <c r="QOL103" s="56"/>
      <c r="QOM103" s="56"/>
      <c r="QON103" s="56"/>
      <c r="QOO103" s="56"/>
      <c r="QOP103" s="56"/>
      <c r="QOQ103" s="56"/>
      <c r="QOR103" s="56"/>
      <c r="QOS103" s="56"/>
      <c r="QOT103" s="56"/>
      <c r="QOU103" s="56"/>
      <c r="QOV103" s="56"/>
      <c r="QOW103" s="56"/>
      <c r="QOX103" s="56"/>
      <c r="QOY103" s="56"/>
      <c r="QOZ103" s="56"/>
      <c r="QPA103" s="56"/>
      <c r="QPB103" s="56"/>
      <c r="QPC103" s="56"/>
      <c r="QPD103" s="56"/>
      <c r="QPE103" s="56"/>
      <c r="QPF103" s="56"/>
      <c r="QPG103" s="56"/>
      <c r="QPH103" s="56"/>
      <c r="QPI103" s="56"/>
      <c r="QPJ103" s="56"/>
      <c r="QPK103" s="56"/>
      <c r="QPL103" s="56"/>
      <c r="QPM103" s="56"/>
      <c r="QPN103" s="56"/>
      <c r="QPO103" s="56"/>
      <c r="QPP103" s="56"/>
      <c r="QPQ103" s="56"/>
      <c r="QPR103" s="56"/>
      <c r="QPS103" s="56"/>
      <c r="QPT103" s="56"/>
      <c r="QPU103" s="56"/>
      <c r="QPV103" s="56"/>
      <c r="QPW103" s="56"/>
      <c r="QPX103" s="56"/>
      <c r="QPY103" s="56"/>
      <c r="QPZ103" s="56"/>
      <c r="QQA103" s="56"/>
      <c r="QQB103" s="56"/>
      <c r="QQC103" s="56"/>
      <c r="QQD103" s="56"/>
      <c r="QQE103" s="56"/>
      <c r="QQF103" s="56"/>
      <c r="QQG103" s="56"/>
      <c r="QQH103" s="56"/>
      <c r="QQI103" s="56"/>
      <c r="QQJ103" s="56"/>
      <c r="QQK103" s="56"/>
      <c r="QQL103" s="56"/>
      <c r="QQM103" s="56"/>
      <c r="QQN103" s="56"/>
      <c r="QQO103" s="56"/>
      <c r="QQP103" s="56"/>
      <c r="QQQ103" s="56"/>
      <c r="QQR103" s="56"/>
      <c r="QQS103" s="56"/>
      <c r="QQT103" s="56"/>
      <c r="QQU103" s="56"/>
      <c r="QQV103" s="56"/>
      <c r="QQW103" s="56"/>
      <c r="QQX103" s="56"/>
      <c r="QQY103" s="56"/>
      <c r="QQZ103" s="56"/>
      <c r="QRA103" s="56"/>
      <c r="QRB103" s="56"/>
      <c r="QRC103" s="56"/>
      <c r="QRD103" s="56"/>
      <c r="QRE103" s="56"/>
      <c r="QRF103" s="56"/>
      <c r="QRG103" s="56"/>
      <c r="QRH103" s="56"/>
      <c r="QRI103" s="56"/>
      <c r="QRJ103" s="56"/>
      <c r="QRK103" s="56"/>
      <c r="QRL103" s="56"/>
      <c r="QRM103" s="56"/>
      <c r="QRN103" s="56"/>
      <c r="QRO103" s="56"/>
      <c r="QRP103" s="56"/>
      <c r="QRQ103" s="56"/>
      <c r="QRR103" s="56"/>
      <c r="QRS103" s="56"/>
      <c r="QRT103" s="56"/>
      <c r="QRU103" s="56"/>
      <c r="QRV103" s="56"/>
      <c r="QRW103" s="56"/>
      <c r="QRX103" s="56"/>
      <c r="QRY103" s="56"/>
      <c r="QRZ103" s="56"/>
      <c r="QSA103" s="56"/>
      <c r="QSB103" s="56"/>
      <c r="QSC103" s="56"/>
      <c r="QSD103" s="56"/>
      <c r="QSE103" s="56"/>
      <c r="QSF103" s="56"/>
      <c r="QSG103" s="56"/>
      <c r="QSH103" s="56"/>
      <c r="QSI103" s="56"/>
      <c r="QSJ103" s="56"/>
      <c r="QSK103" s="56"/>
      <c r="QSL103" s="56"/>
      <c r="QSM103" s="56"/>
      <c r="QSN103" s="56"/>
      <c r="QSO103" s="56"/>
      <c r="QSP103" s="56"/>
      <c r="QSQ103" s="56"/>
      <c r="QSR103" s="56"/>
      <c r="QSS103" s="56"/>
      <c r="QST103" s="56"/>
      <c r="QSU103" s="56"/>
      <c r="QSV103" s="56"/>
      <c r="QSW103" s="56"/>
      <c r="QSX103" s="56"/>
      <c r="QSY103" s="56"/>
      <c r="QSZ103" s="56"/>
      <c r="QTA103" s="56"/>
      <c r="QTB103" s="56"/>
      <c r="QTC103" s="56"/>
      <c r="QTD103" s="56"/>
      <c r="QTE103" s="56"/>
      <c r="QTF103" s="56"/>
      <c r="QTG103" s="56"/>
      <c r="QTH103" s="56"/>
      <c r="QTI103" s="56"/>
      <c r="QTJ103" s="56"/>
      <c r="QTK103" s="56"/>
      <c r="QTL103" s="56"/>
      <c r="QTM103" s="56"/>
      <c r="QTN103" s="56"/>
      <c r="QTO103" s="56"/>
      <c r="QTP103" s="56"/>
      <c r="QTQ103" s="56"/>
      <c r="QTR103" s="56"/>
      <c r="QTS103" s="56"/>
      <c r="QTT103" s="56"/>
      <c r="QTU103" s="56"/>
      <c r="QTV103" s="56"/>
      <c r="QTW103" s="56"/>
      <c r="QTX103" s="56"/>
      <c r="QTY103" s="56"/>
      <c r="QTZ103" s="56"/>
      <c r="QUA103" s="56"/>
      <c r="QUB103" s="56"/>
      <c r="QUC103" s="56"/>
      <c r="QUD103" s="56"/>
      <c r="QUE103" s="56"/>
      <c r="QUF103" s="56"/>
      <c r="QUG103" s="56"/>
      <c r="QUH103" s="56"/>
      <c r="QUI103" s="56"/>
      <c r="QUJ103" s="56"/>
      <c r="QUK103" s="56"/>
      <c r="QUL103" s="56"/>
      <c r="QUM103" s="56"/>
      <c r="QUN103" s="56"/>
      <c r="QUO103" s="56"/>
      <c r="QUP103" s="56"/>
      <c r="QUQ103" s="56"/>
      <c r="QUR103" s="56"/>
      <c r="QUS103" s="56"/>
      <c r="QUT103" s="56"/>
      <c r="QUU103" s="56"/>
      <c r="QUV103" s="56"/>
      <c r="QUW103" s="56"/>
      <c r="QUX103" s="56"/>
      <c r="QUY103" s="56"/>
      <c r="QUZ103" s="56"/>
      <c r="QVA103" s="56"/>
      <c r="QVB103" s="56"/>
      <c r="QVC103" s="56"/>
      <c r="QVD103" s="56"/>
      <c r="QVE103" s="56"/>
      <c r="QVF103" s="56"/>
      <c r="QVG103" s="56"/>
      <c r="QVH103" s="56"/>
      <c r="QVI103" s="56"/>
      <c r="QVJ103" s="56"/>
      <c r="QVK103" s="56"/>
      <c r="QVL103" s="56"/>
      <c r="QVM103" s="56"/>
      <c r="QVN103" s="56"/>
      <c r="QVO103" s="56"/>
      <c r="QVP103" s="56"/>
      <c r="QVQ103" s="56"/>
      <c r="QVR103" s="56"/>
      <c r="QVS103" s="56"/>
      <c r="QVT103" s="56"/>
      <c r="QVU103" s="56"/>
      <c r="QVV103" s="56"/>
      <c r="QVW103" s="56"/>
      <c r="QVX103" s="56"/>
      <c r="QVY103" s="56"/>
      <c r="QVZ103" s="56"/>
      <c r="QWA103" s="56"/>
      <c r="QWB103" s="56"/>
      <c r="QWC103" s="56"/>
      <c r="QWD103" s="56"/>
      <c r="QWE103" s="56"/>
      <c r="QWF103" s="56"/>
      <c r="QWG103" s="56"/>
      <c r="QWH103" s="56"/>
      <c r="QWI103" s="56"/>
      <c r="QWJ103" s="56"/>
      <c r="QWK103" s="56"/>
      <c r="QWL103" s="56"/>
      <c r="QWM103" s="56"/>
      <c r="QWN103" s="56"/>
      <c r="QWO103" s="56"/>
      <c r="QWP103" s="56"/>
      <c r="QWQ103" s="56"/>
      <c r="QWR103" s="56"/>
      <c r="QWS103" s="56"/>
      <c r="QWT103" s="56"/>
      <c r="QWU103" s="56"/>
      <c r="QWV103" s="56"/>
      <c r="QWW103" s="56"/>
      <c r="QWX103" s="56"/>
      <c r="QWY103" s="56"/>
      <c r="QWZ103" s="56"/>
      <c r="QXA103" s="56"/>
      <c r="QXB103" s="56"/>
      <c r="QXC103" s="56"/>
      <c r="QXD103" s="56"/>
      <c r="QXE103" s="56"/>
      <c r="QXF103" s="56"/>
      <c r="QXG103" s="56"/>
      <c r="QXH103" s="56"/>
      <c r="QXI103" s="56"/>
      <c r="QXJ103" s="56"/>
      <c r="QXK103" s="56"/>
      <c r="QXL103" s="56"/>
      <c r="QXM103" s="56"/>
      <c r="QXN103" s="56"/>
      <c r="QXO103" s="56"/>
      <c r="QXP103" s="56"/>
      <c r="QXQ103" s="56"/>
      <c r="QXR103" s="56"/>
      <c r="QXS103" s="56"/>
      <c r="QXT103" s="56"/>
      <c r="QXU103" s="56"/>
      <c r="QXV103" s="56"/>
      <c r="QXW103" s="56"/>
      <c r="QXX103" s="56"/>
      <c r="QXY103" s="56"/>
      <c r="QXZ103" s="56"/>
      <c r="QYA103" s="56"/>
      <c r="QYB103" s="56"/>
      <c r="QYC103" s="56"/>
      <c r="QYD103" s="56"/>
      <c r="QYE103" s="56"/>
      <c r="QYF103" s="56"/>
      <c r="QYG103" s="56"/>
      <c r="QYH103" s="56"/>
      <c r="QYI103" s="56"/>
      <c r="QYJ103" s="56"/>
      <c r="QYK103" s="56"/>
      <c r="QYL103" s="56"/>
      <c r="QYM103" s="56"/>
      <c r="QYN103" s="56"/>
      <c r="QYO103" s="56"/>
      <c r="QYP103" s="56"/>
      <c r="QYQ103" s="56"/>
      <c r="QYR103" s="56"/>
      <c r="QYS103" s="56"/>
      <c r="QYT103" s="56"/>
      <c r="QYU103" s="56"/>
      <c r="QYV103" s="56"/>
      <c r="QYW103" s="56"/>
      <c r="QYX103" s="56"/>
      <c r="QYY103" s="56"/>
      <c r="QYZ103" s="56"/>
      <c r="QZA103" s="56"/>
      <c r="QZB103" s="56"/>
      <c r="QZC103" s="56"/>
      <c r="QZD103" s="56"/>
      <c r="QZE103" s="56"/>
      <c r="QZF103" s="56"/>
      <c r="QZG103" s="56"/>
      <c r="QZH103" s="56"/>
      <c r="QZI103" s="56"/>
      <c r="QZJ103" s="56"/>
      <c r="QZK103" s="56"/>
      <c r="QZL103" s="56"/>
      <c r="QZM103" s="56"/>
      <c r="QZN103" s="56"/>
      <c r="QZO103" s="56"/>
      <c r="QZP103" s="56"/>
      <c r="QZQ103" s="56"/>
      <c r="QZR103" s="56"/>
      <c r="QZS103" s="56"/>
      <c r="QZT103" s="56"/>
      <c r="QZU103" s="56"/>
      <c r="QZV103" s="56"/>
      <c r="QZW103" s="56"/>
      <c r="QZX103" s="56"/>
      <c r="QZY103" s="56"/>
      <c r="QZZ103" s="56"/>
      <c r="RAA103" s="56"/>
      <c r="RAB103" s="56"/>
      <c r="RAC103" s="56"/>
      <c r="RAD103" s="56"/>
      <c r="RAE103" s="56"/>
      <c r="RAF103" s="56"/>
      <c r="RAG103" s="56"/>
      <c r="RAH103" s="56"/>
      <c r="RAI103" s="56"/>
      <c r="RAJ103" s="56"/>
      <c r="RAK103" s="56"/>
      <c r="RAL103" s="56"/>
      <c r="RAM103" s="56"/>
      <c r="RAN103" s="56"/>
      <c r="RAO103" s="56"/>
      <c r="RAP103" s="56"/>
      <c r="RAQ103" s="56"/>
      <c r="RAR103" s="56"/>
      <c r="RAS103" s="56"/>
      <c r="RAT103" s="56"/>
      <c r="RAU103" s="56"/>
      <c r="RAV103" s="56"/>
      <c r="RAW103" s="56"/>
      <c r="RAX103" s="56"/>
      <c r="RAY103" s="56"/>
      <c r="RAZ103" s="56"/>
      <c r="RBA103" s="56"/>
      <c r="RBB103" s="56"/>
      <c r="RBC103" s="56"/>
      <c r="RBD103" s="56"/>
      <c r="RBE103" s="56"/>
      <c r="RBF103" s="56"/>
      <c r="RBG103" s="56"/>
      <c r="RBH103" s="56"/>
      <c r="RBI103" s="56"/>
      <c r="RBJ103" s="56"/>
      <c r="RBK103" s="56"/>
      <c r="RBL103" s="56"/>
      <c r="RBM103" s="56"/>
      <c r="RBN103" s="56"/>
      <c r="RBO103" s="56"/>
      <c r="RBP103" s="56"/>
      <c r="RBQ103" s="56"/>
      <c r="RBR103" s="56"/>
      <c r="RBS103" s="56"/>
      <c r="RBT103" s="56"/>
      <c r="RBU103" s="56"/>
      <c r="RBV103" s="56"/>
      <c r="RBW103" s="56"/>
      <c r="RBX103" s="56"/>
      <c r="RBY103" s="56"/>
      <c r="RBZ103" s="56"/>
      <c r="RCA103" s="56"/>
      <c r="RCB103" s="56"/>
      <c r="RCC103" s="56"/>
      <c r="RCD103" s="56"/>
      <c r="RCE103" s="56"/>
      <c r="RCF103" s="56"/>
      <c r="RCG103" s="56"/>
      <c r="RCH103" s="56"/>
      <c r="RCI103" s="56"/>
      <c r="RCJ103" s="56"/>
      <c r="RCK103" s="56"/>
      <c r="RCL103" s="56"/>
      <c r="RCM103" s="56"/>
      <c r="RCN103" s="56"/>
      <c r="RCO103" s="56"/>
      <c r="RCP103" s="56"/>
      <c r="RCQ103" s="56"/>
      <c r="RCR103" s="56"/>
      <c r="RCS103" s="56"/>
      <c r="RCT103" s="56"/>
      <c r="RCU103" s="56"/>
      <c r="RCV103" s="56"/>
      <c r="RCW103" s="56"/>
      <c r="RCX103" s="56"/>
      <c r="RCY103" s="56"/>
      <c r="RCZ103" s="56"/>
      <c r="RDA103" s="56"/>
      <c r="RDB103" s="56"/>
      <c r="RDC103" s="56"/>
      <c r="RDD103" s="56"/>
      <c r="RDE103" s="56"/>
      <c r="RDF103" s="56"/>
      <c r="RDG103" s="56"/>
      <c r="RDH103" s="56"/>
      <c r="RDI103" s="56"/>
      <c r="RDJ103" s="56"/>
      <c r="RDK103" s="56"/>
      <c r="RDL103" s="56"/>
      <c r="RDM103" s="56"/>
      <c r="RDN103" s="56"/>
      <c r="RDO103" s="56"/>
      <c r="RDP103" s="56"/>
      <c r="RDQ103" s="56"/>
      <c r="RDR103" s="56"/>
      <c r="RDS103" s="56"/>
      <c r="RDT103" s="56"/>
      <c r="RDU103" s="56"/>
      <c r="RDV103" s="56"/>
      <c r="RDW103" s="56"/>
      <c r="RDX103" s="56"/>
      <c r="RDY103" s="56"/>
      <c r="RDZ103" s="56"/>
      <c r="REA103" s="56"/>
      <c r="REB103" s="56"/>
      <c r="REC103" s="56"/>
      <c r="RED103" s="56"/>
      <c r="REE103" s="56"/>
      <c r="REF103" s="56"/>
      <c r="REG103" s="56"/>
      <c r="REH103" s="56"/>
      <c r="REI103" s="56"/>
      <c r="REJ103" s="56"/>
      <c r="REK103" s="56"/>
      <c r="REL103" s="56"/>
      <c r="REM103" s="56"/>
      <c r="REN103" s="56"/>
      <c r="REO103" s="56"/>
      <c r="REP103" s="56"/>
      <c r="REQ103" s="56"/>
      <c r="RER103" s="56"/>
      <c r="RES103" s="56"/>
      <c r="RET103" s="56"/>
      <c r="REU103" s="56"/>
      <c r="REV103" s="56"/>
      <c r="REW103" s="56"/>
      <c r="REX103" s="56"/>
      <c r="REY103" s="56"/>
      <c r="REZ103" s="56"/>
      <c r="RFA103" s="56"/>
      <c r="RFB103" s="56"/>
      <c r="RFC103" s="56"/>
      <c r="RFD103" s="56"/>
      <c r="RFE103" s="56"/>
      <c r="RFF103" s="56"/>
      <c r="RFG103" s="56"/>
      <c r="RFH103" s="56"/>
      <c r="RFI103" s="56"/>
      <c r="RFJ103" s="56"/>
      <c r="RFK103" s="56"/>
      <c r="RFL103" s="56"/>
      <c r="RFM103" s="56"/>
      <c r="RFN103" s="56"/>
      <c r="RFO103" s="56"/>
      <c r="RFP103" s="56"/>
      <c r="RFQ103" s="56"/>
      <c r="RFR103" s="56"/>
      <c r="RFS103" s="56"/>
      <c r="RFT103" s="56"/>
      <c r="RFU103" s="56"/>
      <c r="RFV103" s="56"/>
      <c r="RFW103" s="56"/>
      <c r="RFX103" s="56"/>
      <c r="RFY103" s="56"/>
      <c r="RFZ103" s="56"/>
      <c r="RGA103" s="56"/>
      <c r="RGB103" s="56"/>
      <c r="RGC103" s="56"/>
      <c r="RGD103" s="56"/>
      <c r="RGE103" s="56"/>
      <c r="RGF103" s="56"/>
      <c r="RGG103" s="56"/>
      <c r="RGH103" s="56"/>
      <c r="RGI103" s="56"/>
      <c r="RGJ103" s="56"/>
      <c r="RGK103" s="56"/>
      <c r="RGL103" s="56"/>
      <c r="RGM103" s="56"/>
      <c r="RGN103" s="56"/>
      <c r="RGO103" s="56"/>
      <c r="RGP103" s="56"/>
      <c r="RGQ103" s="56"/>
      <c r="RGR103" s="56"/>
      <c r="RGS103" s="56"/>
      <c r="RGT103" s="56"/>
      <c r="RGU103" s="56"/>
      <c r="RGV103" s="56"/>
      <c r="RGW103" s="56"/>
      <c r="RGX103" s="56"/>
      <c r="RGY103" s="56"/>
      <c r="RGZ103" s="56"/>
      <c r="RHA103" s="56"/>
      <c r="RHB103" s="56"/>
      <c r="RHC103" s="56"/>
      <c r="RHD103" s="56"/>
      <c r="RHE103" s="56"/>
      <c r="RHF103" s="56"/>
      <c r="RHG103" s="56"/>
      <c r="RHH103" s="56"/>
      <c r="RHI103" s="56"/>
      <c r="RHJ103" s="56"/>
      <c r="RHK103" s="56"/>
      <c r="RHL103" s="56"/>
      <c r="RHM103" s="56"/>
      <c r="RHN103" s="56"/>
      <c r="RHO103" s="56"/>
      <c r="RHP103" s="56"/>
      <c r="RHQ103" s="56"/>
      <c r="RHR103" s="56"/>
      <c r="RHS103" s="56"/>
      <c r="RHT103" s="56"/>
      <c r="RHU103" s="56"/>
      <c r="RHV103" s="56"/>
      <c r="RHW103" s="56"/>
      <c r="RHX103" s="56"/>
      <c r="RHY103" s="56"/>
      <c r="RHZ103" s="56"/>
      <c r="RIA103" s="56"/>
      <c r="RIB103" s="56"/>
      <c r="RIC103" s="56"/>
      <c r="RID103" s="56"/>
      <c r="RIE103" s="56"/>
      <c r="RIF103" s="56"/>
      <c r="RIG103" s="56"/>
      <c r="RIH103" s="56"/>
      <c r="RII103" s="56"/>
      <c r="RIJ103" s="56"/>
      <c r="RIK103" s="56"/>
      <c r="RIL103" s="56"/>
      <c r="RIM103" s="56"/>
      <c r="RIN103" s="56"/>
      <c r="RIO103" s="56"/>
      <c r="RIP103" s="56"/>
      <c r="RIQ103" s="56"/>
      <c r="RIR103" s="56"/>
      <c r="RIS103" s="56"/>
      <c r="RIT103" s="56"/>
      <c r="RIU103" s="56"/>
      <c r="RIV103" s="56"/>
      <c r="RIW103" s="56"/>
      <c r="RIX103" s="56"/>
      <c r="RIY103" s="56"/>
      <c r="RIZ103" s="56"/>
      <c r="RJA103" s="56"/>
      <c r="RJB103" s="56"/>
      <c r="RJC103" s="56"/>
      <c r="RJD103" s="56"/>
      <c r="RJE103" s="56"/>
      <c r="RJF103" s="56"/>
      <c r="RJG103" s="56"/>
      <c r="RJH103" s="56"/>
      <c r="RJI103" s="56"/>
      <c r="RJJ103" s="56"/>
      <c r="RJK103" s="56"/>
      <c r="RJL103" s="56"/>
      <c r="RJM103" s="56"/>
      <c r="RJN103" s="56"/>
      <c r="RJO103" s="56"/>
      <c r="RJP103" s="56"/>
      <c r="RJQ103" s="56"/>
      <c r="RJR103" s="56"/>
      <c r="RJS103" s="56"/>
      <c r="RJT103" s="56"/>
      <c r="RJU103" s="56"/>
      <c r="RJV103" s="56"/>
      <c r="RJW103" s="56"/>
      <c r="RJX103" s="56"/>
      <c r="RJY103" s="56"/>
      <c r="RJZ103" s="56"/>
      <c r="RKA103" s="56"/>
      <c r="RKB103" s="56"/>
      <c r="RKC103" s="56"/>
      <c r="RKD103" s="56"/>
      <c r="RKE103" s="56"/>
      <c r="RKF103" s="56"/>
      <c r="RKG103" s="56"/>
      <c r="RKH103" s="56"/>
      <c r="RKI103" s="56"/>
      <c r="RKJ103" s="56"/>
      <c r="RKK103" s="56"/>
      <c r="RKL103" s="56"/>
      <c r="RKM103" s="56"/>
      <c r="RKN103" s="56"/>
      <c r="RKO103" s="56"/>
      <c r="RKP103" s="56"/>
      <c r="RKQ103" s="56"/>
      <c r="RKR103" s="56"/>
      <c r="RKS103" s="56"/>
      <c r="RKT103" s="56"/>
      <c r="RKU103" s="56"/>
      <c r="RKV103" s="56"/>
      <c r="RKW103" s="56"/>
      <c r="RKX103" s="56"/>
      <c r="RKY103" s="56"/>
      <c r="RKZ103" s="56"/>
      <c r="RLA103" s="56"/>
      <c r="RLB103" s="56"/>
      <c r="RLC103" s="56"/>
      <c r="RLD103" s="56"/>
      <c r="RLE103" s="56"/>
      <c r="RLF103" s="56"/>
      <c r="RLG103" s="56"/>
      <c r="RLH103" s="56"/>
      <c r="RLI103" s="56"/>
      <c r="RLJ103" s="56"/>
      <c r="RLK103" s="56"/>
      <c r="RLL103" s="56"/>
      <c r="RLM103" s="56"/>
      <c r="RLN103" s="56"/>
      <c r="RLO103" s="56"/>
      <c r="RLP103" s="56"/>
      <c r="RLQ103" s="56"/>
      <c r="RLR103" s="56"/>
      <c r="RLS103" s="56"/>
      <c r="RLT103" s="56"/>
      <c r="RLU103" s="56"/>
      <c r="RLV103" s="56"/>
      <c r="RLW103" s="56"/>
      <c r="RLX103" s="56"/>
      <c r="RLY103" s="56"/>
      <c r="RLZ103" s="56"/>
      <c r="RMA103" s="56"/>
      <c r="RMB103" s="56"/>
      <c r="RMC103" s="56"/>
      <c r="RMD103" s="56"/>
      <c r="RME103" s="56"/>
      <c r="RMF103" s="56"/>
      <c r="RMG103" s="56"/>
      <c r="RMH103" s="56"/>
      <c r="RMI103" s="56"/>
      <c r="RMJ103" s="56"/>
      <c r="RMK103" s="56"/>
      <c r="RML103" s="56"/>
      <c r="RMM103" s="56"/>
      <c r="RMN103" s="56"/>
      <c r="RMO103" s="56"/>
      <c r="RMP103" s="56"/>
      <c r="RMQ103" s="56"/>
      <c r="RMR103" s="56"/>
      <c r="RMS103" s="56"/>
      <c r="RMT103" s="56"/>
      <c r="RMU103" s="56"/>
      <c r="RMV103" s="56"/>
      <c r="RMW103" s="56"/>
      <c r="RMX103" s="56"/>
      <c r="RMY103" s="56"/>
      <c r="RMZ103" s="56"/>
      <c r="RNA103" s="56"/>
      <c r="RNB103" s="56"/>
      <c r="RNC103" s="56"/>
      <c r="RND103" s="56"/>
      <c r="RNE103" s="56"/>
      <c r="RNF103" s="56"/>
      <c r="RNG103" s="56"/>
      <c r="RNH103" s="56"/>
      <c r="RNI103" s="56"/>
      <c r="RNJ103" s="56"/>
      <c r="RNK103" s="56"/>
      <c r="RNL103" s="56"/>
      <c r="RNM103" s="56"/>
      <c r="RNN103" s="56"/>
      <c r="RNO103" s="56"/>
      <c r="RNP103" s="56"/>
      <c r="RNQ103" s="56"/>
      <c r="RNR103" s="56"/>
      <c r="RNS103" s="56"/>
      <c r="RNT103" s="56"/>
      <c r="RNU103" s="56"/>
      <c r="RNV103" s="56"/>
      <c r="RNW103" s="56"/>
      <c r="RNX103" s="56"/>
      <c r="RNY103" s="56"/>
      <c r="RNZ103" s="56"/>
      <c r="ROA103" s="56"/>
      <c r="ROB103" s="56"/>
      <c r="ROC103" s="56"/>
      <c r="ROD103" s="56"/>
      <c r="ROE103" s="56"/>
      <c r="ROF103" s="56"/>
      <c r="ROG103" s="56"/>
      <c r="ROH103" s="56"/>
      <c r="ROI103" s="56"/>
      <c r="ROJ103" s="56"/>
      <c r="ROK103" s="56"/>
      <c r="ROL103" s="56"/>
      <c r="ROM103" s="56"/>
      <c r="RON103" s="56"/>
      <c r="ROO103" s="56"/>
      <c r="ROP103" s="56"/>
      <c r="ROQ103" s="56"/>
      <c r="ROR103" s="56"/>
      <c r="ROS103" s="56"/>
      <c r="ROT103" s="56"/>
      <c r="ROU103" s="56"/>
      <c r="ROV103" s="56"/>
      <c r="ROW103" s="56"/>
      <c r="ROX103" s="56"/>
      <c r="ROY103" s="56"/>
      <c r="ROZ103" s="56"/>
      <c r="RPA103" s="56"/>
      <c r="RPB103" s="56"/>
      <c r="RPC103" s="56"/>
      <c r="RPD103" s="56"/>
      <c r="RPE103" s="56"/>
      <c r="RPF103" s="56"/>
      <c r="RPG103" s="56"/>
      <c r="RPH103" s="56"/>
      <c r="RPI103" s="56"/>
      <c r="RPJ103" s="56"/>
      <c r="RPK103" s="56"/>
      <c r="RPL103" s="56"/>
      <c r="RPM103" s="56"/>
      <c r="RPN103" s="56"/>
      <c r="RPO103" s="56"/>
      <c r="RPP103" s="56"/>
      <c r="RPQ103" s="56"/>
      <c r="RPR103" s="56"/>
      <c r="RPS103" s="56"/>
      <c r="RPT103" s="56"/>
      <c r="RPU103" s="56"/>
      <c r="RPV103" s="56"/>
      <c r="RPW103" s="56"/>
      <c r="RPX103" s="56"/>
      <c r="RPY103" s="56"/>
      <c r="RPZ103" s="56"/>
      <c r="RQA103" s="56"/>
      <c r="RQB103" s="56"/>
      <c r="RQC103" s="56"/>
      <c r="RQD103" s="56"/>
      <c r="RQE103" s="56"/>
      <c r="RQF103" s="56"/>
      <c r="RQG103" s="56"/>
      <c r="RQH103" s="56"/>
      <c r="RQI103" s="56"/>
      <c r="RQJ103" s="56"/>
      <c r="RQK103" s="56"/>
      <c r="RQL103" s="56"/>
      <c r="RQM103" s="56"/>
      <c r="RQN103" s="56"/>
      <c r="RQO103" s="56"/>
      <c r="RQP103" s="56"/>
      <c r="RQQ103" s="56"/>
      <c r="RQR103" s="56"/>
      <c r="RQS103" s="56"/>
      <c r="RQT103" s="56"/>
      <c r="RQU103" s="56"/>
      <c r="RQV103" s="56"/>
      <c r="RQW103" s="56"/>
      <c r="RQX103" s="56"/>
      <c r="RQY103" s="56"/>
      <c r="RQZ103" s="56"/>
      <c r="RRA103" s="56"/>
      <c r="RRB103" s="56"/>
      <c r="RRC103" s="56"/>
      <c r="RRD103" s="56"/>
      <c r="RRE103" s="56"/>
      <c r="RRF103" s="56"/>
      <c r="RRG103" s="56"/>
      <c r="RRH103" s="56"/>
      <c r="RRI103" s="56"/>
      <c r="RRJ103" s="56"/>
      <c r="RRK103" s="56"/>
      <c r="RRL103" s="56"/>
      <c r="RRM103" s="56"/>
      <c r="RRN103" s="56"/>
      <c r="RRO103" s="56"/>
      <c r="RRP103" s="56"/>
      <c r="RRQ103" s="56"/>
      <c r="RRR103" s="56"/>
      <c r="RRS103" s="56"/>
      <c r="RRT103" s="56"/>
      <c r="RRU103" s="56"/>
      <c r="RRV103" s="56"/>
      <c r="RRW103" s="56"/>
      <c r="RRX103" s="56"/>
      <c r="RRY103" s="56"/>
      <c r="RRZ103" s="56"/>
      <c r="RSA103" s="56"/>
      <c r="RSB103" s="56"/>
      <c r="RSC103" s="56"/>
      <c r="RSD103" s="56"/>
      <c r="RSE103" s="56"/>
      <c r="RSF103" s="56"/>
      <c r="RSG103" s="56"/>
      <c r="RSH103" s="56"/>
      <c r="RSI103" s="56"/>
      <c r="RSJ103" s="56"/>
      <c r="RSK103" s="56"/>
      <c r="RSL103" s="56"/>
      <c r="RSM103" s="56"/>
      <c r="RSN103" s="56"/>
      <c r="RSO103" s="56"/>
      <c r="RSP103" s="56"/>
      <c r="RSQ103" s="56"/>
      <c r="RSR103" s="56"/>
      <c r="RSS103" s="56"/>
      <c r="RST103" s="56"/>
      <c r="RSU103" s="56"/>
      <c r="RSV103" s="56"/>
      <c r="RSW103" s="56"/>
      <c r="RSX103" s="56"/>
      <c r="RSY103" s="56"/>
      <c r="RSZ103" s="56"/>
      <c r="RTA103" s="56"/>
      <c r="RTB103" s="56"/>
      <c r="RTC103" s="56"/>
      <c r="RTD103" s="56"/>
      <c r="RTE103" s="56"/>
      <c r="RTF103" s="56"/>
      <c r="RTG103" s="56"/>
      <c r="RTH103" s="56"/>
      <c r="RTI103" s="56"/>
      <c r="RTJ103" s="56"/>
      <c r="RTK103" s="56"/>
      <c r="RTL103" s="56"/>
      <c r="RTM103" s="56"/>
      <c r="RTN103" s="56"/>
      <c r="RTO103" s="56"/>
      <c r="RTP103" s="56"/>
      <c r="RTQ103" s="56"/>
      <c r="RTR103" s="56"/>
      <c r="RTS103" s="56"/>
      <c r="RTT103" s="56"/>
      <c r="RTU103" s="56"/>
      <c r="RTV103" s="56"/>
      <c r="RTW103" s="56"/>
      <c r="RTX103" s="56"/>
      <c r="RTY103" s="56"/>
      <c r="RTZ103" s="56"/>
      <c r="RUA103" s="56"/>
      <c r="RUB103" s="56"/>
      <c r="RUC103" s="56"/>
      <c r="RUD103" s="56"/>
      <c r="RUE103" s="56"/>
      <c r="RUF103" s="56"/>
      <c r="RUG103" s="56"/>
      <c r="RUH103" s="56"/>
      <c r="RUI103" s="56"/>
      <c r="RUJ103" s="56"/>
      <c r="RUK103" s="56"/>
      <c r="RUL103" s="56"/>
      <c r="RUM103" s="56"/>
      <c r="RUN103" s="56"/>
      <c r="RUO103" s="56"/>
      <c r="RUP103" s="56"/>
      <c r="RUQ103" s="56"/>
      <c r="RUR103" s="56"/>
      <c r="RUS103" s="56"/>
      <c r="RUT103" s="56"/>
      <c r="RUU103" s="56"/>
      <c r="RUV103" s="56"/>
      <c r="RUW103" s="56"/>
      <c r="RUX103" s="56"/>
      <c r="RUY103" s="56"/>
      <c r="RUZ103" s="56"/>
      <c r="RVA103" s="56"/>
      <c r="RVB103" s="56"/>
      <c r="RVC103" s="56"/>
      <c r="RVD103" s="56"/>
      <c r="RVE103" s="56"/>
      <c r="RVF103" s="56"/>
      <c r="RVG103" s="56"/>
      <c r="RVH103" s="56"/>
      <c r="RVI103" s="56"/>
      <c r="RVJ103" s="56"/>
      <c r="RVK103" s="56"/>
      <c r="RVL103" s="56"/>
      <c r="RVM103" s="56"/>
      <c r="RVN103" s="56"/>
      <c r="RVO103" s="56"/>
      <c r="RVP103" s="56"/>
      <c r="RVQ103" s="56"/>
      <c r="RVR103" s="56"/>
      <c r="RVS103" s="56"/>
      <c r="RVT103" s="56"/>
      <c r="RVU103" s="56"/>
      <c r="RVV103" s="56"/>
      <c r="RVW103" s="56"/>
      <c r="RVX103" s="56"/>
      <c r="RVY103" s="56"/>
      <c r="RVZ103" s="56"/>
      <c r="RWA103" s="56"/>
      <c r="RWB103" s="56"/>
      <c r="RWC103" s="56"/>
      <c r="RWD103" s="56"/>
      <c r="RWE103" s="56"/>
      <c r="RWF103" s="56"/>
      <c r="RWG103" s="56"/>
      <c r="RWH103" s="56"/>
      <c r="RWI103" s="56"/>
      <c r="RWJ103" s="56"/>
      <c r="RWK103" s="56"/>
      <c r="RWL103" s="56"/>
      <c r="RWM103" s="56"/>
      <c r="RWN103" s="56"/>
      <c r="RWO103" s="56"/>
      <c r="RWP103" s="56"/>
      <c r="RWQ103" s="56"/>
      <c r="RWR103" s="56"/>
      <c r="RWS103" s="56"/>
      <c r="RWT103" s="56"/>
      <c r="RWU103" s="56"/>
      <c r="RWV103" s="56"/>
      <c r="RWW103" s="56"/>
      <c r="RWX103" s="56"/>
      <c r="RWY103" s="56"/>
      <c r="RWZ103" s="56"/>
      <c r="RXA103" s="56"/>
      <c r="RXB103" s="56"/>
      <c r="RXC103" s="56"/>
      <c r="RXD103" s="56"/>
      <c r="RXE103" s="56"/>
      <c r="RXF103" s="56"/>
      <c r="RXG103" s="56"/>
      <c r="RXH103" s="56"/>
      <c r="RXI103" s="56"/>
      <c r="RXJ103" s="56"/>
      <c r="RXK103" s="56"/>
      <c r="RXL103" s="56"/>
      <c r="RXM103" s="56"/>
      <c r="RXN103" s="56"/>
      <c r="RXO103" s="56"/>
      <c r="RXP103" s="56"/>
      <c r="RXQ103" s="56"/>
      <c r="RXR103" s="56"/>
      <c r="RXS103" s="56"/>
      <c r="RXT103" s="56"/>
      <c r="RXU103" s="56"/>
      <c r="RXV103" s="56"/>
      <c r="RXW103" s="56"/>
      <c r="RXX103" s="56"/>
      <c r="RXY103" s="56"/>
      <c r="RXZ103" s="56"/>
      <c r="RYA103" s="56"/>
      <c r="RYB103" s="56"/>
      <c r="RYC103" s="56"/>
      <c r="RYD103" s="56"/>
      <c r="RYE103" s="56"/>
      <c r="RYF103" s="56"/>
      <c r="RYG103" s="56"/>
      <c r="RYH103" s="56"/>
      <c r="RYI103" s="56"/>
      <c r="RYJ103" s="56"/>
      <c r="RYK103" s="56"/>
      <c r="RYL103" s="56"/>
      <c r="RYM103" s="56"/>
      <c r="RYN103" s="56"/>
      <c r="RYO103" s="56"/>
      <c r="RYP103" s="56"/>
      <c r="RYQ103" s="56"/>
      <c r="RYR103" s="56"/>
      <c r="RYS103" s="56"/>
      <c r="RYT103" s="56"/>
      <c r="RYU103" s="56"/>
      <c r="RYV103" s="56"/>
      <c r="RYW103" s="56"/>
      <c r="RYX103" s="56"/>
      <c r="RYY103" s="56"/>
      <c r="RYZ103" s="56"/>
      <c r="RZA103" s="56"/>
      <c r="RZB103" s="56"/>
      <c r="RZC103" s="56"/>
      <c r="RZD103" s="56"/>
      <c r="RZE103" s="56"/>
      <c r="RZF103" s="56"/>
      <c r="RZG103" s="56"/>
      <c r="RZH103" s="56"/>
      <c r="RZI103" s="56"/>
      <c r="RZJ103" s="56"/>
      <c r="RZK103" s="56"/>
      <c r="RZL103" s="56"/>
      <c r="RZM103" s="56"/>
      <c r="RZN103" s="56"/>
      <c r="RZO103" s="56"/>
      <c r="RZP103" s="56"/>
      <c r="RZQ103" s="56"/>
      <c r="RZR103" s="56"/>
      <c r="RZS103" s="56"/>
      <c r="RZT103" s="56"/>
      <c r="RZU103" s="56"/>
      <c r="RZV103" s="56"/>
      <c r="RZW103" s="56"/>
      <c r="RZX103" s="56"/>
      <c r="RZY103" s="56"/>
      <c r="RZZ103" s="56"/>
      <c r="SAA103" s="56"/>
      <c r="SAB103" s="56"/>
      <c r="SAC103" s="56"/>
      <c r="SAD103" s="56"/>
      <c r="SAE103" s="56"/>
      <c r="SAF103" s="56"/>
      <c r="SAG103" s="56"/>
      <c r="SAH103" s="56"/>
      <c r="SAI103" s="56"/>
      <c r="SAJ103" s="56"/>
      <c r="SAK103" s="56"/>
      <c r="SAL103" s="56"/>
      <c r="SAM103" s="56"/>
      <c r="SAN103" s="56"/>
      <c r="SAO103" s="56"/>
      <c r="SAP103" s="56"/>
      <c r="SAQ103" s="56"/>
      <c r="SAR103" s="56"/>
      <c r="SAS103" s="56"/>
      <c r="SAT103" s="56"/>
      <c r="SAU103" s="56"/>
      <c r="SAV103" s="56"/>
      <c r="SAW103" s="56"/>
      <c r="SAX103" s="56"/>
      <c r="SAY103" s="56"/>
      <c r="SAZ103" s="56"/>
      <c r="SBA103" s="56"/>
      <c r="SBB103" s="56"/>
      <c r="SBC103" s="56"/>
      <c r="SBD103" s="56"/>
      <c r="SBE103" s="56"/>
      <c r="SBF103" s="56"/>
      <c r="SBG103" s="56"/>
      <c r="SBH103" s="56"/>
      <c r="SBI103" s="56"/>
      <c r="SBJ103" s="56"/>
      <c r="SBK103" s="56"/>
      <c r="SBL103" s="56"/>
      <c r="SBM103" s="56"/>
      <c r="SBN103" s="56"/>
      <c r="SBO103" s="56"/>
      <c r="SBP103" s="56"/>
      <c r="SBQ103" s="56"/>
      <c r="SBR103" s="56"/>
      <c r="SBS103" s="56"/>
      <c r="SBT103" s="56"/>
      <c r="SBU103" s="56"/>
      <c r="SBV103" s="56"/>
      <c r="SBW103" s="56"/>
      <c r="SBX103" s="56"/>
      <c r="SBY103" s="56"/>
      <c r="SBZ103" s="56"/>
      <c r="SCA103" s="56"/>
      <c r="SCB103" s="56"/>
      <c r="SCC103" s="56"/>
      <c r="SCD103" s="56"/>
      <c r="SCE103" s="56"/>
      <c r="SCF103" s="56"/>
      <c r="SCG103" s="56"/>
      <c r="SCH103" s="56"/>
      <c r="SCI103" s="56"/>
      <c r="SCJ103" s="56"/>
      <c r="SCK103" s="56"/>
      <c r="SCL103" s="56"/>
      <c r="SCM103" s="56"/>
      <c r="SCN103" s="56"/>
      <c r="SCO103" s="56"/>
      <c r="SCP103" s="56"/>
      <c r="SCQ103" s="56"/>
      <c r="SCR103" s="56"/>
      <c r="SCS103" s="56"/>
      <c r="SCT103" s="56"/>
      <c r="SCU103" s="56"/>
      <c r="SCV103" s="56"/>
      <c r="SCW103" s="56"/>
      <c r="SCX103" s="56"/>
      <c r="SCY103" s="56"/>
      <c r="SCZ103" s="56"/>
      <c r="SDA103" s="56"/>
      <c r="SDB103" s="56"/>
      <c r="SDC103" s="56"/>
      <c r="SDD103" s="56"/>
      <c r="SDE103" s="56"/>
      <c r="SDF103" s="56"/>
      <c r="SDG103" s="56"/>
      <c r="SDH103" s="56"/>
      <c r="SDI103" s="56"/>
      <c r="SDJ103" s="56"/>
      <c r="SDK103" s="56"/>
      <c r="SDL103" s="56"/>
      <c r="SDM103" s="56"/>
      <c r="SDN103" s="56"/>
      <c r="SDO103" s="56"/>
      <c r="SDP103" s="56"/>
      <c r="SDQ103" s="56"/>
      <c r="SDR103" s="56"/>
      <c r="SDS103" s="56"/>
      <c r="SDT103" s="56"/>
      <c r="SDU103" s="56"/>
      <c r="SDV103" s="56"/>
      <c r="SDW103" s="56"/>
      <c r="SDX103" s="56"/>
      <c r="SDY103" s="56"/>
      <c r="SDZ103" s="56"/>
      <c r="SEA103" s="56"/>
      <c r="SEB103" s="56"/>
      <c r="SEC103" s="56"/>
      <c r="SED103" s="56"/>
      <c r="SEE103" s="56"/>
      <c r="SEF103" s="56"/>
      <c r="SEG103" s="56"/>
      <c r="SEH103" s="56"/>
      <c r="SEI103" s="56"/>
      <c r="SEJ103" s="56"/>
      <c r="SEK103" s="56"/>
      <c r="SEL103" s="56"/>
      <c r="SEM103" s="56"/>
      <c r="SEN103" s="56"/>
      <c r="SEO103" s="56"/>
      <c r="SEP103" s="56"/>
      <c r="SEQ103" s="56"/>
      <c r="SER103" s="56"/>
      <c r="SES103" s="56"/>
      <c r="SET103" s="56"/>
      <c r="SEU103" s="56"/>
      <c r="SEV103" s="56"/>
      <c r="SEW103" s="56"/>
      <c r="SEX103" s="56"/>
      <c r="SEY103" s="56"/>
      <c r="SEZ103" s="56"/>
      <c r="SFA103" s="56"/>
      <c r="SFB103" s="56"/>
      <c r="SFC103" s="56"/>
      <c r="SFD103" s="56"/>
      <c r="SFE103" s="56"/>
      <c r="SFF103" s="56"/>
      <c r="SFG103" s="56"/>
      <c r="SFH103" s="56"/>
      <c r="SFI103" s="56"/>
      <c r="SFJ103" s="56"/>
      <c r="SFK103" s="56"/>
      <c r="SFL103" s="56"/>
      <c r="SFM103" s="56"/>
      <c r="SFN103" s="56"/>
      <c r="SFO103" s="56"/>
      <c r="SFP103" s="56"/>
      <c r="SFQ103" s="56"/>
      <c r="SFR103" s="56"/>
      <c r="SFS103" s="56"/>
      <c r="SFT103" s="56"/>
      <c r="SFU103" s="56"/>
      <c r="SFV103" s="56"/>
      <c r="SFW103" s="56"/>
      <c r="SFX103" s="56"/>
      <c r="SFY103" s="56"/>
      <c r="SFZ103" s="56"/>
      <c r="SGA103" s="56"/>
      <c r="SGB103" s="56"/>
      <c r="SGC103" s="56"/>
      <c r="SGD103" s="56"/>
      <c r="SGE103" s="56"/>
      <c r="SGF103" s="56"/>
      <c r="SGG103" s="56"/>
      <c r="SGH103" s="56"/>
      <c r="SGI103" s="56"/>
      <c r="SGJ103" s="56"/>
      <c r="SGK103" s="56"/>
      <c r="SGL103" s="56"/>
      <c r="SGM103" s="56"/>
      <c r="SGN103" s="56"/>
      <c r="SGO103" s="56"/>
      <c r="SGP103" s="56"/>
      <c r="SGQ103" s="56"/>
      <c r="SGR103" s="56"/>
      <c r="SGS103" s="56"/>
      <c r="SGT103" s="56"/>
      <c r="SGU103" s="56"/>
      <c r="SGV103" s="56"/>
      <c r="SGW103" s="56"/>
      <c r="SGX103" s="56"/>
      <c r="SGY103" s="56"/>
      <c r="SGZ103" s="56"/>
      <c r="SHA103" s="56"/>
      <c r="SHB103" s="56"/>
      <c r="SHC103" s="56"/>
      <c r="SHD103" s="56"/>
      <c r="SHE103" s="56"/>
      <c r="SHF103" s="56"/>
      <c r="SHG103" s="56"/>
      <c r="SHH103" s="56"/>
      <c r="SHI103" s="56"/>
      <c r="SHJ103" s="56"/>
      <c r="SHK103" s="56"/>
      <c r="SHL103" s="56"/>
      <c r="SHM103" s="56"/>
      <c r="SHN103" s="56"/>
      <c r="SHO103" s="56"/>
      <c r="SHP103" s="56"/>
      <c r="SHQ103" s="56"/>
      <c r="SHR103" s="56"/>
      <c r="SHS103" s="56"/>
      <c r="SHT103" s="56"/>
      <c r="SHU103" s="56"/>
      <c r="SHV103" s="56"/>
      <c r="SHW103" s="56"/>
      <c r="SHX103" s="56"/>
      <c r="SHY103" s="56"/>
      <c r="SHZ103" s="56"/>
      <c r="SIA103" s="56"/>
      <c r="SIB103" s="56"/>
      <c r="SIC103" s="56"/>
      <c r="SID103" s="56"/>
      <c r="SIE103" s="56"/>
      <c r="SIF103" s="56"/>
      <c r="SIG103" s="56"/>
      <c r="SIH103" s="56"/>
      <c r="SII103" s="56"/>
      <c r="SIJ103" s="56"/>
      <c r="SIK103" s="56"/>
      <c r="SIL103" s="56"/>
      <c r="SIM103" s="56"/>
      <c r="SIN103" s="56"/>
      <c r="SIO103" s="56"/>
      <c r="SIP103" s="56"/>
      <c r="SIQ103" s="56"/>
      <c r="SIR103" s="56"/>
      <c r="SIS103" s="56"/>
      <c r="SIT103" s="56"/>
      <c r="SIU103" s="56"/>
      <c r="SIV103" s="56"/>
      <c r="SIW103" s="56"/>
      <c r="SIX103" s="56"/>
      <c r="SIY103" s="56"/>
      <c r="SIZ103" s="56"/>
      <c r="SJA103" s="56"/>
      <c r="SJB103" s="56"/>
      <c r="SJC103" s="56"/>
      <c r="SJD103" s="56"/>
      <c r="SJE103" s="56"/>
      <c r="SJF103" s="56"/>
      <c r="SJG103" s="56"/>
      <c r="SJH103" s="56"/>
      <c r="SJI103" s="56"/>
      <c r="SJJ103" s="56"/>
      <c r="SJK103" s="56"/>
      <c r="SJL103" s="56"/>
      <c r="SJM103" s="56"/>
      <c r="SJN103" s="56"/>
      <c r="SJO103" s="56"/>
      <c r="SJP103" s="56"/>
      <c r="SJQ103" s="56"/>
      <c r="SJR103" s="56"/>
      <c r="SJS103" s="56"/>
      <c r="SJT103" s="56"/>
      <c r="SJU103" s="56"/>
      <c r="SJV103" s="56"/>
      <c r="SJW103" s="56"/>
      <c r="SJX103" s="56"/>
      <c r="SJY103" s="56"/>
      <c r="SJZ103" s="56"/>
      <c r="SKA103" s="56"/>
      <c r="SKB103" s="56"/>
      <c r="SKC103" s="56"/>
      <c r="SKD103" s="56"/>
      <c r="SKE103" s="56"/>
      <c r="SKF103" s="56"/>
      <c r="SKG103" s="56"/>
      <c r="SKH103" s="56"/>
      <c r="SKI103" s="56"/>
      <c r="SKJ103" s="56"/>
      <c r="SKK103" s="56"/>
      <c r="SKL103" s="56"/>
      <c r="SKM103" s="56"/>
      <c r="SKN103" s="56"/>
      <c r="SKO103" s="56"/>
      <c r="SKP103" s="56"/>
      <c r="SKQ103" s="56"/>
      <c r="SKR103" s="56"/>
      <c r="SKS103" s="56"/>
      <c r="SKT103" s="56"/>
      <c r="SKU103" s="56"/>
      <c r="SKV103" s="56"/>
      <c r="SKW103" s="56"/>
      <c r="SKX103" s="56"/>
      <c r="SKY103" s="56"/>
      <c r="SKZ103" s="56"/>
      <c r="SLA103" s="56"/>
      <c r="SLB103" s="56"/>
      <c r="SLC103" s="56"/>
      <c r="SLD103" s="56"/>
      <c r="SLE103" s="56"/>
      <c r="SLF103" s="56"/>
      <c r="SLG103" s="56"/>
      <c r="SLH103" s="56"/>
      <c r="SLI103" s="56"/>
      <c r="SLJ103" s="56"/>
      <c r="SLK103" s="56"/>
      <c r="SLL103" s="56"/>
      <c r="SLM103" s="56"/>
      <c r="SLN103" s="56"/>
      <c r="SLO103" s="56"/>
      <c r="SLP103" s="56"/>
      <c r="SLQ103" s="56"/>
      <c r="SLR103" s="56"/>
      <c r="SLS103" s="56"/>
      <c r="SLT103" s="56"/>
      <c r="SLU103" s="56"/>
      <c r="SLV103" s="56"/>
      <c r="SLW103" s="56"/>
      <c r="SLX103" s="56"/>
      <c r="SLY103" s="56"/>
      <c r="SLZ103" s="56"/>
      <c r="SMA103" s="56"/>
      <c r="SMB103" s="56"/>
      <c r="SMC103" s="56"/>
      <c r="SMD103" s="56"/>
      <c r="SME103" s="56"/>
      <c r="SMF103" s="56"/>
      <c r="SMG103" s="56"/>
      <c r="SMH103" s="56"/>
      <c r="SMI103" s="56"/>
      <c r="SMJ103" s="56"/>
      <c r="SMK103" s="56"/>
      <c r="SML103" s="56"/>
      <c r="SMM103" s="56"/>
      <c r="SMN103" s="56"/>
      <c r="SMO103" s="56"/>
      <c r="SMP103" s="56"/>
      <c r="SMQ103" s="56"/>
      <c r="SMR103" s="56"/>
      <c r="SMS103" s="56"/>
      <c r="SMT103" s="56"/>
      <c r="SMU103" s="56"/>
      <c r="SMV103" s="56"/>
      <c r="SMW103" s="56"/>
      <c r="SMX103" s="56"/>
      <c r="SMY103" s="56"/>
      <c r="SMZ103" s="56"/>
      <c r="SNA103" s="56"/>
      <c r="SNB103" s="56"/>
      <c r="SNC103" s="56"/>
      <c r="SND103" s="56"/>
      <c r="SNE103" s="56"/>
      <c r="SNF103" s="56"/>
      <c r="SNG103" s="56"/>
      <c r="SNH103" s="56"/>
      <c r="SNI103" s="56"/>
      <c r="SNJ103" s="56"/>
      <c r="SNK103" s="56"/>
      <c r="SNL103" s="56"/>
      <c r="SNM103" s="56"/>
      <c r="SNN103" s="56"/>
      <c r="SNO103" s="56"/>
      <c r="SNP103" s="56"/>
      <c r="SNQ103" s="56"/>
      <c r="SNR103" s="56"/>
      <c r="SNS103" s="56"/>
      <c r="SNT103" s="56"/>
      <c r="SNU103" s="56"/>
      <c r="SNV103" s="56"/>
      <c r="SNW103" s="56"/>
      <c r="SNX103" s="56"/>
      <c r="SNY103" s="56"/>
      <c r="SNZ103" s="56"/>
      <c r="SOA103" s="56"/>
      <c r="SOB103" s="56"/>
      <c r="SOC103" s="56"/>
      <c r="SOD103" s="56"/>
      <c r="SOE103" s="56"/>
      <c r="SOF103" s="56"/>
      <c r="SOG103" s="56"/>
      <c r="SOH103" s="56"/>
      <c r="SOI103" s="56"/>
      <c r="SOJ103" s="56"/>
      <c r="SOK103" s="56"/>
      <c r="SOL103" s="56"/>
      <c r="SOM103" s="56"/>
      <c r="SON103" s="56"/>
      <c r="SOO103" s="56"/>
      <c r="SOP103" s="56"/>
      <c r="SOQ103" s="56"/>
      <c r="SOR103" s="56"/>
      <c r="SOS103" s="56"/>
      <c r="SOT103" s="56"/>
      <c r="SOU103" s="56"/>
      <c r="SOV103" s="56"/>
      <c r="SOW103" s="56"/>
      <c r="SOX103" s="56"/>
      <c r="SOY103" s="56"/>
      <c r="SOZ103" s="56"/>
      <c r="SPA103" s="56"/>
      <c r="SPB103" s="56"/>
      <c r="SPC103" s="56"/>
      <c r="SPD103" s="56"/>
      <c r="SPE103" s="56"/>
      <c r="SPF103" s="56"/>
      <c r="SPG103" s="56"/>
      <c r="SPH103" s="56"/>
      <c r="SPI103" s="56"/>
      <c r="SPJ103" s="56"/>
      <c r="SPK103" s="56"/>
      <c r="SPL103" s="56"/>
      <c r="SPM103" s="56"/>
      <c r="SPN103" s="56"/>
      <c r="SPO103" s="56"/>
      <c r="SPP103" s="56"/>
      <c r="SPQ103" s="56"/>
      <c r="SPR103" s="56"/>
      <c r="SPS103" s="56"/>
      <c r="SPT103" s="56"/>
      <c r="SPU103" s="56"/>
      <c r="SPV103" s="56"/>
      <c r="SPW103" s="56"/>
      <c r="SPX103" s="56"/>
      <c r="SPY103" s="56"/>
      <c r="SPZ103" s="56"/>
      <c r="SQA103" s="56"/>
      <c r="SQB103" s="56"/>
      <c r="SQC103" s="56"/>
      <c r="SQD103" s="56"/>
      <c r="SQE103" s="56"/>
      <c r="SQF103" s="56"/>
      <c r="SQG103" s="56"/>
      <c r="SQH103" s="56"/>
      <c r="SQI103" s="56"/>
      <c r="SQJ103" s="56"/>
      <c r="SQK103" s="56"/>
      <c r="SQL103" s="56"/>
      <c r="SQM103" s="56"/>
      <c r="SQN103" s="56"/>
      <c r="SQO103" s="56"/>
      <c r="SQP103" s="56"/>
      <c r="SQQ103" s="56"/>
      <c r="SQR103" s="56"/>
      <c r="SQS103" s="56"/>
      <c r="SQT103" s="56"/>
      <c r="SQU103" s="56"/>
      <c r="SQV103" s="56"/>
      <c r="SQW103" s="56"/>
      <c r="SQX103" s="56"/>
      <c r="SQY103" s="56"/>
      <c r="SQZ103" s="56"/>
      <c r="SRA103" s="56"/>
      <c r="SRB103" s="56"/>
      <c r="SRC103" s="56"/>
      <c r="SRD103" s="56"/>
      <c r="SRE103" s="56"/>
      <c r="SRF103" s="56"/>
      <c r="SRG103" s="56"/>
      <c r="SRH103" s="56"/>
      <c r="SRI103" s="56"/>
      <c r="SRJ103" s="56"/>
      <c r="SRK103" s="56"/>
      <c r="SRL103" s="56"/>
      <c r="SRM103" s="56"/>
      <c r="SRN103" s="56"/>
      <c r="SRO103" s="56"/>
      <c r="SRP103" s="56"/>
      <c r="SRQ103" s="56"/>
      <c r="SRR103" s="56"/>
      <c r="SRS103" s="56"/>
      <c r="SRT103" s="56"/>
      <c r="SRU103" s="56"/>
      <c r="SRV103" s="56"/>
      <c r="SRW103" s="56"/>
      <c r="SRX103" s="56"/>
      <c r="SRY103" s="56"/>
      <c r="SRZ103" s="56"/>
      <c r="SSA103" s="56"/>
      <c r="SSB103" s="56"/>
      <c r="SSC103" s="56"/>
      <c r="SSD103" s="56"/>
      <c r="SSE103" s="56"/>
      <c r="SSF103" s="56"/>
      <c r="SSG103" s="56"/>
      <c r="SSH103" s="56"/>
      <c r="SSI103" s="56"/>
      <c r="SSJ103" s="56"/>
      <c r="SSK103" s="56"/>
      <c r="SSL103" s="56"/>
      <c r="SSM103" s="56"/>
      <c r="SSN103" s="56"/>
      <c r="SSO103" s="56"/>
      <c r="SSP103" s="56"/>
      <c r="SSQ103" s="56"/>
      <c r="SSR103" s="56"/>
      <c r="SSS103" s="56"/>
      <c r="SST103" s="56"/>
      <c r="SSU103" s="56"/>
      <c r="SSV103" s="56"/>
      <c r="SSW103" s="56"/>
      <c r="SSX103" s="56"/>
      <c r="SSY103" s="56"/>
      <c r="SSZ103" s="56"/>
      <c r="STA103" s="56"/>
      <c r="STB103" s="56"/>
      <c r="STC103" s="56"/>
      <c r="STD103" s="56"/>
      <c r="STE103" s="56"/>
      <c r="STF103" s="56"/>
      <c r="STG103" s="56"/>
      <c r="STH103" s="56"/>
      <c r="STI103" s="56"/>
      <c r="STJ103" s="56"/>
      <c r="STK103" s="56"/>
      <c r="STL103" s="56"/>
      <c r="STM103" s="56"/>
      <c r="STN103" s="56"/>
      <c r="STO103" s="56"/>
      <c r="STP103" s="56"/>
      <c r="STQ103" s="56"/>
      <c r="STR103" s="56"/>
      <c r="STS103" s="56"/>
      <c r="STT103" s="56"/>
      <c r="STU103" s="56"/>
      <c r="STV103" s="56"/>
      <c r="STW103" s="56"/>
      <c r="STX103" s="56"/>
      <c r="STY103" s="56"/>
      <c r="STZ103" s="56"/>
      <c r="SUA103" s="56"/>
      <c r="SUB103" s="56"/>
      <c r="SUC103" s="56"/>
      <c r="SUD103" s="56"/>
      <c r="SUE103" s="56"/>
      <c r="SUF103" s="56"/>
      <c r="SUG103" s="56"/>
      <c r="SUH103" s="56"/>
      <c r="SUI103" s="56"/>
      <c r="SUJ103" s="56"/>
      <c r="SUK103" s="56"/>
      <c r="SUL103" s="56"/>
      <c r="SUM103" s="56"/>
      <c r="SUN103" s="56"/>
      <c r="SUO103" s="56"/>
      <c r="SUP103" s="56"/>
      <c r="SUQ103" s="56"/>
      <c r="SUR103" s="56"/>
      <c r="SUS103" s="56"/>
      <c r="SUT103" s="56"/>
      <c r="SUU103" s="56"/>
      <c r="SUV103" s="56"/>
      <c r="SUW103" s="56"/>
      <c r="SUX103" s="56"/>
      <c r="SUY103" s="56"/>
      <c r="SUZ103" s="56"/>
      <c r="SVA103" s="56"/>
      <c r="SVB103" s="56"/>
      <c r="SVC103" s="56"/>
      <c r="SVD103" s="56"/>
      <c r="SVE103" s="56"/>
      <c r="SVF103" s="56"/>
      <c r="SVG103" s="56"/>
      <c r="SVH103" s="56"/>
      <c r="SVI103" s="56"/>
      <c r="SVJ103" s="56"/>
      <c r="SVK103" s="56"/>
      <c r="SVL103" s="56"/>
      <c r="SVM103" s="56"/>
      <c r="SVN103" s="56"/>
      <c r="SVO103" s="56"/>
      <c r="SVP103" s="56"/>
      <c r="SVQ103" s="56"/>
      <c r="SVR103" s="56"/>
      <c r="SVS103" s="56"/>
      <c r="SVT103" s="56"/>
      <c r="SVU103" s="56"/>
      <c r="SVV103" s="56"/>
      <c r="SVW103" s="56"/>
      <c r="SVX103" s="56"/>
      <c r="SVY103" s="56"/>
      <c r="SVZ103" s="56"/>
      <c r="SWA103" s="56"/>
      <c r="SWB103" s="56"/>
      <c r="SWC103" s="56"/>
      <c r="SWD103" s="56"/>
      <c r="SWE103" s="56"/>
      <c r="SWF103" s="56"/>
      <c r="SWG103" s="56"/>
      <c r="SWH103" s="56"/>
      <c r="SWI103" s="56"/>
      <c r="SWJ103" s="56"/>
      <c r="SWK103" s="56"/>
      <c r="SWL103" s="56"/>
      <c r="SWM103" s="56"/>
      <c r="SWN103" s="56"/>
      <c r="SWO103" s="56"/>
      <c r="SWP103" s="56"/>
      <c r="SWQ103" s="56"/>
      <c r="SWR103" s="56"/>
      <c r="SWS103" s="56"/>
      <c r="SWT103" s="56"/>
      <c r="SWU103" s="56"/>
      <c r="SWV103" s="56"/>
      <c r="SWW103" s="56"/>
      <c r="SWX103" s="56"/>
      <c r="SWY103" s="56"/>
      <c r="SWZ103" s="56"/>
      <c r="SXA103" s="56"/>
      <c r="SXB103" s="56"/>
      <c r="SXC103" s="56"/>
      <c r="SXD103" s="56"/>
      <c r="SXE103" s="56"/>
      <c r="SXF103" s="56"/>
      <c r="SXG103" s="56"/>
      <c r="SXH103" s="56"/>
      <c r="SXI103" s="56"/>
      <c r="SXJ103" s="56"/>
      <c r="SXK103" s="56"/>
      <c r="SXL103" s="56"/>
      <c r="SXM103" s="56"/>
      <c r="SXN103" s="56"/>
      <c r="SXO103" s="56"/>
      <c r="SXP103" s="56"/>
      <c r="SXQ103" s="56"/>
      <c r="SXR103" s="56"/>
      <c r="SXS103" s="56"/>
      <c r="SXT103" s="56"/>
      <c r="SXU103" s="56"/>
      <c r="SXV103" s="56"/>
      <c r="SXW103" s="56"/>
      <c r="SXX103" s="56"/>
      <c r="SXY103" s="56"/>
      <c r="SXZ103" s="56"/>
      <c r="SYA103" s="56"/>
      <c r="SYB103" s="56"/>
      <c r="SYC103" s="56"/>
      <c r="SYD103" s="56"/>
      <c r="SYE103" s="56"/>
      <c r="SYF103" s="56"/>
      <c r="SYG103" s="56"/>
      <c r="SYH103" s="56"/>
      <c r="SYI103" s="56"/>
      <c r="SYJ103" s="56"/>
      <c r="SYK103" s="56"/>
      <c r="SYL103" s="56"/>
      <c r="SYM103" s="56"/>
      <c r="SYN103" s="56"/>
      <c r="SYO103" s="56"/>
      <c r="SYP103" s="56"/>
      <c r="SYQ103" s="56"/>
      <c r="SYR103" s="56"/>
      <c r="SYS103" s="56"/>
      <c r="SYT103" s="56"/>
      <c r="SYU103" s="56"/>
      <c r="SYV103" s="56"/>
      <c r="SYW103" s="56"/>
      <c r="SYX103" s="56"/>
      <c r="SYY103" s="56"/>
      <c r="SYZ103" s="56"/>
      <c r="SZA103" s="56"/>
      <c r="SZB103" s="56"/>
      <c r="SZC103" s="56"/>
      <c r="SZD103" s="56"/>
      <c r="SZE103" s="56"/>
      <c r="SZF103" s="56"/>
      <c r="SZG103" s="56"/>
      <c r="SZH103" s="56"/>
      <c r="SZI103" s="56"/>
      <c r="SZJ103" s="56"/>
      <c r="SZK103" s="56"/>
      <c r="SZL103" s="56"/>
      <c r="SZM103" s="56"/>
      <c r="SZN103" s="56"/>
      <c r="SZO103" s="56"/>
      <c r="SZP103" s="56"/>
      <c r="SZQ103" s="56"/>
      <c r="SZR103" s="56"/>
      <c r="SZS103" s="56"/>
      <c r="SZT103" s="56"/>
      <c r="SZU103" s="56"/>
      <c r="SZV103" s="56"/>
      <c r="SZW103" s="56"/>
      <c r="SZX103" s="56"/>
      <c r="SZY103" s="56"/>
      <c r="SZZ103" s="56"/>
      <c r="TAA103" s="56"/>
      <c r="TAB103" s="56"/>
      <c r="TAC103" s="56"/>
      <c r="TAD103" s="56"/>
      <c r="TAE103" s="56"/>
      <c r="TAF103" s="56"/>
      <c r="TAG103" s="56"/>
      <c r="TAH103" s="56"/>
      <c r="TAI103" s="56"/>
      <c r="TAJ103" s="56"/>
      <c r="TAK103" s="56"/>
      <c r="TAL103" s="56"/>
      <c r="TAM103" s="56"/>
      <c r="TAN103" s="56"/>
      <c r="TAO103" s="56"/>
      <c r="TAP103" s="56"/>
      <c r="TAQ103" s="56"/>
      <c r="TAR103" s="56"/>
      <c r="TAS103" s="56"/>
      <c r="TAT103" s="56"/>
      <c r="TAU103" s="56"/>
      <c r="TAV103" s="56"/>
      <c r="TAW103" s="56"/>
      <c r="TAX103" s="56"/>
      <c r="TAY103" s="56"/>
      <c r="TAZ103" s="56"/>
      <c r="TBA103" s="56"/>
      <c r="TBB103" s="56"/>
      <c r="TBC103" s="56"/>
      <c r="TBD103" s="56"/>
      <c r="TBE103" s="56"/>
      <c r="TBF103" s="56"/>
      <c r="TBG103" s="56"/>
      <c r="TBH103" s="56"/>
      <c r="TBI103" s="56"/>
      <c r="TBJ103" s="56"/>
      <c r="TBK103" s="56"/>
      <c r="TBL103" s="56"/>
      <c r="TBM103" s="56"/>
      <c r="TBN103" s="56"/>
      <c r="TBO103" s="56"/>
      <c r="TBP103" s="56"/>
      <c r="TBQ103" s="56"/>
      <c r="TBR103" s="56"/>
      <c r="TBS103" s="56"/>
      <c r="TBT103" s="56"/>
      <c r="TBU103" s="56"/>
      <c r="TBV103" s="56"/>
      <c r="TBW103" s="56"/>
      <c r="TBX103" s="56"/>
      <c r="TBY103" s="56"/>
      <c r="TBZ103" s="56"/>
      <c r="TCA103" s="56"/>
      <c r="TCB103" s="56"/>
      <c r="TCC103" s="56"/>
      <c r="TCD103" s="56"/>
      <c r="TCE103" s="56"/>
      <c r="TCF103" s="56"/>
      <c r="TCG103" s="56"/>
      <c r="TCH103" s="56"/>
      <c r="TCI103" s="56"/>
      <c r="TCJ103" s="56"/>
      <c r="TCK103" s="56"/>
      <c r="TCL103" s="56"/>
      <c r="TCM103" s="56"/>
      <c r="TCN103" s="56"/>
      <c r="TCO103" s="56"/>
      <c r="TCP103" s="56"/>
      <c r="TCQ103" s="56"/>
      <c r="TCR103" s="56"/>
      <c r="TCS103" s="56"/>
      <c r="TCT103" s="56"/>
      <c r="TCU103" s="56"/>
      <c r="TCV103" s="56"/>
      <c r="TCW103" s="56"/>
      <c r="TCX103" s="56"/>
      <c r="TCY103" s="56"/>
      <c r="TCZ103" s="56"/>
      <c r="TDA103" s="56"/>
      <c r="TDB103" s="56"/>
      <c r="TDC103" s="56"/>
      <c r="TDD103" s="56"/>
      <c r="TDE103" s="56"/>
      <c r="TDF103" s="56"/>
      <c r="TDG103" s="56"/>
      <c r="TDH103" s="56"/>
      <c r="TDI103" s="56"/>
      <c r="TDJ103" s="56"/>
      <c r="TDK103" s="56"/>
      <c r="TDL103" s="56"/>
      <c r="TDM103" s="56"/>
      <c r="TDN103" s="56"/>
      <c r="TDO103" s="56"/>
      <c r="TDP103" s="56"/>
      <c r="TDQ103" s="56"/>
      <c r="TDR103" s="56"/>
      <c r="TDS103" s="56"/>
      <c r="TDT103" s="56"/>
      <c r="TDU103" s="56"/>
      <c r="TDV103" s="56"/>
      <c r="TDW103" s="56"/>
      <c r="TDX103" s="56"/>
      <c r="TDY103" s="56"/>
      <c r="TDZ103" s="56"/>
      <c r="TEA103" s="56"/>
      <c r="TEB103" s="56"/>
      <c r="TEC103" s="56"/>
      <c r="TED103" s="56"/>
      <c r="TEE103" s="56"/>
      <c r="TEF103" s="56"/>
      <c r="TEG103" s="56"/>
      <c r="TEH103" s="56"/>
      <c r="TEI103" s="56"/>
      <c r="TEJ103" s="56"/>
      <c r="TEK103" s="56"/>
      <c r="TEL103" s="56"/>
      <c r="TEM103" s="56"/>
      <c r="TEN103" s="56"/>
      <c r="TEO103" s="56"/>
      <c r="TEP103" s="56"/>
      <c r="TEQ103" s="56"/>
      <c r="TER103" s="56"/>
      <c r="TES103" s="56"/>
      <c r="TET103" s="56"/>
      <c r="TEU103" s="56"/>
      <c r="TEV103" s="56"/>
      <c r="TEW103" s="56"/>
      <c r="TEX103" s="56"/>
      <c r="TEY103" s="56"/>
      <c r="TEZ103" s="56"/>
      <c r="TFA103" s="56"/>
      <c r="TFB103" s="56"/>
      <c r="TFC103" s="56"/>
      <c r="TFD103" s="56"/>
      <c r="TFE103" s="56"/>
      <c r="TFF103" s="56"/>
      <c r="TFG103" s="56"/>
      <c r="TFH103" s="56"/>
      <c r="TFI103" s="56"/>
      <c r="TFJ103" s="56"/>
      <c r="TFK103" s="56"/>
      <c r="TFL103" s="56"/>
      <c r="TFM103" s="56"/>
      <c r="TFN103" s="56"/>
      <c r="TFO103" s="56"/>
      <c r="TFP103" s="56"/>
      <c r="TFQ103" s="56"/>
      <c r="TFR103" s="56"/>
      <c r="TFS103" s="56"/>
      <c r="TFT103" s="56"/>
      <c r="TFU103" s="56"/>
      <c r="TFV103" s="56"/>
      <c r="TFW103" s="56"/>
      <c r="TFX103" s="56"/>
      <c r="TFY103" s="56"/>
      <c r="TFZ103" s="56"/>
      <c r="TGA103" s="56"/>
      <c r="TGB103" s="56"/>
      <c r="TGC103" s="56"/>
      <c r="TGD103" s="56"/>
      <c r="TGE103" s="56"/>
      <c r="TGF103" s="56"/>
      <c r="TGG103" s="56"/>
      <c r="TGH103" s="56"/>
      <c r="TGI103" s="56"/>
      <c r="TGJ103" s="56"/>
      <c r="TGK103" s="56"/>
      <c r="TGL103" s="56"/>
      <c r="TGM103" s="56"/>
      <c r="TGN103" s="56"/>
      <c r="TGO103" s="56"/>
      <c r="TGP103" s="56"/>
      <c r="TGQ103" s="56"/>
      <c r="TGR103" s="56"/>
      <c r="TGS103" s="56"/>
      <c r="TGT103" s="56"/>
      <c r="TGU103" s="56"/>
      <c r="TGV103" s="56"/>
      <c r="TGW103" s="56"/>
      <c r="TGX103" s="56"/>
      <c r="TGY103" s="56"/>
      <c r="TGZ103" s="56"/>
      <c r="THA103" s="56"/>
      <c r="THB103" s="56"/>
      <c r="THC103" s="56"/>
      <c r="THD103" s="56"/>
      <c r="THE103" s="56"/>
      <c r="THF103" s="56"/>
      <c r="THG103" s="56"/>
      <c r="THH103" s="56"/>
      <c r="THI103" s="56"/>
      <c r="THJ103" s="56"/>
      <c r="THK103" s="56"/>
      <c r="THL103" s="56"/>
      <c r="THM103" s="56"/>
      <c r="THN103" s="56"/>
      <c r="THO103" s="56"/>
      <c r="THP103" s="56"/>
      <c r="THQ103" s="56"/>
      <c r="THR103" s="56"/>
      <c r="THS103" s="56"/>
      <c r="THT103" s="56"/>
      <c r="THU103" s="56"/>
      <c r="THV103" s="56"/>
      <c r="THW103" s="56"/>
      <c r="THX103" s="56"/>
      <c r="THY103" s="56"/>
      <c r="THZ103" s="56"/>
      <c r="TIA103" s="56"/>
      <c r="TIB103" s="56"/>
      <c r="TIC103" s="56"/>
      <c r="TID103" s="56"/>
      <c r="TIE103" s="56"/>
      <c r="TIF103" s="56"/>
      <c r="TIG103" s="56"/>
      <c r="TIH103" s="56"/>
      <c r="TII103" s="56"/>
      <c r="TIJ103" s="56"/>
      <c r="TIK103" s="56"/>
      <c r="TIL103" s="56"/>
      <c r="TIM103" s="56"/>
      <c r="TIN103" s="56"/>
      <c r="TIO103" s="56"/>
      <c r="TIP103" s="56"/>
      <c r="TIQ103" s="56"/>
      <c r="TIR103" s="56"/>
      <c r="TIS103" s="56"/>
      <c r="TIT103" s="56"/>
      <c r="TIU103" s="56"/>
      <c r="TIV103" s="56"/>
      <c r="TIW103" s="56"/>
      <c r="TIX103" s="56"/>
      <c r="TIY103" s="56"/>
      <c r="TIZ103" s="56"/>
      <c r="TJA103" s="56"/>
      <c r="TJB103" s="56"/>
      <c r="TJC103" s="56"/>
      <c r="TJD103" s="56"/>
      <c r="TJE103" s="56"/>
      <c r="TJF103" s="56"/>
      <c r="TJG103" s="56"/>
      <c r="TJH103" s="56"/>
      <c r="TJI103" s="56"/>
      <c r="TJJ103" s="56"/>
      <c r="TJK103" s="56"/>
      <c r="TJL103" s="56"/>
      <c r="TJM103" s="56"/>
      <c r="TJN103" s="56"/>
      <c r="TJO103" s="56"/>
      <c r="TJP103" s="56"/>
      <c r="TJQ103" s="56"/>
      <c r="TJR103" s="56"/>
      <c r="TJS103" s="56"/>
      <c r="TJT103" s="56"/>
      <c r="TJU103" s="56"/>
      <c r="TJV103" s="56"/>
      <c r="TJW103" s="56"/>
      <c r="TJX103" s="56"/>
      <c r="TJY103" s="56"/>
      <c r="TJZ103" s="56"/>
      <c r="TKA103" s="56"/>
      <c r="TKB103" s="56"/>
      <c r="TKC103" s="56"/>
      <c r="TKD103" s="56"/>
      <c r="TKE103" s="56"/>
      <c r="TKF103" s="56"/>
      <c r="TKG103" s="56"/>
      <c r="TKH103" s="56"/>
      <c r="TKI103" s="56"/>
      <c r="TKJ103" s="56"/>
      <c r="TKK103" s="56"/>
      <c r="TKL103" s="56"/>
      <c r="TKM103" s="56"/>
      <c r="TKN103" s="56"/>
      <c r="TKO103" s="56"/>
      <c r="TKP103" s="56"/>
      <c r="TKQ103" s="56"/>
      <c r="TKR103" s="56"/>
      <c r="TKS103" s="56"/>
      <c r="TKT103" s="56"/>
      <c r="TKU103" s="56"/>
      <c r="TKV103" s="56"/>
      <c r="TKW103" s="56"/>
      <c r="TKX103" s="56"/>
      <c r="TKY103" s="56"/>
      <c r="TKZ103" s="56"/>
      <c r="TLA103" s="56"/>
      <c r="TLB103" s="56"/>
      <c r="TLC103" s="56"/>
      <c r="TLD103" s="56"/>
      <c r="TLE103" s="56"/>
      <c r="TLF103" s="56"/>
      <c r="TLG103" s="56"/>
      <c r="TLH103" s="56"/>
      <c r="TLI103" s="56"/>
      <c r="TLJ103" s="56"/>
      <c r="TLK103" s="56"/>
      <c r="TLL103" s="56"/>
      <c r="TLM103" s="56"/>
      <c r="TLN103" s="56"/>
      <c r="TLO103" s="56"/>
      <c r="TLP103" s="56"/>
      <c r="TLQ103" s="56"/>
      <c r="TLR103" s="56"/>
      <c r="TLS103" s="56"/>
      <c r="TLT103" s="56"/>
      <c r="TLU103" s="56"/>
      <c r="TLV103" s="56"/>
      <c r="TLW103" s="56"/>
      <c r="TLX103" s="56"/>
      <c r="TLY103" s="56"/>
      <c r="TLZ103" s="56"/>
      <c r="TMA103" s="56"/>
      <c r="TMB103" s="56"/>
      <c r="TMC103" s="56"/>
      <c r="TMD103" s="56"/>
      <c r="TME103" s="56"/>
      <c r="TMF103" s="56"/>
      <c r="TMG103" s="56"/>
      <c r="TMH103" s="56"/>
      <c r="TMI103" s="56"/>
      <c r="TMJ103" s="56"/>
      <c r="TMK103" s="56"/>
      <c r="TML103" s="56"/>
      <c r="TMM103" s="56"/>
      <c r="TMN103" s="56"/>
      <c r="TMO103" s="56"/>
      <c r="TMP103" s="56"/>
      <c r="TMQ103" s="56"/>
      <c r="TMR103" s="56"/>
      <c r="TMS103" s="56"/>
      <c r="TMT103" s="56"/>
      <c r="TMU103" s="56"/>
      <c r="TMV103" s="56"/>
      <c r="TMW103" s="56"/>
      <c r="TMX103" s="56"/>
      <c r="TMY103" s="56"/>
      <c r="TMZ103" s="56"/>
      <c r="TNA103" s="56"/>
      <c r="TNB103" s="56"/>
      <c r="TNC103" s="56"/>
      <c r="TND103" s="56"/>
      <c r="TNE103" s="56"/>
      <c r="TNF103" s="56"/>
      <c r="TNG103" s="56"/>
      <c r="TNH103" s="56"/>
      <c r="TNI103" s="56"/>
      <c r="TNJ103" s="56"/>
      <c r="TNK103" s="56"/>
      <c r="TNL103" s="56"/>
      <c r="TNM103" s="56"/>
      <c r="TNN103" s="56"/>
      <c r="TNO103" s="56"/>
      <c r="TNP103" s="56"/>
      <c r="TNQ103" s="56"/>
      <c r="TNR103" s="56"/>
      <c r="TNS103" s="56"/>
      <c r="TNT103" s="56"/>
      <c r="TNU103" s="56"/>
      <c r="TNV103" s="56"/>
      <c r="TNW103" s="56"/>
      <c r="TNX103" s="56"/>
      <c r="TNY103" s="56"/>
      <c r="TNZ103" s="56"/>
      <c r="TOA103" s="56"/>
      <c r="TOB103" s="56"/>
      <c r="TOC103" s="56"/>
      <c r="TOD103" s="56"/>
      <c r="TOE103" s="56"/>
      <c r="TOF103" s="56"/>
      <c r="TOG103" s="56"/>
      <c r="TOH103" s="56"/>
      <c r="TOI103" s="56"/>
      <c r="TOJ103" s="56"/>
      <c r="TOK103" s="56"/>
      <c r="TOL103" s="56"/>
      <c r="TOM103" s="56"/>
      <c r="TON103" s="56"/>
      <c r="TOO103" s="56"/>
      <c r="TOP103" s="56"/>
      <c r="TOQ103" s="56"/>
      <c r="TOR103" s="56"/>
      <c r="TOS103" s="56"/>
      <c r="TOT103" s="56"/>
      <c r="TOU103" s="56"/>
      <c r="TOV103" s="56"/>
      <c r="TOW103" s="56"/>
      <c r="TOX103" s="56"/>
      <c r="TOY103" s="56"/>
      <c r="TOZ103" s="56"/>
      <c r="TPA103" s="56"/>
      <c r="TPB103" s="56"/>
      <c r="TPC103" s="56"/>
      <c r="TPD103" s="56"/>
      <c r="TPE103" s="56"/>
      <c r="TPF103" s="56"/>
      <c r="TPG103" s="56"/>
      <c r="TPH103" s="56"/>
      <c r="TPI103" s="56"/>
      <c r="TPJ103" s="56"/>
      <c r="TPK103" s="56"/>
      <c r="TPL103" s="56"/>
      <c r="TPM103" s="56"/>
      <c r="TPN103" s="56"/>
      <c r="TPO103" s="56"/>
      <c r="TPP103" s="56"/>
      <c r="TPQ103" s="56"/>
      <c r="TPR103" s="56"/>
      <c r="TPS103" s="56"/>
      <c r="TPT103" s="56"/>
      <c r="TPU103" s="56"/>
      <c r="TPV103" s="56"/>
      <c r="TPW103" s="56"/>
      <c r="TPX103" s="56"/>
      <c r="TPY103" s="56"/>
      <c r="TPZ103" s="56"/>
      <c r="TQA103" s="56"/>
      <c r="TQB103" s="56"/>
      <c r="TQC103" s="56"/>
      <c r="TQD103" s="56"/>
      <c r="TQE103" s="56"/>
      <c r="TQF103" s="56"/>
      <c r="TQG103" s="56"/>
      <c r="TQH103" s="56"/>
      <c r="TQI103" s="56"/>
      <c r="TQJ103" s="56"/>
      <c r="TQK103" s="56"/>
      <c r="TQL103" s="56"/>
      <c r="TQM103" s="56"/>
      <c r="TQN103" s="56"/>
      <c r="TQO103" s="56"/>
      <c r="TQP103" s="56"/>
      <c r="TQQ103" s="56"/>
      <c r="TQR103" s="56"/>
      <c r="TQS103" s="56"/>
      <c r="TQT103" s="56"/>
      <c r="TQU103" s="56"/>
      <c r="TQV103" s="56"/>
      <c r="TQW103" s="56"/>
      <c r="TQX103" s="56"/>
      <c r="TQY103" s="56"/>
      <c r="TQZ103" s="56"/>
      <c r="TRA103" s="56"/>
      <c r="TRB103" s="56"/>
      <c r="TRC103" s="56"/>
      <c r="TRD103" s="56"/>
      <c r="TRE103" s="56"/>
      <c r="TRF103" s="56"/>
      <c r="TRG103" s="56"/>
      <c r="TRH103" s="56"/>
      <c r="TRI103" s="56"/>
      <c r="TRJ103" s="56"/>
      <c r="TRK103" s="56"/>
      <c r="TRL103" s="56"/>
      <c r="TRM103" s="56"/>
      <c r="TRN103" s="56"/>
      <c r="TRO103" s="56"/>
      <c r="TRP103" s="56"/>
      <c r="TRQ103" s="56"/>
      <c r="TRR103" s="56"/>
      <c r="TRS103" s="56"/>
      <c r="TRT103" s="56"/>
      <c r="TRU103" s="56"/>
      <c r="TRV103" s="56"/>
      <c r="TRW103" s="56"/>
      <c r="TRX103" s="56"/>
      <c r="TRY103" s="56"/>
      <c r="TRZ103" s="56"/>
      <c r="TSA103" s="56"/>
      <c r="TSB103" s="56"/>
      <c r="TSC103" s="56"/>
      <c r="TSD103" s="56"/>
      <c r="TSE103" s="56"/>
      <c r="TSF103" s="56"/>
      <c r="TSG103" s="56"/>
      <c r="TSH103" s="56"/>
      <c r="TSI103" s="56"/>
      <c r="TSJ103" s="56"/>
      <c r="TSK103" s="56"/>
      <c r="TSL103" s="56"/>
      <c r="TSM103" s="56"/>
      <c r="TSN103" s="56"/>
      <c r="TSO103" s="56"/>
      <c r="TSP103" s="56"/>
      <c r="TSQ103" s="56"/>
      <c r="TSR103" s="56"/>
      <c r="TSS103" s="56"/>
      <c r="TST103" s="56"/>
      <c r="TSU103" s="56"/>
      <c r="TSV103" s="56"/>
      <c r="TSW103" s="56"/>
      <c r="TSX103" s="56"/>
      <c r="TSY103" s="56"/>
      <c r="TSZ103" s="56"/>
      <c r="TTA103" s="56"/>
      <c r="TTB103" s="56"/>
      <c r="TTC103" s="56"/>
      <c r="TTD103" s="56"/>
      <c r="TTE103" s="56"/>
      <c r="TTF103" s="56"/>
      <c r="TTG103" s="56"/>
      <c r="TTH103" s="56"/>
      <c r="TTI103" s="56"/>
      <c r="TTJ103" s="56"/>
      <c r="TTK103" s="56"/>
      <c r="TTL103" s="56"/>
      <c r="TTM103" s="56"/>
      <c r="TTN103" s="56"/>
      <c r="TTO103" s="56"/>
      <c r="TTP103" s="56"/>
      <c r="TTQ103" s="56"/>
      <c r="TTR103" s="56"/>
      <c r="TTS103" s="56"/>
      <c r="TTT103" s="56"/>
      <c r="TTU103" s="56"/>
      <c r="TTV103" s="56"/>
      <c r="TTW103" s="56"/>
      <c r="TTX103" s="56"/>
      <c r="TTY103" s="56"/>
      <c r="TTZ103" s="56"/>
      <c r="TUA103" s="56"/>
      <c r="TUB103" s="56"/>
      <c r="TUC103" s="56"/>
      <c r="TUD103" s="56"/>
      <c r="TUE103" s="56"/>
      <c r="TUF103" s="56"/>
      <c r="TUG103" s="56"/>
      <c r="TUH103" s="56"/>
      <c r="TUI103" s="56"/>
      <c r="TUJ103" s="56"/>
      <c r="TUK103" s="56"/>
      <c r="TUL103" s="56"/>
      <c r="TUM103" s="56"/>
      <c r="TUN103" s="56"/>
      <c r="TUO103" s="56"/>
      <c r="TUP103" s="56"/>
      <c r="TUQ103" s="56"/>
      <c r="TUR103" s="56"/>
      <c r="TUS103" s="56"/>
      <c r="TUT103" s="56"/>
      <c r="TUU103" s="56"/>
      <c r="TUV103" s="56"/>
      <c r="TUW103" s="56"/>
      <c r="TUX103" s="56"/>
      <c r="TUY103" s="56"/>
      <c r="TUZ103" s="56"/>
      <c r="TVA103" s="56"/>
      <c r="TVB103" s="56"/>
      <c r="TVC103" s="56"/>
      <c r="TVD103" s="56"/>
      <c r="TVE103" s="56"/>
      <c r="TVF103" s="56"/>
      <c r="TVG103" s="56"/>
      <c r="TVH103" s="56"/>
      <c r="TVI103" s="56"/>
      <c r="TVJ103" s="56"/>
      <c r="TVK103" s="56"/>
      <c r="TVL103" s="56"/>
      <c r="TVM103" s="56"/>
      <c r="TVN103" s="56"/>
      <c r="TVO103" s="56"/>
      <c r="TVP103" s="56"/>
      <c r="TVQ103" s="56"/>
      <c r="TVR103" s="56"/>
      <c r="TVS103" s="56"/>
      <c r="TVT103" s="56"/>
      <c r="TVU103" s="56"/>
      <c r="TVV103" s="56"/>
      <c r="TVW103" s="56"/>
      <c r="TVX103" s="56"/>
      <c r="TVY103" s="56"/>
      <c r="TVZ103" s="56"/>
      <c r="TWA103" s="56"/>
      <c r="TWB103" s="56"/>
      <c r="TWC103" s="56"/>
      <c r="TWD103" s="56"/>
      <c r="TWE103" s="56"/>
      <c r="TWF103" s="56"/>
      <c r="TWG103" s="56"/>
      <c r="TWH103" s="56"/>
      <c r="TWI103" s="56"/>
      <c r="TWJ103" s="56"/>
      <c r="TWK103" s="56"/>
      <c r="TWL103" s="56"/>
      <c r="TWM103" s="56"/>
      <c r="TWN103" s="56"/>
      <c r="TWO103" s="56"/>
      <c r="TWP103" s="56"/>
      <c r="TWQ103" s="56"/>
      <c r="TWR103" s="56"/>
      <c r="TWS103" s="56"/>
      <c r="TWT103" s="56"/>
      <c r="TWU103" s="56"/>
      <c r="TWV103" s="56"/>
      <c r="TWW103" s="56"/>
      <c r="TWX103" s="56"/>
      <c r="TWY103" s="56"/>
      <c r="TWZ103" s="56"/>
      <c r="TXA103" s="56"/>
      <c r="TXB103" s="56"/>
      <c r="TXC103" s="56"/>
      <c r="TXD103" s="56"/>
      <c r="TXE103" s="56"/>
      <c r="TXF103" s="56"/>
      <c r="TXG103" s="56"/>
      <c r="TXH103" s="56"/>
      <c r="TXI103" s="56"/>
      <c r="TXJ103" s="56"/>
      <c r="TXK103" s="56"/>
      <c r="TXL103" s="56"/>
      <c r="TXM103" s="56"/>
      <c r="TXN103" s="56"/>
      <c r="TXO103" s="56"/>
      <c r="TXP103" s="56"/>
      <c r="TXQ103" s="56"/>
      <c r="TXR103" s="56"/>
      <c r="TXS103" s="56"/>
      <c r="TXT103" s="56"/>
      <c r="TXU103" s="56"/>
      <c r="TXV103" s="56"/>
      <c r="TXW103" s="56"/>
      <c r="TXX103" s="56"/>
      <c r="TXY103" s="56"/>
      <c r="TXZ103" s="56"/>
      <c r="TYA103" s="56"/>
      <c r="TYB103" s="56"/>
      <c r="TYC103" s="56"/>
      <c r="TYD103" s="56"/>
      <c r="TYE103" s="56"/>
      <c r="TYF103" s="56"/>
      <c r="TYG103" s="56"/>
      <c r="TYH103" s="56"/>
      <c r="TYI103" s="56"/>
      <c r="TYJ103" s="56"/>
      <c r="TYK103" s="56"/>
      <c r="TYL103" s="56"/>
      <c r="TYM103" s="56"/>
      <c r="TYN103" s="56"/>
      <c r="TYO103" s="56"/>
      <c r="TYP103" s="56"/>
      <c r="TYQ103" s="56"/>
      <c r="TYR103" s="56"/>
      <c r="TYS103" s="56"/>
      <c r="TYT103" s="56"/>
      <c r="TYU103" s="56"/>
      <c r="TYV103" s="56"/>
      <c r="TYW103" s="56"/>
      <c r="TYX103" s="56"/>
      <c r="TYY103" s="56"/>
      <c r="TYZ103" s="56"/>
      <c r="TZA103" s="56"/>
      <c r="TZB103" s="56"/>
      <c r="TZC103" s="56"/>
      <c r="TZD103" s="56"/>
      <c r="TZE103" s="56"/>
      <c r="TZF103" s="56"/>
      <c r="TZG103" s="56"/>
      <c r="TZH103" s="56"/>
      <c r="TZI103" s="56"/>
      <c r="TZJ103" s="56"/>
      <c r="TZK103" s="56"/>
      <c r="TZL103" s="56"/>
      <c r="TZM103" s="56"/>
      <c r="TZN103" s="56"/>
      <c r="TZO103" s="56"/>
      <c r="TZP103" s="56"/>
      <c r="TZQ103" s="56"/>
      <c r="TZR103" s="56"/>
      <c r="TZS103" s="56"/>
      <c r="TZT103" s="56"/>
      <c r="TZU103" s="56"/>
      <c r="TZV103" s="56"/>
      <c r="TZW103" s="56"/>
      <c r="TZX103" s="56"/>
      <c r="TZY103" s="56"/>
      <c r="TZZ103" s="56"/>
      <c r="UAA103" s="56"/>
      <c r="UAB103" s="56"/>
      <c r="UAC103" s="56"/>
      <c r="UAD103" s="56"/>
      <c r="UAE103" s="56"/>
      <c r="UAF103" s="56"/>
      <c r="UAG103" s="56"/>
      <c r="UAH103" s="56"/>
      <c r="UAI103" s="56"/>
      <c r="UAJ103" s="56"/>
      <c r="UAK103" s="56"/>
      <c r="UAL103" s="56"/>
      <c r="UAM103" s="56"/>
      <c r="UAN103" s="56"/>
      <c r="UAO103" s="56"/>
      <c r="UAP103" s="56"/>
      <c r="UAQ103" s="56"/>
      <c r="UAR103" s="56"/>
      <c r="UAS103" s="56"/>
      <c r="UAT103" s="56"/>
      <c r="UAU103" s="56"/>
      <c r="UAV103" s="56"/>
      <c r="UAW103" s="56"/>
      <c r="UAX103" s="56"/>
      <c r="UAY103" s="56"/>
      <c r="UAZ103" s="56"/>
      <c r="UBA103" s="56"/>
      <c r="UBB103" s="56"/>
      <c r="UBC103" s="56"/>
      <c r="UBD103" s="56"/>
      <c r="UBE103" s="56"/>
      <c r="UBF103" s="56"/>
      <c r="UBG103" s="56"/>
      <c r="UBH103" s="56"/>
      <c r="UBI103" s="56"/>
      <c r="UBJ103" s="56"/>
      <c r="UBK103" s="56"/>
      <c r="UBL103" s="56"/>
      <c r="UBM103" s="56"/>
      <c r="UBN103" s="56"/>
      <c r="UBO103" s="56"/>
      <c r="UBP103" s="56"/>
      <c r="UBQ103" s="56"/>
      <c r="UBR103" s="56"/>
      <c r="UBS103" s="56"/>
      <c r="UBT103" s="56"/>
      <c r="UBU103" s="56"/>
      <c r="UBV103" s="56"/>
      <c r="UBW103" s="56"/>
      <c r="UBX103" s="56"/>
      <c r="UBY103" s="56"/>
      <c r="UBZ103" s="56"/>
      <c r="UCA103" s="56"/>
      <c r="UCB103" s="56"/>
      <c r="UCC103" s="56"/>
      <c r="UCD103" s="56"/>
      <c r="UCE103" s="56"/>
      <c r="UCF103" s="56"/>
      <c r="UCG103" s="56"/>
      <c r="UCH103" s="56"/>
      <c r="UCI103" s="56"/>
      <c r="UCJ103" s="56"/>
      <c r="UCK103" s="56"/>
      <c r="UCL103" s="56"/>
      <c r="UCM103" s="56"/>
      <c r="UCN103" s="56"/>
      <c r="UCO103" s="56"/>
      <c r="UCP103" s="56"/>
      <c r="UCQ103" s="56"/>
      <c r="UCR103" s="56"/>
      <c r="UCS103" s="56"/>
      <c r="UCT103" s="56"/>
      <c r="UCU103" s="56"/>
      <c r="UCV103" s="56"/>
      <c r="UCW103" s="56"/>
      <c r="UCX103" s="56"/>
      <c r="UCY103" s="56"/>
      <c r="UCZ103" s="56"/>
      <c r="UDA103" s="56"/>
      <c r="UDB103" s="56"/>
      <c r="UDC103" s="56"/>
      <c r="UDD103" s="56"/>
      <c r="UDE103" s="56"/>
      <c r="UDF103" s="56"/>
      <c r="UDG103" s="56"/>
      <c r="UDH103" s="56"/>
      <c r="UDI103" s="56"/>
      <c r="UDJ103" s="56"/>
      <c r="UDK103" s="56"/>
      <c r="UDL103" s="56"/>
      <c r="UDM103" s="56"/>
      <c r="UDN103" s="56"/>
      <c r="UDO103" s="56"/>
      <c r="UDP103" s="56"/>
      <c r="UDQ103" s="56"/>
      <c r="UDR103" s="56"/>
      <c r="UDS103" s="56"/>
      <c r="UDT103" s="56"/>
      <c r="UDU103" s="56"/>
      <c r="UDV103" s="56"/>
      <c r="UDW103" s="56"/>
      <c r="UDX103" s="56"/>
      <c r="UDY103" s="56"/>
      <c r="UDZ103" s="56"/>
      <c r="UEA103" s="56"/>
      <c r="UEB103" s="56"/>
      <c r="UEC103" s="56"/>
      <c r="UED103" s="56"/>
      <c r="UEE103" s="56"/>
      <c r="UEF103" s="56"/>
      <c r="UEG103" s="56"/>
      <c r="UEH103" s="56"/>
      <c r="UEI103" s="56"/>
      <c r="UEJ103" s="56"/>
      <c r="UEK103" s="56"/>
      <c r="UEL103" s="56"/>
      <c r="UEM103" s="56"/>
      <c r="UEN103" s="56"/>
      <c r="UEO103" s="56"/>
      <c r="UEP103" s="56"/>
      <c r="UEQ103" s="56"/>
      <c r="UER103" s="56"/>
      <c r="UES103" s="56"/>
      <c r="UET103" s="56"/>
      <c r="UEU103" s="56"/>
      <c r="UEV103" s="56"/>
      <c r="UEW103" s="56"/>
      <c r="UEX103" s="56"/>
      <c r="UEY103" s="56"/>
      <c r="UEZ103" s="56"/>
      <c r="UFA103" s="56"/>
      <c r="UFB103" s="56"/>
      <c r="UFC103" s="56"/>
      <c r="UFD103" s="56"/>
      <c r="UFE103" s="56"/>
      <c r="UFF103" s="56"/>
      <c r="UFG103" s="56"/>
      <c r="UFH103" s="56"/>
      <c r="UFI103" s="56"/>
      <c r="UFJ103" s="56"/>
      <c r="UFK103" s="56"/>
      <c r="UFL103" s="56"/>
      <c r="UFM103" s="56"/>
      <c r="UFN103" s="56"/>
      <c r="UFO103" s="56"/>
      <c r="UFP103" s="56"/>
      <c r="UFQ103" s="56"/>
      <c r="UFR103" s="56"/>
      <c r="UFS103" s="56"/>
      <c r="UFT103" s="56"/>
      <c r="UFU103" s="56"/>
      <c r="UFV103" s="56"/>
      <c r="UFW103" s="56"/>
      <c r="UFX103" s="56"/>
      <c r="UFY103" s="56"/>
      <c r="UFZ103" s="56"/>
      <c r="UGA103" s="56"/>
      <c r="UGB103" s="56"/>
      <c r="UGC103" s="56"/>
      <c r="UGD103" s="56"/>
      <c r="UGE103" s="56"/>
      <c r="UGF103" s="56"/>
      <c r="UGG103" s="56"/>
      <c r="UGH103" s="56"/>
      <c r="UGI103" s="56"/>
      <c r="UGJ103" s="56"/>
      <c r="UGK103" s="56"/>
      <c r="UGL103" s="56"/>
      <c r="UGM103" s="56"/>
      <c r="UGN103" s="56"/>
      <c r="UGO103" s="56"/>
      <c r="UGP103" s="56"/>
      <c r="UGQ103" s="56"/>
      <c r="UGR103" s="56"/>
      <c r="UGS103" s="56"/>
      <c r="UGT103" s="56"/>
      <c r="UGU103" s="56"/>
      <c r="UGV103" s="56"/>
      <c r="UGW103" s="56"/>
      <c r="UGX103" s="56"/>
      <c r="UGY103" s="56"/>
      <c r="UGZ103" s="56"/>
      <c r="UHA103" s="56"/>
      <c r="UHB103" s="56"/>
      <c r="UHC103" s="56"/>
      <c r="UHD103" s="56"/>
      <c r="UHE103" s="56"/>
      <c r="UHF103" s="56"/>
      <c r="UHG103" s="56"/>
      <c r="UHH103" s="56"/>
      <c r="UHI103" s="56"/>
      <c r="UHJ103" s="56"/>
      <c r="UHK103" s="56"/>
      <c r="UHL103" s="56"/>
      <c r="UHM103" s="56"/>
      <c r="UHN103" s="56"/>
      <c r="UHO103" s="56"/>
      <c r="UHP103" s="56"/>
      <c r="UHQ103" s="56"/>
      <c r="UHR103" s="56"/>
      <c r="UHS103" s="56"/>
      <c r="UHT103" s="56"/>
      <c r="UHU103" s="56"/>
      <c r="UHV103" s="56"/>
      <c r="UHW103" s="56"/>
      <c r="UHX103" s="56"/>
      <c r="UHY103" s="56"/>
      <c r="UHZ103" s="56"/>
      <c r="UIA103" s="56"/>
      <c r="UIB103" s="56"/>
      <c r="UIC103" s="56"/>
      <c r="UID103" s="56"/>
      <c r="UIE103" s="56"/>
      <c r="UIF103" s="56"/>
      <c r="UIG103" s="56"/>
      <c r="UIH103" s="56"/>
      <c r="UII103" s="56"/>
      <c r="UIJ103" s="56"/>
      <c r="UIK103" s="56"/>
      <c r="UIL103" s="56"/>
      <c r="UIM103" s="56"/>
      <c r="UIN103" s="56"/>
      <c r="UIO103" s="56"/>
      <c r="UIP103" s="56"/>
      <c r="UIQ103" s="56"/>
      <c r="UIR103" s="56"/>
      <c r="UIS103" s="56"/>
      <c r="UIT103" s="56"/>
      <c r="UIU103" s="56"/>
      <c r="UIV103" s="56"/>
      <c r="UIW103" s="56"/>
      <c r="UIX103" s="56"/>
      <c r="UIY103" s="56"/>
      <c r="UIZ103" s="56"/>
      <c r="UJA103" s="56"/>
      <c r="UJB103" s="56"/>
      <c r="UJC103" s="56"/>
      <c r="UJD103" s="56"/>
      <c r="UJE103" s="56"/>
      <c r="UJF103" s="56"/>
      <c r="UJG103" s="56"/>
      <c r="UJH103" s="56"/>
      <c r="UJI103" s="56"/>
      <c r="UJJ103" s="56"/>
      <c r="UJK103" s="56"/>
      <c r="UJL103" s="56"/>
      <c r="UJM103" s="56"/>
      <c r="UJN103" s="56"/>
      <c r="UJO103" s="56"/>
      <c r="UJP103" s="56"/>
      <c r="UJQ103" s="56"/>
      <c r="UJR103" s="56"/>
      <c r="UJS103" s="56"/>
      <c r="UJT103" s="56"/>
      <c r="UJU103" s="56"/>
      <c r="UJV103" s="56"/>
      <c r="UJW103" s="56"/>
      <c r="UJX103" s="56"/>
      <c r="UJY103" s="56"/>
      <c r="UJZ103" s="56"/>
      <c r="UKA103" s="56"/>
      <c r="UKB103" s="56"/>
      <c r="UKC103" s="56"/>
      <c r="UKD103" s="56"/>
      <c r="UKE103" s="56"/>
      <c r="UKF103" s="56"/>
      <c r="UKG103" s="56"/>
      <c r="UKH103" s="56"/>
      <c r="UKI103" s="56"/>
      <c r="UKJ103" s="56"/>
      <c r="UKK103" s="56"/>
      <c r="UKL103" s="56"/>
      <c r="UKM103" s="56"/>
      <c r="UKN103" s="56"/>
      <c r="UKO103" s="56"/>
      <c r="UKP103" s="56"/>
      <c r="UKQ103" s="56"/>
      <c r="UKR103" s="56"/>
      <c r="UKS103" s="56"/>
      <c r="UKT103" s="56"/>
      <c r="UKU103" s="56"/>
      <c r="UKV103" s="56"/>
      <c r="UKW103" s="56"/>
      <c r="UKX103" s="56"/>
      <c r="UKY103" s="56"/>
      <c r="UKZ103" s="56"/>
      <c r="ULA103" s="56"/>
      <c r="ULB103" s="56"/>
      <c r="ULC103" s="56"/>
      <c r="ULD103" s="56"/>
      <c r="ULE103" s="56"/>
      <c r="ULF103" s="56"/>
      <c r="ULG103" s="56"/>
      <c r="ULH103" s="56"/>
      <c r="ULI103" s="56"/>
      <c r="ULJ103" s="56"/>
      <c r="ULK103" s="56"/>
      <c r="ULL103" s="56"/>
      <c r="ULM103" s="56"/>
      <c r="ULN103" s="56"/>
      <c r="ULO103" s="56"/>
      <c r="ULP103" s="56"/>
      <c r="ULQ103" s="56"/>
      <c r="ULR103" s="56"/>
      <c r="ULS103" s="56"/>
      <c r="ULT103" s="56"/>
      <c r="ULU103" s="56"/>
      <c r="ULV103" s="56"/>
      <c r="ULW103" s="56"/>
      <c r="ULX103" s="56"/>
      <c r="ULY103" s="56"/>
      <c r="ULZ103" s="56"/>
      <c r="UMA103" s="56"/>
      <c r="UMB103" s="56"/>
      <c r="UMC103" s="56"/>
      <c r="UMD103" s="56"/>
      <c r="UME103" s="56"/>
      <c r="UMF103" s="56"/>
      <c r="UMG103" s="56"/>
      <c r="UMH103" s="56"/>
      <c r="UMI103" s="56"/>
      <c r="UMJ103" s="56"/>
      <c r="UMK103" s="56"/>
      <c r="UML103" s="56"/>
      <c r="UMM103" s="56"/>
      <c r="UMN103" s="56"/>
      <c r="UMO103" s="56"/>
      <c r="UMP103" s="56"/>
      <c r="UMQ103" s="56"/>
      <c r="UMR103" s="56"/>
      <c r="UMS103" s="56"/>
      <c r="UMT103" s="56"/>
      <c r="UMU103" s="56"/>
      <c r="UMV103" s="56"/>
      <c r="UMW103" s="56"/>
      <c r="UMX103" s="56"/>
      <c r="UMY103" s="56"/>
      <c r="UMZ103" s="56"/>
      <c r="UNA103" s="56"/>
      <c r="UNB103" s="56"/>
      <c r="UNC103" s="56"/>
      <c r="UND103" s="56"/>
      <c r="UNE103" s="56"/>
      <c r="UNF103" s="56"/>
      <c r="UNG103" s="56"/>
      <c r="UNH103" s="56"/>
      <c r="UNI103" s="56"/>
      <c r="UNJ103" s="56"/>
      <c r="UNK103" s="56"/>
      <c r="UNL103" s="56"/>
      <c r="UNM103" s="56"/>
      <c r="UNN103" s="56"/>
      <c r="UNO103" s="56"/>
      <c r="UNP103" s="56"/>
      <c r="UNQ103" s="56"/>
      <c r="UNR103" s="56"/>
      <c r="UNS103" s="56"/>
      <c r="UNT103" s="56"/>
      <c r="UNU103" s="56"/>
      <c r="UNV103" s="56"/>
      <c r="UNW103" s="56"/>
      <c r="UNX103" s="56"/>
      <c r="UNY103" s="56"/>
      <c r="UNZ103" s="56"/>
      <c r="UOA103" s="56"/>
      <c r="UOB103" s="56"/>
      <c r="UOC103" s="56"/>
      <c r="UOD103" s="56"/>
      <c r="UOE103" s="56"/>
      <c r="UOF103" s="56"/>
      <c r="UOG103" s="56"/>
      <c r="UOH103" s="56"/>
      <c r="UOI103" s="56"/>
      <c r="UOJ103" s="56"/>
      <c r="UOK103" s="56"/>
      <c r="UOL103" s="56"/>
      <c r="UOM103" s="56"/>
      <c r="UON103" s="56"/>
      <c r="UOO103" s="56"/>
      <c r="UOP103" s="56"/>
      <c r="UOQ103" s="56"/>
      <c r="UOR103" s="56"/>
      <c r="UOS103" s="56"/>
      <c r="UOT103" s="56"/>
      <c r="UOU103" s="56"/>
      <c r="UOV103" s="56"/>
      <c r="UOW103" s="56"/>
      <c r="UOX103" s="56"/>
      <c r="UOY103" s="56"/>
      <c r="UOZ103" s="56"/>
      <c r="UPA103" s="56"/>
      <c r="UPB103" s="56"/>
      <c r="UPC103" s="56"/>
      <c r="UPD103" s="56"/>
      <c r="UPE103" s="56"/>
      <c r="UPF103" s="56"/>
      <c r="UPG103" s="56"/>
      <c r="UPH103" s="56"/>
      <c r="UPI103" s="56"/>
      <c r="UPJ103" s="56"/>
      <c r="UPK103" s="56"/>
      <c r="UPL103" s="56"/>
      <c r="UPM103" s="56"/>
      <c r="UPN103" s="56"/>
      <c r="UPO103" s="56"/>
      <c r="UPP103" s="56"/>
      <c r="UPQ103" s="56"/>
      <c r="UPR103" s="56"/>
      <c r="UPS103" s="56"/>
      <c r="UPT103" s="56"/>
      <c r="UPU103" s="56"/>
      <c r="UPV103" s="56"/>
      <c r="UPW103" s="56"/>
      <c r="UPX103" s="56"/>
      <c r="UPY103" s="56"/>
      <c r="UPZ103" s="56"/>
      <c r="UQA103" s="56"/>
      <c r="UQB103" s="56"/>
      <c r="UQC103" s="56"/>
      <c r="UQD103" s="56"/>
      <c r="UQE103" s="56"/>
      <c r="UQF103" s="56"/>
      <c r="UQG103" s="56"/>
      <c r="UQH103" s="56"/>
      <c r="UQI103" s="56"/>
      <c r="UQJ103" s="56"/>
      <c r="UQK103" s="56"/>
      <c r="UQL103" s="56"/>
      <c r="UQM103" s="56"/>
      <c r="UQN103" s="56"/>
      <c r="UQO103" s="56"/>
      <c r="UQP103" s="56"/>
      <c r="UQQ103" s="56"/>
      <c r="UQR103" s="56"/>
      <c r="UQS103" s="56"/>
      <c r="UQT103" s="56"/>
      <c r="UQU103" s="56"/>
      <c r="UQV103" s="56"/>
      <c r="UQW103" s="56"/>
      <c r="UQX103" s="56"/>
      <c r="UQY103" s="56"/>
      <c r="UQZ103" s="56"/>
      <c r="URA103" s="56"/>
      <c r="URB103" s="56"/>
      <c r="URC103" s="56"/>
      <c r="URD103" s="56"/>
      <c r="URE103" s="56"/>
      <c r="URF103" s="56"/>
      <c r="URG103" s="56"/>
      <c r="URH103" s="56"/>
      <c r="URI103" s="56"/>
      <c r="URJ103" s="56"/>
      <c r="URK103" s="56"/>
      <c r="URL103" s="56"/>
      <c r="URM103" s="56"/>
      <c r="URN103" s="56"/>
      <c r="URO103" s="56"/>
      <c r="URP103" s="56"/>
      <c r="URQ103" s="56"/>
      <c r="URR103" s="56"/>
      <c r="URS103" s="56"/>
      <c r="URT103" s="56"/>
      <c r="URU103" s="56"/>
      <c r="URV103" s="56"/>
      <c r="URW103" s="56"/>
      <c r="URX103" s="56"/>
      <c r="URY103" s="56"/>
      <c r="URZ103" s="56"/>
      <c r="USA103" s="56"/>
      <c r="USB103" s="56"/>
      <c r="USC103" s="56"/>
      <c r="USD103" s="56"/>
      <c r="USE103" s="56"/>
      <c r="USF103" s="56"/>
      <c r="USG103" s="56"/>
      <c r="USH103" s="56"/>
      <c r="USI103" s="56"/>
      <c r="USJ103" s="56"/>
      <c r="USK103" s="56"/>
      <c r="USL103" s="56"/>
      <c r="USM103" s="56"/>
      <c r="USN103" s="56"/>
      <c r="USO103" s="56"/>
      <c r="USP103" s="56"/>
      <c r="USQ103" s="56"/>
      <c r="USR103" s="56"/>
      <c r="USS103" s="56"/>
      <c r="UST103" s="56"/>
      <c r="USU103" s="56"/>
      <c r="USV103" s="56"/>
      <c r="USW103" s="56"/>
      <c r="USX103" s="56"/>
      <c r="USY103" s="56"/>
      <c r="USZ103" s="56"/>
      <c r="UTA103" s="56"/>
      <c r="UTB103" s="56"/>
      <c r="UTC103" s="56"/>
      <c r="UTD103" s="56"/>
      <c r="UTE103" s="56"/>
      <c r="UTF103" s="56"/>
      <c r="UTG103" s="56"/>
      <c r="UTH103" s="56"/>
      <c r="UTI103" s="56"/>
      <c r="UTJ103" s="56"/>
      <c r="UTK103" s="56"/>
      <c r="UTL103" s="56"/>
      <c r="UTM103" s="56"/>
      <c r="UTN103" s="56"/>
      <c r="UTO103" s="56"/>
      <c r="UTP103" s="56"/>
      <c r="UTQ103" s="56"/>
      <c r="UTR103" s="56"/>
      <c r="UTS103" s="56"/>
      <c r="UTT103" s="56"/>
      <c r="UTU103" s="56"/>
      <c r="UTV103" s="56"/>
      <c r="UTW103" s="56"/>
      <c r="UTX103" s="56"/>
      <c r="UTY103" s="56"/>
      <c r="UTZ103" s="56"/>
      <c r="UUA103" s="56"/>
      <c r="UUB103" s="56"/>
      <c r="UUC103" s="56"/>
      <c r="UUD103" s="56"/>
      <c r="UUE103" s="56"/>
      <c r="UUF103" s="56"/>
      <c r="UUG103" s="56"/>
      <c r="UUH103" s="56"/>
      <c r="UUI103" s="56"/>
      <c r="UUJ103" s="56"/>
      <c r="UUK103" s="56"/>
      <c r="UUL103" s="56"/>
      <c r="UUM103" s="56"/>
      <c r="UUN103" s="56"/>
      <c r="UUO103" s="56"/>
      <c r="UUP103" s="56"/>
      <c r="UUQ103" s="56"/>
      <c r="UUR103" s="56"/>
      <c r="UUS103" s="56"/>
      <c r="UUT103" s="56"/>
      <c r="UUU103" s="56"/>
      <c r="UUV103" s="56"/>
      <c r="UUW103" s="56"/>
      <c r="UUX103" s="56"/>
      <c r="UUY103" s="56"/>
      <c r="UUZ103" s="56"/>
      <c r="UVA103" s="56"/>
      <c r="UVB103" s="56"/>
      <c r="UVC103" s="56"/>
      <c r="UVD103" s="56"/>
      <c r="UVE103" s="56"/>
      <c r="UVF103" s="56"/>
      <c r="UVG103" s="56"/>
      <c r="UVH103" s="56"/>
      <c r="UVI103" s="56"/>
      <c r="UVJ103" s="56"/>
      <c r="UVK103" s="56"/>
      <c r="UVL103" s="56"/>
      <c r="UVM103" s="56"/>
      <c r="UVN103" s="56"/>
      <c r="UVO103" s="56"/>
      <c r="UVP103" s="56"/>
      <c r="UVQ103" s="56"/>
      <c r="UVR103" s="56"/>
      <c r="UVS103" s="56"/>
      <c r="UVT103" s="56"/>
      <c r="UVU103" s="56"/>
      <c r="UVV103" s="56"/>
      <c r="UVW103" s="56"/>
      <c r="UVX103" s="56"/>
      <c r="UVY103" s="56"/>
      <c r="UVZ103" s="56"/>
      <c r="UWA103" s="56"/>
      <c r="UWB103" s="56"/>
      <c r="UWC103" s="56"/>
      <c r="UWD103" s="56"/>
      <c r="UWE103" s="56"/>
      <c r="UWF103" s="56"/>
      <c r="UWG103" s="56"/>
      <c r="UWH103" s="56"/>
      <c r="UWI103" s="56"/>
      <c r="UWJ103" s="56"/>
      <c r="UWK103" s="56"/>
      <c r="UWL103" s="56"/>
      <c r="UWM103" s="56"/>
      <c r="UWN103" s="56"/>
      <c r="UWO103" s="56"/>
      <c r="UWP103" s="56"/>
      <c r="UWQ103" s="56"/>
      <c r="UWR103" s="56"/>
      <c r="UWS103" s="56"/>
      <c r="UWT103" s="56"/>
      <c r="UWU103" s="56"/>
      <c r="UWV103" s="56"/>
      <c r="UWW103" s="56"/>
      <c r="UWX103" s="56"/>
      <c r="UWY103" s="56"/>
      <c r="UWZ103" s="56"/>
      <c r="UXA103" s="56"/>
      <c r="UXB103" s="56"/>
      <c r="UXC103" s="56"/>
      <c r="UXD103" s="56"/>
      <c r="UXE103" s="56"/>
      <c r="UXF103" s="56"/>
      <c r="UXG103" s="56"/>
      <c r="UXH103" s="56"/>
      <c r="UXI103" s="56"/>
      <c r="UXJ103" s="56"/>
      <c r="UXK103" s="56"/>
      <c r="UXL103" s="56"/>
      <c r="UXM103" s="56"/>
      <c r="UXN103" s="56"/>
      <c r="UXO103" s="56"/>
      <c r="UXP103" s="56"/>
      <c r="UXQ103" s="56"/>
      <c r="UXR103" s="56"/>
      <c r="UXS103" s="56"/>
      <c r="UXT103" s="56"/>
      <c r="UXU103" s="56"/>
      <c r="UXV103" s="56"/>
      <c r="UXW103" s="56"/>
      <c r="UXX103" s="56"/>
      <c r="UXY103" s="56"/>
      <c r="UXZ103" s="56"/>
      <c r="UYA103" s="56"/>
      <c r="UYB103" s="56"/>
      <c r="UYC103" s="56"/>
      <c r="UYD103" s="56"/>
      <c r="UYE103" s="56"/>
      <c r="UYF103" s="56"/>
      <c r="UYG103" s="56"/>
      <c r="UYH103" s="56"/>
      <c r="UYI103" s="56"/>
      <c r="UYJ103" s="56"/>
      <c r="UYK103" s="56"/>
      <c r="UYL103" s="56"/>
      <c r="UYM103" s="56"/>
      <c r="UYN103" s="56"/>
      <c r="UYO103" s="56"/>
      <c r="UYP103" s="56"/>
      <c r="UYQ103" s="56"/>
      <c r="UYR103" s="56"/>
      <c r="UYS103" s="56"/>
      <c r="UYT103" s="56"/>
      <c r="UYU103" s="56"/>
      <c r="UYV103" s="56"/>
      <c r="UYW103" s="56"/>
      <c r="UYX103" s="56"/>
      <c r="UYY103" s="56"/>
      <c r="UYZ103" s="56"/>
      <c r="UZA103" s="56"/>
      <c r="UZB103" s="56"/>
      <c r="UZC103" s="56"/>
      <c r="UZD103" s="56"/>
      <c r="UZE103" s="56"/>
      <c r="UZF103" s="56"/>
      <c r="UZG103" s="56"/>
      <c r="UZH103" s="56"/>
      <c r="UZI103" s="56"/>
      <c r="UZJ103" s="56"/>
      <c r="UZK103" s="56"/>
      <c r="UZL103" s="56"/>
      <c r="UZM103" s="56"/>
      <c r="UZN103" s="56"/>
      <c r="UZO103" s="56"/>
      <c r="UZP103" s="56"/>
      <c r="UZQ103" s="56"/>
      <c r="UZR103" s="56"/>
      <c r="UZS103" s="56"/>
      <c r="UZT103" s="56"/>
      <c r="UZU103" s="56"/>
      <c r="UZV103" s="56"/>
      <c r="UZW103" s="56"/>
      <c r="UZX103" s="56"/>
      <c r="UZY103" s="56"/>
      <c r="UZZ103" s="56"/>
      <c r="VAA103" s="56"/>
      <c r="VAB103" s="56"/>
      <c r="VAC103" s="56"/>
      <c r="VAD103" s="56"/>
      <c r="VAE103" s="56"/>
      <c r="VAF103" s="56"/>
      <c r="VAG103" s="56"/>
      <c r="VAH103" s="56"/>
      <c r="VAI103" s="56"/>
      <c r="VAJ103" s="56"/>
      <c r="VAK103" s="56"/>
      <c r="VAL103" s="56"/>
      <c r="VAM103" s="56"/>
      <c r="VAN103" s="56"/>
      <c r="VAO103" s="56"/>
      <c r="VAP103" s="56"/>
      <c r="VAQ103" s="56"/>
      <c r="VAR103" s="56"/>
      <c r="VAS103" s="56"/>
      <c r="VAT103" s="56"/>
      <c r="VAU103" s="56"/>
      <c r="VAV103" s="56"/>
      <c r="VAW103" s="56"/>
      <c r="VAX103" s="56"/>
      <c r="VAY103" s="56"/>
      <c r="VAZ103" s="56"/>
      <c r="VBA103" s="56"/>
      <c r="VBB103" s="56"/>
      <c r="VBC103" s="56"/>
      <c r="VBD103" s="56"/>
      <c r="VBE103" s="56"/>
      <c r="VBF103" s="56"/>
      <c r="VBG103" s="56"/>
      <c r="VBH103" s="56"/>
      <c r="VBI103" s="56"/>
      <c r="VBJ103" s="56"/>
      <c r="VBK103" s="56"/>
      <c r="VBL103" s="56"/>
      <c r="VBM103" s="56"/>
      <c r="VBN103" s="56"/>
      <c r="VBO103" s="56"/>
      <c r="VBP103" s="56"/>
      <c r="VBQ103" s="56"/>
      <c r="VBR103" s="56"/>
      <c r="VBS103" s="56"/>
      <c r="VBT103" s="56"/>
      <c r="VBU103" s="56"/>
      <c r="VBV103" s="56"/>
      <c r="VBW103" s="56"/>
      <c r="VBX103" s="56"/>
      <c r="VBY103" s="56"/>
      <c r="VBZ103" s="56"/>
      <c r="VCA103" s="56"/>
      <c r="VCB103" s="56"/>
      <c r="VCC103" s="56"/>
      <c r="VCD103" s="56"/>
      <c r="VCE103" s="56"/>
      <c r="VCF103" s="56"/>
      <c r="VCG103" s="56"/>
      <c r="VCH103" s="56"/>
      <c r="VCI103" s="56"/>
      <c r="VCJ103" s="56"/>
      <c r="VCK103" s="56"/>
      <c r="VCL103" s="56"/>
      <c r="VCM103" s="56"/>
      <c r="VCN103" s="56"/>
      <c r="VCO103" s="56"/>
      <c r="VCP103" s="56"/>
      <c r="VCQ103" s="56"/>
      <c r="VCR103" s="56"/>
      <c r="VCS103" s="56"/>
      <c r="VCT103" s="56"/>
      <c r="VCU103" s="56"/>
      <c r="VCV103" s="56"/>
      <c r="VCW103" s="56"/>
      <c r="VCX103" s="56"/>
      <c r="VCY103" s="56"/>
      <c r="VCZ103" s="56"/>
      <c r="VDA103" s="56"/>
      <c r="VDB103" s="56"/>
      <c r="VDC103" s="56"/>
      <c r="VDD103" s="56"/>
      <c r="VDE103" s="56"/>
      <c r="VDF103" s="56"/>
      <c r="VDG103" s="56"/>
      <c r="VDH103" s="56"/>
      <c r="VDI103" s="56"/>
      <c r="VDJ103" s="56"/>
      <c r="VDK103" s="56"/>
      <c r="VDL103" s="56"/>
      <c r="VDM103" s="56"/>
      <c r="VDN103" s="56"/>
      <c r="VDO103" s="56"/>
      <c r="VDP103" s="56"/>
      <c r="VDQ103" s="56"/>
      <c r="VDR103" s="56"/>
      <c r="VDS103" s="56"/>
      <c r="VDT103" s="56"/>
      <c r="VDU103" s="56"/>
      <c r="VDV103" s="56"/>
      <c r="VDW103" s="56"/>
      <c r="VDX103" s="56"/>
      <c r="VDY103" s="56"/>
      <c r="VDZ103" s="56"/>
      <c r="VEA103" s="56"/>
      <c r="VEB103" s="56"/>
      <c r="VEC103" s="56"/>
      <c r="VED103" s="56"/>
      <c r="VEE103" s="56"/>
      <c r="VEF103" s="56"/>
      <c r="VEG103" s="56"/>
      <c r="VEH103" s="56"/>
      <c r="VEI103" s="56"/>
      <c r="VEJ103" s="56"/>
      <c r="VEK103" s="56"/>
      <c r="VEL103" s="56"/>
      <c r="VEM103" s="56"/>
      <c r="VEN103" s="56"/>
      <c r="VEO103" s="56"/>
      <c r="VEP103" s="56"/>
      <c r="VEQ103" s="56"/>
      <c r="VER103" s="56"/>
      <c r="VES103" s="56"/>
      <c r="VET103" s="56"/>
      <c r="VEU103" s="56"/>
      <c r="VEV103" s="56"/>
      <c r="VEW103" s="56"/>
      <c r="VEX103" s="56"/>
      <c r="VEY103" s="56"/>
      <c r="VEZ103" s="56"/>
      <c r="VFA103" s="56"/>
      <c r="VFB103" s="56"/>
      <c r="VFC103" s="56"/>
      <c r="VFD103" s="56"/>
      <c r="VFE103" s="56"/>
      <c r="VFF103" s="56"/>
      <c r="VFG103" s="56"/>
      <c r="VFH103" s="56"/>
      <c r="VFI103" s="56"/>
      <c r="VFJ103" s="56"/>
      <c r="VFK103" s="56"/>
      <c r="VFL103" s="56"/>
      <c r="VFM103" s="56"/>
      <c r="VFN103" s="56"/>
      <c r="VFO103" s="56"/>
      <c r="VFP103" s="56"/>
      <c r="VFQ103" s="56"/>
      <c r="VFR103" s="56"/>
      <c r="VFS103" s="56"/>
      <c r="VFT103" s="56"/>
      <c r="VFU103" s="56"/>
      <c r="VFV103" s="56"/>
      <c r="VFW103" s="56"/>
      <c r="VFX103" s="56"/>
      <c r="VFY103" s="56"/>
      <c r="VFZ103" s="56"/>
      <c r="VGA103" s="56"/>
      <c r="VGB103" s="56"/>
      <c r="VGC103" s="56"/>
      <c r="VGD103" s="56"/>
      <c r="VGE103" s="56"/>
      <c r="VGF103" s="56"/>
      <c r="VGG103" s="56"/>
      <c r="VGH103" s="56"/>
      <c r="VGI103" s="56"/>
      <c r="VGJ103" s="56"/>
      <c r="VGK103" s="56"/>
      <c r="VGL103" s="56"/>
      <c r="VGM103" s="56"/>
      <c r="VGN103" s="56"/>
      <c r="VGO103" s="56"/>
      <c r="VGP103" s="56"/>
      <c r="VGQ103" s="56"/>
      <c r="VGR103" s="56"/>
      <c r="VGS103" s="56"/>
      <c r="VGT103" s="56"/>
      <c r="VGU103" s="56"/>
      <c r="VGV103" s="56"/>
      <c r="VGW103" s="56"/>
      <c r="VGX103" s="56"/>
      <c r="VGY103" s="56"/>
      <c r="VGZ103" s="56"/>
      <c r="VHA103" s="56"/>
      <c r="VHB103" s="56"/>
      <c r="VHC103" s="56"/>
      <c r="VHD103" s="56"/>
      <c r="VHE103" s="56"/>
      <c r="VHF103" s="56"/>
      <c r="VHG103" s="56"/>
      <c r="VHH103" s="56"/>
      <c r="VHI103" s="56"/>
      <c r="VHJ103" s="56"/>
      <c r="VHK103" s="56"/>
      <c r="VHL103" s="56"/>
      <c r="VHM103" s="56"/>
      <c r="VHN103" s="56"/>
      <c r="VHO103" s="56"/>
      <c r="VHP103" s="56"/>
      <c r="VHQ103" s="56"/>
      <c r="VHR103" s="56"/>
      <c r="VHS103" s="56"/>
      <c r="VHT103" s="56"/>
      <c r="VHU103" s="56"/>
      <c r="VHV103" s="56"/>
      <c r="VHW103" s="56"/>
      <c r="VHX103" s="56"/>
      <c r="VHY103" s="56"/>
      <c r="VHZ103" s="56"/>
      <c r="VIA103" s="56"/>
      <c r="VIB103" s="56"/>
      <c r="VIC103" s="56"/>
      <c r="VID103" s="56"/>
      <c r="VIE103" s="56"/>
      <c r="VIF103" s="56"/>
      <c r="VIG103" s="56"/>
      <c r="VIH103" s="56"/>
      <c r="VII103" s="56"/>
      <c r="VIJ103" s="56"/>
      <c r="VIK103" s="56"/>
      <c r="VIL103" s="56"/>
      <c r="VIM103" s="56"/>
      <c r="VIN103" s="56"/>
      <c r="VIO103" s="56"/>
      <c r="VIP103" s="56"/>
      <c r="VIQ103" s="56"/>
      <c r="VIR103" s="56"/>
      <c r="VIS103" s="56"/>
      <c r="VIT103" s="56"/>
      <c r="VIU103" s="56"/>
      <c r="VIV103" s="56"/>
      <c r="VIW103" s="56"/>
      <c r="VIX103" s="56"/>
      <c r="VIY103" s="56"/>
      <c r="VIZ103" s="56"/>
      <c r="VJA103" s="56"/>
      <c r="VJB103" s="56"/>
      <c r="VJC103" s="56"/>
      <c r="VJD103" s="56"/>
      <c r="VJE103" s="56"/>
      <c r="VJF103" s="56"/>
      <c r="VJG103" s="56"/>
      <c r="VJH103" s="56"/>
      <c r="VJI103" s="56"/>
      <c r="VJJ103" s="56"/>
      <c r="VJK103" s="56"/>
      <c r="VJL103" s="56"/>
      <c r="VJM103" s="56"/>
      <c r="VJN103" s="56"/>
      <c r="VJO103" s="56"/>
      <c r="VJP103" s="56"/>
      <c r="VJQ103" s="56"/>
      <c r="VJR103" s="56"/>
      <c r="VJS103" s="56"/>
      <c r="VJT103" s="56"/>
      <c r="VJU103" s="56"/>
      <c r="VJV103" s="56"/>
      <c r="VJW103" s="56"/>
      <c r="VJX103" s="56"/>
      <c r="VJY103" s="56"/>
      <c r="VJZ103" s="56"/>
      <c r="VKA103" s="56"/>
      <c r="VKB103" s="56"/>
      <c r="VKC103" s="56"/>
      <c r="VKD103" s="56"/>
      <c r="VKE103" s="56"/>
      <c r="VKF103" s="56"/>
      <c r="VKG103" s="56"/>
      <c r="VKH103" s="56"/>
      <c r="VKI103" s="56"/>
      <c r="VKJ103" s="56"/>
      <c r="VKK103" s="56"/>
      <c r="VKL103" s="56"/>
      <c r="VKM103" s="56"/>
      <c r="VKN103" s="56"/>
      <c r="VKO103" s="56"/>
      <c r="VKP103" s="56"/>
      <c r="VKQ103" s="56"/>
      <c r="VKR103" s="56"/>
      <c r="VKS103" s="56"/>
      <c r="VKT103" s="56"/>
      <c r="VKU103" s="56"/>
      <c r="VKV103" s="56"/>
      <c r="VKW103" s="56"/>
      <c r="VKX103" s="56"/>
      <c r="VKY103" s="56"/>
      <c r="VKZ103" s="56"/>
      <c r="VLA103" s="56"/>
      <c r="VLB103" s="56"/>
      <c r="VLC103" s="56"/>
      <c r="VLD103" s="56"/>
      <c r="VLE103" s="56"/>
      <c r="VLF103" s="56"/>
      <c r="VLG103" s="56"/>
      <c r="VLH103" s="56"/>
      <c r="VLI103" s="56"/>
      <c r="VLJ103" s="56"/>
      <c r="VLK103" s="56"/>
      <c r="VLL103" s="56"/>
      <c r="VLM103" s="56"/>
      <c r="VLN103" s="56"/>
      <c r="VLO103" s="56"/>
      <c r="VLP103" s="56"/>
      <c r="VLQ103" s="56"/>
      <c r="VLR103" s="56"/>
      <c r="VLS103" s="56"/>
      <c r="VLT103" s="56"/>
      <c r="VLU103" s="56"/>
      <c r="VLV103" s="56"/>
      <c r="VLW103" s="56"/>
      <c r="VLX103" s="56"/>
      <c r="VLY103" s="56"/>
      <c r="VLZ103" s="56"/>
      <c r="VMA103" s="56"/>
      <c r="VMB103" s="56"/>
      <c r="VMC103" s="56"/>
      <c r="VMD103" s="56"/>
      <c r="VME103" s="56"/>
      <c r="VMF103" s="56"/>
      <c r="VMG103" s="56"/>
      <c r="VMH103" s="56"/>
      <c r="VMI103" s="56"/>
      <c r="VMJ103" s="56"/>
      <c r="VMK103" s="56"/>
      <c r="VML103" s="56"/>
      <c r="VMM103" s="56"/>
      <c r="VMN103" s="56"/>
      <c r="VMO103" s="56"/>
      <c r="VMP103" s="56"/>
      <c r="VMQ103" s="56"/>
      <c r="VMR103" s="56"/>
      <c r="VMS103" s="56"/>
      <c r="VMT103" s="56"/>
      <c r="VMU103" s="56"/>
      <c r="VMV103" s="56"/>
      <c r="VMW103" s="56"/>
      <c r="VMX103" s="56"/>
      <c r="VMY103" s="56"/>
      <c r="VMZ103" s="56"/>
      <c r="VNA103" s="56"/>
      <c r="VNB103" s="56"/>
      <c r="VNC103" s="56"/>
      <c r="VND103" s="56"/>
      <c r="VNE103" s="56"/>
      <c r="VNF103" s="56"/>
      <c r="VNG103" s="56"/>
      <c r="VNH103" s="56"/>
      <c r="VNI103" s="56"/>
      <c r="VNJ103" s="56"/>
      <c r="VNK103" s="56"/>
      <c r="VNL103" s="56"/>
      <c r="VNM103" s="56"/>
      <c r="VNN103" s="56"/>
      <c r="VNO103" s="56"/>
      <c r="VNP103" s="56"/>
      <c r="VNQ103" s="56"/>
      <c r="VNR103" s="56"/>
      <c r="VNS103" s="56"/>
      <c r="VNT103" s="56"/>
      <c r="VNU103" s="56"/>
      <c r="VNV103" s="56"/>
      <c r="VNW103" s="56"/>
      <c r="VNX103" s="56"/>
      <c r="VNY103" s="56"/>
      <c r="VNZ103" s="56"/>
      <c r="VOA103" s="56"/>
      <c r="VOB103" s="56"/>
      <c r="VOC103" s="56"/>
      <c r="VOD103" s="56"/>
      <c r="VOE103" s="56"/>
      <c r="VOF103" s="56"/>
      <c r="VOG103" s="56"/>
      <c r="VOH103" s="56"/>
      <c r="VOI103" s="56"/>
      <c r="VOJ103" s="56"/>
      <c r="VOK103" s="56"/>
      <c r="VOL103" s="56"/>
      <c r="VOM103" s="56"/>
      <c r="VON103" s="56"/>
      <c r="VOO103" s="56"/>
      <c r="VOP103" s="56"/>
      <c r="VOQ103" s="56"/>
      <c r="VOR103" s="56"/>
      <c r="VOS103" s="56"/>
      <c r="VOT103" s="56"/>
      <c r="VOU103" s="56"/>
      <c r="VOV103" s="56"/>
      <c r="VOW103" s="56"/>
      <c r="VOX103" s="56"/>
      <c r="VOY103" s="56"/>
      <c r="VOZ103" s="56"/>
      <c r="VPA103" s="56"/>
      <c r="VPB103" s="56"/>
      <c r="VPC103" s="56"/>
      <c r="VPD103" s="56"/>
      <c r="VPE103" s="56"/>
      <c r="VPF103" s="56"/>
      <c r="VPG103" s="56"/>
      <c r="VPH103" s="56"/>
      <c r="VPI103" s="56"/>
      <c r="VPJ103" s="56"/>
      <c r="VPK103" s="56"/>
      <c r="VPL103" s="56"/>
      <c r="VPM103" s="56"/>
      <c r="VPN103" s="56"/>
      <c r="VPO103" s="56"/>
      <c r="VPP103" s="56"/>
      <c r="VPQ103" s="56"/>
      <c r="VPR103" s="56"/>
      <c r="VPS103" s="56"/>
      <c r="VPT103" s="56"/>
      <c r="VPU103" s="56"/>
      <c r="VPV103" s="56"/>
      <c r="VPW103" s="56"/>
      <c r="VPX103" s="56"/>
      <c r="VPY103" s="56"/>
      <c r="VPZ103" s="56"/>
      <c r="VQA103" s="56"/>
      <c r="VQB103" s="56"/>
      <c r="VQC103" s="56"/>
      <c r="VQD103" s="56"/>
      <c r="VQE103" s="56"/>
      <c r="VQF103" s="56"/>
      <c r="VQG103" s="56"/>
      <c r="VQH103" s="56"/>
      <c r="VQI103" s="56"/>
      <c r="VQJ103" s="56"/>
      <c r="VQK103" s="56"/>
      <c r="VQL103" s="56"/>
      <c r="VQM103" s="56"/>
      <c r="VQN103" s="56"/>
      <c r="VQO103" s="56"/>
      <c r="VQP103" s="56"/>
      <c r="VQQ103" s="56"/>
      <c r="VQR103" s="56"/>
      <c r="VQS103" s="56"/>
      <c r="VQT103" s="56"/>
      <c r="VQU103" s="56"/>
      <c r="VQV103" s="56"/>
      <c r="VQW103" s="56"/>
      <c r="VQX103" s="56"/>
      <c r="VQY103" s="56"/>
      <c r="VQZ103" s="56"/>
      <c r="VRA103" s="56"/>
      <c r="VRB103" s="56"/>
      <c r="VRC103" s="56"/>
      <c r="VRD103" s="56"/>
      <c r="VRE103" s="56"/>
      <c r="VRF103" s="56"/>
      <c r="VRG103" s="56"/>
      <c r="VRH103" s="56"/>
      <c r="VRI103" s="56"/>
      <c r="VRJ103" s="56"/>
      <c r="VRK103" s="56"/>
      <c r="VRL103" s="56"/>
      <c r="VRM103" s="56"/>
      <c r="VRN103" s="56"/>
      <c r="VRO103" s="56"/>
      <c r="VRP103" s="56"/>
      <c r="VRQ103" s="56"/>
      <c r="VRR103" s="56"/>
      <c r="VRS103" s="56"/>
      <c r="VRT103" s="56"/>
      <c r="VRU103" s="56"/>
      <c r="VRV103" s="56"/>
      <c r="VRW103" s="56"/>
      <c r="VRX103" s="56"/>
      <c r="VRY103" s="56"/>
      <c r="VRZ103" s="56"/>
      <c r="VSA103" s="56"/>
      <c r="VSB103" s="56"/>
      <c r="VSC103" s="56"/>
      <c r="VSD103" s="56"/>
      <c r="VSE103" s="56"/>
      <c r="VSF103" s="56"/>
      <c r="VSG103" s="56"/>
      <c r="VSH103" s="56"/>
      <c r="VSI103" s="56"/>
      <c r="VSJ103" s="56"/>
      <c r="VSK103" s="56"/>
      <c r="VSL103" s="56"/>
      <c r="VSM103" s="56"/>
      <c r="VSN103" s="56"/>
      <c r="VSO103" s="56"/>
      <c r="VSP103" s="56"/>
      <c r="VSQ103" s="56"/>
      <c r="VSR103" s="56"/>
      <c r="VSS103" s="56"/>
      <c r="VST103" s="56"/>
      <c r="VSU103" s="56"/>
      <c r="VSV103" s="56"/>
      <c r="VSW103" s="56"/>
      <c r="VSX103" s="56"/>
      <c r="VSY103" s="56"/>
      <c r="VSZ103" s="56"/>
      <c r="VTA103" s="56"/>
      <c r="VTB103" s="56"/>
      <c r="VTC103" s="56"/>
      <c r="VTD103" s="56"/>
      <c r="VTE103" s="56"/>
      <c r="VTF103" s="56"/>
      <c r="VTG103" s="56"/>
      <c r="VTH103" s="56"/>
      <c r="VTI103" s="56"/>
      <c r="VTJ103" s="56"/>
      <c r="VTK103" s="56"/>
      <c r="VTL103" s="56"/>
      <c r="VTM103" s="56"/>
      <c r="VTN103" s="56"/>
      <c r="VTO103" s="56"/>
      <c r="VTP103" s="56"/>
      <c r="VTQ103" s="56"/>
      <c r="VTR103" s="56"/>
      <c r="VTS103" s="56"/>
      <c r="VTT103" s="56"/>
      <c r="VTU103" s="56"/>
      <c r="VTV103" s="56"/>
      <c r="VTW103" s="56"/>
      <c r="VTX103" s="56"/>
      <c r="VTY103" s="56"/>
      <c r="VTZ103" s="56"/>
      <c r="VUA103" s="56"/>
      <c r="VUB103" s="56"/>
      <c r="VUC103" s="56"/>
      <c r="VUD103" s="56"/>
      <c r="VUE103" s="56"/>
      <c r="VUF103" s="56"/>
      <c r="VUG103" s="56"/>
      <c r="VUH103" s="56"/>
      <c r="VUI103" s="56"/>
      <c r="VUJ103" s="56"/>
      <c r="VUK103" s="56"/>
      <c r="VUL103" s="56"/>
      <c r="VUM103" s="56"/>
      <c r="VUN103" s="56"/>
      <c r="VUO103" s="56"/>
      <c r="VUP103" s="56"/>
      <c r="VUQ103" s="56"/>
      <c r="VUR103" s="56"/>
      <c r="VUS103" s="56"/>
      <c r="VUT103" s="56"/>
      <c r="VUU103" s="56"/>
      <c r="VUV103" s="56"/>
      <c r="VUW103" s="56"/>
      <c r="VUX103" s="56"/>
      <c r="VUY103" s="56"/>
      <c r="VUZ103" s="56"/>
      <c r="VVA103" s="56"/>
      <c r="VVB103" s="56"/>
      <c r="VVC103" s="56"/>
      <c r="VVD103" s="56"/>
      <c r="VVE103" s="56"/>
      <c r="VVF103" s="56"/>
      <c r="VVG103" s="56"/>
      <c r="VVH103" s="56"/>
      <c r="VVI103" s="56"/>
      <c r="VVJ103" s="56"/>
      <c r="VVK103" s="56"/>
      <c r="VVL103" s="56"/>
      <c r="VVM103" s="56"/>
      <c r="VVN103" s="56"/>
      <c r="VVO103" s="56"/>
      <c r="VVP103" s="56"/>
      <c r="VVQ103" s="56"/>
      <c r="VVR103" s="56"/>
      <c r="VVS103" s="56"/>
      <c r="VVT103" s="56"/>
      <c r="VVU103" s="56"/>
      <c r="VVV103" s="56"/>
      <c r="VVW103" s="56"/>
      <c r="VVX103" s="56"/>
      <c r="VVY103" s="56"/>
      <c r="VVZ103" s="56"/>
      <c r="VWA103" s="56"/>
      <c r="VWB103" s="56"/>
      <c r="VWC103" s="56"/>
      <c r="VWD103" s="56"/>
      <c r="VWE103" s="56"/>
      <c r="VWF103" s="56"/>
      <c r="VWG103" s="56"/>
      <c r="VWH103" s="56"/>
      <c r="VWI103" s="56"/>
      <c r="VWJ103" s="56"/>
      <c r="VWK103" s="56"/>
      <c r="VWL103" s="56"/>
      <c r="VWM103" s="56"/>
      <c r="VWN103" s="56"/>
      <c r="VWO103" s="56"/>
      <c r="VWP103" s="56"/>
      <c r="VWQ103" s="56"/>
      <c r="VWR103" s="56"/>
      <c r="VWS103" s="56"/>
      <c r="VWT103" s="56"/>
      <c r="VWU103" s="56"/>
      <c r="VWV103" s="56"/>
      <c r="VWW103" s="56"/>
      <c r="VWX103" s="56"/>
      <c r="VWY103" s="56"/>
      <c r="VWZ103" s="56"/>
      <c r="VXA103" s="56"/>
      <c r="VXB103" s="56"/>
      <c r="VXC103" s="56"/>
      <c r="VXD103" s="56"/>
      <c r="VXE103" s="56"/>
      <c r="VXF103" s="56"/>
      <c r="VXG103" s="56"/>
      <c r="VXH103" s="56"/>
      <c r="VXI103" s="56"/>
      <c r="VXJ103" s="56"/>
      <c r="VXK103" s="56"/>
      <c r="VXL103" s="56"/>
      <c r="VXM103" s="56"/>
      <c r="VXN103" s="56"/>
      <c r="VXO103" s="56"/>
      <c r="VXP103" s="56"/>
      <c r="VXQ103" s="56"/>
      <c r="VXR103" s="56"/>
      <c r="VXS103" s="56"/>
      <c r="VXT103" s="56"/>
      <c r="VXU103" s="56"/>
      <c r="VXV103" s="56"/>
      <c r="VXW103" s="56"/>
      <c r="VXX103" s="56"/>
      <c r="VXY103" s="56"/>
      <c r="VXZ103" s="56"/>
      <c r="VYA103" s="56"/>
      <c r="VYB103" s="56"/>
      <c r="VYC103" s="56"/>
      <c r="VYD103" s="56"/>
      <c r="VYE103" s="56"/>
      <c r="VYF103" s="56"/>
      <c r="VYG103" s="56"/>
      <c r="VYH103" s="56"/>
      <c r="VYI103" s="56"/>
      <c r="VYJ103" s="56"/>
      <c r="VYK103" s="56"/>
      <c r="VYL103" s="56"/>
      <c r="VYM103" s="56"/>
      <c r="VYN103" s="56"/>
      <c r="VYO103" s="56"/>
      <c r="VYP103" s="56"/>
      <c r="VYQ103" s="56"/>
      <c r="VYR103" s="56"/>
      <c r="VYS103" s="56"/>
      <c r="VYT103" s="56"/>
      <c r="VYU103" s="56"/>
      <c r="VYV103" s="56"/>
      <c r="VYW103" s="56"/>
      <c r="VYX103" s="56"/>
      <c r="VYY103" s="56"/>
      <c r="VYZ103" s="56"/>
      <c r="VZA103" s="56"/>
      <c r="VZB103" s="56"/>
      <c r="VZC103" s="56"/>
      <c r="VZD103" s="56"/>
      <c r="VZE103" s="56"/>
      <c r="VZF103" s="56"/>
      <c r="VZG103" s="56"/>
      <c r="VZH103" s="56"/>
      <c r="VZI103" s="56"/>
      <c r="VZJ103" s="56"/>
      <c r="VZK103" s="56"/>
      <c r="VZL103" s="56"/>
      <c r="VZM103" s="56"/>
      <c r="VZN103" s="56"/>
      <c r="VZO103" s="56"/>
      <c r="VZP103" s="56"/>
      <c r="VZQ103" s="56"/>
      <c r="VZR103" s="56"/>
      <c r="VZS103" s="56"/>
      <c r="VZT103" s="56"/>
      <c r="VZU103" s="56"/>
      <c r="VZV103" s="56"/>
      <c r="VZW103" s="56"/>
      <c r="VZX103" s="56"/>
      <c r="VZY103" s="56"/>
      <c r="VZZ103" s="56"/>
      <c r="WAA103" s="56"/>
      <c r="WAB103" s="56"/>
      <c r="WAC103" s="56"/>
      <c r="WAD103" s="56"/>
      <c r="WAE103" s="56"/>
      <c r="WAF103" s="56"/>
      <c r="WAG103" s="56"/>
      <c r="WAH103" s="56"/>
      <c r="WAI103" s="56"/>
      <c r="WAJ103" s="56"/>
      <c r="WAK103" s="56"/>
      <c r="WAL103" s="56"/>
      <c r="WAM103" s="56"/>
      <c r="WAN103" s="56"/>
      <c r="WAO103" s="56"/>
      <c r="WAP103" s="56"/>
      <c r="WAQ103" s="56"/>
      <c r="WAR103" s="56"/>
      <c r="WAS103" s="56"/>
      <c r="WAT103" s="56"/>
      <c r="WAU103" s="56"/>
      <c r="WAV103" s="56"/>
      <c r="WAW103" s="56"/>
      <c r="WAX103" s="56"/>
      <c r="WAY103" s="56"/>
      <c r="WAZ103" s="56"/>
      <c r="WBA103" s="56"/>
      <c r="WBB103" s="56"/>
      <c r="WBC103" s="56"/>
      <c r="WBD103" s="56"/>
      <c r="WBE103" s="56"/>
      <c r="WBF103" s="56"/>
      <c r="WBG103" s="56"/>
      <c r="WBH103" s="56"/>
      <c r="WBI103" s="56"/>
      <c r="WBJ103" s="56"/>
      <c r="WBK103" s="56"/>
      <c r="WBL103" s="56"/>
      <c r="WBM103" s="56"/>
      <c r="WBN103" s="56"/>
      <c r="WBO103" s="56"/>
      <c r="WBP103" s="56"/>
      <c r="WBQ103" s="56"/>
      <c r="WBR103" s="56"/>
      <c r="WBS103" s="56"/>
      <c r="WBT103" s="56"/>
      <c r="WBU103" s="56"/>
      <c r="WBV103" s="56"/>
      <c r="WBW103" s="56"/>
      <c r="WBX103" s="56"/>
      <c r="WBY103" s="56"/>
      <c r="WBZ103" s="56"/>
      <c r="WCA103" s="56"/>
      <c r="WCB103" s="56"/>
      <c r="WCC103" s="56"/>
      <c r="WCD103" s="56"/>
      <c r="WCE103" s="56"/>
      <c r="WCF103" s="56"/>
      <c r="WCG103" s="56"/>
      <c r="WCH103" s="56"/>
      <c r="WCI103" s="56"/>
      <c r="WCJ103" s="56"/>
      <c r="WCK103" s="56"/>
      <c r="WCL103" s="56"/>
      <c r="WCM103" s="56"/>
      <c r="WCN103" s="56"/>
      <c r="WCO103" s="56"/>
      <c r="WCP103" s="56"/>
      <c r="WCQ103" s="56"/>
      <c r="WCR103" s="56"/>
      <c r="WCS103" s="56"/>
      <c r="WCT103" s="56"/>
      <c r="WCU103" s="56"/>
      <c r="WCV103" s="56"/>
      <c r="WCW103" s="56"/>
      <c r="WCX103" s="56"/>
      <c r="WCY103" s="56"/>
      <c r="WCZ103" s="56"/>
      <c r="WDA103" s="56"/>
      <c r="WDB103" s="56"/>
      <c r="WDC103" s="56"/>
      <c r="WDD103" s="56"/>
      <c r="WDE103" s="56"/>
      <c r="WDF103" s="56"/>
      <c r="WDG103" s="56"/>
      <c r="WDH103" s="56"/>
      <c r="WDI103" s="56"/>
      <c r="WDJ103" s="56"/>
      <c r="WDK103" s="56"/>
      <c r="WDL103" s="56"/>
      <c r="WDM103" s="56"/>
      <c r="WDN103" s="56"/>
      <c r="WDO103" s="56"/>
      <c r="WDP103" s="56"/>
      <c r="WDQ103" s="56"/>
      <c r="WDR103" s="56"/>
      <c r="WDS103" s="56"/>
      <c r="WDT103" s="56"/>
      <c r="WDU103" s="56"/>
      <c r="WDV103" s="56"/>
      <c r="WDW103" s="56"/>
      <c r="WDX103" s="56"/>
      <c r="WDY103" s="56"/>
      <c r="WDZ103" s="56"/>
      <c r="WEA103" s="56"/>
      <c r="WEB103" s="56"/>
      <c r="WEC103" s="56"/>
      <c r="WED103" s="56"/>
      <c r="WEE103" s="56"/>
      <c r="WEF103" s="56"/>
      <c r="WEG103" s="56"/>
      <c r="WEH103" s="56"/>
      <c r="WEI103" s="56"/>
      <c r="WEJ103" s="56"/>
      <c r="WEK103" s="56"/>
      <c r="WEL103" s="56"/>
      <c r="WEM103" s="56"/>
      <c r="WEN103" s="56"/>
      <c r="WEO103" s="56"/>
      <c r="WEP103" s="56"/>
      <c r="WEQ103" s="56"/>
      <c r="WER103" s="56"/>
      <c r="WES103" s="56"/>
      <c r="WET103" s="56"/>
      <c r="WEU103" s="56"/>
      <c r="WEV103" s="56"/>
      <c r="WEW103" s="56"/>
      <c r="WEX103" s="56"/>
      <c r="WEY103" s="56"/>
      <c r="WEZ103" s="56"/>
      <c r="WFA103" s="56"/>
      <c r="WFB103" s="56"/>
      <c r="WFC103" s="56"/>
      <c r="WFD103" s="56"/>
      <c r="WFE103" s="56"/>
      <c r="WFF103" s="56"/>
      <c r="WFG103" s="56"/>
      <c r="WFH103" s="56"/>
      <c r="WFI103" s="56"/>
      <c r="WFJ103" s="56"/>
      <c r="WFK103" s="56"/>
      <c r="WFL103" s="56"/>
      <c r="WFM103" s="56"/>
      <c r="WFN103" s="56"/>
      <c r="WFO103" s="56"/>
      <c r="WFP103" s="56"/>
      <c r="WFQ103" s="56"/>
      <c r="WFR103" s="56"/>
      <c r="WFS103" s="56"/>
      <c r="WFT103" s="56"/>
      <c r="WFU103" s="56"/>
      <c r="WFV103" s="56"/>
      <c r="WFW103" s="56"/>
      <c r="WFX103" s="56"/>
      <c r="WFY103" s="56"/>
      <c r="WFZ103" s="56"/>
      <c r="WGA103" s="56"/>
      <c r="WGB103" s="56"/>
      <c r="WGC103" s="56"/>
      <c r="WGD103" s="56"/>
      <c r="WGE103" s="56"/>
      <c r="WGF103" s="56"/>
      <c r="WGG103" s="56"/>
      <c r="WGH103" s="56"/>
      <c r="WGI103" s="56"/>
      <c r="WGJ103" s="56"/>
      <c r="WGK103" s="56"/>
      <c r="WGL103" s="56"/>
      <c r="WGM103" s="56"/>
      <c r="WGN103" s="56"/>
      <c r="WGO103" s="56"/>
      <c r="WGP103" s="56"/>
      <c r="WGQ103" s="56"/>
      <c r="WGR103" s="56"/>
      <c r="WGS103" s="56"/>
      <c r="WGT103" s="56"/>
      <c r="WGU103" s="56"/>
      <c r="WGV103" s="56"/>
      <c r="WGW103" s="56"/>
      <c r="WGX103" s="56"/>
      <c r="WGY103" s="56"/>
      <c r="WGZ103" s="56"/>
      <c r="WHA103" s="56"/>
      <c r="WHB103" s="56"/>
      <c r="WHC103" s="56"/>
      <c r="WHD103" s="56"/>
      <c r="WHE103" s="56"/>
      <c r="WHF103" s="56"/>
      <c r="WHG103" s="56"/>
      <c r="WHH103" s="56"/>
      <c r="WHI103" s="56"/>
      <c r="WHJ103" s="56"/>
      <c r="WHK103" s="56"/>
      <c r="WHL103" s="56"/>
      <c r="WHM103" s="56"/>
      <c r="WHN103" s="56"/>
      <c r="WHO103" s="56"/>
      <c r="WHP103" s="56"/>
      <c r="WHQ103" s="56"/>
      <c r="WHR103" s="56"/>
      <c r="WHS103" s="56"/>
      <c r="WHT103" s="56"/>
      <c r="WHU103" s="56"/>
      <c r="WHV103" s="56"/>
      <c r="WHW103" s="56"/>
      <c r="WHX103" s="56"/>
      <c r="WHY103" s="56"/>
      <c r="WHZ103" s="56"/>
      <c r="WIA103" s="56"/>
      <c r="WIB103" s="56"/>
      <c r="WIC103" s="56"/>
      <c r="WID103" s="56"/>
      <c r="WIE103" s="56"/>
      <c r="WIF103" s="56"/>
      <c r="WIG103" s="56"/>
      <c r="WIH103" s="56"/>
      <c r="WII103" s="56"/>
      <c r="WIJ103" s="56"/>
      <c r="WIK103" s="56"/>
      <c r="WIL103" s="56"/>
      <c r="WIM103" s="56"/>
      <c r="WIN103" s="56"/>
      <c r="WIO103" s="56"/>
      <c r="WIP103" s="56"/>
      <c r="WIQ103" s="56"/>
      <c r="WIR103" s="56"/>
      <c r="WIS103" s="56"/>
      <c r="WIT103" s="56"/>
      <c r="WIU103" s="56"/>
      <c r="WIV103" s="56"/>
      <c r="WIW103" s="56"/>
      <c r="WIX103" s="56"/>
      <c r="WIY103" s="56"/>
      <c r="WIZ103" s="56"/>
      <c r="WJA103" s="56"/>
      <c r="WJB103" s="56"/>
      <c r="WJC103" s="56"/>
      <c r="WJD103" s="56"/>
      <c r="WJE103" s="56"/>
      <c r="WJF103" s="56"/>
      <c r="WJG103" s="56"/>
      <c r="WJH103" s="56"/>
      <c r="WJI103" s="56"/>
      <c r="WJJ103" s="56"/>
      <c r="WJK103" s="56"/>
      <c r="WJL103" s="56"/>
      <c r="WJM103" s="56"/>
      <c r="WJN103" s="56"/>
      <c r="WJO103" s="56"/>
      <c r="WJP103" s="56"/>
      <c r="WJQ103" s="56"/>
      <c r="WJR103" s="56"/>
      <c r="WJS103" s="56"/>
      <c r="WJT103" s="56"/>
      <c r="WJU103" s="56"/>
      <c r="WJV103" s="56"/>
      <c r="WJW103" s="56"/>
      <c r="WJX103" s="56"/>
      <c r="WJY103" s="56"/>
      <c r="WJZ103" s="56"/>
      <c r="WKA103" s="56"/>
      <c r="WKB103" s="56"/>
      <c r="WKC103" s="56"/>
      <c r="WKD103" s="56"/>
      <c r="WKE103" s="56"/>
      <c r="WKF103" s="56"/>
      <c r="WKG103" s="56"/>
      <c r="WKH103" s="56"/>
      <c r="WKI103" s="56"/>
      <c r="WKJ103" s="56"/>
      <c r="WKK103" s="56"/>
      <c r="WKL103" s="56"/>
      <c r="WKM103" s="56"/>
      <c r="WKN103" s="56"/>
      <c r="WKO103" s="56"/>
      <c r="WKP103" s="56"/>
      <c r="WKQ103" s="56"/>
      <c r="WKR103" s="56"/>
      <c r="WKS103" s="56"/>
      <c r="WKT103" s="56"/>
      <c r="WKU103" s="56"/>
      <c r="WKV103" s="56"/>
      <c r="WKW103" s="56"/>
      <c r="WKX103" s="56"/>
      <c r="WKY103" s="56"/>
      <c r="WKZ103" s="56"/>
      <c r="WLA103" s="56"/>
      <c r="WLB103" s="56"/>
      <c r="WLC103" s="56"/>
      <c r="WLD103" s="56"/>
      <c r="WLE103" s="56"/>
      <c r="WLF103" s="56"/>
      <c r="WLG103" s="56"/>
      <c r="WLH103" s="56"/>
      <c r="WLI103" s="56"/>
      <c r="WLJ103" s="56"/>
      <c r="WLK103" s="56"/>
      <c r="WLL103" s="56"/>
      <c r="WLM103" s="56"/>
      <c r="WLN103" s="56"/>
      <c r="WLO103" s="56"/>
      <c r="WLP103" s="56"/>
      <c r="WLQ103" s="56"/>
      <c r="WLR103" s="56"/>
      <c r="WLS103" s="56"/>
      <c r="WLT103" s="56"/>
      <c r="WLU103" s="56"/>
      <c r="WLV103" s="56"/>
      <c r="WLW103" s="56"/>
      <c r="WLX103" s="56"/>
      <c r="WLY103" s="56"/>
      <c r="WLZ103" s="56"/>
      <c r="WMA103" s="56"/>
      <c r="WMB103" s="56"/>
      <c r="WMC103" s="56"/>
      <c r="WMD103" s="56"/>
      <c r="WME103" s="56"/>
      <c r="WMF103" s="56"/>
      <c r="WMG103" s="56"/>
      <c r="WMH103" s="56"/>
      <c r="WMI103" s="56"/>
      <c r="WMJ103" s="56"/>
      <c r="WMK103" s="56"/>
      <c r="WML103" s="56"/>
      <c r="WMM103" s="56"/>
      <c r="WMN103" s="56"/>
      <c r="WMO103" s="56"/>
      <c r="WMP103" s="56"/>
      <c r="WMQ103" s="56"/>
      <c r="WMR103" s="56"/>
      <c r="WMS103" s="56"/>
      <c r="WMT103" s="56"/>
      <c r="WMU103" s="56"/>
      <c r="WMV103" s="56"/>
      <c r="WMW103" s="56"/>
      <c r="WMX103" s="56"/>
      <c r="WMY103" s="56"/>
      <c r="WMZ103" s="56"/>
      <c r="WNA103" s="56"/>
      <c r="WNB103" s="56"/>
      <c r="WNC103" s="56"/>
      <c r="WND103" s="56"/>
      <c r="WNE103" s="56"/>
      <c r="WNF103" s="56"/>
      <c r="WNG103" s="56"/>
      <c r="WNH103" s="56"/>
      <c r="WNI103" s="56"/>
      <c r="WNJ103" s="56"/>
      <c r="WNK103" s="56"/>
      <c r="WNL103" s="56"/>
      <c r="WNM103" s="56"/>
      <c r="WNN103" s="56"/>
      <c r="WNO103" s="56"/>
      <c r="WNP103" s="56"/>
      <c r="WNQ103" s="56"/>
      <c r="WNR103" s="56"/>
      <c r="WNS103" s="56"/>
      <c r="WNT103" s="56"/>
      <c r="WNU103" s="56"/>
      <c r="WNV103" s="56"/>
      <c r="WNW103" s="56"/>
      <c r="WNX103" s="56"/>
      <c r="WNY103" s="56"/>
      <c r="WNZ103" s="56"/>
      <c r="WOA103" s="56"/>
      <c r="WOB103" s="56"/>
      <c r="WOC103" s="56"/>
      <c r="WOD103" s="56"/>
      <c r="WOE103" s="56"/>
      <c r="WOF103" s="56"/>
      <c r="WOG103" s="56"/>
      <c r="WOH103" s="56"/>
      <c r="WOI103" s="56"/>
      <c r="WOJ103" s="56"/>
      <c r="WOK103" s="56"/>
      <c r="WOL103" s="56"/>
      <c r="WOM103" s="56"/>
      <c r="WON103" s="56"/>
      <c r="WOO103" s="56"/>
      <c r="WOP103" s="56"/>
      <c r="WOQ103" s="56"/>
      <c r="WOR103" s="56"/>
      <c r="WOS103" s="56"/>
      <c r="WOT103" s="56"/>
      <c r="WOU103" s="56"/>
      <c r="WOV103" s="56"/>
      <c r="WOW103" s="56"/>
      <c r="WOX103" s="56"/>
      <c r="WOY103" s="56"/>
      <c r="WOZ103" s="56"/>
      <c r="WPA103" s="56"/>
      <c r="WPB103" s="56"/>
      <c r="WPC103" s="56"/>
      <c r="WPD103" s="56"/>
      <c r="WPE103" s="56"/>
      <c r="WPF103" s="56"/>
      <c r="WPG103" s="56"/>
      <c r="WPH103" s="56"/>
      <c r="WPI103" s="56"/>
      <c r="WPJ103" s="56"/>
      <c r="WPK103" s="56"/>
      <c r="WPL103" s="56"/>
      <c r="WPM103" s="56"/>
      <c r="WPN103" s="56"/>
      <c r="WPO103" s="56"/>
      <c r="WPP103" s="56"/>
      <c r="WPQ103" s="56"/>
      <c r="WPR103" s="56"/>
      <c r="WPS103" s="56"/>
      <c r="WPT103" s="56"/>
      <c r="WPU103" s="56"/>
      <c r="WPV103" s="56"/>
      <c r="WPW103" s="56"/>
      <c r="WPX103" s="56"/>
      <c r="WPY103" s="56"/>
      <c r="WPZ103" s="56"/>
      <c r="WQA103" s="56"/>
      <c r="WQB103" s="56"/>
      <c r="WQC103" s="56"/>
      <c r="WQD103" s="56"/>
      <c r="WQE103" s="56"/>
      <c r="WQF103" s="56"/>
      <c r="WQG103" s="56"/>
      <c r="WQH103" s="56"/>
      <c r="WQI103" s="56"/>
      <c r="WQJ103" s="56"/>
      <c r="WQK103" s="56"/>
      <c r="WQL103" s="56"/>
      <c r="WQM103" s="56"/>
      <c r="WQN103" s="56"/>
      <c r="WQO103" s="56"/>
      <c r="WQP103" s="56"/>
      <c r="WQQ103" s="56"/>
      <c r="WQR103" s="56"/>
      <c r="WQS103" s="56"/>
      <c r="WQT103" s="56"/>
      <c r="WQU103" s="56"/>
      <c r="WQV103" s="56"/>
      <c r="WQW103" s="56"/>
      <c r="WQX103" s="56"/>
      <c r="WQY103" s="56"/>
      <c r="WQZ103" s="56"/>
      <c r="WRA103" s="56"/>
      <c r="WRB103" s="56"/>
      <c r="WRC103" s="56"/>
      <c r="WRD103" s="56"/>
      <c r="WRE103" s="56"/>
      <c r="WRF103" s="56"/>
      <c r="WRG103" s="56"/>
      <c r="WRH103" s="56"/>
      <c r="WRI103" s="56"/>
      <c r="WRJ103" s="56"/>
      <c r="WRK103" s="56"/>
      <c r="WRL103" s="56"/>
      <c r="WRM103" s="56"/>
      <c r="WRN103" s="56"/>
      <c r="WRO103" s="56"/>
      <c r="WRP103" s="56"/>
      <c r="WRQ103" s="56"/>
      <c r="WRR103" s="56"/>
      <c r="WRS103" s="56"/>
      <c r="WRT103" s="56"/>
      <c r="WRU103" s="56"/>
      <c r="WRV103" s="56"/>
      <c r="WRW103" s="56"/>
      <c r="WRX103" s="56"/>
      <c r="WRY103" s="56"/>
      <c r="WRZ103" s="56"/>
      <c r="WSA103" s="56"/>
      <c r="WSB103" s="56"/>
      <c r="WSC103" s="56"/>
      <c r="WSD103" s="56"/>
      <c r="WSE103" s="56"/>
      <c r="WSF103" s="56"/>
      <c r="WSG103" s="56"/>
      <c r="WSH103" s="56"/>
      <c r="WSI103" s="56"/>
      <c r="WSJ103" s="56"/>
      <c r="WSK103" s="56"/>
      <c r="WSL103" s="56"/>
      <c r="WSM103" s="56"/>
      <c r="WSN103" s="56"/>
      <c r="WSO103" s="56"/>
      <c r="WSP103" s="56"/>
      <c r="WSQ103" s="56"/>
      <c r="WSR103" s="56"/>
      <c r="WSS103" s="56"/>
      <c r="WST103" s="56"/>
      <c r="WSU103" s="56"/>
      <c r="WSV103" s="56"/>
      <c r="WSW103" s="56"/>
      <c r="WSX103" s="56"/>
      <c r="WSY103" s="56"/>
      <c r="WSZ103" s="56"/>
      <c r="WTA103" s="56"/>
      <c r="WTB103" s="56"/>
      <c r="WTC103" s="56"/>
      <c r="WTD103" s="56"/>
      <c r="WTE103" s="56"/>
      <c r="WTF103" s="56"/>
      <c r="WTG103" s="56"/>
      <c r="WTH103" s="56"/>
      <c r="WTI103" s="56"/>
      <c r="WTJ103" s="56"/>
      <c r="WTK103" s="56"/>
      <c r="WTL103" s="56"/>
      <c r="WTM103" s="56"/>
      <c r="WTN103" s="56"/>
      <c r="WTO103" s="56"/>
      <c r="WTP103" s="56"/>
      <c r="WTQ103" s="56"/>
      <c r="WTR103" s="56"/>
      <c r="WTS103" s="56"/>
      <c r="WTT103" s="56"/>
      <c r="WTU103" s="56"/>
      <c r="WTV103" s="56"/>
      <c r="WTW103" s="56"/>
      <c r="WTX103" s="56"/>
      <c r="WTY103" s="56"/>
      <c r="WTZ103" s="56"/>
      <c r="WUA103" s="56"/>
      <c r="WUB103" s="56"/>
      <c r="WUC103" s="56"/>
      <c r="WUD103" s="56"/>
      <c r="WUE103" s="56"/>
      <c r="WUF103" s="56"/>
      <c r="WUG103" s="56"/>
      <c r="WUH103" s="56"/>
      <c r="WUI103" s="56"/>
      <c r="WUJ103" s="56"/>
      <c r="WUK103" s="56"/>
      <c r="WUL103" s="56"/>
      <c r="WUM103" s="56"/>
      <c r="WUN103" s="56"/>
      <c r="WUO103" s="56"/>
      <c r="WUP103" s="56"/>
      <c r="WUQ103" s="56"/>
      <c r="WUR103" s="56"/>
      <c r="WUS103" s="56"/>
      <c r="WUT103" s="56"/>
      <c r="WUU103" s="56"/>
      <c r="WUV103" s="56"/>
      <c r="WUW103" s="56"/>
      <c r="WUX103" s="56"/>
      <c r="WUY103" s="56"/>
      <c r="WUZ103" s="56"/>
      <c r="WVA103" s="56"/>
      <c r="WVB103" s="56"/>
      <c r="WVC103" s="56"/>
      <c r="WVD103" s="56"/>
      <c r="WVE103" s="56"/>
      <c r="WVF103" s="56"/>
      <c r="WVG103" s="56"/>
      <c r="WVH103" s="56"/>
      <c r="WVI103" s="56"/>
      <c r="WVJ103" s="56"/>
      <c r="WVK103" s="56"/>
      <c r="WVL103" s="56"/>
      <c r="WVM103" s="56"/>
      <c r="WVN103" s="56"/>
      <c r="WVO103" s="56"/>
      <c r="WVP103" s="56"/>
      <c r="WVQ103" s="56"/>
      <c r="WVR103" s="56"/>
      <c r="WVS103" s="56"/>
      <c r="WVT103" s="56"/>
      <c r="WVU103" s="56"/>
      <c r="WVV103" s="56"/>
      <c r="WVW103" s="56"/>
      <c r="WVX103" s="56"/>
      <c r="WVY103" s="56"/>
      <c r="WVZ103" s="56"/>
      <c r="WWA103" s="56"/>
      <c r="WWB103" s="56"/>
      <c r="WWC103" s="56"/>
      <c r="WWD103" s="56"/>
      <c r="WWE103" s="56"/>
      <c r="WWF103" s="56"/>
      <c r="WWG103" s="56"/>
      <c r="WWH103" s="56"/>
      <c r="WWI103" s="56"/>
      <c r="WWJ103" s="56"/>
      <c r="WWK103" s="56"/>
      <c r="WWL103" s="56"/>
      <c r="WWM103" s="56"/>
      <c r="WWN103" s="56"/>
      <c r="WWO103" s="56"/>
      <c r="WWP103" s="56"/>
      <c r="WWQ103" s="56"/>
      <c r="WWR103" s="56"/>
      <c r="WWS103" s="56"/>
      <c r="WWT103" s="56"/>
      <c r="WWU103" s="56"/>
      <c r="WWV103" s="56"/>
      <c r="WWW103" s="56"/>
      <c r="WWX103" s="56"/>
      <c r="WWY103" s="56"/>
      <c r="WWZ103" s="56"/>
      <c r="WXA103" s="56"/>
      <c r="WXB103" s="56"/>
      <c r="WXC103" s="56"/>
      <c r="WXD103" s="56"/>
      <c r="WXE103" s="56"/>
      <c r="WXF103" s="56"/>
      <c r="WXG103" s="56"/>
      <c r="WXH103" s="56"/>
      <c r="WXI103" s="56"/>
      <c r="WXJ103" s="56"/>
      <c r="WXK103" s="56"/>
      <c r="WXL103" s="56"/>
      <c r="WXM103" s="56"/>
      <c r="WXN103" s="56"/>
      <c r="WXO103" s="56"/>
      <c r="WXP103" s="56"/>
      <c r="WXQ103" s="56"/>
      <c r="WXR103" s="56"/>
      <c r="WXS103" s="56"/>
      <c r="WXT103" s="56"/>
      <c r="WXU103" s="56"/>
      <c r="WXV103" s="56"/>
      <c r="WXW103" s="56"/>
      <c r="WXX103" s="56"/>
      <c r="WXY103" s="56"/>
      <c r="WXZ103" s="56"/>
      <c r="WYA103" s="56"/>
      <c r="WYB103" s="56"/>
      <c r="WYC103" s="56"/>
      <c r="WYD103" s="56"/>
      <c r="WYE103" s="56"/>
      <c r="WYF103" s="56"/>
      <c r="WYG103" s="56"/>
      <c r="WYH103" s="56"/>
      <c r="WYI103" s="56"/>
      <c r="WYJ103" s="56"/>
      <c r="WYK103" s="56"/>
      <c r="WYL103" s="56"/>
      <c r="WYM103" s="56"/>
      <c r="WYN103" s="56"/>
      <c r="WYO103" s="56"/>
      <c r="WYP103" s="56"/>
      <c r="WYQ103" s="56"/>
      <c r="WYR103" s="56"/>
      <c r="WYS103" s="56"/>
      <c r="WYT103" s="56"/>
      <c r="WYU103" s="56"/>
      <c r="WYV103" s="56"/>
      <c r="WYW103" s="56"/>
      <c r="WYX103" s="56"/>
      <c r="WYY103" s="56"/>
      <c r="WYZ103" s="56"/>
      <c r="WZA103" s="56"/>
      <c r="WZB103" s="56"/>
      <c r="WZC103" s="56"/>
      <c r="WZD103" s="56"/>
      <c r="WZE103" s="56"/>
      <c r="WZF103" s="56"/>
      <c r="WZG103" s="56"/>
      <c r="WZH103" s="56"/>
      <c r="WZI103" s="56"/>
      <c r="WZJ103" s="56"/>
      <c r="WZK103" s="56"/>
      <c r="WZL103" s="56"/>
      <c r="WZM103" s="56"/>
      <c r="WZN103" s="56"/>
      <c r="WZO103" s="56"/>
      <c r="WZP103" s="56"/>
      <c r="WZQ103" s="56"/>
      <c r="WZR103" s="56"/>
      <c r="WZS103" s="56"/>
      <c r="WZT103" s="56"/>
      <c r="WZU103" s="56"/>
      <c r="WZV103" s="56"/>
      <c r="WZW103" s="56"/>
      <c r="WZX103" s="56"/>
      <c r="WZY103" s="56"/>
      <c r="WZZ103" s="56"/>
      <c r="XAA103" s="56"/>
      <c r="XAB103" s="56"/>
      <c r="XAC103" s="56"/>
      <c r="XAD103" s="56"/>
      <c r="XAE103" s="56"/>
      <c r="XAF103" s="56"/>
      <c r="XAG103" s="56"/>
      <c r="XAH103" s="56"/>
      <c r="XAI103" s="56"/>
      <c r="XAJ103" s="56"/>
      <c r="XAK103" s="56"/>
      <c r="XAL103" s="56"/>
      <c r="XAM103" s="56"/>
      <c r="XAN103" s="56"/>
      <c r="XAO103" s="56"/>
      <c r="XAP103" s="56"/>
      <c r="XAQ103" s="56"/>
      <c r="XAR103" s="56"/>
      <c r="XAS103" s="56"/>
      <c r="XAT103" s="56"/>
      <c r="XAU103" s="56"/>
      <c r="XAV103" s="56"/>
      <c r="XAW103" s="56"/>
      <c r="XAX103" s="56"/>
      <c r="XAY103" s="56"/>
      <c r="XAZ103" s="56"/>
      <c r="XBA103" s="56"/>
      <c r="XBB103" s="56"/>
      <c r="XBC103" s="56"/>
      <c r="XBD103" s="56"/>
      <c r="XBE103" s="56"/>
      <c r="XBF103" s="56"/>
      <c r="XBG103" s="56"/>
      <c r="XBH103" s="56"/>
      <c r="XBI103" s="56"/>
      <c r="XBJ103" s="56"/>
      <c r="XBK103" s="56"/>
      <c r="XBL103" s="56"/>
      <c r="XBM103" s="56"/>
      <c r="XBN103" s="56"/>
      <c r="XBO103" s="56"/>
      <c r="XBP103" s="56"/>
      <c r="XBQ103" s="56"/>
      <c r="XBR103" s="56"/>
      <c r="XBS103" s="56"/>
      <c r="XBT103" s="56"/>
      <c r="XBU103" s="56"/>
      <c r="XBV103" s="56"/>
      <c r="XBW103" s="56"/>
      <c r="XBX103" s="56"/>
      <c r="XBY103" s="56"/>
      <c r="XBZ103" s="56"/>
      <c r="XCA103" s="56"/>
      <c r="XCB103" s="56"/>
      <c r="XCC103" s="56"/>
      <c r="XCD103" s="56"/>
      <c r="XCE103" s="56"/>
      <c r="XCF103" s="56"/>
      <c r="XCG103" s="56"/>
      <c r="XCH103" s="56"/>
      <c r="XCI103" s="56"/>
      <c r="XCJ103" s="56"/>
      <c r="XCK103" s="56"/>
      <c r="XCL103" s="56"/>
      <c r="XCM103" s="56"/>
      <c r="XCN103" s="56"/>
      <c r="XCO103" s="56"/>
      <c r="XCP103" s="56"/>
      <c r="XCQ103" s="56"/>
      <c r="XCR103" s="56"/>
      <c r="XCS103" s="56"/>
      <c r="XCT103" s="56"/>
      <c r="XCU103" s="56"/>
      <c r="XCV103" s="56"/>
      <c r="XCW103" s="56"/>
      <c r="XCX103" s="56"/>
      <c r="XCY103" s="56"/>
      <c r="XCZ103" s="56"/>
      <c r="XDA103" s="56"/>
      <c r="XDB103" s="56"/>
      <c r="XDC103" s="56"/>
      <c r="XDD103" s="56"/>
      <c r="XDE103" s="56"/>
      <c r="XDF103" s="56"/>
      <c r="XDG103" s="56"/>
      <c r="XDH103" s="56"/>
      <c r="XDI103" s="56"/>
      <c r="XDJ103" s="56"/>
      <c r="XDK103" s="56"/>
      <c r="XDL103" s="56"/>
      <c r="XDM103" s="56"/>
      <c r="XDN103" s="56"/>
      <c r="XDO103" s="56"/>
      <c r="XDP103" s="56"/>
      <c r="XDQ103" s="56"/>
      <c r="XDR103" s="56"/>
      <c r="XDS103" s="56"/>
      <c r="XDT103" s="56"/>
      <c r="XDU103" s="56"/>
      <c r="XDV103" s="56"/>
      <c r="XDW103" s="56"/>
      <c r="XDX103" s="56"/>
      <c r="XDY103" s="56"/>
      <c r="XDZ103" s="56"/>
      <c r="XEA103" s="56"/>
      <c r="XEB103" s="56"/>
      <c r="XEC103" s="56"/>
      <c r="XED103" s="56"/>
      <c r="XEE103" s="56"/>
      <c r="XEF103" s="56"/>
      <c r="XEG103" s="56"/>
      <c r="XEH103" s="56"/>
      <c r="XEI103" s="56"/>
      <c r="XEJ103" s="56"/>
      <c r="XEK103" s="56"/>
      <c r="XEL103" s="56"/>
      <c r="XEM103" s="56"/>
      <c r="XEN103" s="56"/>
      <c r="XEO103" s="56"/>
      <c r="XEP103" s="56"/>
      <c r="XEQ103" s="56"/>
      <c r="XER103" s="56"/>
      <c r="XES103" s="56"/>
      <c r="XET103" s="56"/>
      <c r="XEU103" s="56"/>
      <c r="XEV103" s="56"/>
      <c r="XEW103" s="56"/>
      <c r="XEX103" s="56"/>
    </row>
    <row r="104" s="5" customFormat="1" ht="25" customHeight="1" spans="1:1024 1025:16378">
      <c r="A104" s="29">
        <v>101</v>
      </c>
      <c r="B104" s="30" t="s">
        <v>188</v>
      </c>
      <c r="C104" s="30" t="s">
        <v>26</v>
      </c>
      <c r="D104" s="31" t="s">
        <v>192</v>
      </c>
      <c r="E104" s="32"/>
      <c r="F104" s="29" t="s">
        <v>33</v>
      </c>
      <c r="G104" s="34"/>
      <c r="H104" s="34"/>
      <c r="I104" s="34">
        <v>200</v>
      </c>
      <c r="J104" s="34"/>
      <c r="K104" s="51"/>
      <c r="L104" s="54"/>
      <c r="M104" s="46"/>
      <c r="N104" s="54"/>
      <c r="O104" s="54"/>
      <c r="P104" s="34"/>
      <c r="Q104" s="34"/>
      <c r="R104" s="42">
        <f t="shared" si="2"/>
        <v>200</v>
      </c>
      <c r="S104" s="43"/>
      <c r="T104" s="43"/>
      <c r="U104" s="44"/>
      <c r="V104" s="43"/>
      <c r="W104" s="36"/>
      <c r="X104" s="55">
        <v>32.3333333333333</v>
      </c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6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6"/>
      <c r="CX104" s="56"/>
      <c r="CY104" s="56"/>
      <c r="CZ104" s="56"/>
      <c r="DA104" s="56"/>
      <c r="DB104" s="56"/>
      <c r="DC104" s="56"/>
      <c r="DD104" s="56"/>
      <c r="DE104" s="56"/>
      <c r="DF104" s="56"/>
      <c r="DG104" s="56"/>
      <c r="DH104" s="56"/>
      <c r="DI104" s="56"/>
      <c r="DJ104" s="56"/>
      <c r="DK104" s="56"/>
      <c r="DL104" s="56"/>
      <c r="DM104" s="56"/>
      <c r="DN104" s="56"/>
      <c r="DO104" s="56"/>
      <c r="DP104" s="56"/>
      <c r="DQ104" s="56"/>
      <c r="DR104" s="56"/>
      <c r="DS104" s="56"/>
      <c r="DT104" s="56"/>
      <c r="DU104" s="56"/>
      <c r="DV104" s="56"/>
      <c r="DW104" s="56"/>
      <c r="DX104" s="56"/>
      <c r="DY104" s="56"/>
      <c r="DZ104" s="56"/>
      <c r="EA104" s="56"/>
      <c r="EB104" s="56"/>
      <c r="EC104" s="56"/>
      <c r="ED104" s="56"/>
      <c r="EE104" s="56"/>
      <c r="EF104" s="56"/>
      <c r="EG104" s="56"/>
      <c r="EH104" s="56"/>
      <c r="EI104" s="56"/>
      <c r="EJ104" s="56"/>
      <c r="EK104" s="56"/>
      <c r="EL104" s="56"/>
      <c r="EM104" s="56"/>
      <c r="EN104" s="56"/>
      <c r="EO104" s="56"/>
      <c r="EP104" s="56"/>
      <c r="EQ104" s="56"/>
      <c r="ER104" s="56"/>
      <c r="ES104" s="56"/>
      <c r="ET104" s="56"/>
      <c r="EU104" s="56"/>
      <c r="EV104" s="56"/>
      <c r="EW104" s="56"/>
      <c r="EX104" s="56"/>
      <c r="EY104" s="56"/>
      <c r="EZ104" s="56"/>
      <c r="FA104" s="56"/>
      <c r="FB104" s="56"/>
      <c r="FC104" s="56"/>
      <c r="FD104" s="56"/>
      <c r="FE104" s="56"/>
      <c r="FF104" s="56"/>
      <c r="FG104" s="56"/>
      <c r="FH104" s="56"/>
      <c r="FI104" s="56"/>
      <c r="FJ104" s="56"/>
      <c r="FK104" s="56"/>
      <c r="FL104" s="56"/>
      <c r="FM104" s="56"/>
      <c r="FN104" s="56"/>
      <c r="FO104" s="56"/>
      <c r="FP104" s="56"/>
      <c r="FQ104" s="56"/>
      <c r="FR104" s="56"/>
      <c r="FS104" s="56"/>
      <c r="FT104" s="56"/>
      <c r="FU104" s="56"/>
      <c r="FV104" s="56"/>
      <c r="FW104" s="56"/>
      <c r="FX104" s="56"/>
      <c r="FY104" s="56"/>
      <c r="FZ104" s="56"/>
      <c r="GA104" s="56"/>
      <c r="GB104" s="56"/>
      <c r="GC104" s="56"/>
      <c r="GD104" s="56"/>
      <c r="GE104" s="56"/>
      <c r="GF104" s="56"/>
      <c r="GG104" s="56"/>
      <c r="GH104" s="56"/>
      <c r="GI104" s="56"/>
      <c r="GJ104" s="56"/>
      <c r="GK104" s="56"/>
      <c r="GL104" s="56"/>
      <c r="GM104" s="56"/>
      <c r="GN104" s="56"/>
      <c r="GO104" s="56"/>
      <c r="GP104" s="56"/>
      <c r="GQ104" s="56"/>
      <c r="GR104" s="56"/>
      <c r="GS104" s="56"/>
      <c r="GT104" s="56"/>
      <c r="GU104" s="56"/>
      <c r="GV104" s="56"/>
      <c r="GW104" s="56"/>
      <c r="GX104" s="56"/>
      <c r="GY104" s="56"/>
      <c r="GZ104" s="56"/>
      <c r="HA104" s="56"/>
      <c r="HB104" s="56"/>
      <c r="HC104" s="56"/>
      <c r="HD104" s="56"/>
      <c r="HE104" s="56"/>
      <c r="HF104" s="56"/>
      <c r="HG104" s="56"/>
      <c r="HH104" s="56"/>
      <c r="HI104" s="56"/>
      <c r="HJ104" s="56"/>
      <c r="HK104" s="56"/>
      <c r="HL104" s="56"/>
      <c r="HM104" s="56"/>
      <c r="HN104" s="56"/>
      <c r="HO104" s="56"/>
      <c r="HP104" s="56"/>
      <c r="HQ104" s="56"/>
      <c r="HR104" s="56"/>
      <c r="HS104" s="56"/>
      <c r="HT104" s="56"/>
      <c r="HU104" s="56"/>
      <c r="HV104" s="56"/>
      <c r="HW104" s="56"/>
      <c r="HX104" s="56"/>
      <c r="HY104" s="56"/>
      <c r="HZ104" s="56"/>
      <c r="IA104" s="56"/>
      <c r="IB104" s="56"/>
      <c r="IC104" s="56"/>
      <c r="ID104" s="56"/>
      <c r="IE104" s="56"/>
      <c r="IF104" s="56"/>
      <c r="IG104" s="56"/>
      <c r="IH104" s="56"/>
      <c r="II104" s="56"/>
      <c r="IJ104" s="56"/>
      <c r="IK104" s="56"/>
      <c r="IL104" s="56"/>
      <c r="IM104" s="56"/>
      <c r="IN104" s="56"/>
      <c r="IO104" s="56"/>
      <c r="IP104" s="56"/>
      <c r="IQ104" s="56"/>
      <c r="IR104" s="56"/>
      <c r="IS104" s="56"/>
      <c r="IT104" s="56"/>
      <c r="IU104" s="56"/>
      <c r="IV104" s="56"/>
      <c r="IW104" s="56"/>
      <c r="IX104" s="56"/>
      <c r="IY104" s="56"/>
      <c r="IZ104" s="56"/>
      <c r="JA104" s="56"/>
      <c r="JB104" s="56"/>
      <c r="JC104" s="56"/>
      <c r="JD104" s="56"/>
      <c r="JE104" s="56"/>
      <c r="JF104" s="56"/>
      <c r="JG104" s="56"/>
      <c r="JH104" s="56"/>
      <c r="JI104" s="56"/>
      <c r="JJ104" s="56"/>
      <c r="JK104" s="56"/>
      <c r="JL104" s="56"/>
      <c r="JM104" s="56"/>
      <c r="JN104" s="56"/>
      <c r="JO104" s="56"/>
      <c r="JP104" s="56"/>
      <c r="JQ104" s="56"/>
      <c r="JR104" s="56"/>
      <c r="JS104" s="56"/>
      <c r="JT104" s="56"/>
      <c r="JU104" s="56"/>
      <c r="JV104" s="56"/>
      <c r="JW104" s="56"/>
      <c r="JX104" s="56"/>
      <c r="JY104" s="56"/>
      <c r="JZ104" s="56"/>
      <c r="KA104" s="56"/>
      <c r="KB104" s="56"/>
      <c r="KC104" s="56"/>
      <c r="KD104" s="56"/>
      <c r="KE104" s="56"/>
      <c r="KF104" s="56"/>
      <c r="KG104" s="56"/>
      <c r="KH104" s="56"/>
      <c r="KI104" s="56"/>
      <c r="KJ104" s="56"/>
      <c r="KK104" s="56"/>
      <c r="KL104" s="56"/>
      <c r="KM104" s="56"/>
      <c r="KN104" s="56"/>
      <c r="KO104" s="56"/>
      <c r="KP104" s="56"/>
      <c r="KQ104" s="56"/>
      <c r="KR104" s="56"/>
      <c r="KS104" s="56"/>
      <c r="KT104" s="56"/>
      <c r="KU104" s="56"/>
      <c r="KV104" s="56"/>
      <c r="KW104" s="56"/>
      <c r="KX104" s="56"/>
      <c r="KY104" s="56"/>
      <c r="KZ104" s="56"/>
      <c r="LA104" s="56"/>
      <c r="LB104" s="56"/>
      <c r="LC104" s="56"/>
      <c r="LD104" s="56"/>
      <c r="LE104" s="56"/>
      <c r="LF104" s="56"/>
      <c r="LG104" s="56"/>
      <c r="LH104" s="56"/>
      <c r="LI104" s="56"/>
      <c r="LJ104" s="56"/>
      <c r="LK104" s="56"/>
      <c r="LL104" s="56"/>
      <c r="LM104" s="56"/>
      <c r="LN104" s="56"/>
      <c r="LO104" s="56"/>
      <c r="LP104" s="56"/>
      <c r="LQ104" s="56"/>
      <c r="LR104" s="56"/>
      <c r="LS104" s="56"/>
      <c r="LT104" s="56"/>
      <c r="LU104" s="56"/>
      <c r="LV104" s="56"/>
      <c r="LW104" s="56"/>
      <c r="LX104" s="56"/>
      <c r="LY104" s="56"/>
      <c r="LZ104" s="56"/>
      <c r="MA104" s="56"/>
      <c r="MB104" s="56"/>
      <c r="MC104" s="56"/>
      <c r="MD104" s="56"/>
      <c r="ME104" s="56"/>
      <c r="MF104" s="56"/>
      <c r="MG104" s="56"/>
      <c r="MH104" s="56"/>
      <c r="MI104" s="56"/>
      <c r="MJ104" s="56"/>
      <c r="MK104" s="56"/>
      <c r="ML104" s="56"/>
      <c r="MM104" s="56"/>
      <c r="MN104" s="56"/>
      <c r="MO104" s="56"/>
      <c r="MP104" s="56"/>
      <c r="MQ104" s="56"/>
      <c r="MR104" s="56"/>
      <c r="MS104" s="56"/>
      <c r="MT104" s="56"/>
      <c r="MU104" s="56"/>
      <c r="MV104" s="56"/>
      <c r="MW104" s="56"/>
      <c r="MX104" s="56"/>
      <c r="MY104" s="56"/>
      <c r="MZ104" s="56"/>
      <c r="NA104" s="56"/>
      <c r="NB104" s="56"/>
      <c r="NC104" s="56"/>
      <c r="ND104" s="56"/>
      <c r="NE104" s="56"/>
      <c r="NF104" s="56"/>
      <c r="NG104" s="56"/>
      <c r="NH104" s="56"/>
      <c r="NI104" s="56"/>
      <c r="NJ104" s="56"/>
      <c r="NK104" s="56"/>
      <c r="NL104" s="56"/>
      <c r="NM104" s="56"/>
      <c r="NN104" s="56"/>
      <c r="NO104" s="56"/>
      <c r="NP104" s="56"/>
      <c r="NQ104" s="56"/>
      <c r="NR104" s="56"/>
      <c r="NS104" s="56"/>
      <c r="NT104" s="56"/>
      <c r="NU104" s="56"/>
      <c r="NV104" s="56"/>
      <c r="NW104" s="56"/>
      <c r="NX104" s="56"/>
      <c r="NY104" s="56"/>
      <c r="NZ104" s="56"/>
      <c r="OA104" s="56"/>
      <c r="OB104" s="56"/>
      <c r="OC104" s="56"/>
      <c r="OD104" s="56"/>
      <c r="OE104" s="56"/>
      <c r="OF104" s="56"/>
      <c r="OG104" s="56"/>
      <c r="OH104" s="56"/>
      <c r="OI104" s="56"/>
      <c r="OJ104" s="56"/>
      <c r="OK104" s="56"/>
      <c r="OL104" s="56"/>
      <c r="OM104" s="56"/>
      <c r="ON104" s="56"/>
      <c r="OO104" s="56"/>
      <c r="OP104" s="56"/>
      <c r="OQ104" s="56"/>
      <c r="OR104" s="56"/>
      <c r="OS104" s="56"/>
      <c r="OT104" s="56"/>
      <c r="OU104" s="56"/>
      <c r="OV104" s="56"/>
      <c r="OW104" s="56"/>
      <c r="OX104" s="56"/>
      <c r="OY104" s="56"/>
      <c r="OZ104" s="56"/>
      <c r="PA104" s="56"/>
      <c r="PB104" s="56"/>
      <c r="PC104" s="56"/>
      <c r="PD104" s="56"/>
      <c r="PE104" s="56"/>
      <c r="PF104" s="56"/>
      <c r="PG104" s="56"/>
      <c r="PH104" s="56"/>
      <c r="PI104" s="56"/>
      <c r="PJ104" s="56"/>
      <c r="PK104" s="56"/>
      <c r="PL104" s="56"/>
      <c r="PM104" s="56"/>
      <c r="PN104" s="56"/>
      <c r="PO104" s="56"/>
      <c r="PP104" s="56"/>
      <c r="PQ104" s="56"/>
      <c r="PR104" s="56"/>
      <c r="PS104" s="56"/>
      <c r="PT104" s="56"/>
      <c r="PU104" s="56"/>
      <c r="PV104" s="56"/>
      <c r="PW104" s="56"/>
      <c r="PX104" s="56"/>
      <c r="PY104" s="56"/>
      <c r="PZ104" s="56"/>
      <c r="QA104" s="56"/>
      <c r="QB104" s="56"/>
      <c r="QC104" s="56"/>
      <c r="QD104" s="56"/>
      <c r="QE104" s="56"/>
      <c r="QF104" s="56"/>
      <c r="QG104" s="56"/>
      <c r="QH104" s="56"/>
      <c r="QI104" s="56"/>
      <c r="QJ104" s="56"/>
      <c r="QK104" s="56"/>
      <c r="QL104" s="56"/>
      <c r="QM104" s="56"/>
      <c r="QN104" s="56"/>
      <c r="QO104" s="56"/>
      <c r="QP104" s="56"/>
      <c r="QQ104" s="56"/>
      <c r="QR104" s="56"/>
      <c r="QS104" s="56"/>
      <c r="QT104" s="56"/>
      <c r="QU104" s="56"/>
      <c r="QV104" s="56"/>
      <c r="QW104" s="56"/>
      <c r="QX104" s="56"/>
      <c r="QY104" s="56"/>
      <c r="QZ104" s="56"/>
      <c r="RA104" s="56"/>
      <c r="RB104" s="56"/>
      <c r="RC104" s="56"/>
      <c r="RD104" s="56"/>
      <c r="RE104" s="56"/>
      <c r="RF104" s="56"/>
      <c r="RG104" s="56"/>
      <c r="RH104" s="56"/>
      <c r="RI104" s="56"/>
      <c r="RJ104" s="56"/>
      <c r="RK104" s="56"/>
      <c r="RL104" s="56"/>
      <c r="RM104" s="56"/>
      <c r="RN104" s="56"/>
      <c r="RO104" s="56"/>
      <c r="RP104" s="56"/>
      <c r="RQ104" s="56"/>
      <c r="RR104" s="56"/>
      <c r="RS104" s="56"/>
      <c r="RT104" s="56"/>
      <c r="RU104" s="56"/>
      <c r="RV104" s="56"/>
      <c r="RW104" s="56"/>
      <c r="RX104" s="56"/>
      <c r="RY104" s="56"/>
      <c r="RZ104" s="56"/>
      <c r="SA104" s="56"/>
      <c r="SB104" s="56"/>
      <c r="SC104" s="56"/>
      <c r="SD104" s="56"/>
      <c r="SE104" s="56"/>
      <c r="SF104" s="56"/>
      <c r="SG104" s="56"/>
      <c r="SH104" s="56"/>
      <c r="SI104" s="56"/>
      <c r="SJ104" s="56"/>
      <c r="SK104" s="56"/>
      <c r="SL104" s="56"/>
      <c r="SM104" s="56"/>
      <c r="SN104" s="56"/>
      <c r="SO104" s="56"/>
      <c r="SP104" s="56"/>
      <c r="SQ104" s="56"/>
      <c r="SR104" s="56"/>
      <c r="SS104" s="56"/>
      <c r="ST104" s="56"/>
      <c r="SU104" s="56"/>
      <c r="SV104" s="56"/>
      <c r="SW104" s="56"/>
      <c r="SX104" s="56"/>
      <c r="SY104" s="56"/>
      <c r="SZ104" s="56"/>
      <c r="TA104" s="56"/>
      <c r="TB104" s="56"/>
      <c r="TC104" s="56"/>
      <c r="TD104" s="56"/>
      <c r="TE104" s="56"/>
      <c r="TF104" s="56"/>
      <c r="TG104" s="56"/>
      <c r="TH104" s="56"/>
      <c r="TI104" s="56"/>
      <c r="TJ104" s="56"/>
      <c r="TK104" s="56"/>
      <c r="TL104" s="56"/>
      <c r="TM104" s="56"/>
      <c r="TN104" s="56"/>
      <c r="TO104" s="56"/>
      <c r="TP104" s="56"/>
      <c r="TQ104" s="56"/>
      <c r="TR104" s="56"/>
      <c r="TS104" s="56"/>
      <c r="TT104" s="56"/>
      <c r="TU104" s="56"/>
      <c r="TV104" s="56"/>
      <c r="TW104" s="56"/>
      <c r="TX104" s="56"/>
      <c r="TY104" s="56"/>
      <c r="TZ104" s="56"/>
      <c r="UA104" s="56"/>
      <c r="UB104" s="56"/>
      <c r="UC104" s="56"/>
      <c r="UD104" s="56"/>
      <c r="UE104" s="56"/>
      <c r="UF104" s="56"/>
      <c r="UG104" s="56"/>
      <c r="UH104" s="56"/>
      <c r="UI104" s="56"/>
      <c r="UJ104" s="56"/>
      <c r="UK104" s="56"/>
      <c r="UL104" s="56"/>
      <c r="UM104" s="56"/>
      <c r="UN104" s="56"/>
      <c r="UO104" s="56"/>
      <c r="UP104" s="56"/>
      <c r="UQ104" s="56"/>
      <c r="UR104" s="56"/>
      <c r="US104" s="56"/>
      <c r="UT104" s="56"/>
      <c r="UU104" s="56"/>
      <c r="UV104" s="56"/>
      <c r="UW104" s="56"/>
      <c r="UX104" s="56"/>
      <c r="UY104" s="56"/>
      <c r="UZ104" s="56"/>
      <c r="VA104" s="56"/>
      <c r="VB104" s="56"/>
      <c r="VC104" s="56"/>
      <c r="VD104" s="56"/>
      <c r="VE104" s="56"/>
      <c r="VF104" s="56"/>
      <c r="VG104" s="56"/>
      <c r="VH104" s="56"/>
      <c r="VI104" s="56"/>
      <c r="VJ104" s="56"/>
      <c r="VK104" s="56"/>
      <c r="VL104" s="56"/>
      <c r="VM104" s="56"/>
      <c r="VN104" s="56"/>
      <c r="VO104" s="56"/>
      <c r="VP104" s="56"/>
      <c r="VQ104" s="56"/>
      <c r="VR104" s="56"/>
      <c r="VS104" s="56"/>
      <c r="VT104" s="56"/>
      <c r="VU104" s="56"/>
      <c r="VV104" s="56"/>
      <c r="VW104" s="56"/>
      <c r="VX104" s="56"/>
      <c r="VY104" s="56"/>
      <c r="VZ104" s="56"/>
      <c r="WA104" s="56"/>
      <c r="WB104" s="56"/>
      <c r="WC104" s="56"/>
      <c r="WD104" s="56"/>
      <c r="WE104" s="56"/>
      <c r="WF104" s="56"/>
      <c r="WG104" s="56"/>
      <c r="WH104" s="56"/>
      <c r="WI104" s="56"/>
      <c r="WJ104" s="56"/>
      <c r="WK104" s="56"/>
      <c r="WL104" s="56"/>
      <c r="WM104" s="56"/>
      <c r="WN104" s="56"/>
      <c r="WO104" s="56"/>
      <c r="WP104" s="56"/>
      <c r="WQ104" s="56"/>
      <c r="WR104" s="56"/>
      <c r="WS104" s="56"/>
      <c r="WT104" s="56"/>
      <c r="WU104" s="56"/>
      <c r="WV104" s="56"/>
      <c r="WW104" s="56"/>
      <c r="WX104" s="56"/>
      <c r="WY104" s="56"/>
      <c r="WZ104" s="56"/>
      <c r="XA104" s="56"/>
      <c r="XB104" s="56"/>
      <c r="XC104" s="56"/>
      <c r="XD104" s="56"/>
      <c r="XE104" s="56"/>
      <c r="XF104" s="56"/>
      <c r="XG104" s="56"/>
      <c r="XH104" s="56"/>
      <c r="XI104" s="56"/>
      <c r="XJ104" s="56"/>
      <c r="XK104" s="56"/>
      <c r="XL104" s="56"/>
      <c r="XM104" s="56"/>
      <c r="XN104" s="56"/>
      <c r="XO104" s="56"/>
      <c r="XP104" s="56"/>
      <c r="XQ104" s="56"/>
      <c r="XR104" s="56"/>
      <c r="XS104" s="56"/>
      <c r="XT104" s="56"/>
      <c r="XU104" s="56"/>
      <c r="XV104" s="56"/>
      <c r="XW104" s="56"/>
      <c r="XX104" s="56"/>
      <c r="XY104" s="56"/>
      <c r="XZ104" s="56"/>
      <c r="YA104" s="56"/>
      <c r="YB104" s="56"/>
      <c r="YC104" s="56"/>
      <c r="YD104" s="56"/>
      <c r="YE104" s="56"/>
      <c r="YF104" s="56"/>
      <c r="YG104" s="56"/>
      <c r="YH104" s="56"/>
      <c r="YI104" s="56"/>
      <c r="YJ104" s="56"/>
      <c r="YK104" s="56"/>
      <c r="YL104" s="56"/>
      <c r="YM104" s="56"/>
      <c r="YN104" s="56"/>
      <c r="YO104" s="56"/>
      <c r="YP104" s="56"/>
      <c r="YQ104" s="56"/>
      <c r="YR104" s="56"/>
      <c r="YS104" s="56"/>
      <c r="YT104" s="56"/>
      <c r="YU104" s="56"/>
      <c r="YV104" s="56"/>
      <c r="YW104" s="56"/>
      <c r="YX104" s="56"/>
      <c r="YY104" s="56"/>
      <c r="YZ104" s="56"/>
      <c r="ZA104" s="56"/>
      <c r="ZB104" s="56"/>
      <c r="ZC104" s="56"/>
      <c r="ZD104" s="56"/>
      <c r="ZE104" s="56"/>
      <c r="ZF104" s="56"/>
      <c r="ZG104" s="56"/>
      <c r="ZH104" s="56"/>
      <c r="ZI104" s="56"/>
      <c r="ZJ104" s="56"/>
      <c r="ZK104" s="56"/>
      <c r="ZL104" s="56"/>
      <c r="ZM104" s="56"/>
      <c r="ZN104" s="56"/>
      <c r="ZO104" s="56"/>
      <c r="ZP104" s="56"/>
      <c r="ZQ104" s="56"/>
      <c r="ZR104" s="56"/>
      <c r="ZS104" s="56"/>
      <c r="ZT104" s="56"/>
      <c r="ZU104" s="56"/>
      <c r="ZV104" s="56"/>
      <c r="ZW104" s="56"/>
      <c r="ZX104" s="56"/>
      <c r="ZY104" s="56"/>
      <c r="ZZ104" s="56"/>
      <c r="AAA104" s="56"/>
      <c r="AAB104" s="56"/>
      <c r="AAC104" s="56"/>
      <c r="AAD104" s="56"/>
      <c r="AAE104" s="56"/>
      <c r="AAF104" s="56"/>
      <c r="AAG104" s="56"/>
      <c r="AAH104" s="56"/>
      <c r="AAI104" s="56"/>
      <c r="AAJ104" s="56"/>
      <c r="AAK104" s="56"/>
      <c r="AAL104" s="56"/>
      <c r="AAM104" s="56"/>
      <c r="AAN104" s="56"/>
      <c r="AAO104" s="56"/>
      <c r="AAP104" s="56"/>
      <c r="AAQ104" s="56"/>
      <c r="AAR104" s="56"/>
      <c r="AAS104" s="56"/>
      <c r="AAT104" s="56"/>
      <c r="AAU104" s="56"/>
      <c r="AAV104" s="56"/>
      <c r="AAW104" s="56"/>
      <c r="AAX104" s="56"/>
      <c r="AAY104" s="56"/>
      <c r="AAZ104" s="56"/>
      <c r="ABA104" s="56"/>
      <c r="ABB104" s="56"/>
      <c r="ABC104" s="56"/>
      <c r="ABD104" s="56"/>
      <c r="ABE104" s="56"/>
      <c r="ABF104" s="56"/>
      <c r="ABG104" s="56"/>
      <c r="ABH104" s="56"/>
      <c r="ABI104" s="56"/>
      <c r="ABJ104" s="56"/>
      <c r="ABK104" s="56"/>
      <c r="ABL104" s="56"/>
      <c r="ABM104" s="56"/>
      <c r="ABN104" s="56"/>
      <c r="ABO104" s="56"/>
      <c r="ABP104" s="56"/>
      <c r="ABQ104" s="56"/>
      <c r="ABR104" s="56"/>
      <c r="ABS104" s="56"/>
      <c r="ABT104" s="56"/>
      <c r="ABU104" s="56"/>
      <c r="ABV104" s="56"/>
      <c r="ABW104" s="56"/>
      <c r="ABX104" s="56"/>
      <c r="ABY104" s="56"/>
      <c r="ABZ104" s="56"/>
      <c r="ACA104" s="56"/>
      <c r="ACB104" s="56"/>
      <c r="ACC104" s="56"/>
      <c r="ACD104" s="56"/>
      <c r="ACE104" s="56"/>
      <c r="ACF104" s="56"/>
      <c r="ACG104" s="56"/>
      <c r="ACH104" s="56"/>
      <c r="ACI104" s="56"/>
      <c r="ACJ104" s="56"/>
      <c r="ACK104" s="56"/>
      <c r="ACL104" s="56"/>
      <c r="ACM104" s="56"/>
      <c r="ACN104" s="56"/>
      <c r="ACO104" s="56"/>
      <c r="ACP104" s="56"/>
      <c r="ACQ104" s="56"/>
      <c r="ACR104" s="56"/>
      <c r="ACS104" s="56"/>
      <c r="ACT104" s="56"/>
      <c r="ACU104" s="56"/>
      <c r="ACV104" s="56"/>
      <c r="ACW104" s="56"/>
      <c r="ACX104" s="56"/>
      <c r="ACY104" s="56"/>
      <c r="ACZ104" s="56"/>
      <c r="ADA104" s="56"/>
      <c r="ADB104" s="56"/>
      <c r="ADC104" s="56"/>
      <c r="ADD104" s="56"/>
      <c r="ADE104" s="56"/>
      <c r="ADF104" s="56"/>
      <c r="ADG104" s="56"/>
      <c r="ADH104" s="56"/>
      <c r="ADI104" s="56"/>
      <c r="ADJ104" s="56"/>
      <c r="ADK104" s="56"/>
      <c r="ADL104" s="56"/>
      <c r="ADM104" s="56"/>
      <c r="ADN104" s="56"/>
      <c r="ADO104" s="56"/>
      <c r="ADP104" s="56"/>
      <c r="ADQ104" s="56"/>
      <c r="ADR104" s="56"/>
      <c r="ADS104" s="56"/>
      <c r="ADT104" s="56"/>
      <c r="ADU104" s="56"/>
      <c r="ADV104" s="56"/>
      <c r="ADW104" s="56"/>
      <c r="ADX104" s="56"/>
      <c r="ADY104" s="56"/>
      <c r="ADZ104" s="56"/>
      <c r="AEA104" s="56"/>
      <c r="AEB104" s="56"/>
      <c r="AEC104" s="56"/>
      <c r="AED104" s="56"/>
      <c r="AEE104" s="56"/>
      <c r="AEF104" s="56"/>
      <c r="AEG104" s="56"/>
      <c r="AEH104" s="56"/>
      <c r="AEI104" s="56"/>
      <c r="AEJ104" s="56"/>
      <c r="AEK104" s="56"/>
      <c r="AEL104" s="56"/>
      <c r="AEM104" s="56"/>
      <c r="AEN104" s="56"/>
      <c r="AEO104" s="56"/>
      <c r="AEP104" s="56"/>
      <c r="AEQ104" s="56"/>
      <c r="AER104" s="56"/>
      <c r="AES104" s="56"/>
      <c r="AET104" s="56"/>
      <c r="AEU104" s="56"/>
      <c r="AEV104" s="56"/>
      <c r="AEW104" s="56"/>
      <c r="AEX104" s="56"/>
      <c r="AEY104" s="56"/>
      <c r="AEZ104" s="56"/>
      <c r="AFA104" s="56"/>
      <c r="AFB104" s="56"/>
      <c r="AFC104" s="56"/>
      <c r="AFD104" s="56"/>
      <c r="AFE104" s="56"/>
      <c r="AFF104" s="56"/>
      <c r="AFG104" s="56"/>
      <c r="AFH104" s="56"/>
      <c r="AFI104" s="56"/>
      <c r="AFJ104" s="56"/>
      <c r="AFK104" s="56"/>
      <c r="AFL104" s="56"/>
      <c r="AFM104" s="56"/>
      <c r="AFN104" s="56"/>
      <c r="AFO104" s="56"/>
      <c r="AFP104" s="56"/>
      <c r="AFQ104" s="56"/>
      <c r="AFR104" s="56"/>
      <c r="AFS104" s="56"/>
      <c r="AFT104" s="56"/>
      <c r="AFU104" s="56"/>
      <c r="AFV104" s="56"/>
      <c r="AFW104" s="56"/>
      <c r="AFX104" s="56"/>
      <c r="AFY104" s="56"/>
      <c r="AFZ104" s="56"/>
      <c r="AGA104" s="56"/>
      <c r="AGB104" s="56"/>
      <c r="AGC104" s="56"/>
      <c r="AGD104" s="56"/>
      <c r="AGE104" s="56"/>
      <c r="AGF104" s="56"/>
      <c r="AGG104" s="56"/>
      <c r="AGH104" s="56"/>
      <c r="AGI104" s="56"/>
      <c r="AGJ104" s="56"/>
      <c r="AGK104" s="56"/>
      <c r="AGL104" s="56"/>
      <c r="AGM104" s="56"/>
      <c r="AGN104" s="56"/>
      <c r="AGO104" s="56"/>
      <c r="AGP104" s="56"/>
      <c r="AGQ104" s="56"/>
      <c r="AGR104" s="56"/>
      <c r="AGS104" s="56"/>
      <c r="AGT104" s="56"/>
      <c r="AGU104" s="56"/>
      <c r="AGV104" s="56"/>
      <c r="AGW104" s="56"/>
      <c r="AGX104" s="56"/>
      <c r="AGY104" s="56"/>
      <c r="AGZ104" s="56"/>
      <c r="AHA104" s="56"/>
      <c r="AHB104" s="56"/>
      <c r="AHC104" s="56"/>
      <c r="AHD104" s="56"/>
      <c r="AHE104" s="56"/>
      <c r="AHF104" s="56"/>
      <c r="AHG104" s="56"/>
      <c r="AHH104" s="56"/>
      <c r="AHI104" s="56"/>
      <c r="AHJ104" s="56"/>
      <c r="AHK104" s="56"/>
      <c r="AHL104" s="56"/>
      <c r="AHM104" s="56"/>
      <c r="AHN104" s="56"/>
      <c r="AHO104" s="56"/>
      <c r="AHP104" s="56"/>
      <c r="AHQ104" s="56"/>
      <c r="AHR104" s="56"/>
      <c r="AHS104" s="56"/>
      <c r="AHT104" s="56"/>
      <c r="AHU104" s="56"/>
      <c r="AHV104" s="56"/>
      <c r="AHW104" s="56"/>
      <c r="AHX104" s="56"/>
      <c r="AHY104" s="56"/>
      <c r="AHZ104" s="56"/>
      <c r="AIA104" s="56"/>
      <c r="AIB104" s="56"/>
      <c r="AIC104" s="56"/>
      <c r="AID104" s="56"/>
      <c r="AIE104" s="56"/>
      <c r="AIF104" s="56"/>
      <c r="AIG104" s="56"/>
      <c r="AIH104" s="56"/>
      <c r="AII104" s="56"/>
      <c r="AIJ104" s="56"/>
      <c r="AIK104" s="56"/>
      <c r="AIL104" s="56"/>
      <c r="AIM104" s="56"/>
      <c r="AIN104" s="56"/>
      <c r="AIO104" s="56"/>
      <c r="AIP104" s="56"/>
      <c r="AIQ104" s="56"/>
      <c r="AIR104" s="56"/>
      <c r="AIS104" s="56"/>
      <c r="AIT104" s="56"/>
      <c r="AIU104" s="56"/>
      <c r="AIV104" s="56"/>
      <c r="AIW104" s="56"/>
      <c r="AIX104" s="56"/>
      <c r="AIY104" s="56"/>
      <c r="AIZ104" s="56"/>
      <c r="AJA104" s="56"/>
      <c r="AJB104" s="56"/>
      <c r="AJC104" s="56"/>
      <c r="AJD104" s="56"/>
      <c r="AJE104" s="56"/>
      <c r="AJF104" s="56"/>
      <c r="AJG104" s="56"/>
      <c r="AJH104" s="56"/>
      <c r="AJI104" s="56"/>
      <c r="AJJ104" s="56"/>
      <c r="AJK104" s="56"/>
      <c r="AJL104" s="56"/>
      <c r="AJM104" s="56"/>
      <c r="AJN104" s="56"/>
      <c r="AJO104" s="56"/>
      <c r="AJP104" s="56"/>
      <c r="AJQ104" s="56"/>
      <c r="AJR104" s="56"/>
      <c r="AJS104" s="56"/>
      <c r="AJT104" s="56"/>
      <c r="AJU104" s="56"/>
      <c r="AJV104" s="56"/>
      <c r="AJW104" s="56"/>
      <c r="AJX104" s="56"/>
      <c r="AJY104" s="56"/>
      <c r="AJZ104" s="56"/>
      <c r="AKA104" s="56"/>
      <c r="AKB104" s="56"/>
      <c r="AKC104" s="56"/>
      <c r="AKD104" s="56"/>
      <c r="AKE104" s="56"/>
      <c r="AKF104" s="56"/>
      <c r="AKG104" s="56"/>
      <c r="AKH104" s="56"/>
      <c r="AKI104" s="56"/>
      <c r="AKJ104" s="56"/>
      <c r="AKK104" s="56"/>
      <c r="AKL104" s="56"/>
      <c r="AKM104" s="56"/>
      <c r="AKN104" s="56"/>
      <c r="AKO104" s="56"/>
      <c r="AKP104" s="56"/>
      <c r="AKQ104" s="56"/>
      <c r="AKR104" s="56"/>
      <c r="AKS104" s="56"/>
      <c r="AKT104" s="56"/>
      <c r="AKU104" s="56"/>
      <c r="AKV104" s="56"/>
      <c r="AKW104" s="56"/>
      <c r="AKX104" s="56"/>
      <c r="AKY104" s="56"/>
      <c r="AKZ104" s="56"/>
      <c r="ALA104" s="56"/>
      <c r="ALB104" s="56"/>
      <c r="ALC104" s="56"/>
      <c r="ALD104" s="56"/>
      <c r="ALE104" s="56"/>
      <c r="ALF104" s="56"/>
      <c r="ALG104" s="56"/>
      <c r="ALH104" s="56"/>
      <c r="ALI104" s="56"/>
      <c r="ALJ104" s="56"/>
      <c r="ALK104" s="56"/>
      <c r="ALL104" s="56"/>
      <c r="ALM104" s="56"/>
      <c r="ALN104" s="56"/>
      <c r="ALO104" s="56"/>
      <c r="ALP104" s="56"/>
      <c r="ALQ104" s="56"/>
      <c r="ALR104" s="56"/>
      <c r="ALS104" s="56"/>
      <c r="ALT104" s="56"/>
      <c r="ALU104" s="56"/>
      <c r="ALV104" s="56"/>
      <c r="ALW104" s="56"/>
      <c r="ALX104" s="56"/>
      <c r="ALY104" s="56"/>
      <c r="ALZ104" s="56"/>
      <c r="AMA104" s="56"/>
      <c r="AMB104" s="56"/>
      <c r="AMC104" s="56"/>
      <c r="AMD104" s="56"/>
      <c r="AME104" s="56"/>
      <c r="AMF104" s="56"/>
      <c r="AMG104" s="56"/>
      <c r="AMH104" s="56"/>
      <c r="AMI104" s="56"/>
      <c r="AMJ104" s="56"/>
      <c r="AMK104" s="56"/>
      <c r="AML104" s="56"/>
      <c r="AMM104" s="56"/>
      <c r="AMN104" s="56"/>
      <c r="AMO104" s="56"/>
      <c r="AMP104" s="56"/>
      <c r="AMQ104" s="56"/>
      <c r="AMR104" s="56"/>
      <c r="AMS104" s="56"/>
      <c r="AMT104" s="56"/>
      <c r="AMU104" s="56"/>
      <c r="AMV104" s="56"/>
      <c r="AMW104" s="56"/>
      <c r="AMX104" s="56"/>
      <c r="AMY104" s="56"/>
      <c r="AMZ104" s="56"/>
      <c r="ANA104" s="56"/>
      <c r="ANB104" s="56"/>
      <c r="ANC104" s="56"/>
      <c r="AND104" s="56"/>
      <c r="ANE104" s="56"/>
      <c r="ANF104" s="56"/>
      <c r="ANG104" s="56"/>
      <c r="ANH104" s="56"/>
      <c r="ANI104" s="56"/>
      <c r="ANJ104" s="56"/>
      <c r="ANK104" s="56"/>
      <c r="ANL104" s="56"/>
      <c r="ANM104" s="56"/>
      <c r="ANN104" s="56"/>
      <c r="ANO104" s="56"/>
      <c r="ANP104" s="56"/>
      <c r="ANQ104" s="56"/>
      <c r="ANR104" s="56"/>
      <c r="ANS104" s="56"/>
      <c r="ANT104" s="56"/>
      <c r="ANU104" s="56"/>
      <c r="ANV104" s="56"/>
      <c r="ANW104" s="56"/>
      <c r="ANX104" s="56"/>
      <c r="ANY104" s="56"/>
      <c r="ANZ104" s="56"/>
      <c r="AOA104" s="56"/>
      <c r="AOB104" s="56"/>
      <c r="AOC104" s="56"/>
      <c r="AOD104" s="56"/>
      <c r="AOE104" s="56"/>
      <c r="AOF104" s="56"/>
      <c r="AOG104" s="56"/>
      <c r="AOH104" s="56"/>
      <c r="AOI104" s="56"/>
      <c r="AOJ104" s="56"/>
      <c r="AOK104" s="56"/>
      <c r="AOL104" s="56"/>
      <c r="AOM104" s="56"/>
      <c r="AON104" s="56"/>
      <c r="AOO104" s="56"/>
      <c r="AOP104" s="56"/>
      <c r="AOQ104" s="56"/>
      <c r="AOR104" s="56"/>
      <c r="AOS104" s="56"/>
      <c r="AOT104" s="56"/>
      <c r="AOU104" s="56"/>
      <c r="AOV104" s="56"/>
      <c r="AOW104" s="56"/>
      <c r="AOX104" s="56"/>
      <c r="AOY104" s="56"/>
      <c r="AOZ104" s="56"/>
      <c r="APA104" s="56"/>
      <c r="APB104" s="56"/>
      <c r="APC104" s="56"/>
      <c r="APD104" s="56"/>
      <c r="APE104" s="56"/>
      <c r="APF104" s="56"/>
      <c r="APG104" s="56"/>
      <c r="APH104" s="56"/>
      <c r="API104" s="56"/>
      <c r="APJ104" s="56"/>
      <c r="APK104" s="56"/>
      <c r="APL104" s="56"/>
      <c r="APM104" s="56"/>
      <c r="APN104" s="56"/>
      <c r="APO104" s="56"/>
      <c r="APP104" s="56"/>
      <c r="APQ104" s="56"/>
      <c r="APR104" s="56"/>
      <c r="APS104" s="56"/>
      <c r="APT104" s="56"/>
      <c r="APU104" s="56"/>
      <c r="APV104" s="56"/>
      <c r="APW104" s="56"/>
      <c r="APX104" s="56"/>
      <c r="APY104" s="56"/>
      <c r="APZ104" s="56"/>
      <c r="AQA104" s="56"/>
      <c r="AQB104" s="56"/>
      <c r="AQC104" s="56"/>
      <c r="AQD104" s="56"/>
      <c r="AQE104" s="56"/>
      <c r="AQF104" s="56"/>
      <c r="AQG104" s="56"/>
      <c r="AQH104" s="56"/>
      <c r="AQI104" s="56"/>
      <c r="AQJ104" s="56"/>
      <c r="AQK104" s="56"/>
      <c r="AQL104" s="56"/>
      <c r="AQM104" s="56"/>
      <c r="AQN104" s="56"/>
      <c r="AQO104" s="56"/>
      <c r="AQP104" s="56"/>
      <c r="AQQ104" s="56"/>
      <c r="AQR104" s="56"/>
      <c r="AQS104" s="56"/>
      <c r="AQT104" s="56"/>
      <c r="AQU104" s="56"/>
      <c r="AQV104" s="56"/>
      <c r="AQW104" s="56"/>
      <c r="AQX104" s="56"/>
      <c r="AQY104" s="56"/>
      <c r="AQZ104" s="56"/>
      <c r="ARA104" s="56"/>
      <c r="ARB104" s="56"/>
      <c r="ARC104" s="56"/>
      <c r="ARD104" s="56"/>
      <c r="ARE104" s="56"/>
      <c r="ARF104" s="56"/>
      <c r="ARG104" s="56"/>
      <c r="ARH104" s="56"/>
      <c r="ARI104" s="56"/>
      <c r="ARJ104" s="56"/>
      <c r="ARK104" s="56"/>
      <c r="ARL104" s="56"/>
      <c r="ARM104" s="56"/>
      <c r="ARN104" s="56"/>
      <c r="ARO104" s="56"/>
      <c r="ARP104" s="56"/>
      <c r="ARQ104" s="56"/>
      <c r="ARR104" s="56"/>
      <c r="ARS104" s="56"/>
      <c r="ART104" s="56"/>
      <c r="ARU104" s="56"/>
      <c r="ARV104" s="56"/>
      <c r="ARW104" s="56"/>
      <c r="ARX104" s="56"/>
      <c r="ARY104" s="56"/>
      <c r="ARZ104" s="56"/>
      <c r="ASA104" s="56"/>
      <c r="ASB104" s="56"/>
      <c r="ASC104" s="56"/>
      <c r="ASD104" s="56"/>
      <c r="ASE104" s="56"/>
      <c r="ASF104" s="56"/>
      <c r="ASG104" s="56"/>
      <c r="ASH104" s="56"/>
      <c r="ASI104" s="56"/>
      <c r="ASJ104" s="56"/>
      <c r="ASK104" s="56"/>
      <c r="ASL104" s="56"/>
      <c r="ASM104" s="56"/>
      <c r="ASN104" s="56"/>
      <c r="ASO104" s="56"/>
      <c r="ASP104" s="56"/>
      <c r="ASQ104" s="56"/>
      <c r="ASR104" s="56"/>
      <c r="ASS104" s="56"/>
      <c r="AST104" s="56"/>
      <c r="ASU104" s="56"/>
      <c r="ASV104" s="56"/>
      <c r="ASW104" s="56"/>
      <c r="ASX104" s="56"/>
      <c r="ASY104" s="56"/>
      <c r="ASZ104" s="56"/>
      <c r="ATA104" s="56"/>
      <c r="ATB104" s="56"/>
      <c r="ATC104" s="56"/>
      <c r="ATD104" s="56"/>
      <c r="ATE104" s="56"/>
      <c r="ATF104" s="56"/>
      <c r="ATG104" s="56"/>
      <c r="ATH104" s="56"/>
      <c r="ATI104" s="56"/>
      <c r="ATJ104" s="56"/>
      <c r="ATK104" s="56"/>
      <c r="ATL104" s="56"/>
      <c r="ATM104" s="56"/>
      <c r="ATN104" s="56"/>
      <c r="ATO104" s="56"/>
      <c r="ATP104" s="56"/>
      <c r="ATQ104" s="56"/>
      <c r="ATR104" s="56"/>
      <c r="ATS104" s="56"/>
      <c r="ATT104" s="56"/>
      <c r="ATU104" s="56"/>
      <c r="ATV104" s="56"/>
      <c r="ATW104" s="56"/>
      <c r="ATX104" s="56"/>
      <c r="ATY104" s="56"/>
      <c r="ATZ104" s="56"/>
      <c r="AUA104" s="56"/>
      <c r="AUB104" s="56"/>
      <c r="AUC104" s="56"/>
      <c r="AUD104" s="56"/>
      <c r="AUE104" s="56"/>
      <c r="AUF104" s="56"/>
      <c r="AUG104" s="56"/>
      <c r="AUH104" s="56"/>
      <c r="AUI104" s="56"/>
      <c r="AUJ104" s="56"/>
      <c r="AUK104" s="56"/>
      <c r="AUL104" s="56"/>
      <c r="AUM104" s="56"/>
      <c r="AUN104" s="56"/>
      <c r="AUO104" s="56"/>
      <c r="AUP104" s="56"/>
      <c r="AUQ104" s="56"/>
      <c r="AUR104" s="56"/>
      <c r="AUS104" s="56"/>
      <c r="AUT104" s="56"/>
      <c r="AUU104" s="56"/>
      <c r="AUV104" s="56"/>
      <c r="AUW104" s="56"/>
      <c r="AUX104" s="56"/>
      <c r="AUY104" s="56"/>
      <c r="AUZ104" s="56"/>
      <c r="AVA104" s="56"/>
      <c r="AVB104" s="56"/>
      <c r="AVC104" s="56"/>
      <c r="AVD104" s="56"/>
      <c r="AVE104" s="56"/>
      <c r="AVF104" s="56"/>
      <c r="AVG104" s="56"/>
      <c r="AVH104" s="56"/>
      <c r="AVI104" s="56"/>
      <c r="AVJ104" s="56"/>
      <c r="AVK104" s="56"/>
      <c r="AVL104" s="56"/>
      <c r="AVM104" s="56"/>
      <c r="AVN104" s="56"/>
      <c r="AVO104" s="56"/>
      <c r="AVP104" s="56"/>
      <c r="AVQ104" s="56"/>
      <c r="AVR104" s="56"/>
      <c r="AVS104" s="56"/>
      <c r="AVT104" s="56"/>
      <c r="AVU104" s="56"/>
      <c r="AVV104" s="56"/>
      <c r="AVW104" s="56"/>
      <c r="AVX104" s="56"/>
      <c r="AVY104" s="56"/>
      <c r="AVZ104" s="56"/>
      <c r="AWA104" s="56"/>
      <c r="AWB104" s="56"/>
      <c r="AWC104" s="56"/>
      <c r="AWD104" s="56"/>
      <c r="AWE104" s="56"/>
      <c r="AWF104" s="56"/>
      <c r="AWG104" s="56"/>
      <c r="AWH104" s="56"/>
      <c r="AWI104" s="56"/>
      <c r="AWJ104" s="56"/>
      <c r="AWK104" s="56"/>
      <c r="AWL104" s="56"/>
      <c r="AWM104" s="56"/>
      <c r="AWN104" s="56"/>
      <c r="AWO104" s="56"/>
      <c r="AWP104" s="56"/>
      <c r="AWQ104" s="56"/>
      <c r="AWR104" s="56"/>
      <c r="AWS104" s="56"/>
      <c r="AWT104" s="56"/>
      <c r="AWU104" s="56"/>
      <c r="AWV104" s="56"/>
      <c r="AWW104" s="56"/>
      <c r="AWX104" s="56"/>
      <c r="AWY104" s="56"/>
      <c r="AWZ104" s="56"/>
      <c r="AXA104" s="56"/>
      <c r="AXB104" s="56"/>
      <c r="AXC104" s="56"/>
      <c r="AXD104" s="56"/>
      <c r="AXE104" s="56"/>
      <c r="AXF104" s="56"/>
      <c r="AXG104" s="56"/>
      <c r="AXH104" s="56"/>
      <c r="AXI104" s="56"/>
      <c r="AXJ104" s="56"/>
      <c r="AXK104" s="56"/>
      <c r="AXL104" s="56"/>
      <c r="AXM104" s="56"/>
      <c r="AXN104" s="56"/>
      <c r="AXO104" s="56"/>
      <c r="AXP104" s="56"/>
      <c r="AXQ104" s="56"/>
      <c r="AXR104" s="56"/>
      <c r="AXS104" s="56"/>
      <c r="AXT104" s="56"/>
      <c r="AXU104" s="56"/>
      <c r="AXV104" s="56"/>
      <c r="AXW104" s="56"/>
      <c r="AXX104" s="56"/>
      <c r="AXY104" s="56"/>
      <c r="AXZ104" s="56"/>
      <c r="AYA104" s="56"/>
      <c r="AYB104" s="56"/>
      <c r="AYC104" s="56"/>
      <c r="AYD104" s="56"/>
      <c r="AYE104" s="56"/>
      <c r="AYF104" s="56"/>
      <c r="AYG104" s="56"/>
      <c r="AYH104" s="56"/>
      <c r="AYI104" s="56"/>
      <c r="AYJ104" s="56"/>
      <c r="AYK104" s="56"/>
      <c r="AYL104" s="56"/>
      <c r="AYM104" s="56"/>
      <c r="AYN104" s="56"/>
      <c r="AYO104" s="56"/>
      <c r="AYP104" s="56"/>
      <c r="AYQ104" s="56"/>
      <c r="AYR104" s="56"/>
      <c r="AYS104" s="56"/>
      <c r="AYT104" s="56"/>
      <c r="AYU104" s="56"/>
      <c r="AYV104" s="56"/>
      <c r="AYW104" s="56"/>
      <c r="AYX104" s="56"/>
      <c r="AYY104" s="56"/>
      <c r="AYZ104" s="56"/>
      <c r="AZA104" s="56"/>
      <c r="AZB104" s="56"/>
      <c r="AZC104" s="56"/>
      <c r="AZD104" s="56"/>
      <c r="AZE104" s="56"/>
      <c r="AZF104" s="56"/>
      <c r="AZG104" s="56"/>
      <c r="AZH104" s="56"/>
      <c r="AZI104" s="56"/>
      <c r="AZJ104" s="56"/>
      <c r="AZK104" s="56"/>
      <c r="AZL104" s="56"/>
      <c r="AZM104" s="56"/>
      <c r="AZN104" s="56"/>
      <c r="AZO104" s="56"/>
      <c r="AZP104" s="56"/>
      <c r="AZQ104" s="56"/>
      <c r="AZR104" s="56"/>
      <c r="AZS104" s="56"/>
      <c r="AZT104" s="56"/>
      <c r="AZU104" s="56"/>
      <c r="AZV104" s="56"/>
      <c r="AZW104" s="56"/>
      <c r="AZX104" s="56"/>
      <c r="AZY104" s="56"/>
      <c r="AZZ104" s="56"/>
      <c r="BAA104" s="56"/>
      <c r="BAB104" s="56"/>
      <c r="BAC104" s="56"/>
      <c r="BAD104" s="56"/>
      <c r="BAE104" s="56"/>
      <c r="BAF104" s="56"/>
      <c r="BAG104" s="56"/>
      <c r="BAH104" s="56"/>
      <c r="BAI104" s="56"/>
      <c r="BAJ104" s="56"/>
      <c r="BAK104" s="56"/>
      <c r="BAL104" s="56"/>
      <c r="BAM104" s="56"/>
      <c r="BAN104" s="56"/>
      <c r="BAO104" s="56"/>
      <c r="BAP104" s="56"/>
      <c r="BAQ104" s="56"/>
      <c r="BAR104" s="56"/>
      <c r="BAS104" s="56"/>
      <c r="BAT104" s="56"/>
      <c r="BAU104" s="56"/>
      <c r="BAV104" s="56"/>
      <c r="BAW104" s="56"/>
      <c r="BAX104" s="56"/>
      <c r="BAY104" s="56"/>
      <c r="BAZ104" s="56"/>
      <c r="BBA104" s="56"/>
      <c r="BBB104" s="56"/>
      <c r="BBC104" s="56"/>
      <c r="BBD104" s="56"/>
      <c r="BBE104" s="56"/>
      <c r="BBF104" s="56"/>
      <c r="BBG104" s="56"/>
      <c r="BBH104" s="56"/>
      <c r="BBI104" s="56"/>
      <c r="BBJ104" s="56"/>
      <c r="BBK104" s="56"/>
      <c r="BBL104" s="56"/>
      <c r="BBM104" s="56"/>
      <c r="BBN104" s="56"/>
      <c r="BBO104" s="56"/>
      <c r="BBP104" s="56"/>
      <c r="BBQ104" s="56"/>
      <c r="BBR104" s="56"/>
      <c r="BBS104" s="56"/>
      <c r="BBT104" s="56"/>
      <c r="BBU104" s="56"/>
      <c r="BBV104" s="56"/>
      <c r="BBW104" s="56"/>
      <c r="BBX104" s="56"/>
      <c r="BBY104" s="56"/>
      <c r="BBZ104" s="56"/>
      <c r="BCA104" s="56"/>
      <c r="BCB104" s="56"/>
      <c r="BCC104" s="56"/>
      <c r="BCD104" s="56"/>
      <c r="BCE104" s="56"/>
      <c r="BCF104" s="56"/>
      <c r="BCG104" s="56"/>
      <c r="BCH104" s="56"/>
      <c r="BCI104" s="56"/>
      <c r="BCJ104" s="56"/>
      <c r="BCK104" s="56"/>
      <c r="BCL104" s="56"/>
      <c r="BCM104" s="56"/>
      <c r="BCN104" s="56"/>
      <c r="BCO104" s="56"/>
      <c r="BCP104" s="56"/>
      <c r="BCQ104" s="56"/>
      <c r="BCR104" s="56"/>
      <c r="BCS104" s="56"/>
      <c r="BCT104" s="56"/>
      <c r="BCU104" s="56"/>
      <c r="BCV104" s="56"/>
      <c r="BCW104" s="56"/>
      <c r="BCX104" s="56"/>
      <c r="BCY104" s="56"/>
      <c r="BCZ104" s="56"/>
      <c r="BDA104" s="56"/>
      <c r="BDB104" s="56"/>
      <c r="BDC104" s="56"/>
      <c r="BDD104" s="56"/>
      <c r="BDE104" s="56"/>
      <c r="BDF104" s="56"/>
      <c r="BDG104" s="56"/>
      <c r="BDH104" s="56"/>
      <c r="BDI104" s="56"/>
      <c r="BDJ104" s="56"/>
      <c r="BDK104" s="56"/>
      <c r="BDL104" s="56"/>
      <c r="BDM104" s="56"/>
      <c r="BDN104" s="56"/>
      <c r="BDO104" s="56"/>
      <c r="BDP104" s="56"/>
      <c r="BDQ104" s="56"/>
      <c r="BDR104" s="56"/>
      <c r="BDS104" s="56"/>
      <c r="BDT104" s="56"/>
      <c r="BDU104" s="56"/>
      <c r="BDV104" s="56"/>
      <c r="BDW104" s="56"/>
      <c r="BDX104" s="56"/>
      <c r="BDY104" s="56"/>
      <c r="BDZ104" s="56"/>
      <c r="BEA104" s="56"/>
      <c r="BEB104" s="56"/>
      <c r="BEC104" s="56"/>
      <c r="BED104" s="56"/>
      <c r="BEE104" s="56"/>
      <c r="BEF104" s="56"/>
      <c r="BEG104" s="56"/>
      <c r="BEH104" s="56"/>
      <c r="BEI104" s="56"/>
      <c r="BEJ104" s="56"/>
      <c r="BEK104" s="56"/>
      <c r="BEL104" s="56"/>
      <c r="BEM104" s="56"/>
      <c r="BEN104" s="56"/>
      <c r="BEO104" s="56"/>
      <c r="BEP104" s="56"/>
      <c r="BEQ104" s="56"/>
      <c r="BER104" s="56"/>
      <c r="BES104" s="56"/>
      <c r="BET104" s="56"/>
      <c r="BEU104" s="56"/>
      <c r="BEV104" s="56"/>
      <c r="BEW104" s="56"/>
      <c r="BEX104" s="56"/>
      <c r="BEY104" s="56"/>
      <c r="BEZ104" s="56"/>
      <c r="BFA104" s="56"/>
      <c r="BFB104" s="56"/>
      <c r="BFC104" s="56"/>
      <c r="BFD104" s="56"/>
      <c r="BFE104" s="56"/>
      <c r="BFF104" s="56"/>
      <c r="BFG104" s="56"/>
      <c r="BFH104" s="56"/>
      <c r="BFI104" s="56"/>
      <c r="BFJ104" s="56"/>
      <c r="BFK104" s="56"/>
      <c r="BFL104" s="56"/>
      <c r="BFM104" s="56"/>
      <c r="BFN104" s="56"/>
      <c r="BFO104" s="56"/>
      <c r="BFP104" s="56"/>
      <c r="BFQ104" s="56"/>
      <c r="BFR104" s="56"/>
      <c r="BFS104" s="56"/>
      <c r="BFT104" s="56"/>
      <c r="BFU104" s="56"/>
      <c r="BFV104" s="56"/>
      <c r="BFW104" s="56"/>
      <c r="BFX104" s="56"/>
      <c r="BFY104" s="56"/>
      <c r="BFZ104" s="56"/>
      <c r="BGA104" s="56"/>
      <c r="BGB104" s="56"/>
      <c r="BGC104" s="56"/>
      <c r="BGD104" s="56"/>
      <c r="BGE104" s="56"/>
      <c r="BGF104" s="56"/>
      <c r="BGG104" s="56"/>
      <c r="BGH104" s="56"/>
      <c r="BGI104" s="56"/>
      <c r="BGJ104" s="56"/>
      <c r="BGK104" s="56"/>
      <c r="BGL104" s="56"/>
      <c r="BGM104" s="56"/>
      <c r="BGN104" s="56"/>
      <c r="BGO104" s="56"/>
      <c r="BGP104" s="56"/>
      <c r="BGQ104" s="56"/>
      <c r="BGR104" s="56"/>
      <c r="BGS104" s="56"/>
      <c r="BGT104" s="56"/>
      <c r="BGU104" s="56"/>
      <c r="BGV104" s="56"/>
      <c r="BGW104" s="56"/>
      <c r="BGX104" s="56"/>
      <c r="BGY104" s="56"/>
      <c r="BGZ104" s="56"/>
      <c r="BHA104" s="56"/>
      <c r="BHB104" s="56"/>
      <c r="BHC104" s="56"/>
      <c r="BHD104" s="56"/>
      <c r="BHE104" s="56"/>
      <c r="BHF104" s="56"/>
      <c r="BHG104" s="56"/>
      <c r="BHH104" s="56"/>
      <c r="BHI104" s="56"/>
      <c r="BHJ104" s="56"/>
      <c r="BHK104" s="56"/>
      <c r="BHL104" s="56"/>
      <c r="BHM104" s="56"/>
      <c r="BHN104" s="56"/>
      <c r="BHO104" s="56"/>
      <c r="BHP104" s="56"/>
      <c r="BHQ104" s="56"/>
      <c r="BHR104" s="56"/>
      <c r="BHS104" s="56"/>
      <c r="BHT104" s="56"/>
      <c r="BHU104" s="56"/>
      <c r="BHV104" s="56"/>
      <c r="BHW104" s="56"/>
      <c r="BHX104" s="56"/>
      <c r="BHY104" s="56"/>
      <c r="BHZ104" s="56"/>
      <c r="BIA104" s="56"/>
      <c r="BIB104" s="56"/>
      <c r="BIC104" s="56"/>
      <c r="BID104" s="56"/>
      <c r="BIE104" s="56"/>
      <c r="BIF104" s="56"/>
      <c r="BIG104" s="56"/>
      <c r="BIH104" s="56"/>
      <c r="BII104" s="56"/>
      <c r="BIJ104" s="56"/>
      <c r="BIK104" s="56"/>
      <c r="BIL104" s="56"/>
      <c r="BIM104" s="56"/>
      <c r="BIN104" s="56"/>
      <c r="BIO104" s="56"/>
      <c r="BIP104" s="56"/>
      <c r="BIQ104" s="56"/>
      <c r="BIR104" s="56"/>
      <c r="BIS104" s="56"/>
      <c r="BIT104" s="56"/>
      <c r="BIU104" s="56"/>
      <c r="BIV104" s="56"/>
      <c r="BIW104" s="56"/>
      <c r="BIX104" s="56"/>
      <c r="BIY104" s="56"/>
      <c r="BIZ104" s="56"/>
      <c r="BJA104" s="56"/>
      <c r="BJB104" s="56"/>
      <c r="BJC104" s="56"/>
      <c r="BJD104" s="56"/>
      <c r="BJE104" s="56"/>
      <c r="BJF104" s="56"/>
      <c r="BJG104" s="56"/>
      <c r="BJH104" s="56"/>
      <c r="BJI104" s="56"/>
      <c r="BJJ104" s="56"/>
      <c r="BJK104" s="56"/>
      <c r="BJL104" s="56"/>
      <c r="BJM104" s="56"/>
      <c r="BJN104" s="56"/>
      <c r="BJO104" s="56"/>
      <c r="BJP104" s="56"/>
      <c r="BJQ104" s="56"/>
      <c r="BJR104" s="56"/>
      <c r="BJS104" s="56"/>
      <c r="BJT104" s="56"/>
      <c r="BJU104" s="56"/>
      <c r="BJV104" s="56"/>
      <c r="BJW104" s="56"/>
      <c r="BJX104" s="56"/>
      <c r="BJY104" s="56"/>
      <c r="BJZ104" s="56"/>
      <c r="BKA104" s="56"/>
      <c r="BKB104" s="56"/>
      <c r="BKC104" s="56"/>
      <c r="BKD104" s="56"/>
      <c r="BKE104" s="56"/>
      <c r="BKF104" s="56"/>
      <c r="BKG104" s="56"/>
      <c r="BKH104" s="56"/>
      <c r="BKI104" s="56"/>
      <c r="BKJ104" s="56"/>
      <c r="BKK104" s="56"/>
      <c r="BKL104" s="56"/>
      <c r="BKM104" s="56"/>
      <c r="BKN104" s="56"/>
      <c r="BKO104" s="56"/>
      <c r="BKP104" s="56"/>
      <c r="BKQ104" s="56"/>
      <c r="BKR104" s="56"/>
      <c r="BKS104" s="56"/>
      <c r="BKT104" s="56"/>
      <c r="BKU104" s="56"/>
      <c r="BKV104" s="56"/>
      <c r="BKW104" s="56"/>
      <c r="BKX104" s="56"/>
      <c r="BKY104" s="56"/>
      <c r="BKZ104" s="56"/>
      <c r="BLA104" s="56"/>
      <c r="BLB104" s="56"/>
      <c r="BLC104" s="56"/>
      <c r="BLD104" s="56"/>
      <c r="BLE104" s="56"/>
      <c r="BLF104" s="56"/>
      <c r="BLG104" s="56"/>
      <c r="BLH104" s="56"/>
      <c r="BLI104" s="56"/>
      <c r="BLJ104" s="56"/>
      <c r="BLK104" s="56"/>
      <c r="BLL104" s="56"/>
      <c r="BLM104" s="56"/>
      <c r="BLN104" s="56"/>
      <c r="BLO104" s="56"/>
      <c r="BLP104" s="56"/>
      <c r="BLQ104" s="56"/>
      <c r="BLR104" s="56"/>
      <c r="BLS104" s="56"/>
      <c r="BLT104" s="56"/>
      <c r="BLU104" s="56"/>
      <c r="BLV104" s="56"/>
      <c r="BLW104" s="56"/>
      <c r="BLX104" s="56"/>
      <c r="BLY104" s="56"/>
      <c r="BLZ104" s="56"/>
      <c r="BMA104" s="56"/>
      <c r="BMB104" s="56"/>
      <c r="BMC104" s="56"/>
      <c r="BMD104" s="56"/>
      <c r="BME104" s="56"/>
      <c r="BMF104" s="56"/>
      <c r="BMG104" s="56"/>
      <c r="BMH104" s="56"/>
      <c r="BMI104" s="56"/>
      <c r="BMJ104" s="56"/>
      <c r="BMK104" s="56"/>
      <c r="BML104" s="56"/>
      <c r="BMM104" s="56"/>
      <c r="BMN104" s="56"/>
      <c r="BMO104" s="56"/>
      <c r="BMP104" s="56"/>
      <c r="BMQ104" s="56"/>
      <c r="BMR104" s="56"/>
      <c r="BMS104" s="56"/>
      <c r="BMT104" s="56"/>
      <c r="BMU104" s="56"/>
      <c r="BMV104" s="56"/>
      <c r="BMW104" s="56"/>
      <c r="BMX104" s="56"/>
      <c r="BMY104" s="56"/>
      <c r="BMZ104" s="56"/>
      <c r="BNA104" s="56"/>
      <c r="BNB104" s="56"/>
      <c r="BNC104" s="56"/>
      <c r="BND104" s="56"/>
      <c r="BNE104" s="56"/>
      <c r="BNF104" s="56"/>
      <c r="BNG104" s="56"/>
      <c r="BNH104" s="56"/>
      <c r="BNI104" s="56"/>
      <c r="BNJ104" s="56"/>
      <c r="BNK104" s="56"/>
      <c r="BNL104" s="56"/>
      <c r="BNM104" s="56"/>
      <c r="BNN104" s="56"/>
      <c r="BNO104" s="56"/>
      <c r="BNP104" s="56"/>
      <c r="BNQ104" s="56"/>
      <c r="BNR104" s="56"/>
      <c r="BNS104" s="56"/>
      <c r="BNT104" s="56"/>
      <c r="BNU104" s="56"/>
      <c r="BNV104" s="56"/>
      <c r="BNW104" s="56"/>
      <c r="BNX104" s="56"/>
      <c r="BNY104" s="56"/>
      <c r="BNZ104" s="56"/>
      <c r="BOA104" s="56"/>
      <c r="BOB104" s="56"/>
      <c r="BOC104" s="56"/>
      <c r="BOD104" s="56"/>
      <c r="BOE104" s="56"/>
      <c r="BOF104" s="56"/>
      <c r="BOG104" s="56"/>
      <c r="BOH104" s="56"/>
      <c r="BOI104" s="56"/>
      <c r="BOJ104" s="56"/>
      <c r="BOK104" s="56"/>
      <c r="BOL104" s="56"/>
      <c r="BOM104" s="56"/>
      <c r="BON104" s="56"/>
      <c r="BOO104" s="56"/>
      <c r="BOP104" s="56"/>
      <c r="BOQ104" s="56"/>
      <c r="BOR104" s="56"/>
      <c r="BOS104" s="56"/>
      <c r="BOT104" s="56"/>
      <c r="BOU104" s="56"/>
      <c r="BOV104" s="56"/>
      <c r="BOW104" s="56"/>
      <c r="BOX104" s="56"/>
      <c r="BOY104" s="56"/>
      <c r="BOZ104" s="56"/>
      <c r="BPA104" s="56"/>
      <c r="BPB104" s="56"/>
      <c r="BPC104" s="56"/>
      <c r="BPD104" s="56"/>
      <c r="BPE104" s="56"/>
      <c r="BPF104" s="56"/>
      <c r="BPG104" s="56"/>
      <c r="BPH104" s="56"/>
      <c r="BPI104" s="56"/>
      <c r="BPJ104" s="56"/>
      <c r="BPK104" s="56"/>
      <c r="BPL104" s="56"/>
      <c r="BPM104" s="56"/>
      <c r="BPN104" s="56"/>
      <c r="BPO104" s="56"/>
      <c r="BPP104" s="56"/>
      <c r="BPQ104" s="56"/>
      <c r="BPR104" s="56"/>
      <c r="BPS104" s="56"/>
      <c r="BPT104" s="56"/>
      <c r="BPU104" s="56"/>
      <c r="BPV104" s="56"/>
      <c r="BPW104" s="56"/>
      <c r="BPX104" s="56"/>
      <c r="BPY104" s="56"/>
      <c r="BPZ104" s="56"/>
      <c r="BQA104" s="56"/>
      <c r="BQB104" s="56"/>
      <c r="BQC104" s="56"/>
      <c r="BQD104" s="56"/>
      <c r="BQE104" s="56"/>
      <c r="BQF104" s="56"/>
      <c r="BQG104" s="56"/>
      <c r="BQH104" s="56"/>
      <c r="BQI104" s="56"/>
      <c r="BQJ104" s="56"/>
      <c r="BQK104" s="56"/>
      <c r="BQL104" s="56"/>
      <c r="BQM104" s="56"/>
      <c r="BQN104" s="56"/>
      <c r="BQO104" s="56"/>
      <c r="BQP104" s="56"/>
      <c r="BQQ104" s="56"/>
      <c r="BQR104" s="56"/>
      <c r="BQS104" s="56"/>
      <c r="BQT104" s="56"/>
      <c r="BQU104" s="56"/>
      <c r="BQV104" s="56"/>
      <c r="BQW104" s="56"/>
      <c r="BQX104" s="56"/>
      <c r="BQY104" s="56"/>
      <c r="BQZ104" s="56"/>
      <c r="BRA104" s="56"/>
      <c r="BRB104" s="56"/>
      <c r="BRC104" s="56"/>
      <c r="BRD104" s="56"/>
      <c r="BRE104" s="56"/>
      <c r="BRF104" s="56"/>
      <c r="BRG104" s="56"/>
      <c r="BRH104" s="56"/>
      <c r="BRI104" s="56"/>
      <c r="BRJ104" s="56"/>
      <c r="BRK104" s="56"/>
      <c r="BRL104" s="56"/>
      <c r="BRM104" s="56"/>
      <c r="BRN104" s="56"/>
      <c r="BRO104" s="56"/>
      <c r="BRP104" s="56"/>
      <c r="BRQ104" s="56"/>
      <c r="BRR104" s="56"/>
      <c r="BRS104" s="56"/>
      <c r="BRT104" s="56"/>
      <c r="BRU104" s="56"/>
      <c r="BRV104" s="56"/>
      <c r="BRW104" s="56"/>
      <c r="BRX104" s="56"/>
      <c r="BRY104" s="56"/>
      <c r="BRZ104" s="56"/>
      <c r="BSA104" s="56"/>
      <c r="BSB104" s="56"/>
      <c r="BSC104" s="56"/>
      <c r="BSD104" s="56"/>
      <c r="BSE104" s="56"/>
      <c r="BSF104" s="56"/>
      <c r="BSG104" s="56"/>
      <c r="BSH104" s="56"/>
      <c r="BSI104" s="56"/>
      <c r="BSJ104" s="56"/>
      <c r="BSK104" s="56"/>
      <c r="BSL104" s="56"/>
      <c r="BSM104" s="56"/>
      <c r="BSN104" s="56"/>
      <c r="BSO104" s="56"/>
      <c r="BSP104" s="56"/>
      <c r="BSQ104" s="56"/>
      <c r="BSR104" s="56"/>
      <c r="BSS104" s="56"/>
      <c r="BST104" s="56"/>
      <c r="BSU104" s="56"/>
      <c r="BSV104" s="56"/>
      <c r="BSW104" s="56"/>
      <c r="BSX104" s="56"/>
      <c r="BSY104" s="56"/>
      <c r="BSZ104" s="56"/>
      <c r="BTA104" s="56"/>
      <c r="BTB104" s="56"/>
      <c r="BTC104" s="56"/>
      <c r="BTD104" s="56"/>
      <c r="BTE104" s="56"/>
      <c r="BTF104" s="56"/>
      <c r="BTG104" s="56"/>
      <c r="BTH104" s="56"/>
      <c r="BTI104" s="56"/>
      <c r="BTJ104" s="56"/>
      <c r="BTK104" s="56"/>
      <c r="BTL104" s="56"/>
      <c r="BTM104" s="56"/>
      <c r="BTN104" s="56"/>
      <c r="BTO104" s="56"/>
      <c r="BTP104" s="56"/>
      <c r="BTQ104" s="56"/>
      <c r="BTR104" s="56"/>
      <c r="BTS104" s="56"/>
      <c r="BTT104" s="56"/>
      <c r="BTU104" s="56"/>
      <c r="BTV104" s="56"/>
      <c r="BTW104" s="56"/>
      <c r="BTX104" s="56"/>
      <c r="BTY104" s="56"/>
      <c r="BTZ104" s="56"/>
      <c r="BUA104" s="56"/>
      <c r="BUB104" s="56"/>
      <c r="BUC104" s="56"/>
      <c r="BUD104" s="56"/>
      <c r="BUE104" s="56"/>
      <c r="BUF104" s="56"/>
      <c r="BUG104" s="56"/>
      <c r="BUH104" s="56"/>
      <c r="BUI104" s="56"/>
      <c r="BUJ104" s="56"/>
      <c r="BUK104" s="56"/>
      <c r="BUL104" s="56"/>
      <c r="BUM104" s="56"/>
      <c r="BUN104" s="56"/>
      <c r="BUO104" s="56"/>
      <c r="BUP104" s="56"/>
      <c r="BUQ104" s="56"/>
      <c r="BUR104" s="56"/>
      <c r="BUS104" s="56"/>
      <c r="BUT104" s="56"/>
      <c r="BUU104" s="56"/>
      <c r="BUV104" s="56"/>
      <c r="BUW104" s="56"/>
      <c r="BUX104" s="56"/>
      <c r="BUY104" s="56"/>
      <c r="BUZ104" s="56"/>
      <c r="BVA104" s="56"/>
      <c r="BVB104" s="56"/>
      <c r="BVC104" s="56"/>
      <c r="BVD104" s="56"/>
      <c r="BVE104" s="56"/>
      <c r="BVF104" s="56"/>
      <c r="BVG104" s="56"/>
      <c r="BVH104" s="56"/>
      <c r="BVI104" s="56"/>
      <c r="BVJ104" s="56"/>
      <c r="BVK104" s="56"/>
      <c r="BVL104" s="56"/>
      <c r="BVM104" s="56"/>
      <c r="BVN104" s="56"/>
      <c r="BVO104" s="56"/>
      <c r="BVP104" s="56"/>
      <c r="BVQ104" s="56"/>
      <c r="BVR104" s="56"/>
      <c r="BVS104" s="56"/>
      <c r="BVT104" s="56"/>
      <c r="BVU104" s="56"/>
      <c r="BVV104" s="56"/>
      <c r="BVW104" s="56"/>
      <c r="BVX104" s="56"/>
      <c r="BVY104" s="56"/>
      <c r="BVZ104" s="56"/>
      <c r="BWA104" s="56"/>
      <c r="BWB104" s="56"/>
      <c r="BWC104" s="56"/>
      <c r="BWD104" s="56"/>
      <c r="BWE104" s="56"/>
      <c r="BWF104" s="56"/>
      <c r="BWG104" s="56"/>
      <c r="BWH104" s="56"/>
      <c r="BWI104" s="56"/>
      <c r="BWJ104" s="56"/>
      <c r="BWK104" s="56"/>
      <c r="BWL104" s="56"/>
      <c r="BWM104" s="56"/>
      <c r="BWN104" s="56"/>
      <c r="BWO104" s="56"/>
      <c r="BWP104" s="56"/>
      <c r="BWQ104" s="56"/>
      <c r="BWR104" s="56"/>
      <c r="BWS104" s="56"/>
      <c r="BWT104" s="56"/>
      <c r="BWU104" s="56"/>
      <c r="BWV104" s="56"/>
      <c r="BWW104" s="56"/>
      <c r="BWX104" s="56"/>
      <c r="BWY104" s="56"/>
      <c r="BWZ104" s="56"/>
      <c r="BXA104" s="56"/>
      <c r="BXB104" s="56"/>
      <c r="BXC104" s="56"/>
      <c r="BXD104" s="56"/>
      <c r="BXE104" s="56"/>
      <c r="BXF104" s="56"/>
      <c r="BXG104" s="56"/>
      <c r="BXH104" s="56"/>
      <c r="BXI104" s="56"/>
      <c r="BXJ104" s="56"/>
      <c r="BXK104" s="56"/>
      <c r="BXL104" s="56"/>
      <c r="BXM104" s="56"/>
      <c r="BXN104" s="56"/>
      <c r="BXO104" s="56"/>
      <c r="BXP104" s="56"/>
      <c r="BXQ104" s="56"/>
      <c r="BXR104" s="56"/>
      <c r="BXS104" s="56"/>
      <c r="BXT104" s="56"/>
      <c r="BXU104" s="56"/>
      <c r="BXV104" s="56"/>
      <c r="BXW104" s="56"/>
      <c r="BXX104" s="56"/>
      <c r="BXY104" s="56"/>
      <c r="BXZ104" s="56"/>
      <c r="BYA104" s="56"/>
      <c r="BYB104" s="56"/>
      <c r="BYC104" s="56"/>
      <c r="BYD104" s="56"/>
      <c r="BYE104" s="56"/>
      <c r="BYF104" s="56"/>
      <c r="BYG104" s="56"/>
      <c r="BYH104" s="56"/>
      <c r="BYI104" s="56"/>
      <c r="BYJ104" s="56"/>
      <c r="BYK104" s="56"/>
      <c r="BYL104" s="56"/>
      <c r="BYM104" s="56"/>
      <c r="BYN104" s="56"/>
      <c r="BYO104" s="56"/>
      <c r="BYP104" s="56"/>
      <c r="BYQ104" s="56"/>
      <c r="BYR104" s="56"/>
      <c r="BYS104" s="56"/>
      <c r="BYT104" s="56"/>
      <c r="BYU104" s="56"/>
      <c r="BYV104" s="56"/>
      <c r="BYW104" s="56"/>
      <c r="BYX104" s="56"/>
      <c r="BYY104" s="56"/>
      <c r="BYZ104" s="56"/>
      <c r="BZA104" s="56"/>
      <c r="BZB104" s="56"/>
      <c r="BZC104" s="56"/>
      <c r="BZD104" s="56"/>
      <c r="BZE104" s="56"/>
      <c r="BZF104" s="56"/>
      <c r="BZG104" s="56"/>
      <c r="BZH104" s="56"/>
      <c r="BZI104" s="56"/>
      <c r="BZJ104" s="56"/>
      <c r="BZK104" s="56"/>
      <c r="BZL104" s="56"/>
      <c r="BZM104" s="56"/>
      <c r="BZN104" s="56"/>
      <c r="BZO104" s="56"/>
      <c r="BZP104" s="56"/>
      <c r="BZQ104" s="56"/>
      <c r="BZR104" s="56"/>
      <c r="BZS104" s="56"/>
      <c r="BZT104" s="56"/>
      <c r="BZU104" s="56"/>
      <c r="BZV104" s="56"/>
      <c r="BZW104" s="56"/>
      <c r="BZX104" s="56"/>
      <c r="BZY104" s="56"/>
      <c r="BZZ104" s="56"/>
      <c r="CAA104" s="56"/>
      <c r="CAB104" s="56"/>
      <c r="CAC104" s="56"/>
      <c r="CAD104" s="56"/>
      <c r="CAE104" s="56"/>
      <c r="CAF104" s="56"/>
      <c r="CAG104" s="56"/>
      <c r="CAH104" s="56"/>
      <c r="CAI104" s="56"/>
      <c r="CAJ104" s="56"/>
      <c r="CAK104" s="56"/>
      <c r="CAL104" s="56"/>
      <c r="CAM104" s="56"/>
      <c r="CAN104" s="56"/>
      <c r="CAO104" s="56"/>
      <c r="CAP104" s="56"/>
      <c r="CAQ104" s="56"/>
      <c r="CAR104" s="56"/>
      <c r="CAS104" s="56"/>
      <c r="CAT104" s="56"/>
      <c r="CAU104" s="56"/>
      <c r="CAV104" s="56"/>
      <c r="CAW104" s="56"/>
      <c r="CAX104" s="56"/>
      <c r="CAY104" s="56"/>
      <c r="CAZ104" s="56"/>
      <c r="CBA104" s="56"/>
      <c r="CBB104" s="56"/>
      <c r="CBC104" s="56"/>
      <c r="CBD104" s="56"/>
      <c r="CBE104" s="56"/>
      <c r="CBF104" s="56"/>
      <c r="CBG104" s="56"/>
      <c r="CBH104" s="56"/>
      <c r="CBI104" s="56"/>
      <c r="CBJ104" s="56"/>
      <c r="CBK104" s="56"/>
      <c r="CBL104" s="56"/>
      <c r="CBM104" s="56"/>
      <c r="CBN104" s="56"/>
      <c r="CBO104" s="56"/>
      <c r="CBP104" s="56"/>
      <c r="CBQ104" s="56"/>
      <c r="CBR104" s="56"/>
      <c r="CBS104" s="56"/>
      <c r="CBT104" s="56"/>
      <c r="CBU104" s="56"/>
      <c r="CBV104" s="56"/>
      <c r="CBW104" s="56"/>
      <c r="CBX104" s="56"/>
      <c r="CBY104" s="56"/>
      <c r="CBZ104" s="56"/>
      <c r="CCA104" s="56"/>
      <c r="CCB104" s="56"/>
      <c r="CCC104" s="56"/>
      <c r="CCD104" s="56"/>
      <c r="CCE104" s="56"/>
      <c r="CCF104" s="56"/>
      <c r="CCG104" s="56"/>
      <c r="CCH104" s="56"/>
      <c r="CCI104" s="56"/>
      <c r="CCJ104" s="56"/>
      <c r="CCK104" s="56"/>
      <c r="CCL104" s="56"/>
      <c r="CCM104" s="56"/>
      <c r="CCN104" s="56"/>
      <c r="CCO104" s="56"/>
      <c r="CCP104" s="56"/>
      <c r="CCQ104" s="56"/>
      <c r="CCR104" s="56"/>
      <c r="CCS104" s="56"/>
      <c r="CCT104" s="56"/>
      <c r="CCU104" s="56"/>
      <c r="CCV104" s="56"/>
      <c r="CCW104" s="56"/>
      <c r="CCX104" s="56"/>
      <c r="CCY104" s="56"/>
      <c r="CCZ104" s="56"/>
      <c r="CDA104" s="56"/>
      <c r="CDB104" s="56"/>
      <c r="CDC104" s="56"/>
      <c r="CDD104" s="56"/>
      <c r="CDE104" s="56"/>
      <c r="CDF104" s="56"/>
      <c r="CDG104" s="56"/>
      <c r="CDH104" s="56"/>
      <c r="CDI104" s="56"/>
      <c r="CDJ104" s="56"/>
      <c r="CDK104" s="56"/>
      <c r="CDL104" s="56"/>
      <c r="CDM104" s="56"/>
      <c r="CDN104" s="56"/>
      <c r="CDO104" s="56"/>
      <c r="CDP104" s="56"/>
      <c r="CDQ104" s="56"/>
      <c r="CDR104" s="56"/>
      <c r="CDS104" s="56"/>
      <c r="CDT104" s="56"/>
      <c r="CDU104" s="56"/>
      <c r="CDV104" s="56"/>
      <c r="CDW104" s="56"/>
      <c r="CDX104" s="56"/>
      <c r="CDY104" s="56"/>
      <c r="CDZ104" s="56"/>
      <c r="CEA104" s="56"/>
      <c r="CEB104" s="56"/>
      <c r="CEC104" s="56"/>
      <c r="CED104" s="56"/>
      <c r="CEE104" s="56"/>
      <c r="CEF104" s="56"/>
      <c r="CEG104" s="56"/>
      <c r="CEH104" s="56"/>
      <c r="CEI104" s="56"/>
      <c r="CEJ104" s="56"/>
      <c r="CEK104" s="56"/>
      <c r="CEL104" s="56"/>
      <c r="CEM104" s="56"/>
      <c r="CEN104" s="56"/>
      <c r="CEO104" s="56"/>
      <c r="CEP104" s="56"/>
      <c r="CEQ104" s="56"/>
      <c r="CER104" s="56"/>
      <c r="CES104" s="56"/>
      <c r="CET104" s="56"/>
      <c r="CEU104" s="56"/>
      <c r="CEV104" s="56"/>
      <c r="CEW104" s="56"/>
      <c r="CEX104" s="56"/>
      <c r="CEY104" s="56"/>
      <c r="CEZ104" s="56"/>
      <c r="CFA104" s="56"/>
      <c r="CFB104" s="56"/>
      <c r="CFC104" s="56"/>
      <c r="CFD104" s="56"/>
      <c r="CFE104" s="56"/>
      <c r="CFF104" s="56"/>
      <c r="CFG104" s="56"/>
      <c r="CFH104" s="56"/>
      <c r="CFI104" s="56"/>
      <c r="CFJ104" s="56"/>
      <c r="CFK104" s="56"/>
      <c r="CFL104" s="56"/>
      <c r="CFM104" s="56"/>
      <c r="CFN104" s="56"/>
      <c r="CFO104" s="56"/>
      <c r="CFP104" s="56"/>
      <c r="CFQ104" s="56"/>
      <c r="CFR104" s="56"/>
      <c r="CFS104" s="56"/>
      <c r="CFT104" s="56"/>
      <c r="CFU104" s="56"/>
      <c r="CFV104" s="56"/>
      <c r="CFW104" s="56"/>
      <c r="CFX104" s="56"/>
      <c r="CFY104" s="56"/>
      <c r="CFZ104" s="56"/>
      <c r="CGA104" s="56"/>
      <c r="CGB104" s="56"/>
      <c r="CGC104" s="56"/>
      <c r="CGD104" s="56"/>
      <c r="CGE104" s="56"/>
      <c r="CGF104" s="56"/>
      <c r="CGG104" s="56"/>
      <c r="CGH104" s="56"/>
      <c r="CGI104" s="56"/>
      <c r="CGJ104" s="56"/>
      <c r="CGK104" s="56"/>
      <c r="CGL104" s="56"/>
      <c r="CGM104" s="56"/>
      <c r="CGN104" s="56"/>
      <c r="CGO104" s="56"/>
      <c r="CGP104" s="56"/>
      <c r="CGQ104" s="56"/>
      <c r="CGR104" s="56"/>
      <c r="CGS104" s="56"/>
      <c r="CGT104" s="56"/>
      <c r="CGU104" s="56"/>
      <c r="CGV104" s="56"/>
      <c r="CGW104" s="56"/>
      <c r="CGX104" s="56"/>
      <c r="CGY104" s="56"/>
      <c r="CGZ104" s="56"/>
      <c r="CHA104" s="56"/>
      <c r="CHB104" s="56"/>
      <c r="CHC104" s="56"/>
      <c r="CHD104" s="56"/>
      <c r="CHE104" s="56"/>
      <c r="CHF104" s="56"/>
      <c r="CHG104" s="56"/>
      <c r="CHH104" s="56"/>
      <c r="CHI104" s="56"/>
      <c r="CHJ104" s="56"/>
      <c r="CHK104" s="56"/>
      <c r="CHL104" s="56"/>
      <c r="CHM104" s="56"/>
      <c r="CHN104" s="56"/>
      <c r="CHO104" s="56"/>
      <c r="CHP104" s="56"/>
      <c r="CHQ104" s="56"/>
      <c r="CHR104" s="56"/>
      <c r="CHS104" s="56"/>
      <c r="CHT104" s="56"/>
      <c r="CHU104" s="56"/>
      <c r="CHV104" s="56"/>
      <c r="CHW104" s="56"/>
      <c r="CHX104" s="56"/>
      <c r="CHY104" s="56"/>
      <c r="CHZ104" s="56"/>
      <c r="CIA104" s="56"/>
      <c r="CIB104" s="56"/>
      <c r="CIC104" s="56"/>
      <c r="CID104" s="56"/>
      <c r="CIE104" s="56"/>
      <c r="CIF104" s="56"/>
      <c r="CIG104" s="56"/>
      <c r="CIH104" s="56"/>
      <c r="CII104" s="56"/>
      <c r="CIJ104" s="56"/>
      <c r="CIK104" s="56"/>
      <c r="CIL104" s="56"/>
      <c r="CIM104" s="56"/>
      <c r="CIN104" s="56"/>
      <c r="CIO104" s="56"/>
      <c r="CIP104" s="56"/>
      <c r="CIQ104" s="56"/>
      <c r="CIR104" s="56"/>
      <c r="CIS104" s="56"/>
      <c r="CIT104" s="56"/>
      <c r="CIU104" s="56"/>
      <c r="CIV104" s="56"/>
      <c r="CIW104" s="56"/>
      <c r="CIX104" s="56"/>
      <c r="CIY104" s="56"/>
      <c r="CIZ104" s="56"/>
      <c r="CJA104" s="56"/>
      <c r="CJB104" s="56"/>
      <c r="CJC104" s="56"/>
      <c r="CJD104" s="56"/>
      <c r="CJE104" s="56"/>
      <c r="CJF104" s="56"/>
      <c r="CJG104" s="56"/>
      <c r="CJH104" s="56"/>
      <c r="CJI104" s="56"/>
      <c r="CJJ104" s="56"/>
      <c r="CJK104" s="56"/>
      <c r="CJL104" s="56"/>
      <c r="CJM104" s="56"/>
      <c r="CJN104" s="56"/>
      <c r="CJO104" s="56"/>
      <c r="CJP104" s="56"/>
      <c r="CJQ104" s="56"/>
      <c r="CJR104" s="56"/>
      <c r="CJS104" s="56"/>
      <c r="CJT104" s="56"/>
      <c r="CJU104" s="56"/>
      <c r="CJV104" s="56"/>
      <c r="CJW104" s="56"/>
      <c r="CJX104" s="56"/>
      <c r="CJY104" s="56"/>
      <c r="CJZ104" s="56"/>
      <c r="CKA104" s="56"/>
      <c r="CKB104" s="56"/>
      <c r="CKC104" s="56"/>
      <c r="CKD104" s="56"/>
      <c r="CKE104" s="56"/>
      <c r="CKF104" s="56"/>
      <c r="CKG104" s="56"/>
      <c r="CKH104" s="56"/>
      <c r="CKI104" s="56"/>
      <c r="CKJ104" s="56"/>
      <c r="CKK104" s="56"/>
      <c r="CKL104" s="56"/>
      <c r="CKM104" s="56"/>
      <c r="CKN104" s="56"/>
      <c r="CKO104" s="56"/>
      <c r="CKP104" s="56"/>
      <c r="CKQ104" s="56"/>
      <c r="CKR104" s="56"/>
      <c r="CKS104" s="56"/>
      <c r="CKT104" s="56"/>
      <c r="CKU104" s="56"/>
      <c r="CKV104" s="56"/>
      <c r="CKW104" s="56"/>
      <c r="CKX104" s="56"/>
      <c r="CKY104" s="56"/>
      <c r="CKZ104" s="56"/>
      <c r="CLA104" s="56"/>
      <c r="CLB104" s="56"/>
      <c r="CLC104" s="56"/>
      <c r="CLD104" s="56"/>
      <c r="CLE104" s="56"/>
      <c r="CLF104" s="56"/>
      <c r="CLG104" s="56"/>
      <c r="CLH104" s="56"/>
      <c r="CLI104" s="56"/>
      <c r="CLJ104" s="56"/>
      <c r="CLK104" s="56"/>
      <c r="CLL104" s="56"/>
      <c r="CLM104" s="56"/>
      <c r="CLN104" s="56"/>
      <c r="CLO104" s="56"/>
      <c r="CLP104" s="56"/>
      <c r="CLQ104" s="56"/>
      <c r="CLR104" s="56"/>
      <c r="CLS104" s="56"/>
      <c r="CLT104" s="56"/>
      <c r="CLU104" s="56"/>
      <c r="CLV104" s="56"/>
      <c r="CLW104" s="56"/>
      <c r="CLX104" s="56"/>
      <c r="CLY104" s="56"/>
      <c r="CLZ104" s="56"/>
      <c r="CMA104" s="56"/>
      <c r="CMB104" s="56"/>
      <c r="CMC104" s="56"/>
      <c r="CMD104" s="56"/>
      <c r="CME104" s="56"/>
      <c r="CMF104" s="56"/>
      <c r="CMG104" s="56"/>
      <c r="CMH104" s="56"/>
      <c r="CMI104" s="56"/>
      <c r="CMJ104" s="56"/>
      <c r="CMK104" s="56"/>
      <c r="CML104" s="56"/>
      <c r="CMM104" s="56"/>
      <c r="CMN104" s="56"/>
      <c r="CMO104" s="56"/>
      <c r="CMP104" s="56"/>
      <c r="CMQ104" s="56"/>
      <c r="CMR104" s="56"/>
      <c r="CMS104" s="56"/>
      <c r="CMT104" s="56"/>
      <c r="CMU104" s="56"/>
      <c r="CMV104" s="56"/>
      <c r="CMW104" s="56"/>
      <c r="CMX104" s="56"/>
      <c r="CMY104" s="56"/>
      <c r="CMZ104" s="56"/>
      <c r="CNA104" s="56"/>
      <c r="CNB104" s="56"/>
      <c r="CNC104" s="56"/>
      <c r="CND104" s="56"/>
      <c r="CNE104" s="56"/>
      <c r="CNF104" s="56"/>
      <c r="CNG104" s="56"/>
      <c r="CNH104" s="56"/>
      <c r="CNI104" s="56"/>
      <c r="CNJ104" s="56"/>
      <c r="CNK104" s="56"/>
      <c r="CNL104" s="56"/>
      <c r="CNM104" s="56"/>
      <c r="CNN104" s="56"/>
      <c r="CNO104" s="56"/>
      <c r="CNP104" s="56"/>
      <c r="CNQ104" s="56"/>
      <c r="CNR104" s="56"/>
      <c r="CNS104" s="56"/>
      <c r="CNT104" s="56"/>
      <c r="CNU104" s="56"/>
      <c r="CNV104" s="56"/>
      <c r="CNW104" s="56"/>
      <c r="CNX104" s="56"/>
      <c r="CNY104" s="56"/>
      <c r="CNZ104" s="56"/>
      <c r="COA104" s="56"/>
      <c r="COB104" s="56"/>
      <c r="COC104" s="56"/>
      <c r="COD104" s="56"/>
      <c r="COE104" s="56"/>
      <c r="COF104" s="56"/>
      <c r="COG104" s="56"/>
      <c r="COH104" s="56"/>
      <c r="COI104" s="56"/>
      <c r="COJ104" s="56"/>
      <c r="COK104" s="56"/>
      <c r="COL104" s="56"/>
      <c r="COM104" s="56"/>
      <c r="CON104" s="56"/>
      <c r="COO104" s="56"/>
      <c r="COP104" s="56"/>
      <c r="COQ104" s="56"/>
      <c r="COR104" s="56"/>
      <c r="COS104" s="56"/>
      <c r="COT104" s="56"/>
      <c r="COU104" s="56"/>
      <c r="COV104" s="56"/>
      <c r="COW104" s="56"/>
      <c r="COX104" s="56"/>
      <c r="COY104" s="56"/>
      <c r="COZ104" s="56"/>
      <c r="CPA104" s="56"/>
      <c r="CPB104" s="56"/>
      <c r="CPC104" s="56"/>
      <c r="CPD104" s="56"/>
      <c r="CPE104" s="56"/>
      <c r="CPF104" s="56"/>
      <c r="CPG104" s="56"/>
      <c r="CPH104" s="56"/>
      <c r="CPI104" s="56"/>
      <c r="CPJ104" s="56"/>
      <c r="CPK104" s="56"/>
      <c r="CPL104" s="56"/>
      <c r="CPM104" s="56"/>
      <c r="CPN104" s="56"/>
      <c r="CPO104" s="56"/>
      <c r="CPP104" s="56"/>
      <c r="CPQ104" s="56"/>
      <c r="CPR104" s="56"/>
      <c r="CPS104" s="56"/>
      <c r="CPT104" s="56"/>
      <c r="CPU104" s="56"/>
      <c r="CPV104" s="56"/>
      <c r="CPW104" s="56"/>
      <c r="CPX104" s="56"/>
      <c r="CPY104" s="56"/>
      <c r="CPZ104" s="56"/>
      <c r="CQA104" s="56"/>
      <c r="CQB104" s="56"/>
      <c r="CQC104" s="56"/>
      <c r="CQD104" s="56"/>
      <c r="CQE104" s="56"/>
      <c r="CQF104" s="56"/>
      <c r="CQG104" s="56"/>
      <c r="CQH104" s="56"/>
      <c r="CQI104" s="56"/>
      <c r="CQJ104" s="56"/>
      <c r="CQK104" s="56"/>
      <c r="CQL104" s="56"/>
      <c r="CQM104" s="56"/>
      <c r="CQN104" s="56"/>
      <c r="CQO104" s="56"/>
      <c r="CQP104" s="56"/>
      <c r="CQQ104" s="56"/>
      <c r="CQR104" s="56"/>
      <c r="CQS104" s="56"/>
      <c r="CQT104" s="56"/>
      <c r="CQU104" s="56"/>
      <c r="CQV104" s="56"/>
      <c r="CQW104" s="56"/>
      <c r="CQX104" s="56"/>
      <c r="CQY104" s="56"/>
      <c r="CQZ104" s="56"/>
      <c r="CRA104" s="56"/>
      <c r="CRB104" s="56"/>
      <c r="CRC104" s="56"/>
      <c r="CRD104" s="56"/>
      <c r="CRE104" s="56"/>
      <c r="CRF104" s="56"/>
      <c r="CRG104" s="56"/>
      <c r="CRH104" s="56"/>
      <c r="CRI104" s="56"/>
      <c r="CRJ104" s="56"/>
      <c r="CRK104" s="56"/>
      <c r="CRL104" s="56"/>
      <c r="CRM104" s="56"/>
      <c r="CRN104" s="56"/>
      <c r="CRO104" s="56"/>
      <c r="CRP104" s="56"/>
      <c r="CRQ104" s="56"/>
      <c r="CRR104" s="56"/>
      <c r="CRS104" s="56"/>
      <c r="CRT104" s="56"/>
      <c r="CRU104" s="56"/>
      <c r="CRV104" s="56"/>
      <c r="CRW104" s="56"/>
      <c r="CRX104" s="56"/>
      <c r="CRY104" s="56"/>
      <c r="CRZ104" s="56"/>
      <c r="CSA104" s="56"/>
      <c r="CSB104" s="56"/>
      <c r="CSC104" s="56"/>
      <c r="CSD104" s="56"/>
      <c r="CSE104" s="56"/>
      <c r="CSF104" s="56"/>
      <c r="CSG104" s="56"/>
      <c r="CSH104" s="56"/>
      <c r="CSI104" s="56"/>
      <c r="CSJ104" s="56"/>
      <c r="CSK104" s="56"/>
      <c r="CSL104" s="56"/>
      <c r="CSM104" s="56"/>
      <c r="CSN104" s="56"/>
      <c r="CSO104" s="56"/>
      <c r="CSP104" s="56"/>
      <c r="CSQ104" s="56"/>
      <c r="CSR104" s="56"/>
      <c r="CSS104" s="56"/>
      <c r="CST104" s="56"/>
      <c r="CSU104" s="56"/>
      <c r="CSV104" s="56"/>
      <c r="CSW104" s="56"/>
      <c r="CSX104" s="56"/>
      <c r="CSY104" s="56"/>
      <c r="CSZ104" s="56"/>
      <c r="CTA104" s="56"/>
      <c r="CTB104" s="56"/>
      <c r="CTC104" s="56"/>
      <c r="CTD104" s="56"/>
      <c r="CTE104" s="56"/>
      <c r="CTF104" s="56"/>
      <c r="CTG104" s="56"/>
      <c r="CTH104" s="56"/>
      <c r="CTI104" s="56"/>
      <c r="CTJ104" s="56"/>
      <c r="CTK104" s="56"/>
      <c r="CTL104" s="56"/>
      <c r="CTM104" s="56"/>
      <c r="CTN104" s="56"/>
      <c r="CTO104" s="56"/>
      <c r="CTP104" s="56"/>
      <c r="CTQ104" s="56"/>
      <c r="CTR104" s="56"/>
      <c r="CTS104" s="56"/>
      <c r="CTT104" s="56"/>
      <c r="CTU104" s="56"/>
      <c r="CTV104" s="56"/>
      <c r="CTW104" s="56"/>
      <c r="CTX104" s="56"/>
      <c r="CTY104" s="56"/>
      <c r="CTZ104" s="56"/>
      <c r="CUA104" s="56"/>
      <c r="CUB104" s="56"/>
      <c r="CUC104" s="56"/>
      <c r="CUD104" s="56"/>
      <c r="CUE104" s="56"/>
      <c r="CUF104" s="56"/>
      <c r="CUG104" s="56"/>
      <c r="CUH104" s="56"/>
      <c r="CUI104" s="56"/>
      <c r="CUJ104" s="56"/>
      <c r="CUK104" s="56"/>
      <c r="CUL104" s="56"/>
      <c r="CUM104" s="56"/>
      <c r="CUN104" s="56"/>
      <c r="CUO104" s="56"/>
      <c r="CUP104" s="56"/>
      <c r="CUQ104" s="56"/>
      <c r="CUR104" s="56"/>
      <c r="CUS104" s="56"/>
      <c r="CUT104" s="56"/>
      <c r="CUU104" s="56"/>
      <c r="CUV104" s="56"/>
      <c r="CUW104" s="56"/>
      <c r="CUX104" s="56"/>
      <c r="CUY104" s="56"/>
      <c r="CUZ104" s="56"/>
      <c r="CVA104" s="56"/>
      <c r="CVB104" s="56"/>
      <c r="CVC104" s="56"/>
      <c r="CVD104" s="56"/>
      <c r="CVE104" s="56"/>
      <c r="CVF104" s="56"/>
      <c r="CVG104" s="56"/>
      <c r="CVH104" s="56"/>
      <c r="CVI104" s="56"/>
      <c r="CVJ104" s="56"/>
      <c r="CVK104" s="56"/>
      <c r="CVL104" s="56"/>
      <c r="CVM104" s="56"/>
      <c r="CVN104" s="56"/>
      <c r="CVO104" s="56"/>
      <c r="CVP104" s="56"/>
      <c r="CVQ104" s="56"/>
      <c r="CVR104" s="56"/>
      <c r="CVS104" s="56"/>
      <c r="CVT104" s="56"/>
      <c r="CVU104" s="56"/>
      <c r="CVV104" s="56"/>
      <c r="CVW104" s="56"/>
      <c r="CVX104" s="56"/>
      <c r="CVY104" s="56"/>
      <c r="CVZ104" s="56"/>
      <c r="CWA104" s="56"/>
      <c r="CWB104" s="56"/>
      <c r="CWC104" s="56"/>
      <c r="CWD104" s="56"/>
      <c r="CWE104" s="56"/>
      <c r="CWF104" s="56"/>
      <c r="CWG104" s="56"/>
      <c r="CWH104" s="56"/>
      <c r="CWI104" s="56"/>
      <c r="CWJ104" s="56"/>
      <c r="CWK104" s="56"/>
      <c r="CWL104" s="56"/>
      <c r="CWM104" s="56"/>
      <c r="CWN104" s="56"/>
      <c r="CWO104" s="56"/>
      <c r="CWP104" s="56"/>
      <c r="CWQ104" s="56"/>
      <c r="CWR104" s="56"/>
      <c r="CWS104" s="56"/>
      <c r="CWT104" s="56"/>
      <c r="CWU104" s="56"/>
      <c r="CWV104" s="56"/>
      <c r="CWW104" s="56"/>
      <c r="CWX104" s="56"/>
      <c r="CWY104" s="56"/>
      <c r="CWZ104" s="56"/>
      <c r="CXA104" s="56"/>
      <c r="CXB104" s="56"/>
      <c r="CXC104" s="56"/>
      <c r="CXD104" s="56"/>
      <c r="CXE104" s="56"/>
      <c r="CXF104" s="56"/>
      <c r="CXG104" s="56"/>
      <c r="CXH104" s="56"/>
      <c r="CXI104" s="56"/>
      <c r="CXJ104" s="56"/>
      <c r="CXK104" s="56"/>
      <c r="CXL104" s="56"/>
      <c r="CXM104" s="56"/>
      <c r="CXN104" s="56"/>
      <c r="CXO104" s="56"/>
      <c r="CXP104" s="56"/>
      <c r="CXQ104" s="56"/>
      <c r="CXR104" s="56"/>
      <c r="CXS104" s="56"/>
      <c r="CXT104" s="56"/>
      <c r="CXU104" s="56"/>
      <c r="CXV104" s="56"/>
      <c r="CXW104" s="56"/>
      <c r="CXX104" s="56"/>
      <c r="CXY104" s="56"/>
      <c r="CXZ104" s="56"/>
      <c r="CYA104" s="56"/>
      <c r="CYB104" s="56"/>
      <c r="CYC104" s="56"/>
      <c r="CYD104" s="56"/>
      <c r="CYE104" s="56"/>
      <c r="CYF104" s="56"/>
      <c r="CYG104" s="56"/>
      <c r="CYH104" s="56"/>
      <c r="CYI104" s="56"/>
      <c r="CYJ104" s="56"/>
      <c r="CYK104" s="56"/>
      <c r="CYL104" s="56"/>
      <c r="CYM104" s="56"/>
      <c r="CYN104" s="56"/>
      <c r="CYO104" s="56"/>
      <c r="CYP104" s="56"/>
      <c r="CYQ104" s="56"/>
      <c r="CYR104" s="56"/>
      <c r="CYS104" s="56"/>
      <c r="CYT104" s="56"/>
      <c r="CYU104" s="56"/>
      <c r="CYV104" s="56"/>
      <c r="CYW104" s="56"/>
      <c r="CYX104" s="56"/>
      <c r="CYY104" s="56"/>
      <c r="CYZ104" s="56"/>
      <c r="CZA104" s="56"/>
      <c r="CZB104" s="56"/>
      <c r="CZC104" s="56"/>
      <c r="CZD104" s="56"/>
      <c r="CZE104" s="56"/>
      <c r="CZF104" s="56"/>
      <c r="CZG104" s="56"/>
      <c r="CZH104" s="56"/>
      <c r="CZI104" s="56"/>
      <c r="CZJ104" s="56"/>
      <c r="CZK104" s="56"/>
      <c r="CZL104" s="56"/>
      <c r="CZM104" s="56"/>
      <c r="CZN104" s="56"/>
      <c r="CZO104" s="56"/>
      <c r="CZP104" s="56"/>
      <c r="CZQ104" s="56"/>
      <c r="CZR104" s="56"/>
      <c r="CZS104" s="56"/>
      <c r="CZT104" s="56"/>
      <c r="CZU104" s="56"/>
      <c r="CZV104" s="56"/>
      <c r="CZW104" s="56"/>
      <c r="CZX104" s="56"/>
      <c r="CZY104" s="56"/>
      <c r="CZZ104" s="56"/>
      <c r="DAA104" s="56"/>
      <c r="DAB104" s="56"/>
      <c r="DAC104" s="56"/>
      <c r="DAD104" s="56"/>
      <c r="DAE104" s="56"/>
      <c r="DAF104" s="56"/>
      <c r="DAG104" s="56"/>
      <c r="DAH104" s="56"/>
      <c r="DAI104" s="56"/>
      <c r="DAJ104" s="56"/>
      <c r="DAK104" s="56"/>
      <c r="DAL104" s="56"/>
      <c r="DAM104" s="56"/>
      <c r="DAN104" s="56"/>
      <c r="DAO104" s="56"/>
      <c r="DAP104" s="56"/>
      <c r="DAQ104" s="56"/>
      <c r="DAR104" s="56"/>
      <c r="DAS104" s="56"/>
      <c r="DAT104" s="56"/>
      <c r="DAU104" s="56"/>
      <c r="DAV104" s="56"/>
      <c r="DAW104" s="56"/>
      <c r="DAX104" s="56"/>
      <c r="DAY104" s="56"/>
      <c r="DAZ104" s="56"/>
      <c r="DBA104" s="56"/>
      <c r="DBB104" s="56"/>
      <c r="DBC104" s="56"/>
      <c r="DBD104" s="56"/>
      <c r="DBE104" s="56"/>
      <c r="DBF104" s="56"/>
      <c r="DBG104" s="56"/>
      <c r="DBH104" s="56"/>
      <c r="DBI104" s="56"/>
      <c r="DBJ104" s="56"/>
      <c r="DBK104" s="56"/>
      <c r="DBL104" s="56"/>
      <c r="DBM104" s="56"/>
      <c r="DBN104" s="56"/>
      <c r="DBO104" s="56"/>
      <c r="DBP104" s="56"/>
      <c r="DBQ104" s="56"/>
      <c r="DBR104" s="56"/>
      <c r="DBS104" s="56"/>
      <c r="DBT104" s="56"/>
      <c r="DBU104" s="56"/>
      <c r="DBV104" s="56"/>
      <c r="DBW104" s="56"/>
      <c r="DBX104" s="56"/>
      <c r="DBY104" s="56"/>
      <c r="DBZ104" s="56"/>
      <c r="DCA104" s="56"/>
      <c r="DCB104" s="56"/>
      <c r="DCC104" s="56"/>
      <c r="DCD104" s="56"/>
      <c r="DCE104" s="56"/>
      <c r="DCF104" s="56"/>
      <c r="DCG104" s="56"/>
      <c r="DCH104" s="56"/>
      <c r="DCI104" s="56"/>
      <c r="DCJ104" s="56"/>
      <c r="DCK104" s="56"/>
      <c r="DCL104" s="56"/>
      <c r="DCM104" s="56"/>
      <c r="DCN104" s="56"/>
      <c r="DCO104" s="56"/>
      <c r="DCP104" s="56"/>
      <c r="DCQ104" s="56"/>
      <c r="DCR104" s="56"/>
      <c r="DCS104" s="56"/>
      <c r="DCT104" s="56"/>
      <c r="DCU104" s="56"/>
      <c r="DCV104" s="56"/>
      <c r="DCW104" s="56"/>
      <c r="DCX104" s="56"/>
      <c r="DCY104" s="56"/>
      <c r="DCZ104" s="56"/>
      <c r="DDA104" s="56"/>
      <c r="DDB104" s="56"/>
      <c r="DDC104" s="56"/>
      <c r="DDD104" s="56"/>
      <c r="DDE104" s="56"/>
      <c r="DDF104" s="56"/>
      <c r="DDG104" s="56"/>
      <c r="DDH104" s="56"/>
      <c r="DDI104" s="56"/>
      <c r="DDJ104" s="56"/>
      <c r="DDK104" s="56"/>
      <c r="DDL104" s="56"/>
      <c r="DDM104" s="56"/>
      <c r="DDN104" s="56"/>
      <c r="DDO104" s="56"/>
      <c r="DDP104" s="56"/>
      <c r="DDQ104" s="56"/>
      <c r="DDR104" s="56"/>
      <c r="DDS104" s="56"/>
      <c r="DDT104" s="56"/>
      <c r="DDU104" s="56"/>
      <c r="DDV104" s="56"/>
      <c r="DDW104" s="56"/>
      <c r="DDX104" s="56"/>
      <c r="DDY104" s="56"/>
      <c r="DDZ104" s="56"/>
      <c r="DEA104" s="56"/>
      <c r="DEB104" s="56"/>
      <c r="DEC104" s="56"/>
      <c r="DED104" s="56"/>
      <c r="DEE104" s="56"/>
      <c r="DEF104" s="56"/>
      <c r="DEG104" s="56"/>
      <c r="DEH104" s="56"/>
      <c r="DEI104" s="56"/>
      <c r="DEJ104" s="56"/>
      <c r="DEK104" s="56"/>
      <c r="DEL104" s="56"/>
      <c r="DEM104" s="56"/>
      <c r="DEN104" s="56"/>
      <c r="DEO104" s="56"/>
      <c r="DEP104" s="56"/>
      <c r="DEQ104" s="56"/>
      <c r="DER104" s="56"/>
      <c r="DES104" s="56"/>
      <c r="DET104" s="56"/>
      <c r="DEU104" s="56"/>
      <c r="DEV104" s="56"/>
      <c r="DEW104" s="56"/>
      <c r="DEX104" s="56"/>
      <c r="DEY104" s="56"/>
      <c r="DEZ104" s="56"/>
      <c r="DFA104" s="56"/>
      <c r="DFB104" s="56"/>
      <c r="DFC104" s="56"/>
      <c r="DFD104" s="56"/>
      <c r="DFE104" s="56"/>
      <c r="DFF104" s="56"/>
      <c r="DFG104" s="56"/>
      <c r="DFH104" s="56"/>
      <c r="DFI104" s="56"/>
      <c r="DFJ104" s="56"/>
      <c r="DFK104" s="56"/>
      <c r="DFL104" s="56"/>
      <c r="DFM104" s="56"/>
      <c r="DFN104" s="56"/>
      <c r="DFO104" s="56"/>
      <c r="DFP104" s="56"/>
      <c r="DFQ104" s="56"/>
      <c r="DFR104" s="56"/>
      <c r="DFS104" s="56"/>
      <c r="DFT104" s="56"/>
      <c r="DFU104" s="56"/>
      <c r="DFV104" s="56"/>
      <c r="DFW104" s="56"/>
      <c r="DFX104" s="56"/>
      <c r="DFY104" s="56"/>
      <c r="DFZ104" s="56"/>
      <c r="DGA104" s="56"/>
      <c r="DGB104" s="56"/>
      <c r="DGC104" s="56"/>
      <c r="DGD104" s="56"/>
      <c r="DGE104" s="56"/>
      <c r="DGF104" s="56"/>
      <c r="DGG104" s="56"/>
      <c r="DGH104" s="56"/>
      <c r="DGI104" s="56"/>
      <c r="DGJ104" s="56"/>
      <c r="DGK104" s="56"/>
      <c r="DGL104" s="56"/>
      <c r="DGM104" s="56"/>
      <c r="DGN104" s="56"/>
      <c r="DGO104" s="56"/>
      <c r="DGP104" s="56"/>
      <c r="DGQ104" s="56"/>
      <c r="DGR104" s="56"/>
      <c r="DGS104" s="56"/>
      <c r="DGT104" s="56"/>
      <c r="DGU104" s="56"/>
      <c r="DGV104" s="56"/>
      <c r="DGW104" s="56"/>
      <c r="DGX104" s="56"/>
      <c r="DGY104" s="56"/>
      <c r="DGZ104" s="56"/>
      <c r="DHA104" s="56"/>
      <c r="DHB104" s="56"/>
      <c r="DHC104" s="56"/>
      <c r="DHD104" s="56"/>
      <c r="DHE104" s="56"/>
      <c r="DHF104" s="56"/>
      <c r="DHG104" s="56"/>
      <c r="DHH104" s="56"/>
      <c r="DHI104" s="56"/>
      <c r="DHJ104" s="56"/>
      <c r="DHK104" s="56"/>
      <c r="DHL104" s="56"/>
      <c r="DHM104" s="56"/>
      <c r="DHN104" s="56"/>
      <c r="DHO104" s="56"/>
      <c r="DHP104" s="56"/>
      <c r="DHQ104" s="56"/>
      <c r="DHR104" s="56"/>
      <c r="DHS104" s="56"/>
      <c r="DHT104" s="56"/>
      <c r="DHU104" s="56"/>
      <c r="DHV104" s="56"/>
      <c r="DHW104" s="56"/>
      <c r="DHX104" s="56"/>
      <c r="DHY104" s="56"/>
      <c r="DHZ104" s="56"/>
      <c r="DIA104" s="56"/>
      <c r="DIB104" s="56"/>
      <c r="DIC104" s="56"/>
      <c r="DID104" s="56"/>
      <c r="DIE104" s="56"/>
      <c r="DIF104" s="56"/>
      <c r="DIG104" s="56"/>
      <c r="DIH104" s="56"/>
      <c r="DII104" s="56"/>
      <c r="DIJ104" s="56"/>
      <c r="DIK104" s="56"/>
      <c r="DIL104" s="56"/>
      <c r="DIM104" s="56"/>
      <c r="DIN104" s="56"/>
      <c r="DIO104" s="56"/>
      <c r="DIP104" s="56"/>
      <c r="DIQ104" s="56"/>
      <c r="DIR104" s="56"/>
      <c r="DIS104" s="56"/>
      <c r="DIT104" s="56"/>
      <c r="DIU104" s="56"/>
      <c r="DIV104" s="56"/>
      <c r="DIW104" s="56"/>
      <c r="DIX104" s="56"/>
      <c r="DIY104" s="56"/>
      <c r="DIZ104" s="56"/>
      <c r="DJA104" s="56"/>
      <c r="DJB104" s="56"/>
      <c r="DJC104" s="56"/>
      <c r="DJD104" s="56"/>
      <c r="DJE104" s="56"/>
      <c r="DJF104" s="56"/>
      <c r="DJG104" s="56"/>
      <c r="DJH104" s="56"/>
      <c r="DJI104" s="56"/>
      <c r="DJJ104" s="56"/>
      <c r="DJK104" s="56"/>
      <c r="DJL104" s="56"/>
      <c r="DJM104" s="56"/>
      <c r="DJN104" s="56"/>
      <c r="DJO104" s="56"/>
      <c r="DJP104" s="56"/>
      <c r="DJQ104" s="56"/>
      <c r="DJR104" s="56"/>
      <c r="DJS104" s="56"/>
      <c r="DJT104" s="56"/>
      <c r="DJU104" s="56"/>
      <c r="DJV104" s="56"/>
      <c r="DJW104" s="56"/>
      <c r="DJX104" s="56"/>
      <c r="DJY104" s="56"/>
      <c r="DJZ104" s="56"/>
      <c r="DKA104" s="56"/>
      <c r="DKB104" s="56"/>
      <c r="DKC104" s="56"/>
      <c r="DKD104" s="56"/>
      <c r="DKE104" s="56"/>
      <c r="DKF104" s="56"/>
      <c r="DKG104" s="56"/>
      <c r="DKH104" s="56"/>
      <c r="DKI104" s="56"/>
      <c r="DKJ104" s="56"/>
      <c r="DKK104" s="56"/>
      <c r="DKL104" s="56"/>
      <c r="DKM104" s="56"/>
      <c r="DKN104" s="56"/>
      <c r="DKO104" s="56"/>
      <c r="DKP104" s="56"/>
      <c r="DKQ104" s="56"/>
      <c r="DKR104" s="56"/>
      <c r="DKS104" s="56"/>
      <c r="DKT104" s="56"/>
      <c r="DKU104" s="56"/>
      <c r="DKV104" s="56"/>
      <c r="DKW104" s="56"/>
      <c r="DKX104" s="56"/>
      <c r="DKY104" s="56"/>
      <c r="DKZ104" s="56"/>
      <c r="DLA104" s="56"/>
      <c r="DLB104" s="56"/>
      <c r="DLC104" s="56"/>
      <c r="DLD104" s="56"/>
      <c r="DLE104" s="56"/>
      <c r="DLF104" s="56"/>
      <c r="DLG104" s="56"/>
      <c r="DLH104" s="56"/>
      <c r="DLI104" s="56"/>
      <c r="DLJ104" s="56"/>
      <c r="DLK104" s="56"/>
      <c r="DLL104" s="56"/>
      <c r="DLM104" s="56"/>
      <c r="DLN104" s="56"/>
      <c r="DLO104" s="56"/>
      <c r="DLP104" s="56"/>
      <c r="DLQ104" s="56"/>
      <c r="DLR104" s="56"/>
      <c r="DLS104" s="56"/>
      <c r="DLT104" s="56"/>
      <c r="DLU104" s="56"/>
      <c r="DLV104" s="56"/>
      <c r="DLW104" s="56"/>
      <c r="DLX104" s="56"/>
      <c r="DLY104" s="56"/>
      <c r="DLZ104" s="56"/>
      <c r="DMA104" s="56"/>
      <c r="DMB104" s="56"/>
      <c r="DMC104" s="56"/>
      <c r="DMD104" s="56"/>
      <c r="DME104" s="56"/>
      <c r="DMF104" s="56"/>
      <c r="DMG104" s="56"/>
      <c r="DMH104" s="56"/>
      <c r="DMI104" s="56"/>
      <c r="DMJ104" s="56"/>
      <c r="DMK104" s="56"/>
      <c r="DML104" s="56"/>
      <c r="DMM104" s="56"/>
      <c r="DMN104" s="56"/>
      <c r="DMO104" s="56"/>
      <c r="DMP104" s="56"/>
      <c r="DMQ104" s="56"/>
      <c r="DMR104" s="56"/>
      <c r="DMS104" s="56"/>
      <c r="DMT104" s="56"/>
      <c r="DMU104" s="56"/>
      <c r="DMV104" s="56"/>
      <c r="DMW104" s="56"/>
      <c r="DMX104" s="56"/>
      <c r="DMY104" s="56"/>
      <c r="DMZ104" s="56"/>
      <c r="DNA104" s="56"/>
      <c r="DNB104" s="56"/>
      <c r="DNC104" s="56"/>
      <c r="DND104" s="56"/>
      <c r="DNE104" s="56"/>
      <c r="DNF104" s="56"/>
      <c r="DNG104" s="56"/>
      <c r="DNH104" s="56"/>
      <c r="DNI104" s="56"/>
      <c r="DNJ104" s="56"/>
      <c r="DNK104" s="56"/>
      <c r="DNL104" s="56"/>
      <c r="DNM104" s="56"/>
      <c r="DNN104" s="56"/>
      <c r="DNO104" s="56"/>
      <c r="DNP104" s="56"/>
      <c r="DNQ104" s="56"/>
      <c r="DNR104" s="56"/>
      <c r="DNS104" s="56"/>
      <c r="DNT104" s="56"/>
      <c r="DNU104" s="56"/>
      <c r="DNV104" s="56"/>
      <c r="DNW104" s="56"/>
      <c r="DNX104" s="56"/>
      <c r="DNY104" s="56"/>
      <c r="DNZ104" s="56"/>
      <c r="DOA104" s="56"/>
      <c r="DOB104" s="56"/>
      <c r="DOC104" s="56"/>
      <c r="DOD104" s="56"/>
      <c r="DOE104" s="56"/>
      <c r="DOF104" s="56"/>
      <c r="DOG104" s="56"/>
      <c r="DOH104" s="56"/>
      <c r="DOI104" s="56"/>
      <c r="DOJ104" s="56"/>
      <c r="DOK104" s="56"/>
      <c r="DOL104" s="56"/>
      <c r="DOM104" s="56"/>
      <c r="DON104" s="56"/>
      <c r="DOO104" s="56"/>
      <c r="DOP104" s="56"/>
      <c r="DOQ104" s="56"/>
      <c r="DOR104" s="56"/>
      <c r="DOS104" s="56"/>
      <c r="DOT104" s="56"/>
      <c r="DOU104" s="56"/>
      <c r="DOV104" s="56"/>
      <c r="DOW104" s="56"/>
      <c r="DOX104" s="56"/>
      <c r="DOY104" s="56"/>
      <c r="DOZ104" s="56"/>
      <c r="DPA104" s="56"/>
      <c r="DPB104" s="56"/>
      <c r="DPC104" s="56"/>
      <c r="DPD104" s="56"/>
      <c r="DPE104" s="56"/>
      <c r="DPF104" s="56"/>
      <c r="DPG104" s="56"/>
      <c r="DPH104" s="56"/>
      <c r="DPI104" s="56"/>
      <c r="DPJ104" s="56"/>
      <c r="DPK104" s="56"/>
      <c r="DPL104" s="56"/>
      <c r="DPM104" s="56"/>
      <c r="DPN104" s="56"/>
      <c r="DPO104" s="56"/>
      <c r="DPP104" s="56"/>
      <c r="DPQ104" s="56"/>
      <c r="DPR104" s="56"/>
      <c r="DPS104" s="56"/>
      <c r="DPT104" s="56"/>
      <c r="DPU104" s="56"/>
      <c r="DPV104" s="56"/>
      <c r="DPW104" s="56"/>
      <c r="DPX104" s="56"/>
      <c r="DPY104" s="56"/>
      <c r="DPZ104" s="56"/>
      <c r="DQA104" s="56"/>
      <c r="DQB104" s="56"/>
      <c r="DQC104" s="56"/>
      <c r="DQD104" s="56"/>
      <c r="DQE104" s="56"/>
      <c r="DQF104" s="56"/>
      <c r="DQG104" s="56"/>
      <c r="DQH104" s="56"/>
      <c r="DQI104" s="56"/>
      <c r="DQJ104" s="56"/>
      <c r="DQK104" s="56"/>
      <c r="DQL104" s="56"/>
      <c r="DQM104" s="56"/>
      <c r="DQN104" s="56"/>
      <c r="DQO104" s="56"/>
      <c r="DQP104" s="56"/>
      <c r="DQQ104" s="56"/>
      <c r="DQR104" s="56"/>
      <c r="DQS104" s="56"/>
      <c r="DQT104" s="56"/>
      <c r="DQU104" s="56"/>
      <c r="DQV104" s="56"/>
      <c r="DQW104" s="56"/>
      <c r="DQX104" s="56"/>
      <c r="DQY104" s="56"/>
      <c r="DQZ104" s="56"/>
      <c r="DRA104" s="56"/>
      <c r="DRB104" s="56"/>
      <c r="DRC104" s="56"/>
      <c r="DRD104" s="56"/>
      <c r="DRE104" s="56"/>
      <c r="DRF104" s="56"/>
      <c r="DRG104" s="56"/>
      <c r="DRH104" s="56"/>
      <c r="DRI104" s="56"/>
      <c r="DRJ104" s="56"/>
      <c r="DRK104" s="56"/>
      <c r="DRL104" s="56"/>
      <c r="DRM104" s="56"/>
      <c r="DRN104" s="56"/>
      <c r="DRO104" s="56"/>
      <c r="DRP104" s="56"/>
      <c r="DRQ104" s="56"/>
      <c r="DRR104" s="56"/>
      <c r="DRS104" s="56"/>
      <c r="DRT104" s="56"/>
      <c r="DRU104" s="56"/>
      <c r="DRV104" s="56"/>
      <c r="DRW104" s="56"/>
      <c r="DRX104" s="56"/>
      <c r="DRY104" s="56"/>
      <c r="DRZ104" s="56"/>
      <c r="DSA104" s="56"/>
      <c r="DSB104" s="56"/>
      <c r="DSC104" s="56"/>
      <c r="DSD104" s="56"/>
      <c r="DSE104" s="56"/>
      <c r="DSF104" s="56"/>
      <c r="DSG104" s="56"/>
      <c r="DSH104" s="56"/>
      <c r="DSI104" s="56"/>
      <c r="DSJ104" s="56"/>
      <c r="DSK104" s="56"/>
      <c r="DSL104" s="56"/>
      <c r="DSM104" s="56"/>
      <c r="DSN104" s="56"/>
      <c r="DSO104" s="56"/>
      <c r="DSP104" s="56"/>
      <c r="DSQ104" s="56"/>
      <c r="DSR104" s="56"/>
      <c r="DSS104" s="56"/>
      <c r="DST104" s="56"/>
      <c r="DSU104" s="56"/>
      <c r="DSV104" s="56"/>
      <c r="DSW104" s="56"/>
      <c r="DSX104" s="56"/>
      <c r="DSY104" s="56"/>
      <c r="DSZ104" s="56"/>
      <c r="DTA104" s="56"/>
      <c r="DTB104" s="56"/>
      <c r="DTC104" s="56"/>
      <c r="DTD104" s="56"/>
      <c r="DTE104" s="56"/>
      <c r="DTF104" s="56"/>
      <c r="DTG104" s="56"/>
      <c r="DTH104" s="56"/>
      <c r="DTI104" s="56"/>
      <c r="DTJ104" s="56"/>
      <c r="DTK104" s="56"/>
      <c r="DTL104" s="56"/>
      <c r="DTM104" s="56"/>
      <c r="DTN104" s="56"/>
      <c r="DTO104" s="56"/>
      <c r="DTP104" s="56"/>
      <c r="DTQ104" s="56"/>
      <c r="DTR104" s="56"/>
      <c r="DTS104" s="56"/>
      <c r="DTT104" s="56"/>
      <c r="DTU104" s="56"/>
      <c r="DTV104" s="56"/>
      <c r="DTW104" s="56"/>
      <c r="DTX104" s="56"/>
      <c r="DTY104" s="56"/>
      <c r="DTZ104" s="56"/>
      <c r="DUA104" s="56"/>
      <c r="DUB104" s="56"/>
      <c r="DUC104" s="56"/>
      <c r="DUD104" s="56"/>
      <c r="DUE104" s="56"/>
      <c r="DUF104" s="56"/>
      <c r="DUG104" s="56"/>
      <c r="DUH104" s="56"/>
      <c r="DUI104" s="56"/>
      <c r="DUJ104" s="56"/>
      <c r="DUK104" s="56"/>
      <c r="DUL104" s="56"/>
      <c r="DUM104" s="56"/>
      <c r="DUN104" s="56"/>
      <c r="DUO104" s="56"/>
      <c r="DUP104" s="56"/>
      <c r="DUQ104" s="56"/>
      <c r="DUR104" s="56"/>
      <c r="DUS104" s="56"/>
      <c r="DUT104" s="56"/>
      <c r="DUU104" s="56"/>
      <c r="DUV104" s="56"/>
      <c r="DUW104" s="56"/>
      <c r="DUX104" s="56"/>
      <c r="DUY104" s="56"/>
      <c r="DUZ104" s="56"/>
      <c r="DVA104" s="56"/>
      <c r="DVB104" s="56"/>
      <c r="DVC104" s="56"/>
      <c r="DVD104" s="56"/>
      <c r="DVE104" s="56"/>
      <c r="DVF104" s="56"/>
      <c r="DVG104" s="56"/>
      <c r="DVH104" s="56"/>
      <c r="DVI104" s="56"/>
      <c r="DVJ104" s="56"/>
      <c r="DVK104" s="56"/>
      <c r="DVL104" s="56"/>
      <c r="DVM104" s="56"/>
      <c r="DVN104" s="56"/>
      <c r="DVO104" s="56"/>
      <c r="DVP104" s="56"/>
      <c r="DVQ104" s="56"/>
      <c r="DVR104" s="56"/>
      <c r="DVS104" s="56"/>
      <c r="DVT104" s="56"/>
      <c r="DVU104" s="56"/>
      <c r="DVV104" s="56"/>
      <c r="DVW104" s="56"/>
      <c r="DVX104" s="56"/>
      <c r="DVY104" s="56"/>
      <c r="DVZ104" s="56"/>
      <c r="DWA104" s="56"/>
      <c r="DWB104" s="56"/>
      <c r="DWC104" s="56"/>
      <c r="DWD104" s="56"/>
      <c r="DWE104" s="56"/>
      <c r="DWF104" s="56"/>
      <c r="DWG104" s="56"/>
      <c r="DWH104" s="56"/>
      <c r="DWI104" s="56"/>
      <c r="DWJ104" s="56"/>
      <c r="DWK104" s="56"/>
      <c r="DWL104" s="56"/>
      <c r="DWM104" s="56"/>
      <c r="DWN104" s="56"/>
      <c r="DWO104" s="56"/>
      <c r="DWP104" s="56"/>
      <c r="DWQ104" s="56"/>
      <c r="DWR104" s="56"/>
      <c r="DWS104" s="56"/>
      <c r="DWT104" s="56"/>
      <c r="DWU104" s="56"/>
      <c r="DWV104" s="56"/>
      <c r="DWW104" s="56"/>
      <c r="DWX104" s="56"/>
      <c r="DWY104" s="56"/>
      <c r="DWZ104" s="56"/>
      <c r="DXA104" s="56"/>
      <c r="DXB104" s="56"/>
      <c r="DXC104" s="56"/>
      <c r="DXD104" s="56"/>
      <c r="DXE104" s="56"/>
      <c r="DXF104" s="56"/>
      <c r="DXG104" s="56"/>
      <c r="DXH104" s="56"/>
      <c r="DXI104" s="56"/>
      <c r="DXJ104" s="56"/>
      <c r="DXK104" s="56"/>
      <c r="DXL104" s="56"/>
      <c r="DXM104" s="56"/>
      <c r="DXN104" s="56"/>
      <c r="DXO104" s="56"/>
      <c r="DXP104" s="56"/>
      <c r="DXQ104" s="56"/>
      <c r="DXR104" s="56"/>
      <c r="DXS104" s="56"/>
      <c r="DXT104" s="56"/>
      <c r="DXU104" s="56"/>
      <c r="DXV104" s="56"/>
      <c r="DXW104" s="56"/>
      <c r="DXX104" s="56"/>
      <c r="DXY104" s="56"/>
      <c r="DXZ104" s="56"/>
      <c r="DYA104" s="56"/>
      <c r="DYB104" s="56"/>
      <c r="DYC104" s="56"/>
      <c r="DYD104" s="56"/>
      <c r="DYE104" s="56"/>
      <c r="DYF104" s="56"/>
      <c r="DYG104" s="56"/>
      <c r="DYH104" s="56"/>
      <c r="DYI104" s="56"/>
      <c r="DYJ104" s="56"/>
      <c r="DYK104" s="56"/>
      <c r="DYL104" s="56"/>
      <c r="DYM104" s="56"/>
      <c r="DYN104" s="56"/>
      <c r="DYO104" s="56"/>
      <c r="DYP104" s="56"/>
      <c r="DYQ104" s="56"/>
      <c r="DYR104" s="56"/>
      <c r="DYS104" s="56"/>
      <c r="DYT104" s="56"/>
      <c r="DYU104" s="56"/>
      <c r="DYV104" s="56"/>
      <c r="DYW104" s="56"/>
      <c r="DYX104" s="56"/>
      <c r="DYY104" s="56"/>
      <c r="DYZ104" s="56"/>
      <c r="DZA104" s="56"/>
      <c r="DZB104" s="56"/>
      <c r="DZC104" s="56"/>
      <c r="DZD104" s="56"/>
      <c r="DZE104" s="56"/>
      <c r="DZF104" s="56"/>
      <c r="DZG104" s="56"/>
      <c r="DZH104" s="56"/>
      <c r="DZI104" s="56"/>
      <c r="DZJ104" s="56"/>
      <c r="DZK104" s="56"/>
      <c r="DZL104" s="56"/>
      <c r="DZM104" s="56"/>
      <c r="DZN104" s="56"/>
      <c r="DZO104" s="56"/>
      <c r="DZP104" s="56"/>
      <c r="DZQ104" s="56"/>
      <c r="DZR104" s="56"/>
      <c r="DZS104" s="56"/>
      <c r="DZT104" s="56"/>
      <c r="DZU104" s="56"/>
      <c r="DZV104" s="56"/>
      <c r="DZW104" s="56"/>
      <c r="DZX104" s="56"/>
      <c r="DZY104" s="56"/>
      <c r="DZZ104" s="56"/>
      <c r="EAA104" s="56"/>
      <c r="EAB104" s="56"/>
      <c r="EAC104" s="56"/>
      <c r="EAD104" s="56"/>
      <c r="EAE104" s="56"/>
      <c r="EAF104" s="56"/>
      <c r="EAG104" s="56"/>
      <c r="EAH104" s="56"/>
      <c r="EAI104" s="56"/>
      <c r="EAJ104" s="56"/>
      <c r="EAK104" s="56"/>
      <c r="EAL104" s="56"/>
      <c r="EAM104" s="56"/>
      <c r="EAN104" s="56"/>
      <c r="EAO104" s="56"/>
      <c r="EAP104" s="56"/>
      <c r="EAQ104" s="56"/>
      <c r="EAR104" s="56"/>
      <c r="EAS104" s="56"/>
      <c r="EAT104" s="56"/>
      <c r="EAU104" s="56"/>
      <c r="EAV104" s="56"/>
      <c r="EAW104" s="56"/>
      <c r="EAX104" s="56"/>
      <c r="EAY104" s="56"/>
      <c r="EAZ104" s="56"/>
      <c r="EBA104" s="56"/>
      <c r="EBB104" s="56"/>
      <c r="EBC104" s="56"/>
      <c r="EBD104" s="56"/>
      <c r="EBE104" s="56"/>
      <c r="EBF104" s="56"/>
      <c r="EBG104" s="56"/>
      <c r="EBH104" s="56"/>
      <c r="EBI104" s="56"/>
      <c r="EBJ104" s="56"/>
      <c r="EBK104" s="56"/>
      <c r="EBL104" s="56"/>
      <c r="EBM104" s="56"/>
      <c r="EBN104" s="56"/>
      <c r="EBO104" s="56"/>
      <c r="EBP104" s="56"/>
      <c r="EBQ104" s="56"/>
      <c r="EBR104" s="56"/>
      <c r="EBS104" s="56"/>
      <c r="EBT104" s="56"/>
      <c r="EBU104" s="56"/>
      <c r="EBV104" s="56"/>
      <c r="EBW104" s="56"/>
      <c r="EBX104" s="56"/>
      <c r="EBY104" s="56"/>
      <c r="EBZ104" s="56"/>
      <c r="ECA104" s="56"/>
      <c r="ECB104" s="56"/>
      <c r="ECC104" s="56"/>
      <c r="ECD104" s="56"/>
      <c r="ECE104" s="56"/>
      <c r="ECF104" s="56"/>
      <c r="ECG104" s="56"/>
      <c r="ECH104" s="56"/>
      <c r="ECI104" s="56"/>
      <c r="ECJ104" s="56"/>
      <c r="ECK104" s="56"/>
      <c r="ECL104" s="56"/>
      <c r="ECM104" s="56"/>
      <c r="ECN104" s="56"/>
      <c r="ECO104" s="56"/>
      <c r="ECP104" s="56"/>
      <c r="ECQ104" s="56"/>
      <c r="ECR104" s="56"/>
      <c r="ECS104" s="56"/>
      <c r="ECT104" s="56"/>
      <c r="ECU104" s="56"/>
      <c r="ECV104" s="56"/>
      <c r="ECW104" s="56"/>
      <c r="ECX104" s="56"/>
      <c r="ECY104" s="56"/>
      <c r="ECZ104" s="56"/>
      <c r="EDA104" s="56"/>
      <c r="EDB104" s="56"/>
      <c r="EDC104" s="56"/>
      <c r="EDD104" s="56"/>
      <c r="EDE104" s="56"/>
      <c r="EDF104" s="56"/>
      <c r="EDG104" s="56"/>
      <c r="EDH104" s="56"/>
      <c r="EDI104" s="56"/>
      <c r="EDJ104" s="56"/>
      <c r="EDK104" s="56"/>
      <c r="EDL104" s="56"/>
      <c r="EDM104" s="56"/>
      <c r="EDN104" s="56"/>
      <c r="EDO104" s="56"/>
      <c r="EDP104" s="56"/>
      <c r="EDQ104" s="56"/>
      <c r="EDR104" s="56"/>
      <c r="EDS104" s="56"/>
      <c r="EDT104" s="56"/>
      <c r="EDU104" s="56"/>
      <c r="EDV104" s="56"/>
      <c r="EDW104" s="56"/>
      <c r="EDX104" s="56"/>
      <c r="EDY104" s="56"/>
      <c r="EDZ104" s="56"/>
      <c r="EEA104" s="56"/>
      <c r="EEB104" s="56"/>
      <c r="EEC104" s="56"/>
      <c r="EED104" s="56"/>
      <c r="EEE104" s="56"/>
      <c r="EEF104" s="56"/>
      <c r="EEG104" s="56"/>
      <c r="EEH104" s="56"/>
      <c r="EEI104" s="56"/>
      <c r="EEJ104" s="56"/>
      <c r="EEK104" s="56"/>
      <c r="EEL104" s="56"/>
      <c r="EEM104" s="56"/>
      <c r="EEN104" s="56"/>
      <c r="EEO104" s="56"/>
      <c r="EEP104" s="56"/>
      <c r="EEQ104" s="56"/>
      <c r="EER104" s="56"/>
      <c r="EES104" s="56"/>
      <c r="EET104" s="56"/>
      <c r="EEU104" s="56"/>
      <c r="EEV104" s="56"/>
      <c r="EEW104" s="56"/>
      <c r="EEX104" s="56"/>
      <c r="EEY104" s="56"/>
      <c r="EEZ104" s="56"/>
      <c r="EFA104" s="56"/>
      <c r="EFB104" s="56"/>
      <c r="EFC104" s="56"/>
      <c r="EFD104" s="56"/>
      <c r="EFE104" s="56"/>
      <c r="EFF104" s="56"/>
      <c r="EFG104" s="56"/>
      <c r="EFH104" s="56"/>
      <c r="EFI104" s="56"/>
      <c r="EFJ104" s="56"/>
      <c r="EFK104" s="56"/>
      <c r="EFL104" s="56"/>
      <c r="EFM104" s="56"/>
      <c r="EFN104" s="56"/>
      <c r="EFO104" s="56"/>
      <c r="EFP104" s="56"/>
      <c r="EFQ104" s="56"/>
      <c r="EFR104" s="56"/>
      <c r="EFS104" s="56"/>
      <c r="EFT104" s="56"/>
      <c r="EFU104" s="56"/>
      <c r="EFV104" s="56"/>
      <c r="EFW104" s="56"/>
      <c r="EFX104" s="56"/>
      <c r="EFY104" s="56"/>
      <c r="EFZ104" s="56"/>
      <c r="EGA104" s="56"/>
      <c r="EGB104" s="56"/>
      <c r="EGC104" s="56"/>
      <c r="EGD104" s="56"/>
      <c r="EGE104" s="56"/>
      <c r="EGF104" s="56"/>
      <c r="EGG104" s="56"/>
      <c r="EGH104" s="56"/>
      <c r="EGI104" s="56"/>
      <c r="EGJ104" s="56"/>
      <c r="EGK104" s="56"/>
      <c r="EGL104" s="56"/>
      <c r="EGM104" s="56"/>
      <c r="EGN104" s="56"/>
      <c r="EGO104" s="56"/>
      <c r="EGP104" s="56"/>
      <c r="EGQ104" s="56"/>
      <c r="EGR104" s="56"/>
      <c r="EGS104" s="56"/>
      <c r="EGT104" s="56"/>
      <c r="EGU104" s="56"/>
      <c r="EGV104" s="56"/>
      <c r="EGW104" s="56"/>
      <c r="EGX104" s="56"/>
      <c r="EGY104" s="56"/>
      <c r="EGZ104" s="56"/>
      <c r="EHA104" s="56"/>
      <c r="EHB104" s="56"/>
      <c r="EHC104" s="56"/>
      <c r="EHD104" s="56"/>
      <c r="EHE104" s="56"/>
      <c r="EHF104" s="56"/>
      <c r="EHG104" s="56"/>
      <c r="EHH104" s="56"/>
      <c r="EHI104" s="56"/>
      <c r="EHJ104" s="56"/>
      <c r="EHK104" s="56"/>
      <c r="EHL104" s="56"/>
      <c r="EHM104" s="56"/>
      <c r="EHN104" s="56"/>
      <c r="EHO104" s="56"/>
      <c r="EHP104" s="56"/>
      <c r="EHQ104" s="56"/>
      <c r="EHR104" s="56"/>
      <c r="EHS104" s="56"/>
      <c r="EHT104" s="56"/>
      <c r="EHU104" s="56"/>
      <c r="EHV104" s="56"/>
      <c r="EHW104" s="56"/>
      <c r="EHX104" s="56"/>
      <c r="EHY104" s="56"/>
      <c r="EHZ104" s="56"/>
      <c r="EIA104" s="56"/>
      <c r="EIB104" s="56"/>
      <c r="EIC104" s="56"/>
      <c r="EID104" s="56"/>
      <c r="EIE104" s="56"/>
      <c r="EIF104" s="56"/>
      <c r="EIG104" s="56"/>
      <c r="EIH104" s="56"/>
      <c r="EII104" s="56"/>
      <c r="EIJ104" s="56"/>
      <c r="EIK104" s="56"/>
      <c r="EIL104" s="56"/>
      <c r="EIM104" s="56"/>
      <c r="EIN104" s="56"/>
      <c r="EIO104" s="56"/>
      <c r="EIP104" s="56"/>
      <c r="EIQ104" s="56"/>
      <c r="EIR104" s="56"/>
      <c r="EIS104" s="56"/>
      <c r="EIT104" s="56"/>
      <c r="EIU104" s="56"/>
      <c r="EIV104" s="56"/>
      <c r="EIW104" s="56"/>
      <c r="EIX104" s="56"/>
      <c r="EIY104" s="56"/>
      <c r="EIZ104" s="56"/>
      <c r="EJA104" s="56"/>
      <c r="EJB104" s="56"/>
      <c r="EJC104" s="56"/>
      <c r="EJD104" s="56"/>
      <c r="EJE104" s="56"/>
      <c r="EJF104" s="56"/>
      <c r="EJG104" s="56"/>
      <c r="EJH104" s="56"/>
      <c r="EJI104" s="56"/>
      <c r="EJJ104" s="56"/>
      <c r="EJK104" s="56"/>
      <c r="EJL104" s="56"/>
      <c r="EJM104" s="56"/>
      <c r="EJN104" s="56"/>
      <c r="EJO104" s="56"/>
      <c r="EJP104" s="56"/>
      <c r="EJQ104" s="56"/>
      <c r="EJR104" s="56"/>
      <c r="EJS104" s="56"/>
      <c r="EJT104" s="56"/>
      <c r="EJU104" s="56"/>
      <c r="EJV104" s="56"/>
      <c r="EJW104" s="56"/>
      <c r="EJX104" s="56"/>
      <c r="EJY104" s="56"/>
      <c r="EJZ104" s="56"/>
      <c r="EKA104" s="56"/>
      <c r="EKB104" s="56"/>
      <c r="EKC104" s="56"/>
      <c r="EKD104" s="56"/>
      <c r="EKE104" s="56"/>
      <c r="EKF104" s="56"/>
      <c r="EKG104" s="56"/>
      <c r="EKH104" s="56"/>
      <c r="EKI104" s="56"/>
      <c r="EKJ104" s="56"/>
      <c r="EKK104" s="56"/>
      <c r="EKL104" s="56"/>
      <c r="EKM104" s="56"/>
      <c r="EKN104" s="56"/>
      <c r="EKO104" s="56"/>
      <c r="EKP104" s="56"/>
      <c r="EKQ104" s="56"/>
      <c r="EKR104" s="56"/>
      <c r="EKS104" s="56"/>
      <c r="EKT104" s="56"/>
      <c r="EKU104" s="56"/>
      <c r="EKV104" s="56"/>
      <c r="EKW104" s="56"/>
      <c r="EKX104" s="56"/>
      <c r="EKY104" s="56"/>
      <c r="EKZ104" s="56"/>
      <c r="ELA104" s="56"/>
      <c r="ELB104" s="56"/>
      <c r="ELC104" s="56"/>
      <c r="ELD104" s="56"/>
      <c r="ELE104" s="56"/>
      <c r="ELF104" s="56"/>
      <c r="ELG104" s="56"/>
      <c r="ELH104" s="56"/>
      <c r="ELI104" s="56"/>
      <c r="ELJ104" s="56"/>
      <c r="ELK104" s="56"/>
      <c r="ELL104" s="56"/>
      <c r="ELM104" s="56"/>
      <c r="ELN104" s="56"/>
      <c r="ELO104" s="56"/>
      <c r="ELP104" s="56"/>
      <c r="ELQ104" s="56"/>
      <c r="ELR104" s="56"/>
      <c r="ELS104" s="56"/>
      <c r="ELT104" s="56"/>
      <c r="ELU104" s="56"/>
      <c r="ELV104" s="56"/>
      <c r="ELW104" s="56"/>
      <c r="ELX104" s="56"/>
      <c r="ELY104" s="56"/>
      <c r="ELZ104" s="56"/>
      <c r="EMA104" s="56"/>
      <c r="EMB104" s="56"/>
      <c r="EMC104" s="56"/>
      <c r="EMD104" s="56"/>
      <c r="EME104" s="56"/>
      <c r="EMF104" s="56"/>
      <c r="EMG104" s="56"/>
      <c r="EMH104" s="56"/>
      <c r="EMI104" s="56"/>
      <c r="EMJ104" s="56"/>
      <c r="EMK104" s="56"/>
      <c r="EML104" s="56"/>
      <c r="EMM104" s="56"/>
      <c r="EMN104" s="56"/>
      <c r="EMO104" s="56"/>
      <c r="EMP104" s="56"/>
      <c r="EMQ104" s="56"/>
      <c r="EMR104" s="56"/>
      <c r="EMS104" s="56"/>
      <c r="EMT104" s="56"/>
      <c r="EMU104" s="56"/>
      <c r="EMV104" s="56"/>
      <c r="EMW104" s="56"/>
      <c r="EMX104" s="56"/>
      <c r="EMY104" s="56"/>
      <c r="EMZ104" s="56"/>
      <c r="ENA104" s="56"/>
      <c r="ENB104" s="56"/>
      <c r="ENC104" s="56"/>
      <c r="END104" s="56"/>
      <c r="ENE104" s="56"/>
      <c r="ENF104" s="56"/>
      <c r="ENG104" s="56"/>
      <c r="ENH104" s="56"/>
      <c r="ENI104" s="56"/>
      <c r="ENJ104" s="56"/>
      <c r="ENK104" s="56"/>
      <c r="ENL104" s="56"/>
      <c r="ENM104" s="56"/>
      <c r="ENN104" s="56"/>
      <c r="ENO104" s="56"/>
      <c r="ENP104" s="56"/>
      <c r="ENQ104" s="56"/>
      <c r="ENR104" s="56"/>
      <c r="ENS104" s="56"/>
      <c r="ENT104" s="56"/>
      <c r="ENU104" s="56"/>
      <c r="ENV104" s="56"/>
      <c r="ENW104" s="56"/>
      <c r="ENX104" s="56"/>
      <c r="ENY104" s="56"/>
      <c r="ENZ104" s="56"/>
      <c r="EOA104" s="56"/>
      <c r="EOB104" s="56"/>
      <c r="EOC104" s="56"/>
      <c r="EOD104" s="56"/>
      <c r="EOE104" s="56"/>
      <c r="EOF104" s="56"/>
      <c r="EOG104" s="56"/>
      <c r="EOH104" s="56"/>
      <c r="EOI104" s="56"/>
      <c r="EOJ104" s="56"/>
      <c r="EOK104" s="56"/>
      <c r="EOL104" s="56"/>
      <c r="EOM104" s="56"/>
      <c r="EON104" s="56"/>
      <c r="EOO104" s="56"/>
      <c r="EOP104" s="56"/>
      <c r="EOQ104" s="56"/>
      <c r="EOR104" s="56"/>
      <c r="EOS104" s="56"/>
      <c r="EOT104" s="56"/>
      <c r="EOU104" s="56"/>
      <c r="EOV104" s="56"/>
      <c r="EOW104" s="56"/>
      <c r="EOX104" s="56"/>
      <c r="EOY104" s="56"/>
      <c r="EOZ104" s="56"/>
      <c r="EPA104" s="56"/>
      <c r="EPB104" s="56"/>
      <c r="EPC104" s="56"/>
      <c r="EPD104" s="56"/>
      <c r="EPE104" s="56"/>
      <c r="EPF104" s="56"/>
      <c r="EPG104" s="56"/>
      <c r="EPH104" s="56"/>
      <c r="EPI104" s="56"/>
      <c r="EPJ104" s="56"/>
      <c r="EPK104" s="56"/>
      <c r="EPL104" s="56"/>
      <c r="EPM104" s="56"/>
      <c r="EPN104" s="56"/>
      <c r="EPO104" s="56"/>
      <c r="EPP104" s="56"/>
      <c r="EPQ104" s="56"/>
      <c r="EPR104" s="56"/>
      <c r="EPS104" s="56"/>
      <c r="EPT104" s="56"/>
      <c r="EPU104" s="56"/>
      <c r="EPV104" s="56"/>
      <c r="EPW104" s="56"/>
      <c r="EPX104" s="56"/>
      <c r="EPY104" s="56"/>
      <c r="EPZ104" s="56"/>
      <c r="EQA104" s="56"/>
      <c r="EQB104" s="56"/>
      <c r="EQC104" s="56"/>
      <c r="EQD104" s="56"/>
      <c r="EQE104" s="56"/>
      <c r="EQF104" s="56"/>
      <c r="EQG104" s="56"/>
      <c r="EQH104" s="56"/>
      <c r="EQI104" s="56"/>
      <c r="EQJ104" s="56"/>
      <c r="EQK104" s="56"/>
      <c r="EQL104" s="56"/>
      <c r="EQM104" s="56"/>
      <c r="EQN104" s="56"/>
      <c r="EQO104" s="56"/>
      <c r="EQP104" s="56"/>
      <c r="EQQ104" s="56"/>
      <c r="EQR104" s="56"/>
      <c r="EQS104" s="56"/>
      <c r="EQT104" s="56"/>
      <c r="EQU104" s="56"/>
      <c r="EQV104" s="56"/>
      <c r="EQW104" s="56"/>
      <c r="EQX104" s="56"/>
      <c r="EQY104" s="56"/>
      <c r="EQZ104" s="56"/>
      <c r="ERA104" s="56"/>
      <c r="ERB104" s="56"/>
      <c r="ERC104" s="56"/>
      <c r="ERD104" s="56"/>
      <c r="ERE104" s="56"/>
      <c r="ERF104" s="56"/>
      <c r="ERG104" s="56"/>
      <c r="ERH104" s="56"/>
      <c r="ERI104" s="56"/>
      <c r="ERJ104" s="56"/>
      <c r="ERK104" s="56"/>
      <c r="ERL104" s="56"/>
      <c r="ERM104" s="56"/>
      <c r="ERN104" s="56"/>
      <c r="ERO104" s="56"/>
      <c r="ERP104" s="56"/>
      <c r="ERQ104" s="56"/>
      <c r="ERR104" s="56"/>
      <c r="ERS104" s="56"/>
      <c r="ERT104" s="56"/>
      <c r="ERU104" s="56"/>
      <c r="ERV104" s="56"/>
      <c r="ERW104" s="56"/>
      <c r="ERX104" s="56"/>
      <c r="ERY104" s="56"/>
      <c r="ERZ104" s="56"/>
      <c r="ESA104" s="56"/>
      <c r="ESB104" s="56"/>
      <c r="ESC104" s="56"/>
      <c r="ESD104" s="56"/>
      <c r="ESE104" s="56"/>
      <c r="ESF104" s="56"/>
      <c r="ESG104" s="56"/>
      <c r="ESH104" s="56"/>
      <c r="ESI104" s="56"/>
      <c r="ESJ104" s="56"/>
      <c r="ESK104" s="56"/>
      <c r="ESL104" s="56"/>
      <c r="ESM104" s="56"/>
      <c r="ESN104" s="56"/>
      <c r="ESO104" s="56"/>
      <c r="ESP104" s="56"/>
      <c r="ESQ104" s="56"/>
      <c r="ESR104" s="56"/>
      <c r="ESS104" s="56"/>
      <c r="EST104" s="56"/>
      <c r="ESU104" s="56"/>
      <c r="ESV104" s="56"/>
      <c r="ESW104" s="56"/>
      <c r="ESX104" s="56"/>
      <c r="ESY104" s="56"/>
      <c r="ESZ104" s="56"/>
      <c r="ETA104" s="56"/>
      <c r="ETB104" s="56"/>
      <c r="ETC104" s="56"/>
      <c r="ETD104" s="56"/>
      <c r="ETE104" s="56"/>
      <c r="ETF104" s="56"/>
      <c r="ETG104" s="56"/>
      <c r="ETH104" s="56"/>
      <c r="ETI104" s="56"/>
      <c r="ETJ104" s="56"/>
      <c r="ETK104" s="56"/>
      <c r="ETL104" s="56"/>
      <c r="ETM104" s="56"/>
      <c r="ETN104" s="56"/>
      <c r="ETO104" s="56"/>
      <c r="ETP104" s="56"/>
      <c r="ETQ104" s="56"/>
      <c r="ETR104" s="56"/>
      <c r="ETS104" s="56"/>
      <c r="ETT104" s="56"/>
      <c r="ETU104" s="56"/>
      <c r="ETV104" s="56"/>
      <c r="ETW104" s="56"/>
      <c r="ETX104" s="56"/>
      <c r="ETY104" s="56"/>
      <c r="ETZ104" s="56"/>
      <c r="EUA104" s="56"/>
      <c r="EUB104" s="56"/>
      <c r="EUC104" s="56"/>
      <c r="EUD104" s="56"/>
      <c r="EUE104" s="56"/>
      <c r="EUF104" s="56"/>
      <c r="EUG104" s="56"/>
      <c r="EUH104" s="56"/>
      <c r="EUI104" s="56"/>
      <c r="EUJ104" s="56"/>
      <c r="EUK104" s="56"/>
      <c r="EUL104" s="56"/>
      <c r="EUM104" s="56"/>
      <c r="EUN104" s="56"/>
      <c r="EUO104" s="56"/>
      <c r="EUP104" s="56"/>
      <c r="EUQ104" s="56"/>
      <c r="EUR104" s="56"/>
      <c r="EUS104" s="56"/>
      <c r="EUT104" s="56"/>
      <c r="EUU104" s="56"/>
      <c r="EUV104" s="56"/>
      <c r="EUW104" s="56"/>
      <c r="EUX104" s="56"/>
      <c r="EUY104" s="56"/>
      <c r="EUZ104" s="56"/>
      <c r="EVA104" s="56"/>
      <c r="EVB104" s="56"/>
      <c r="EVC104" s="56"/>
      <c r="EVD104" s="56"/>
      <c r="EVE104" s="56"/>
      <c r="EVF104" s="56"/>
      <c r="EVG104" s="56"/>
      <c r="EVH104" s="56"/>
      <c r="EVI104" s="56"/>
      <c r="EVJ104" s="56"/>
      <c r="EVK104" s="56"/>
      <c r="EVL104" s="56"/>
      <c r="EVM104" s="56"/>
      <c r="EVN104" s="56"/>
      <c r="EVO104" s="56"/>
      <c r="EVP104" s="56"/>
      <c r="EVQ104" s="56"/>
      <c r="EVR104" s="56"/>
      <c r="EVS104" s="56"/>
      <c r="EVT104" s="56"/>
      <c r="EVU104" s="56"/>
      <c r="EVV104" s="56"/>
      <c r="EVW104" s="56"/>
      <c r="EVX104" s="56"/>
      <c r="EVY104" s="56"/>
      <c r="EVZ104" s="56"/>
      <c r="EWA104" s="56"/>
      <c r="EWB104" s="56"/>
      <c r="EWC104" s="56"/>
      <c r="EWD104" s="56"/>
      <c r="EWE104" s="56"/>
      <c r="EWF104" s="56"/>
      <c r="EWG104" s="56"/>
      <c r="EWH104" s="56"/>
      <c r="EWI104" s="56"/>
      <c r="EWJ104" s="56"/>
      <c r="EWK104" s="56"/>
      <c r="EWL104" s="56"/>
      <c r="EWM104" s="56"/>
      <c r="EWN104" s="56"/>
      <c r="EWO104" s="56"/>
      <c r="EWP104" s="56"/>
      <c r="EWQ104" s="56"/>
      <c r="EWR104" s="56"/>
      <c r="EWS104" s="56"/>
      <c r="EWT104" s="56"/>
      <c r="EWU104" s="56"/>
      <c r="EWV104" s="56"/>
      <c r="EWW104" s="56"/>
      <c r="EWX104" s="56"/>
      <c r="EWY104" s="56"/>
      <c r="EWZ104" s="56"/>
      <c r="EXA104" s="56"/>
      <c r="EXB104" s="56"/>
      <c r="EXC104" s="56"/>
      <c r="EXD104" s="56"/>
      <c r="EXE104" s="56"/>
      <c r="EXF104" s="56"/>
      <c r="EXG104" s="56"/>
      <c r="EXH104" s="56"/>
      <c r="EXI104" s="56"/>
      <c r="EXJ104" s="56"/>
      <c r="EXK104" s="56"/>
      <c r="EXL104" s="56"/>
      <c r="EXM104" s="56"/>
      <c r="EXN104" s="56"/>
      <c r="EXO104" s="56"/>
      <c r="EXP104" s="56"/>
      <c r="EXQ104" s="56"/>
      <c r="EXR104" s="56"/>
      <c r="EXS104" s="56"/>
      <c r="EXT104" s="56"/>
      <c r="EXU104" s="56"/>
      <c r="EXV104" s="56"/>
      <c r="EXW104" s="56"/>
      <c r="EXX104" s="56"/>
      <c r="EXY104" s="56"/>
      <c r="EXZ104" s="56"/>
      <c r="EYA104" s="56"/>
      <c r="EYB104" s="56"/>
      <c r="EYC104" s="56"/>
      <c r="EYD104" s="56"/>
      <c r="EYE104" s="56"/>
      <c r="EYF104" s="56"/>
      <c r="EYG104" s="56"/>
      <c r="EYH104" s="56"/>
      <c r="EYI104" s="56"/>
      <c r="EYJ104" s="56"/>
      <c r="EYK104" s="56"/>
      <c r="EYL104" s="56"/>
      <c r="EYM104" s="56"/>
      <c r="EYN104" s="56"/>
      <c r="EYO104" s="56"/>
      <c r="EYP104" s="56"/>
      <c r="EYQ104" s="56"/>
      <c r="EYR104" s="56"/>
      <c r="EYS104" s="56"/>
      <c r="EYT104" s="56"/>
      <c r="EYU104" s="56"/>
      <c r="EYV104" s="56"/>
      <c r="EYW104" s="56"/>
      <c r="EYX104" s="56"/>
      <c r="EYY104" s="56"/>
      <c r="EYZ104" s="56"/>
      <c r="EZA104" s="56"/>
      <c r="EZB104" s="56"/>
      <c r="EZC104" s="56"/>
      <c r="EZD104" s="56"/>
      <c r="EZE104" s="56"/>
      <c r="EZF104" s="56"/>
      <c r="EZG104" s="56"/>
      <c r="EZH104" s="56"/>
      <c r="EZI104" s="56"/>
      <c r="EZJ104" s="56"/>
      <c r="EZK104" s="56"/>
      <c r="EZL104" s="56"/>
      <c r="EZM104" s="56"/>
      <c r="EZN104" s="56"/>
      <c r="EZO104" s="56"/>
      <c r="EZP104" s="56"/>
      <c r="EZQ104" s="56"/>
      <c r="EZR104" s="56"/>
      <c r="EZS104" s="56"/>
      <c r="EZT104" s="56"/>
      <c r="EZU104" s="56"/>
      <c r="EZV104" s="56"/>
      <c r="EZW104" s="56"/>
      <c r="EZX104" s="56"/>
      <c r="EZY104" s="56"/>
      <c r="EZZ104" s="56"/>
      <c r="FAA104" s="56"/>
      <c r="FAB104" s="56"/>
      <c r="FAC104" s="56"/>
      <c r="FAD104" s="56"/>
      <c r="FAE104" s="56"/>
      <c r="FAF104" s="56"/>
      <c r="FAG104" s="56"/>
      <c r="FAH104" s="56"/>
      <c r="FAI104" s="56"/>
      <c r="FAJ104" s="56"/>
      <c r="FAK104" s="56"/>
      <c r="FAL104" s="56"/>
      <c r="FAM104" s="56"/>
      <c r="FAN104" s="56"/>
      <c r="FAO104" s="56"/>
      <c r="FAP104" s="56"/>
      <c r="FAQ104" s="56"/>
      <c r="FAR104" s="56"/>
      <c r="FAS104" s="56"/>
      <c r="FAT104" s="56"/>
      <c r="FAU104" s="56"/>
      <c r="FAV104" s="56"/>
      <c r="FAW104" s="56"/>
      <c r="FAX104" s="56"/>
      <c r="FAY104" s="56"/>
      <c r="FAZ104" s="56"/>
      <c r="FBA104" s="56"/>
      <c r="FBB104" s="56"/>
      <c r="FBC104" s="56"/>
      <c r="FBD104" s="56"/>
      <c r="FBE104" s="56"/>
      <c r="FBF104" s="56"/>
      <c r="FBG104" s="56"/>
      <c r="FBH104" s="56"/>
      <c r="FBI104" s="56"/>
      <c r="FBJ104" s="56"/>
      <c r="FBK104" s="56"/>
      <c r="FBL104" s="56"/>
      <c r="FBM104" s="56"/>
      <c r="FBN104" s="56"/>
      <c r="FBO104" s="56"/>
      <c r="FBP104" s="56"/>
      <c r="FBQ104" s="56"/>
      <c r="FBR104" s="56"/>
      <c r="FBS104" s="56"/>
      <c r="FBT104" s="56"/>
      <c r="FBU104" s="56"/>
      <c r="FBV104" s="56"/>
      <c r="FBW104" s="56"/>
      <c r="FBX104" s="56"/>
      <c r="FBY104" s="56"/>
      <c r="FBZ104" s="56"/>
      <c r="FCA104" s="56"/>
      <c r="FCB104" s="56"/>
      <c r="FCC104" s="56"/>
      <c r="FCD104" s="56"/>
      <c r="FCE104" s="56"/>
      <c r="FCF104" s="56"/>
      <c r="FCG104" s="56"/>
      <c r="FCH104" s="56"/>
      <c r="FCI104" s="56"/>
      <c r="FCJ104" s="56"/>
      <c r="FCK104" s="56"/>
      <c r="FCL104" s="56"/>
      <c r="FCM104" s="56"/>
      <c r="FCN104" s="56"/>
      <c r="FCO104" s="56"/>
      <c r="FCP104" s="56"/>
      <c r="FCQ104" s="56"/>
      <c r="FCR104" s="56"/>
      <c r="FCS104" s="56"/>
      <c r="FCT104" s="56"/>
      <c r="FCU104" s="56"/>
      <c r="FCV104" s="56"/>
      <c r="FCW104" s="56"/>
      <c r="FCX104" s="56"/>
      <c r="FCY104" s="56"/>
      <c r="FCZ104" s="56"/>
      <c r="FDA104" s="56"/>
      <c r="FDB104" s="56"/>
      <c r="FDC104" s="56"/>
      <c r="FDD104" s="56"/>
      <c r="FDE104" s="56"/>
      <c r="FDF104" s="56"/>
      <c r="FDG104" s="56"/>
      <c r="FDH104" s="56"/>
      <c r="FDI104" s="56"/>
      <c r="FDJ104" s="56"/>
      <c r="FDK104" s="56"/>
      <c r="FDL104" s="56"/>
      <c r="FDM104" s="56"/>
      <c r="FDN104" s="56"/>
      <c r="FDO104" s="56"/>
      <c r="FDP104" s="56"/>
      <c r="FDQ104" s="56"/>
      <c r="FDR104" s="56"/>
      <c r="FDS104" s="56"/>
      <c r="FDT104" s="56"/>
      <c r="FDU104" s="56"/>
      <c r="FDV104" s="56"/>
      <c r="FDW104" s="56"/>
      <c r="FDX104" s="56"/>
      <c r="FDY104" s="56"/>
      <c r="FDZ104" s="56"/>
      <c r="FEA104" s="56"/>
      <c r="FEB104" s="56"/>
      <c r="FEC104" s="56"/>
      <c r="FED104" s="56"/>
      <c r="FEE104" s="56"/>
      <c r="FEF104" s="56"/>
      <c r="FEG104" s="56"/>
      <c r="FEH104" s="56"/>
      <c r="FEI104" s="56"/>
      <c r="FEJ104" s="56"/>
      <c r="FEK104" s="56"/>
      <c r="FEL104" s="56"/>
      <c r="FEM104" s="56"/>
      <c r="FEN104" s="56"/>
      <c r="FEO104" s="56"/>
      <c r="FEP104" s="56"/>
      <c r="FEQ104" s="56"/>
      <c r="FER104" s="56"/>
      <c r="FES104" s="56"/>
      <c r="FET104" s="56"/>
      <c r="FEU104" s="56"/>
      <c r="FEV104" s="56"/>
      <c r="FEW104" s="56"/>
      <c r="FEX104" s="56"/>
      <c r="FEY104" s="56"/>
      <c r="FEZ104" s="56"/>
      <c r="FFA104" s="56"/>
      <c r="FFB104" s="56"/>
      <c r="FFC104" s="56"/>
      <c r="FFD104" s="56"/>
      <c r="FFE104" s="56"/>
      <c r="FFF104" s="56"/>
      <c r="FFG104" s="56"/>
      <c r="FFH104" s="56"/>
      <c r="FFI104" s="56"/>
      <c r="FFJ104" s="56"/>
      <c r="FFK104" s="56"/>
      <c r="FFL104" s="56"/>
      <c r="FFM104" s="56"/>
      <c r="FFN104" s="56"/>
      <c r="FFO104" s="56"/>
      <c r="FFP104" s="56"/>
      <c r="FFQ104" s="56"/>
      <c r="FFR104" s="56"/>
      <c r="FFS104" s="56"/>
      <c r="FFT104" s="56"/>
      <c r="FFU104" s="56"/>
      <c r="FFV104" s="56"/>
      <c r="FFW104" s="56"/>
      <c r="FFX104" s="56"/>
      <c r="FFY104" s="56"/>
      <c r="FFZ104" s="56"/>
      <c r="FGA104" s="56"/>
      <c r="FGB104" s="56"/>
      <c r="FGC104" s="56"/>
      <c r="FGD104" s="56"/>
      <c r="FGE104" s="56"/>
      <c r="FGF104" s="56"/>
      <c r="FGG104" s="56"/>
      <c r="FGH104" s="56"/>
      <c r="FGI104" s="56"/>
      <c r="FGJ104" s="56"/>
      <c r="FGK104" s="56"/>
      <c r="FGL104" s="56"/>
      <c r="FGM104" s="56"/>
      <c r="FGN104" s="56"/>
      <c r="FGO104" s="56"/>
      <c r="FGP104" s="56"/>
      <c r="FGQ104" s="56"/>
      <c r="FGR104" s="56"/>
      <c r="FGS104" s="56"/>
      <c r="FGT104" s="56"/>
      <c r="FGU104" s="56"/>
      <c r="FGV104" s="56"/>
      <c r="FGW104" s="56"/>
      <c r="FGX104" s="56"/>
      <c r="FGY104" s="56"/>
      <c r="FGZ104" s="56"/>
      <c r="FHA104" s="56"/>
      <c r="FHB104" s="56"/>
      <c r="FHC104" s="56"/>
      <c r="FHD104" s="56"/>
      <c r="FHE104" s="56"/>
      <c r="FHF104" s="56"/>
      <c r="FHG104" s="56"/>
      <c r="FHH104" s="56"/>
      <c r="FHI104" s="56"/>
      <c r="FHJ104" s="56"/>
      <c r="FHK104" s="56"/>
      <c r="FHL104" s="56"/>
      <c r="FHM104" s="56"/>
      <c r="FHN104" s="56"/>
      <c r="FHO104" s="56"/>
      <c r="FHP104" s="56"/>
      <c r="FHQ104" s="56"/>
      <c r="FHR104" s="56"/>
      <c r="FHS104" s="56"/>
      <c r="FHT104" s="56"/>
      <c r="FHU104" s="56"/>
      <c r="FHV104" s="56"/>
      <c r="FHW104" s="56"/>
      <c r="FHX104" s="56"/>
      <c r="FHY104" s="56"/>
      <c r="FHZ104" s="56"/>
      <c r="FIA104" s="56"/>
      <c r="FIB104" s="56"/>
      <c r="FIC104" s="56"/>
      <c r="FID104" s="56"/>
      <c r="FIE104" s="56"/>
      <c r="FIF104" s="56"/>
      <c r="FIG104" s="56"/>
      <c r="FIH104" s="56"/>
      <c r="FII104" s="56"/>
      <c r="FIJ104" s="56"/>
      <c r="FIK104" s="56"/>
      <c r="FIL104" s="56"/>
      <c r="FIM104" s="56"/>
      <c r="FIN104" s="56"/>
      <c r="FIO104" s="56"/>
      <c r="FIP104" s="56"/>
      <c r="FIQ104" s="56"/>
      <c r="FIR104" s="56"/>
      <c r="FIS104" s="56"/>
      <c r="FIT104" s="56"/>
      <c r="FIU104" s="56"/>
      <c r="FIV104" s="56"/>
      <c r="FIW104" s="56"/>
      <c r="FIX104" s="56"/>
      <c r="FIY104" s="56"/>
      <c r="FIZ104" s="56"/>
      <c r="FJA104" s="56"/>
      <c r="FJB104" s="56"/>
      <c r="FJC104" s="56"/>
      <c r="FJD104" s="56"/>
      <c r="FJE104" s="56"/>
      <c r="FJF104" s="56"/>
      <c r="FJG104" s="56"/>
      <c r="FJH104" s="56"/>
      <c r="FJI104" s="56"/>
      <c r="FJJ104" s="56"/>
      <c r="FJK104" s="56"/>
      <c r="FJL104" s="56"/>
      <c r="FJM104" s="56"/>
      <c r="FJN104" s="56"/>
      <c r="FJO104" s="56"/>
      <c r="FJP104" s="56"/>
      <c r="FJQ104" s="56"/>
      <c r="FJR104" s="56"/>
      <c r="FJS104" s="56"/>
      <c r="FJT104" s="56"/>
      <c r="FJU104" s="56"/>
      <c r="FJV104" s="56"/>
      <c r="FJW104" s="56"/>
      <c r="FJX104" s="56"/>
      <c r="FJY104" s="56"/>
      <c r="FJZ104" s="56"/>
      <c r="FKA104" s="56"/>
      <c r="FKB104" s="56"/>
      <c r="FKC104" s="56"/>
      <c r="FKD104" s="56"/>
      <c r="FKE104" s="56"/>
      <c r="FKF104" s="56"/>
      <c r="FKG104" s="56"/>
      <c r="FKH104" s="56"/>
      <c r="FKI104" s="56"/>
      <c r="FKJ104" s="56"/>
      <c r="FKK104" s="56"/>
      <c r="FKL104" s="56"/>
      <c r="FKM104" s="56"/>
      <c r="FKN104" s="56"/>
      <c r="FKO104" s="56"/>
      <c r="FKP104" s="56"/>
      <c r="FKQ104" s="56"/>
      <c r="FKR104" s="56"/>
      <c r="FKS104" s="56"/>
      <c r="FKT104" s="56"/>
      <c r="FKU104" s="56"/>
      <c r="FKV104" s="56"/>
      <c r="FKW104" s="56"/>
      <c r="FKX104" s="56"/>
      <c r="FKY104" s="56"/>
      <c r="FKZ104" s="56"/>
      <c r="FLA104" s="56"/>
      <c r="FLB104" s="56"/>
      <c r="FLC104" s="56"/>
      <c r="FLD104" s="56"/>
      <c r="FLE104" s="56"/>
      <c r="FLF104" s="56"/>
      <c r="FLG104" s="56"/>
      <c r="FLH104" s="56"/>
      <c r="FLI104" s="56"/>
      <c r="FLJ104" s="56"/>
      <c r="FLK104" s="56"/>
      <c r="FLL104" s="56"/>
      <c r="FLM104" s="56"/>
      <c r="FLN104" s="56"/>
      <c r="FLO104" s="56"/>
      <c r="FLP104" s="56"/>
      <c r="FLQ104" s="56"/>
      <c r="FLR104" s="56"/>
      <c r="FLS104" s="56"/>
      <c r="FLT104" s="56"/>
      <c r="FLU104" s="56"/>
      <c r="FLV104" s="56"/>
      <c r="FLW104" s="56"/>
      <c r="FLX104" s="56"/>
      <c r="FLY104" s="56"/>
      <c r="FLZ104" s="56"/>
      <c r="FMA104" s="56"/>
      <c r="FMB104" s="56"/>
      <c r="FMC104" s="56"/>
      <c r="FMD104" s="56"/>
      <c r="FME104" s="56"/>
      <c r="FMF104" s="56"/>
      <c r="FMG104" s="56"/>
      <c r="FMH104" s="56"/>
      <c r="FMI104" s="56"/>
      <c r="FMJ104" s="56"/>
      <c r="FMK104" s="56"/>
      <c r="FML104" s="56"/>
      <c r="FMM104" s="56"/>
      <c r="FMN104" s="56"/>
      <c r="FMO104" s="56"/>
      <c r="FMP104" s="56"/>
      <c r="FMQ104" s="56"/>
      <c r="FMR104" s="56"/>
      <c r="FMS104" s="56"/>
      <c r="FMT104" s="56"/>
      <c r="FMU104" s="56"/>
      <c r="FMV104" s="56"/>
      <c r="FMW104" s="56"/>
      <c r="FMX104" s="56"/>
      <c r="FMY104" s="56"/>
      <c r="FMZ104" s="56"/>
      <c r="FNA104" s="56"/>
      <c r="FNB104" s="56"/>
      <c r="FNC104" s="56"/>
      <c r="FND104" s="56"/>
      <c r="FNE104" s="56"/>
      <c r="FNF104" s="56"/>
      <c r="FNG104" s="56"/>
      <c r="FNH104" s="56"/>
      <c r="FNI104" s="56"/>
      <c r="FNJ104" s="56"/>
      <c r="FNK104" s="56"/>
      <c r="FNL104" s="56"/>
      <c r="FNM104" s="56"/>
      <c r="FNN104" s="56"/>
      <c r="FNO104" s="56"/>
      <c r="FNP104" s="56"/>
      <c r="FNQ104" s="56"/>
      <c r="FNR104" s="56"/>
      <c r="FNS104" s="56"/>
      <c r="FNT104" s="56"/>
      <c r="FNU104" s="56"/>
      <c r="FNV104" s="56"/>
      <c r="FNW104" s="56"/>
      <c r="FNX104" s="56"/>
      <c r="FNY104" s="56"/>
      <c r="FNZ104" s="56"/>
      <c r="FOA104" s="56"/>
      <c r="FOB104" s="56"/>
      <c r="FOC104" s="56"/>
      <c r="FOD104" s="56"/>
      <c r="FOE104" s="56"/>
      <c r="FOF104" s="56"/>
      <c r="FOG104" s="56"/>
      <c r="FOH104" s="56"/>
      <c r="FOI104" s="56"/>
      <c r="FOJ104" s="56"/>
      <c r="FOK104" s="56"/>
      <c r="FOL104" s="56"/>
      <c r="FOM104" s="56"/>
      <c r="FON104" s="56"/>
      <c r="FOO104" s="56"/>
      <c r="FOP104" s="56"/>
      <c r="FOQ104" s="56"/>
      <c r="FOR104" s="56"/>
      <c r="FOS104" s="56"/>
      <c r="FOT104" s="56"/>
      <c r="FOU104" s="56"/>
      <c r="FOV104" s="56"/>
      <c r="FOW104" s="56"/>
      <c r="FOX104" s="56"/>
      <c r="FOY104" s="56"/>
      <c r="FOZ104" s="56"/>
      <c r="FPA104" s="56"/>
      <c r="FPB104" s="56"/>
      <c r="FPC104" s="56"/>
      <c r="FPD104" s="56"/>
      <c r="FPE104" s="56"/>
      <c r="FPF104" s="56"/>
      <c r="FPG104" s="56"/>
      <c r="FPH104" s="56"/>
      <c r="FPI104" s="56"/>
      <c r="FPJ104" s="56"/>
      <c r="FPK104" s="56"/>
      <c r="FPL104" s="56"/>
      <c r="FPM104" s="56"/>
      <c r="FPN104" s="56"/>
      <c r="FPO104" s="56"/>
      <c r="FPP104" s="56"/>
      <c r="FPQ104" s="56"/>
      <c r="FPR104" s="56"/>
      <c r="FPS104" s="56"/>
      <c r="FPT104" s="56"/>
      <c r="FPU104" s="56"/>
      <c r="FPV104" s="56"/>
      <c r="FPW104" s="56"/>
      <c r="FPX104" s="56"/>
      <c r="FPY104" s="56"/>
      <c r="FPZ104" s="56"/>
      <c r="FQA104" s="56"/>
      <c r="FQB104" s="56"/>
      <c r="FQC104" s="56"/>
      <c r="FQD104" s="56"/>
      <c r="FQE104" s="56"/>
      <c r="FQF104" s="56"/>
      <c r="FQG104" s="56"/>
      <c r="FQH104" s="56"/>
      <c r="FQI104" s="56"/>
      <c r="FQJ104" s="56"/>
      <c r="FQK104" s="56"/>
      <c r="FQL104" s="56"/>
      <c r="FQM104" s="56"/>
      <c r="FQN104" s="56"/>
      <c r="FQO104" s="56"/>
      <c r="FQP104" s="56"/>
      <c r="FQQ104" s="56"/>
      <c r="FQR104" s="56"/>
      <c r="FQS104" s="56"/>
      <c r="FQT104" s="56"/>
      <c r="FQU104" s="56"/>
      <c r="FQV104" s="56"/>
      <c r="FQW104" s="56"/>
      <c r="FQX104" s="56"/>
      <c r="FQY104" s="56"/>
      <c r="FQZ104" s="56"/>
      <c r="FRA104" s="56"/>
      <c r="FRB104" s="56"/>
      <c r="FRC104" s="56"/>
      <c r="FRD104" s="56"/>
      <c r="FRE104" s="56"/>
      <c r="FRF104" s="56"/>
      <c r="FRG104" s="56"/>
      <c r="FRH104" s="56"/>
      <c r="FRI104" s="56"/>
      <c r="FRJ104" s="56"/>
      <c r="FRK104" s="56"/>
      <c r="FRL104" s="56"/>
      <c r="FRM104" s="56"/>
      <c r="FRN104" s="56"/>
      <c r="FRO104" s="56"/>
      <c r="FRP104" s="56"/>
      <c r="FRQ104" s="56"/>
      <c r="FRR104" s="56"/>
      <c r="FRS104" s="56"/>
      <c r="FRT104" s="56"/>
      <c r="FRU104" s="56"/>
      <c r="FRV104" s="56"/>
      <c r="FRW104" s="56"/>
      <c r="FRX104" s="56"/>
      <c r="FRY104" s="56"/>
      <c r="FRZ104" s="56"/>
      <c r="FSA104" s="56"/>
      <c r="FSB104" s="56"/>
      <c r="FSC104" s="56"/>
      <c r="FSD104" s="56"/>
      <c r="FSE104" s="56"/>
      <c r="FSF104" s="56"/>
      <c r="FSG104" s="56"/>
      <c r="FSH104" s="56"/>
      <c r="FSI104" s="56"/>
      <c r="FSJ104" s="56"/>
      <c r="FSK104" s="56"/>
      <c r="FSL104" s="56"/>
      <c r="FSM104" s="56"/>
      <c r="FSN104" s="56"/>
      <c r="FSO104" s="56"/>
      <c r="FSP104" s="56"/>
      <c r="FSQ104" s="56"/>
      <c r="FSR104" s="56"/>
      <c r="FSS104" s="56"/>
      <c r="FST104" s="56"/>
      <c r="FSU104" s="56"/>
      <c r="FSV104" s="56"/>
      <c r="FSW104" s="56"/>
      <c r="FSX104" s="56"/>
      <c r="FSY104" s="56"/>
      <c r="FSZ104" s="56"/>
      <c r="FTA104" s="56"/>
      <c r="FTB104" s="56"/>
      <c r="FTC104" s="56"/>
      <c r="FTD104" s="56"/>
      <c r="FTE104" s="56"/>
      <c r="FTF104" s="56"/>
      <c r="FTG104" s="56"/>
      <c r="FTH104" s="56"/>
      <c r="FTI104" s="56"/>
      <c r="FTJ104" s="56"/>
      <c r="FTK104" s="56"/>
      <c r="FTL104" s="56"/>
      <c r="FTM104" s="56"/>
      <c r="FTN104" s="56"/>
      <c r="FTO104" s="56"/>
      <c r="FTP104" s="56"/>
      <c r="FTQ104" s="56"/>
      <c r="FTR104" s="56"/>
      <c r="FTS104" s="56"/>
      <c r="FTT104" s="56"/>
      <c r="FTU104" s="56"/>
      <c r="FTV104" s="56"/>
      <c r="FTW104" s="56"/>
      <c r="FTX104" s="56"/>
      <c r="FTY104" s="56"/>
      <c r="FTZ104" s="56"/>
      <c r="FUA104" s="56"/>
      <c r="FUB104" s="56"/>
      <c r="FUC104" s="56"/>
      <c r="FUD104" s="56"/>
      <c r="FUE104" s="56"/>
      <c r="FUF104" s="56"/>
      <c r="FUG104" s="56"/>
      <c r="FUH104" s="56"/>
      <c r="FUI104" s="56"/>
      <c r="FUJ104" s="56"/>
      <c r="FUK104" s="56"/>
      <c r="FUL104" s="56"/>
      <c r="FUM104" s="56"/>
      <c r="FUN104" s="56"/>
      <c r="FUO104" s="56"/>
      <c r="FUP104" s="56"/>
      <c r="FUQ104" s="56"/>
      <c r="FUR104" s="56"/>
      <c r="FUS104" s="56"/>
      <c r="FUT104" s="56"/>
      <c r="FUU104" s="56"/>
      <c r="FUV104" s="56"/>
      <c r="FUW104" s="56"/>
      <c r="FUX104" s="56"/>
      <c r="FUY104" s="56"/>
      <c r="FUZ104" s="56"/>
      <c r="FVA104" s="56"/>
      <c r="FVB104" s="56"/>
      <c r="FVC104" s="56"/>
      <c r="FVD104" s="56"/>
      <c r="FVE104" s="56"/>
      <c r="FVF104" s="56"/>
      <c r="FVG104" s="56"/>
      <c r="FVH104" s="56"/>
      <c r="FVI104" s="56"/>
      <c r="FVJ104" s="56"/>
      <c r="FVK104" s="56"/>
      <c r="FVL104" s="56"/>
      <c r="FVM104" s="56"/>
      <c r="FVN104" s="56"/>
      <c r="FVO104" s="56"/>
      <c r="FVP104" s="56"/>
      <c r="FVQ104" s="56"/>
      <c r="FVR104" s="56"/>
      <c r="FVS104" s="56"/>
      <c r="FVT104" s="56"/>
      <c r="FVU104" s="56"/>
      <c r="FVV104" s="56"/>
      <c r="FVW104" s="56"/>
      <c r="FVX104" s="56"/>
      <c r="FVY104" s="56"/>
      <c r="FVZ104" s="56"/>
      <c r="FWA104" s="56"/>
      <c r="FWB104" s="56"/>
      <c r="FWC104" s="56"/>
      <c r="FWD104" s="56"/>
      <c r="FWE104" s="56"/>
      <c r="FWF104" s="56"/>
      <c r="FWG104" s="56"/>
      <c r="FWH104" s="56"/>
      <c r="FWI104" s="56"/>
      <c r="FWJ104" s="56"/>
      <c r="FWK104" s="56"/>
      <c r="FWL104" s="56"/>
      <c r="FWM104" s="56"/>
      <c r="FWN104" s="56"/>
      <c r="FWO104" s="56"/>
      <c r="FWP104" s="56"/>
      <c r="FWQ104" s="56"/>
      <c r="FWR104" s="56"/>
      <c r="FWS104" s="56"/>
      <c r="FWT104" s="56"/>
      <c r="FWU104" s="56"/>
      <c r="FWV104" s="56"/>
      <c r="FWW104" s="56"/>
      <c r="FWX104" s="56"/>
      <c r="FWY104" s="56"/>
      <c r="FWZ104" s="56"/>
      <c r="FXA104" s="56"/>
      <c r="FXB104" s="56"/>
      <c r="FXC104" s="56"/>
      <c r="FXD104" s="56"/>
      <c r="FXE104" s="56"/>
      <c r="FXF104" s="56"/>
      <c r="FXG104" s="56"/>
      <c r="FXH104" s="56"/>
      <c r="FXI104" s="56"/>
      <c r="FXJ104" s="56"/>
      <c r="FXK104" s="56"/>
      <c r="FXL104" s="56"/>
      <c r="FXM104" s="56"/>
      <c r="FXN104" s="56"/>
      <c r="FXO104" s="56"/>
      <c r="FXP104" s="56"/>
      <c r="FXQ104" s="56"/>
      <c r="FXR104" s="56"/>
      <c r="FXS104" s="56"/>
      <c r="FXT104" s="56"/>
      <c r="FXU104" s="56"/>
      <c r="FXV104" s="56"/>
      <c r="FXW104" s="56"/>
      <c r="FXX104" s="56"/>
      <c r="FXY104" s="56"/>
      <c r="FXZ104" s="56"/>
      <c r="FYA104" s="56"/>
      <c r="FYB104" s="56"/>
      <c r="FYC104" s="56"/>
      <c r="FYD104" s="56"/>
      <c r="FYE104" s="56"/>
      <c r="FYF104" s="56"/>
      <c r="FYG104" s="56"/>
      <c r="FYH104" s="56"/>
      <c r="FYI104" s="56"/>
      <c r="FYJ104" s="56"/>
      <c r="FYK104" s="56"/>
      <c r="FYL104" s="56"/>
      <c r="FYM104" s="56"/>
      <c r="FYN104" s="56"/>
      <c r="FYO104" s="56"/>
      <c r="FYP104" s="56"/>
      <c r="FYQ104" s="56"/>
      <c r="FYR104" s="56"/>
      <c r="FYS104" s="56"/>
      <c r="FYT104" s="56"/>
      <c r="FYU104" s="56"/>
      <c r="FYV104" s="56"/>
      <c r="FYW104" s="56"/>
      <c r="FYX104" s="56"/>
      <c r="FYY104" s="56"/>
      <c r="FYZ104" s="56"/>
      <c r="FZA104" s="56"/>
      <c r="FZB104" s="56"/>
      <c r="FZC104" s="56"/>
      <c r="FZD104" s="56"/>
      <c r="FZE104" s="56"/>
      <c r="FZF104" s="56"/>
      <c r="FZG104" s="56"/>
      <c r="FZH104" s="56"/>
      <c r="FZI104" s="56"/>
      <c r="FZJ104" s="56"/>
      <c r="FZK104" s="56"/>
      <c r="FZL104" s="56"/>
      <c r="FZM104" s="56"/>
      <c r="FZN104" s="56"/>
      <c r="FZO104" s="56"/>
      <c r="FZP104" s="56"/>
      <c r="FZQ104" s="56"/>
      <c r="FZR104" s="56"/>
      <c r="FZS104" s="56"/>
      <c r="FZT104" s="56"/>
      <c r="FZU104" s="56"/>
      <c r="FZV104" s="56"/>
      <c r="FZW104" s="56"/>
      <c r="FZX104" s="56"/>
      <c r="FZY104" s="56"/>
      <c r="FZZ104" s="56"/>
      <c r="GAA104" s="56"/>
      <c r="GAB104" s="56"/>
      <c r="GAC104" s="56"/>
      <c r="GAD104" s="56"/>
      <c r="GAE104" s="56"/>
      <c r="GAF104" s="56"/>
      <c r="GAG104" s="56"/>
      <c r="GAH104" s="56"/>
      <c r="GAI104" s="56"/>
      <c r="GAJ104" s="56"/>
      <c r="GAK104" s="56"/>
      <c r="GAL104" s="56"/>
      <c r="GAM104" s="56"/>
      <c r="GAN104" s="56"/>
      <c r="GAO104" s="56"/>
      <c r="GAP104" s="56"/>
      <c r="GAQ104" s="56"/>
      <c r="GAR104" s="56"/>
      <c r="GAS104" s="56"/>
      <c r="GAT104" s="56"/>
      <c r="GAU104" s="56"/>
      <c r="GAV104" s="56"/>
      <c r="GAW104" s="56"/>
      <c r="GAX104" s="56"/>
      <c r="GAY104" s="56"/>
      <c r="GAZ104" s="56"/>
      <c r="GBA104" s="56"/>
      <c r="GBB104" s="56"/>
      <c r="GBC104" s="56"/>
      <c r="GBD104" s="56"/>
      <c r="GBE104" s="56"/>
      <c r="GBF104" s="56"/>
      <c r="GBG104" s="56"/>
      <c r="GBH104" s="56"/>
      <c r="GBI104" s="56"/>
      <c r="GBJ104" s="56"/>
      <c r="GBK104" s="56"/>
      <c r="GBL104" s="56"/>
      <c r="GBM104" s="56"/>
      <c r="GBN104" s="56"/>
      <c r="GBO104" s="56"/>
      <c r="GBP104" s="56"/>
      <c r="GBQ104" s="56"/>
      <c r="GBR104" s="56"/>
      <c r="GBS104" s="56"/>
      <c r="GBT104" s="56"/>
      <c r="GBU104" s="56"/>
      <c r="GBV104" s="56"/>
      <c r="GBW104" s="56"/>
      <c r="GBX104" s="56"/>
      <c r="GBY104" s="56"/>
      <c r="GBZ104" s="56"/>
      <c r="GCA104" s="56"/>
      <c r="GCB104" s="56"/>
      <c r="GCC104" s="56"/>
      <c r="GCD104" s="56"/>
      <c r="GCE104" s="56"/>
      <c r="GCF104" s="56"/>
      <c r="GCG104" s="56"/>
      <c r="GCH104" s="56"/>
      <c r="GCI104" s="56"/>
      <c r="GCJ104" s="56"/>
      <c r="GCK104" s="56"/>
      <c r="GCL104" s="56"/>
      <c r="GCM104" s="56"/>
      <c r="GCN104" s="56"/>
      <c r="GCO104" s="56"/>
      <c r="GCP104" s="56"/>
      <c r="GCQ104" s="56"/>
      <c r="GCR104" s="56"/>
      <c r="GCS104" s="56"/>
      <c r="GCT104" s="56"/>
      <c r="GCU104" s="56"/>
      <c r="GCV104" s="56"/>
      <c r="GCW104" s="56"/>
      <c r="GCX104" s="56"/>
      <c r="GCY104" s="56"/>
      <c r="GCZ104" s="56"/>
      <c r="GDA104" s="56"/>
      <c r="GDB104" s="56"/>
      <c r="GDC104" s="56"/>
      <c r="GDD104" s="56"/>
      <c r="GDE104" s="56"/>
      <c r="GDF104" s="56"/>
      <c r="GDG104" s="56"/>
      <c r="GDH104" s="56"/>
      <c r="GDI104" s="56"/>
      <c r="GDJ104" s="56"/>
      <c r="GDK104" s="56"/>
      <c r="GDL104" s="56"/>
      <c r="GDM104" s="56"/>
      <c r="GDN104" s="56"/>
      <c r="GDO104" s="56"/>
      <c r="GDP104" s="56"/>
      <c r="GDQ104" s="56"/>
      <c r="GDR104" s="56"/>
      <c r="GDS104" s="56"/>
      <c r="GDT104" s="56"/>
      <c r="GDU104" s="56"/>
      <c r="GDV104" s="56"/>
      <c r="GDW104" s="56"/>
      <c r="GDX104" s="56"/>
      <c r="GDY104" s="56"/>
      <c r="GDZ104" s="56"/>
      <c r="GEA104" s="56"/>
      <c r="GEB104" s="56"/>
      <c r="GEC104" s="56"/>
      <c r="GED104" s="56"/>
      <c r="GEE104" s="56"/>
      <c r="GEF104" s="56"/>
      <c r="GEG104" s="56"/>
      <c r="GEH104" s="56"/>
      <c r="GEI104" s="56"/>
      <c r="GEJ104" s="56"/>
      <c r="GEK104" s="56"/>
      <c r="GEL104" s="56"/>
      <c r="GEM104" s="56"/>
      <c r="GEN104" s="56"/>
      <c r="GEO104" s="56"/>
      <c r="GEP104" s="56"/>
      <c r="GEQ104" s="56"/>
      <c r="GER104" s="56"/>
      <c r="GES104" s="56"/>
      <c r="GET104" s="56"/>
      <c r="GEU104" s="56"/>
      <c r="GEV104" s="56"/>
      <c r="GEW104" s="56"/>
      <c r="GEX104" s="56"/>
      <c r="GEY104" s="56"/>
      <c r="GEZ104" s="56"/>
      <c r="GFA104" s="56"/>
      <c r="GFB104" s="56"/>
      <c r="GFC104" s="56"/>
      <c r="GFD104" s="56"/>
      <c r="GFE104" s="56"/>
      <c r="GFF104" s="56"/>
      <c r="GFG104" s="56"/>
      <c r="GFH104" s="56"/>
      <c r="GFI104" s="56"/>
      <c r="GFJ104" s="56"/>
      <c r="GFK104" s="56"/>
      <c r="GFL104" s="56"/>
      <c r="GFM104" s="56"/>
      <c r="GFN104" s="56"/>
      <c r="GFO104" s="56"/>
      <c r="GFP104" s="56"/>
      <c r="GFQ104" s="56"/>
      <c r="GFR104" s="56"/>
      <c r="GFS104" s="56"/>
      <c r="GFT104" s="56"/>
      <c r="GFU104" s="56"/>
      <c r="GFV104" s="56"/>
      <c r="GFW104" s="56"/>
      <c r="GFX104" s="56"/>
      <c r="GFY104" s="56"/>
      <c r="GFZ104" s="56"/>
      <c r="GGA104" s="56"/>
      <c r="GGB104" s="56"/>
      <c r="GGC104" s="56"/>
      <c r="GGD104" s="56"/>
      <c r="GGE104" s="56"/>
      <c r="GGF104" s="56"/>
      <c r="GGG104" s="56"/>
      <c r="GGH104" s="56"/>
      <c r="GGI104" s="56"/>
      <c r="GGJ104" s="56"/>
      <c r="GGK104" s="56"/>
      <c r="GGL104" s="56"/>
      <c r="GGM104" s="56"/>
      <c r="GGN104" s="56"/>
      <c r="GGO104" s="56"/>
      <c r="GGP104" s="56"/>
      <c r="GGQ104" s="56"/>
      <c r="GGR104" s="56"/>
      <c r="GGS104" s="56"/>
      <c r="GGT104" s="56"/>
      <c r="GGU104" s="56"/>
      <c r="GGV104" s="56"/>
      <c r="GGW104" s="56"/>
      <c r="GGX104" s="56"/>
      <c r="GGY104" s="56"/>
      <c r="GGZ104" s="56"/>
      <c r="GHA104" s="56"/>
      <c r="GHB104" s="56"/>
      <c r="GHC104" s="56"/>
      <c r="GHD104" s="56"/>
      <c r="GHE104" s="56"/>
      <c r="GHF104" s="56"/>
      <c r="GHG104" s="56"/>
      <c r="GHH104" s="56"/>
      <c r="GHI104" s="56"/>
      <c r="GHJ104" s="56"/>
      <c r="GHK104" s="56"/>
      <c r="GHL104" s="56"/>
      <c r="GHM104" s="56"/>
      <c r="GHN104" s="56"/>
      <c r="GHO104" s="56"/>
      <c r="GHP104" s="56"/>
      <c r="GHQ104" s="56"/>
      <c r="GHR104" s="56"/>
      <c r="GHS104" s="56"/>
      <c r="GHT104" s="56"/>
      <c r="GHU104" s="56"/>
      <c r="GHV104" s="56"/>
      <c r="GHW104" s="56"/>
      <c r="GHX104" s="56"/>
      <c r="GHY104" s="56"/>
      <c r="GHZ104" s="56"/>
      <c r="GIA104" s="56"/>
      <c r="GIB104" s="56"/>
      <c r="GIC104" s="56"/>
      <c r="GID104" s="56"/>
      <c r="GIE104" s="56"/>
      <c r="GIF104" s="56"/>
      <c r="GIG104" s="56"/>
      <c r="GIH104" s="56"/>
      <c r="GII104" s="56"/>
      <c r="GIJ104" s="56"/>
      <c r="GIK104" s="56"/>
      <c r="GIL104" s="56"/>
      <c r="GIM104" s="56"/>
      <c r="GIN104" s="56"/>
      <c r="GIO104" s="56"/>
      <c r="GIP104" s="56"/>
      <c r="GIQ104" s="56"/>
      <c r="GIR104" s="56"/>
      <c r="GIS104" s="56"/>
      <c r="GIT104" s="56"/>
      <c r="GIU104" s="56"/>
      <c r="GIV104" s="56"/>
      <c r="GIW104" s="56"/>
      <c r="GIX104" s="56"/>
      <c r="GIY104" s="56"/>
      <c r="GIZ104" s="56"/>
      <c r="GJA104" s="56"/>
      <c r="GJB104" s="56"/>
      <c r="GJC104" s="56"/>
      <c r="GJD104" s="56"/>
      <c r="GJE104" s="56"/>
      <c r="GJF104" s="56"/>
      <c r="GJG104" s="56"/>
      <c r="GJH104" s="56"/>
      <c r="GJI104" s="56"/>
      <c r="GJJ104" s="56"/>
      <c r="GJK104" s="56"/>
      <c r="GJL104" s="56"/>
      <c r="GJM104" s="56"/>
      <c r="GJN104" s="56"/>
      <c r="GJO104" s="56"/>
      <c r="GJP104" s="56"/>
      <c r="GJQ104" s="56"/>
      <c r="GJR104" s="56"/>
      <c r="GJS104" s="56"/>
      <c r="GJT104" s="56"/>
      <c r="GJU104" s="56"/>
      <c r="GJV104" s="56"/>
      <c r="GJW104" s="56"/>
      <c r="GJX104" s="56"/>
      <c r="GJY104" s="56"/>
      <c r="GJZ104" s="56"/>
      <c r="GKA104" s="56"/>
      <c r="GKB104" s="56"/>
      <c r="GKC104" s="56"/>
      <c r="GKD104" s="56"/>
      <c r="GKE104" s="56"/>
      <c r="GKF104" s="56"/>
      <c r="GKG104" s="56"/>
      <c r="GKH104" s="56"/>
      <c r="GKI104" s="56"/>
      <c r="GKJ104" s="56"/>
      <c r="GKK104" s="56"/>
      <c r="GKL104" s="56"/>
      <c r="GKM104" s="56"/>
      <c r="GKN104" s="56"/>
      <c r="GKO104" s="56"/>
      <c r="GKP104" s="56"/>
      <c r="GKQ104" s="56"/>
      <c r="GKR104" s="56"/>
      <c r="GKS104" s="56"/>
      <c r="GKT104" s="56"/>
      <c r="GKU104" s="56"/>
      <c r="GKV104" s="56"/>
      <c r="GKW104" s="56"/>
      <c r="GKX104" s="56"/>
      <c r="GKY104" s="56"/>
      <c r="GKZ104" s="56"/>
      <c r="GLA104" s="56"/>
      <c r="GLB104" s="56"/>
      <c r="GLC104" s="56"/>
      <c r="GLD104" s="56"/>
      <c r="GLE104" s="56"/>
      <c r="GLF104" s="56"/>
      <c r="GLG104" s="56"/>
      <c r="GLH104" s="56"/>
      <c r="GLI104" s="56"/>
      <c r="GLJ104" s="56"/>
      <c r="GLK104" s="56"/>
      <c r="GLL104" s="56"/>
      <c r="GLM104" s="56"/>
      <c r="GLN104" s="56"/>
      <c r="GLO104" s="56"/>
      <c r="GLP104" s="56"/>
      <c r="GLQ104" s="56"/>
      <c r="GLR104" s="56"/>
      <c r="GLS104" s="56"/>
      <c r="GLT104" s="56"/>
      <c r="GLU104" s="56"/>
      <c r="GLV104" s="56"/>
      <c r="GLW104" s="56"/>
      <c r="GLX104" s="56"/>
      <c r="GLY104" s="56"/>
      <c r="GLZ104" s="56"/>
      <c r="GMA104" s="56"/>
      <c r="GMB104" s="56"/>
      <c r="GMC104" s="56"/>
      <c r="GMD104" s="56"/>
      <c r="GME104" s="56"/>
      <c r="GMF104" s="56"/>
      <c r="GMG104" s="56"/>
      <c r="GMH104" s="56"/>
      <c r="GMI104" s="56"/>
      <c r="GMJ104" s="56"/>
      <c r="GMK104" s="56"/>
      <c r="GML104" s="56"/>
      <c r="GMM104" s="56"/>
      <c r="GMN104" s="56"/>
      <c r="GMO104" s="56"/>
      <c r="GMP104" s="56"/>
      <c r="GMQ104" s="56"/>
      <c r="GMR104" s="56"/>
      <c r="GMS104" s="56"/>
      <c r="GMT104" s="56"/>
      <c r="GMU104" s="56"/>
      <c r="GMV104" s="56"/>
      <c r="GMW104" s="56"/>
      <c r="GMX104" s="56"/>
      <c r="GMY104" s="56"/>
      <c r="GMZ104" s="56"/>
      <c r="GNA104" s="56"/>
      <c r="GNB104" s="56"/>
      <c r="GNC104" s="56"/>
      <c r="GND104" s="56"/>
      <c r="GNE104" s="56"/>
      <c r="GNF104" s="56"/>
      <c r="GNG104" s="56"/>
      <c r="GNH104" s="56"/>
      <c r="GNI104" s="56"/>
      <c r="GNJ104" s="56"/>
      <c r="GNK104" s="56"/>
      <c r="GNL104" s="56"/>
      <c r="GNM104" s="56"/>
      <c r="GNN104" s="56"/>
      <c r="GNO104" s="56"/>
      <c r="GNP104" s="56"/>
      <c r="GNQ104" s="56"/>
      <c r="GNR104" s="56"/>
      <c r="GNS104" s="56"/>
      <c r="GNT104" s="56"/>
      <c r="GNU104" s="56"/>
      <c r="GNV104" s="56"/>
      <c r="GNW104" s="56"/>
      <c r="GNX104" s="56"/>
      <c r="GNY104" s="56"/>
      <c r="GNZ104" s="56"/>
      <c r="GOA104" s="56"/>
      <c r="GOB104" s="56"/>
      <c r="GOC104" s="56"/>
      <c r="GOD104" s="56"/>
      <c r="GOE104" s="56"/>
      <c r="GOF104" s="56"/>
      <c r="GOG104" s="56"/>
      <c r="GOH104" s="56"/>
      <c r="GOI104" s="56"/>
      <c r="GOJ104" s="56"/>
      <c r="GOK104" s="56"/>
      <c r="GOL104" s="56"/>
      <c r="GOM104" s="56"/>
      <c r="GON104" s="56"/>
      <c r="GOO104" s="56"/>
      <c r="GOP104" s="56"/>
      <c r="GOQ104" s="56"/>
      <c r="GOR104" s="56"/>
      <c r="GOS104" s="56"/>
      <c r="GOT104" s="56"/>
      <c r="GOU104" s="56"/>
      <c r="GOV104" s="56"/>
      <c r="GOW104" s="56"/>
      <c r="GOX104" s="56"/>
      <c r="GOY104" s="56"/>
      <c r="GOZ104" s="56"/>
      <c r="GPA104" s="56"/>
      <c r="GPB104" s="56"/>
      <c r="GPC104" s="56"/>
      <c r="GPD104" s="56"/>
      <c r="GPE104" s="56"/>
      <c r="GPF104" s="56"/>
      <c r="GPG104" s="56"/>
      <c r="GPH104" s="56"/>
      <c r="GPI104" s="56"/>
      <c r="GPJ104" s="56"/>
      <c r="GPK104" s="56"/>
      <c r="GPL104" s="56"/>
      <c r="GPM104" s="56"/>
      <c r="GPN104" s="56"/>
      <c r="GPO104" s="56"/>
      <c r="GPP104" s="56"/>
      <c r="GPQ104" s="56"/>
      <c r="GPR104" s="56"/>
      <c r="GPS104" s="56"/>
      <c r="GPT104" s="56"/>
      <c r="GPU104" s="56"/>
      <c r="GPV104" s="56"/>
      <c r="GPW104" s="56"/>
      <c r="GPX104" s="56"/>
      <c r="GPY104" s="56"/>
      <c r="GPZ104" s="56"/>
      <c r="GQA104" s="56"/>
      <c r="GQB104" s="56"/>
      <c r="GQC104" s="56"/>
      <c r="GQD104" s="56"/>
      <c r="GQE104" s="56"/>
      <c r="GQF104" s="56"/>
      <c r="GQG104" s="56"/>
      <c r="GQH104" s="56"/>
      <c r="GQI104" s="56"/>
      <c r="GQJ104" s="56"/>
      <c r="GQK104" s="56"/>
      <c r="GQL104" s="56"/>
      <c r="GQM104" s="56"/>
      <c r="GQN104" s="56"/>
      <c r="GQO104" s="56"/>
      <c r="GQP104" s="56"/>
      <c r="GQQ104" s="56"/>
      <c r="GQR104" s="56"/>
      <c r="GQS104" s="56"/>
      <c r="GQT104" s="56"/>
      <c r="GQU104" s="56"/>
      <c r="GQV104" s="56"/>
      <c r="GQW104" s="56"/>
      <c r="GQX104" s="56"/>
      <c r="GQY104" s="56"/>
      <c r="GQZ104" s="56"/>
      <c r="GRA104" s="56"/>
      <c r="GRB104" s="56"/>
      <c r="GRC104" s="56"/>
      <c r="GRD104" s="56"/>
      <c r="GRE104" s="56"/>
      <c r="GRF104" s="56"/>
      <c r="GRG104" s="56"/>
      <c r="GRH104" s="56"/>
      <c r="GRI104" s="56"/>
      <c r="GRJ104" s="56"/>
      <c r="GRK104" s="56"/>
      <c r="GRL104" s="56"/>
      <c r="GRM104" s="56"/>
      <c r="GRN104" s="56"/>
      <c r="GRO104" s="56"/>
      <c r="GRP104" s="56"/>
      <c r="GRQ104" s="56"/>
      <c r="GRR104" s="56"/>
      <c r="GRS104" s="56"/>
      <c r="GRT104" s="56"/>
      <c r="GRU104" s="56"/>
      <c r="GRV104" s="56"/>
      <c r="GRW104" s="56"/>
      <c r="GRX104" s="56"/>
      <c r="GRY104" s="56"/>
      <c r="GRZ104" s="56"/>
      <c r="GSA104" s="56"/>
      <c r="GSB104" s="56"/>
      <c r="GSC104" s="56"/>
      <c r="GSD104" s="56"/>
      <c r="GSE104" s="56"/>
      <c r="GSF104" s="56"/>
      <c r="GSG104" s="56"/>
      <c r="GSH104" s="56"/>
      <c r="GSI104" s="56"/>
      <c r="GSJ104" s="56"/>
      <c r="GSK104" s="56"/>
      <c r="GSL104" s="56"/>
      <c r="GSM104" s="56"/>
      <c r="GSN104" s="56"/>
      <c r="GSO104" s="56"/>
      <c r="GSP104" s="56"/>
      <c r="GSQ104" s="56"/>
      <c r="GSR104" s="56"/>
      <c r="GSS104" s="56"/>
      <c r="GST104" s="56"/>
      <c r="GSU104" s="56"/>
      <c r="GSV104" s="56"/>
      <c r="GSW104" s="56"/>
      <c r="GSX104" s="56"/>
      <c r="GSY104" s="56"/>
      <c r="GSZ104" s="56"/>
      <c r="GTA104" s="56"/>
      <c r="GTB104" s="56"/>
      <c r="GTC104" s="56"/>
      <c r="GTD104" s="56"/>
      <c r="GTE104" s="56"/>
      <c r="GTF104" s="56"/>
      <c r="GTG104" s="56"/>
      <c r="GTH104" s="56"/>
      <c r="GTI104" s="56"/>
      <c r="GTJ104" s="56"/>
      <c r="GTK104" s="56"/>
      <c r="GTL104" s="56"/>
      <c r="GTM104" s="56"/>
      <c r="GTN104" s="56"/>
      <c r="GTO104" s="56"/>
      <c r="GTP104" s="56"/>
      <c r="GTQ104" s="56"/>
      <c r="GTR104" s="56"/>
      <c r="GTS104" s="56"/>
      <c r="GTT104" s="56"/>
      <c r="GTU104" s="56"/>
      <c r="GTV104" s="56"/>
      <c r="GTW104" s="56"/>
      <c r="GTX104" s="56"/>
      <c r="GTY104" s="56"/>
      <c r="GTZ104" s="56"/>
      <c r="GUA104" s="56"/>
      <c r="GUB104" s="56"/>
      <c r="GUC104" s="56"/>
      <c r="GUD104" s="56"/>
      <c r="GUE104" s="56"/>
      <c r="GUF104" s="56"/>
      <c r="GUG104" s="56"/>
      <c r="GUH104" s="56"/>
      <c r="GUI104" s="56"/>
      <c r="GUJ104" s="56"/>
      <c r="GUK104" s="56"/>
      <c r="GUL104" s="56"/>
      <c r="GUM104" s="56"/>
      <c r="GUN104" s="56"/>
      <c r="GUO104" s="56"/>
      <c r="GUP104" s="56"/>
      <c r="GUQ104" s="56"/>
      <c r="GUR104" s="56"/>
      <c r="GUS104" s="56"/>
      <c r="GUT104" s="56"/>
      <c r="GUU104" s="56"/>
      <c r="GUV104" s="56"/>
      <c r="GUW104" s="56"/>
      <c r="GUX104" s="56"/>
      <c r="GUY104" s="56"/>
      <c r="GUZ104" s="56"/>
      <c r="GVA104" s="56"/>
      <c r="GVB104" s="56"/>
      <c r="GVC104" s="56"/>
      <c r="GVD104" s="56"/>
      <c r="GVE104" s="56"/>
      <c r="GVF104" s="56"/>
      <c r="GVG104" s="56"/>
      <c r="GVH104" s="56"/>
      <c r="GVI104" s="56"/>
      <c r="GVJ104" s="56"/>
      <c r="GVK104" s="56"/>
      <c r="GVL104" s="56"/>
      <c r="GVM104" s="56"/>
      <c r="GVN104" s="56"/>
      <c r="GVO104" s="56"/>
      <c r="GVP104" s="56"/>
      <c r="GVQ104" s="56"/>
      <c r="GVR104" s="56"/>
      <c r="GVS104" s="56"/>
      <c r="GVT104" s="56"/>
      <c r="GVU104" s="56"/>
      <c r="GVV104" s="56"/>
      <c r="GVW104" s="56"/>
      <c r="GVX104" s="56"/>
      <c r="GVY104" s="56"/>
      <c r="GVZ104" s="56"/>
      <c r="GWA104" s="56"/>
      <c r="GWB104" s="56"/>
      <c r="GWC104" s="56"/>
      <c r="GWD104" s="56"/>
      <c r="GWE104" s="56"/>
      <c r="GWF104" s="56"/>
      <c r="GWG104" s="56"/>
      <c r="GWH104" s="56"/>
      <c r="GWI104" s="56"/>
      <c r="GWJ104" s="56"/>
      <c r="GWK104" s="56"/>
      <c r="GWL104" s="56"/>
      <c r="GWM104" s="56"/>
      <c r="GWN104" s="56"/>
      <c r="GWO104" s="56"/>
      <c r="GWP104" s="56"/>
      <c r="GWQ104" s="56"/>
      <c r="GWR104" s="56"/>
      <c r="GWS104" s="56"/>
      <c r="GWT104" s="56"/>
      <c r="GWU104" s="56"/>
      <c r="GWV104" s="56"/>
      <c r="GWW104" s="56"/>
      <c r="GWX104" s="56"/>
      <c r="GWY104" s="56"/>
      <c r="GWZ104" s="56"/>
      <c r="GXA104" s="56"/>
      <c r="GXB104" s="56"/>
      <c r="GXC104" s="56"/>
      <c r="GXD104" s="56"/>
      <c r="GXE104" s="56"/>
      <c r="GXF104" s="56"/>
      <c r="GXG104" s="56"/>
      <c r="GXH104" s="56"/>
      <c r="GXI104" s="56"/>
      <c r="GXJ104" s="56"/>
      <c r="GXK104" s="56"/>
      <c r="GXL104" s="56"/>
      <c r="GXM104" s="56"/>
      <c r="GXN104" s="56"/>
      <c r="GXO104" s="56"/>
      <c r="GXP104" s="56"/>
      <c r="GXQ104" s="56"/>
      <c r="GXR104" s="56"/>
      <c r="GXS104" s="56"/>
      <c r="GXT104" s="56"/>
      <c r="GXU104" s="56"/>
      <c r="GXV104" s="56"/>
      <c r="GXW104" s="56"/>
      <c r="GXX104" s="56"/>
      <c r="GXY104" s="56"/>
      <c r="GXZ104" s="56"/>
      <c r="GYA104" s="56"/>
      <c r="GYB104" s="56"/>
      <c r="GYC104" s="56"/>
      <c r="GYD104" s="56"/>
      <c r="GYE104" s="56"/>
      <c r="GYF104" s="56"/>
      <c r="GYG104" s="56"/>
      <c r="GYH104" s="56"/>
      <c r="GYI104" s="56"/>
      <c r="GYJ104" s="56"/>
      <c r="GYK104" s="56"/>
      <c r="GYL104" s="56"/>
      <c r="GYM104" s="56"/>
      <c r="GYN104" s="56"/>
      <c r="GYO104" s="56"/>
      <c r="GYP104" s="56"/>
      <c r="GYQ104" s="56"/>
      <c r="GYR104" s="56"/>
      <c r="GYS104" s="56"/>
      <c r="GYT104" s="56"/>
      <c r="GYU104" s="56"/>
      <c r="GYV104" s="56"/>
      <c r="GYW104" s="56"/>
      <c r="GYX104" s="56"/>
      <c r="GYY104" s="56"/>
      <c r="GYZ104" s="56"/>
      <c r="GZA104" s="56"/>
      <c r="GZB104" s="56"/>
      <c r="GZC104" s="56"/>
      <c r="GZD104" s="56"/>
      <c r="GZE104" s="56"/>
      <c r="GZF104" s="56"/>
      <c r="GZG104" s="56"/>
      <c r="GZH104" s="56"/>
      <c r="GZI104" s="56"/>
      <c r="GZJ104" s="56"/>
      <c r="GZK104" s="56"/>
      <c r="GZL104" s="56"/>
      <c r="GZM104" s="56"/>
      <c r="GZN104" s="56"/>
      <c r="GZO104" s="56"/>
      <c r="GZP104" s="56"/>
      <c r="GZQ104" s="56"/>
      <c r="GZR104" s="56"/>
      <c r="GZS104" s="56"/>
      <c r="GZT104" s="56"/>
      <c r="GZU104" s="56"/>
      <c r="GZV104" s="56"/>
      <c r="GZW104" s="56"/>
      <c r="GZX104" s="56"/>
      <c r="GZY104" s="56"/>
      <c r="GZZ104" s="56"/>
      <c r="HAA104" s="56"/>
      <c r="HAB104" s="56"/>
      <c r="HAC104" s="56"/>
      <c r="HAD104" s="56"/>
      <c r="HAE104" s="56"/>
      <c r="HAF104" s="56"/>
      <c r="HAG104" s="56"/>
      <c r="HAH104" s="56"/>
      <c r="HAI104" s="56"/>
      <c r="HAJ104" s="56"/>
      <c r="HAK104" s="56"/>
      <c r="HAL104" s="56"/>
      <c r="HAM104" s="56"/>
      <c r="HAN104" s="56"/>
      <c r="HAO104" s="56"/>
      <c r="HAP104" s="56"/>
      <c r="HAQ104" s="56"/>
      <c r="HAR104" s="56"/>
      <c r="HAS104" s="56"/>
      <c r="HAT104" s="56"/>
      <c r="HAU104" s="56"/>
      <c r="HAV104" s="56"/>
      <c r="HAW104" s="56"/>
      <c r="HAX104" s="56"/>
      <c r="HAY104" s="56"/>
      <c r="HAZ104" s="56"/>
      <c r="HBA104" s="56"/>
      <c r="HBB104" s="56"/>
      <c r="HBC104" s="56"/>
      <c r="HBD104" s="56"/>
      <c r="HBE104" s="56"/>
      <c r="HBF104" s="56"/>
      <c r="HBG104" s="56"/>
      <c r="HBH104" s="56"/>
      <c r="HBI104" s="56"/>
      <c r="HBJ104" s="56"/>
      <c r="HBK104" s="56"/>
      <c r="HBL104" s="56"/>
      <c r="HBM104" s="56"/>
      <c r="HBN104" s="56"/>
      <c r="HBO104" s="56"/>
      <c r="HBP104" s="56"/>
      <c r="HBQ104" s="56"/>
      <c r="HBR104" s="56"/>
      <c r="HBS104" s="56"/>
      <c r="HBT104" s="56"/>
      <c r="HBU104" s="56"/>
      <c r="HBV104" s="56"/>
      <c r="HBW104" s="56"/>
      <c r="HBX104" s="56"/>
      <c r="HBY104" s="56"/>
      <c r="HBZ104" s="56"/>
      <c r="HCA104" s="56"/>
      <c r="HCB104" s="56"/>
      <c r="HCC104" s="56"/>
      <c r="HCD104" s="56"/>
      <c r="HCE104" s="56"/>
      <c r="HCF104" s="56"/>
      <c r="HCG104" s="56"/>
      <c r="HCH104" s="56"/>
      <c r="HCI104" s="56"/>
      <c r="HCJ104" s="56"/>
      <c r="HCK104" s="56"/>
      <c r="HCL104" s="56"/>
      <c r="HCM104" s="56"/>
      <c r="HCN104" s="56"/>
      <c r="HCO104" s="56"/>
      <c r="HCP104" s="56"/>
      <c r="HCQ104" s="56"/>
      <c r="HCR104" s="56"/>
      <c r="HCS104" s="56"/>
      <c r="HCT104" s="56"/>
      <c r="HCU104" s="56"/>
      <c r="HCV104" s="56"/>
      <c r="HCW104" s="56"/>
      <c r="HCX104" s="56"/>
      <c r="HCY104" s="56"/>
      <c r="HCZ104" s="56"/>
      <c r="HDA104" s="56"/>
      <c r="HDB104" s="56"/>
      <c r="HDC104" s="56"/>
      <c r="HDD104" s="56"/>
      <c r="HDE104" s="56"/>
      <c r="HDF104" s="56"/>
      <c r="HDG104" s="56"/>
      <c r="HDH104" s="56"/>
      <c r="HDI104" s="56"/>
      <c r="HDJ104" s="56"/>
      <c r="HDK104" s="56"/>
      <c r="HDL104" s="56"/>
      <c r="HDM104" s="56"/>
      <c r="HDN104" s="56"/>
      <c r="HDO104" s="56"/>
      <c r="HDP104" s="56"/>
      <c r="HDQ104" s="56"/>
      <c r="HDR104" s="56"/>
      <c r="HDS104" s="56"/>
      <c r="HDT104" s="56"/>
      <c r="HDU104" s="56"/>
      <c r="HDV104" s="56"/>
      <c r="HDW104" s="56"/>
      <c r="HDX104" s="56"/>
      <c r="HDY104" s="56"/>
      <c r="HDZ104" s="56"/>
      <c r="HEA104" s="56"/>
      <c r="HEB104" s="56"/>
      <c r="HEC104" s="56"/>
      <c r="HED104" s="56"/>
      <c r="HEE104" s="56"/>
      <c r="HEF104" s="56"/>
      <c r="HEG104" s="56"/>
      <c r="HEH104" s="56"/>
      <c r="HEI104" s="56"/>
      <c r="HEJ104" s="56"/>
      <c r="HEK104" s="56"/>
      <c r="HEL104" s="56"/>
      <c r="HEM104" s="56"/>
      <c r="HEN104" s="56"/>
      <c r="HEO104" s="56"/>
      <c r="HEP104" s="56"/>
      <c r="HEQ104" s="56"/>
      <c r="HER104" s="56"/>
      <c r="HES104" s="56"/>
      <c r="HET104" s="56"/>
      <c r="HEU104" s="56"/>
      <c r="HEV104" s="56"/>
      <c r="HEW104" s="56"/>
      <c r="HEX104" s="56"/>
      <c r="HEY104" s="56"/>
      <c r="HEZ104" s="56"/>
      <c r="HFA104" s="56"/>
      <c r="HFB104" s="56"/>
      <c r="HFC104" s="56"/>
      <c r="HFD104" s="56"/>
      <c r="HFE104" s="56"/>
      <c r="HFF104" s="56"/>
      <c r="HFG104" s="56"/>
      <c r="HFH104" s="56"/>
      <c r="HFI104" s="56"/>
      <c r="HFJ104" s="56"/>
      <c r="HFK104" s="56"/>
      <c r="HFL104" s="56"/>
      <c r="HFM104" s="56"/>
      <c r="HFN104" s="56"/>
      <c r="HFO104" s="56"/>
      <c r="HFP104" s="56"/>
      <c r="HFQ104" s="56"/>
      <c r="HFR104" s="56"/>
      <c r="HFS104" s="56"/>
      <c r="HFT104" s="56"/>
      <c r="HFU104" s="56"/>
      <c r="HFV104" s="56"/>
      <c r="HFW104" s="56"/>
      <c r="HFX104" s="56"/>
      <c r="HFY104" s="56"/>
      <c r="HFZ104" s="56"/>
      <c r="HGA104" s="56"/>
      <c r="HGB104" s="56"/>
      <c r="HGC104" s="56"/>
      <c r="HGD104" s="56"/>
      <c r="HGE104" s="56"/>
      <c r="HGF104" s="56"/>
      <c r="HGG104" s="56"/>
      <c r="HGH104" s="56"/>
      <c r="HGI104" s="56"/>
      <c r="HGJ104" s="56"/>
      <c r="HGK104" s="56"/>
      <c r="HGL104" s="56"/>
      <c r="HGM104" s="56"/>
      <c r="HGN104" s="56"/>
      <c r="HGO104" s="56"/>
      <c r="HGP104" s="56"/>
      <c r="HGQ104" s="56"/>
      <c r="HGR104" s="56"/>
      <c r="HGS104" s="56"/>
      <c r="HGT104" s="56"/>
      <c r="HGU104" s="56"/>
      <c r="HGV104" s="56"/>
      <c r="HGW104" s="56"/>
      <c r="HGX104" s="56"/>
      <c r="HGY104" s="56"/>
      <c r="HGZ104" s="56"/>
      <c r="HHA104" s="56"/>
      <c r="HHB104" s="56"/>
      <c r="HHC104" s="56"/>
      <c r="HHD104" s="56"/>
      <c r="HHE104" s="56"/>
      <c r="HHF104" s="56"/>
      <c r="HHG104" s="56"/>
      <c r="HHH104" s="56"/>
      <c r="HHI104" s="56"/>
      <c r="HHJ104" s="56"/>
      <c r="HHK104" s="56"/>
      <c r="HHL104" s="56"/>
      <c r="HHM104" s="56"/>
      <c r="HHN104" s="56"/>
      <c r="HHO104" s="56"/>
      <c r="HHP104" s="56"/>
      <c r="HHQ104" s="56"/>
      <c r="HHR104" s="56"/>
      <c r="HHS104" s="56"/>
      <c r="HHT104" s="56"/>
      <c r="HHU104" s="56"/>
      <c r="HHV104" s="56"/>
      <c r="HHW104" s="56"/>
      <c r="HHX104" s="56"/>
      <c r="HHY104" s="56"/>
      <c r="HHZ104" s="56"/>
      <c r="HIA104" s="56"/>
      <c r="HIB104" s="56"/>
      <c r="HIC104" s="56"/>
      <c r="HID104" s="56"/>
      <c r="HIE104" s="56"/>
      <c r="HIF104" s="56"/>
      <c r="HIG104" s="56"/>
      <c r="HIH104" s="56"/>
      <c r="HII104" s="56"/>
      <c r="HIJ104" s="56"/>
      <c r="HIK104" s="56"/>
      <c r="HIL104" s="56"/>
      <c r="HIM104" s="56"/>
      <c r="HIN104" s="56"/>
      <c r="HIO104" s="56"/>
      <c r="HIP104" s="56"/>
      <c r="HIQ104" s="56"/>
      <c r="HIR104" s="56"/>
      <c r="HIS104" s="56"/>
      <c r="HIT104" s="56"/>
      <c r="HIU104" s="56"/>
      <c r="HIV104" s="56"/>
      <c r="HIW104" s="56"/>
      <c r="HIX104" s="56"/>
      <c r="HIY104" s="56"/>
      <c r="HIZ104" s="56"/>
      <c r="HJA104" s="56"/>
      <c r="HJB104" s="56"/>
      <c r="HJC104" s="56"/>
      <c r="HJD104" s="56"/>
      <c r="HJE104" s="56"/>
      <c r="HJF104" s="56"/>
      <c r="HJG104" s="56"/>
      <c r="HJH104" s="56"/>
      <c r="HJI104" s="56"/>
      <c r="HJJ104" s="56"/>
      <c r="HJK104" s="56"/>
      <c r="HJL104" s="56"/>
      <c r="HJM104" s="56"/>
      <c r="HJN104" s="56"/>
      <c r="HJO104" s="56"/>
      <c r="HJP104" s="56"/>
      <c r="HJQ104" s="56"/>
      <c r="HJR104" s="56"/>
      <c r="HJS104" s="56"/>
      <c r="HJT104" s="56"/>
      <c r="HJU104" s="56"/>
      <c r="HJV104" s="56"/>
      <c r="HJW104" s="56"/>
      <c r="HJX104" s="56"/>
      <c r="HJY104" s="56"/>
      <c r="HJZ104" s="56"/>
      <c r="HKA104" s="56"/>
      <c r="HKB104" s="56"/>
      <c r="HKC104" s="56"/>
      <c r="HKD104" s="56"/>
      <c r="HKE104" s="56"/>
      <c r="HKF104" s="56"/>
      <c r="HKG104" s="56"/>
      <c r="HKH104" s="56"/>
      <c r="HKI104" s="56"/>
      <c r="HKJ104" s="56"/>
      <c r="HKK104" s="56"/>
      <c r="HKL104" s="56"/>
      <c r="HKM104" s="56"/>
      <c r="HKN104" s="56"/>
      <c r="HKO104" s="56"/>
      <c r="HKP104" s="56"/>
      <c r="HKQ104" s="56"/>
      <c r="HKR104" s="56"/>
      <c r="HKS104" s="56"/>
      <c r="HKT104" s="56"/>
      <c r="HKU104" s="56"/>
      <c r="HKV104" s="56"/>
      <c r="HKW104" s="56"/>
      <c r="HKX104" s="56"/>
      <c r="HKY104" s="56"/>
      <c r="HKZ104" s="56"/>
      <c r="HLA104" s="56"/>
      <c r="HLB104" s="56"/>
      <c r="HLC104" s="56"/>
      <c r="HLD104" s="56"/>
      <c r="HLE104" s="56"/>
      <c r="HLF104" s="56"/>
      <c r="HLG104" s="56"/>
      <c r="HLH104" s="56"/>
      <c r="HLI104" s="56"/>
      <c r="HLJ104" s="56"/>
      <c r="HLK104" s="56"/>
      <c r="HLL104" s="56"/>
      <c r="HLM104" s="56"/>
      <c r="HLN104" s="56"/>
      <c r="HLO104" s="56"/>
      <c r="HLP104" s="56"/>
      <c r="HLQ104" s="56"/>
      <c r="HLR104" s="56"/>
      <c r="HLS104" s="56"/>
      <c r="HLT104" s="56"/>
      <c r="HLU104" s="56"/>
      <c r="HLV104" s="56"/>
      <c r="HLW104" s="56"/>
      <c r="HLX104" s="56"/>
      <c r="HLY104" s="56"/>
      <c r="HLZ104" s="56"/>
      <c r="HMA104" s="56"/>
      <c r="HMB104" s="56"/>
      <c r="HMC104" s="56"/>
      <c r="HMD104" s="56"/>
      <c r="HME104" s="56"/>
      <c r="HMF104" s="56"/>
      <c r="HMG104" s="56"/>
      <c r="HMH104" s="56"/>
      <c r="HMI104" s="56"/>
      <c r="HMJ104" s="56"/>
      <c r="HMK104" s="56"/>
      <c r="HML104" s="56"/>
      <c r="HMM104" s="56"/>
      <c r="HMN104" s="56"/>
      <c r="HMO104" s="56"/>
      <c r="HMP104" s="56"/>
      <c r="HMQ104" s="56"/>
      <c r="HMR104" s="56"/>
      <c r="HMS104" s="56"/>
      <c r="HMT104" s="56"/>
      <c r="HMU104" s="56"/>
      <c r="HMV104" s="56"/>
      <c r="HMW104" s="56"/>
      <c r="HMX104" s="56"/>
      <c r="HMY104" s="56"/>
      <c r="HMZ104" s="56"/>
      <c r="HNA104" s="56"/>
      <c r="HNB104" s="56"/>
      <c r="HNC104" s="56"/>
      <c r="HND104" s="56"/>
      <c r="HNE104" s="56"/>
      <c r="HNF104" s="56"/>
      <c r="HNG104" s="56"/>
      <c r="HNH104" s="56"/>
      <c r="HNI104" s="56"/>
      <c r="HNJ104" s="56"/>
      <c r="HNK104" s="56"/>
      <c r="HNL104" s="56"/>
      <c r="HNM104" s="56"/>
      <c r="HNN104" s="56"/>
      <c r="HNO104" s="56"/>
      <c r="HNP104" s="56"/>
      <c r="HNQ104" s="56"/>
      <c r="HNR104" s="56"/>
      <c r="HNS104" s="56"/>
      <c r="HNT104" s="56"/>
      <c r="HNU104" s="56"/>
      <c r="HNV104" s="56"/>
      <c r="HNW104" s="56"/>
      <c r="HNX104" s="56"/>
      <c r="HNY104" s="56"/>
      <c r="HNZ104" s="56"/>
      <c r="HOA104" s="56"/>
      <c r="HOB104" s="56"/>
      <c r="HOC104" s="56"/>
      <c r="HOD104" s="56"/>
      <c r="HOE104" s="56"/>
      <c r="HOF104" s="56"/>
      <c r="HOG104" s="56"/>
      <c r="HOH104" s="56"/>
      <c r="HOI104" s="56"/>
      <c r="HOJ104" s="56"/>
      <c r="HOK104" s="56"/>
      <c r="HOL104" s="56"/>
      <c r="HOM104" s="56"/>
      <c r="HON104" s="56"/>
      <c r="HOO104" s="56"/>
      <c r="HOP104" s="56"/>
      <c r="HOQ104" s="56"/>
      <c r="HOR104" s="56"/>
      <c r="HOS104" s="56"/>
      <c r="HOT104" s="56"/>
      <c r="HOU104" s="56"/>
      <c r="HOV104" s="56"/>
      <c r="HOW104" s="56"/>
      <c r="HOX104" s="56"/>
      <c r="HOY104" s="56"/>
      <c r="HOZ104" s="56"/>
      <c r="HPA104" s="56"/>
      <c r="HPB104" s="56"/>
      <c r="HPC104" s="56"/>
      <c r="HPD104" s="56"/>
      <c r="HPE104" s="56"/>
      <c r="HPF104" s="56"/>
      <c r="HPG104" s="56"/>
      <c r="HPH104" s="56"/>
      <c r="HPI104" s="56"/>
      <c r="HPJ104" s="56"/>
      <c r="HPK104" s="56"/>
      <c r="HPL104" s="56"/>
      <c r="HPM104" s="56"/>
      <c r="HPN104" s="56"/>
      <c r="HPO104" s="56"/>
      <c r="HPP104" s="56"/>
      <c r="HPQ104" s="56"/>
      <c r="HPR104" s="56"/>
      <c r="HPS104" s="56"/>
      <c r="HPT104" s="56"/>
      <c r="HPU104" s="56"/>
      <c r="HPV104" s="56"/>
      <c r="HPW104" s="56"/>
      <c r="HPX104" s="56"/>
      <c r="HPY104" s="56"/>
      <c r="HPZ104" s="56"/>
      <c r="HQA104" s="56"/>
      <c r="HQB104" s="56"/>
      <c r="HQC104" s="56"/>
      <c r="HQD104" s="56"/>
      <c r="HQE104" s="56"/>
      <c r="HQF104" s="56"/>
      <c r="HQG104" s="56"/>
      <c r="HQH104" s="56"/>
      <c r="HQI104" s="56"/>
      <c r="HQJ104" s="56"/>
      <c r="HQK104" s="56"/>
      <c r="HQL104" s="56"/>
      <c r="HQM104" s="56"/>
      <c r="HQN104" s="56"/>
      <c r="HQO104" s="56"/>
      <c r="HQP104" s="56"/>
      <c r="HQQ104" s="56"/>
      <c r="HQR104" s="56"/>
      <c r="HQS104" s="56"/>
      <c r="HQT104" s="56"/>
      <c r="HQU104" s="56"/>
      <c r="HQV104" s="56"/>
      <c r="HQW104" s="56"/>
      <c r="HQX104" s="56"/>
      <c r="HQY104" s="56"/>
      <c r="HQZ104" s="56"/>
      <c r="HRA104" s="56"/>
      <c r="HRB104" s="56"/>
      <c r="HRC104" s="56"/>
      <c r="HRD104" s="56"/>
      <c r="HRE104" s="56"/>
      <c r="HRF104" s="56"/>
      <c r="HRG104" s="56"/>
      <c r="HRH104" s="56"/>
      <c r="HRI104" s="56"/>
      <c r="HRJ104" s="56"/>
      <c r="HRK104" s="56"/>
      <c r="HRL104" s="56"/>
      <c r="HRM104" s="56"/>
      <c r="HRN104" s="56"/>
      <c r="HRO104" s="56"/>
      <c r="HRP104" s="56"/>
      <c r="HRQ104" s="56"/>
      <c r="HRR104" s="56"/>
      <c r="HRS104" s="56"/>
      <c r="HRT104" s="56"/>
      <c r="HRU104" s="56"/>
      <c r="HRV104" s="56"/>
      <c r="HRW104" s="56"/>
      <c r="HRX104" s="56"/>
      <c r="HRY104" s="56"/>
      <c r="HRZ104" s="56"/>
      <c r="HSA104" s="56"/>
      <c r="HSB104" s="56"/>
      <c r="HSC104" s="56"/>
      <c r="HSD104" s="56"/>
      <c r="HSE104" s="56"/>
      <c r="HSF104" s="56"/>
      <c r="HSG104" s="56"/>
      <c r="HSH104" s="56"/>
      <c r="HSI104" s="56"/>
      <c r="HSJ104" s="56"/>
      <c r="HSK104" s="56"/>
      <c r="HSL104" s="56"/>
      <c r="HSM104" s="56"/>
      <c r="HSN104" s="56"/>
      <c r="HSO104" s="56"/>
      <c r="HSP104" s="56"/>
      <c r="HSQ104" s="56"/>
      <c r="HSR104" s="56"/>
      <c r="HSS104" s="56"/>
      <c r="HST104" s="56"/>
      <c r="HSU104" s="56"/>
      <c r="HSV104" s="56"/>
      <c r="HSW104" s="56"/>
      <c r="HSX104" s="56"/>
      <c r="HSY104" s="56"/>
      <c r="HSZ104" s="56"/>
      <c r="HTA104" s="56"/>
      <c r="HTB104" s="56"/>
      <c r="HTC104" s="56"/>
      <c r="HTD104" s="56"/>
      <c r="HTE104" s="56"/>
      <c r="HTF104" s="56"/>
      <c r="HTG104" s="56"/>
      <c r="HTH104" s="56"/>
      <c r="HTI104" s="56"/>
      <c r="HTJ104" s="56"/>
      <c r="HTK104" s="56"/>
      <c r="HTL104" s="56"/>
      <c r="HTM104" s="56"/>
      <c r="HTN104" s="56"/>
      <c r="HTO104" s="56"/>
      <c r="HTP104" s="56"/>
      <c r="HTQ104" s="56"/>
      <c r="HTR104" s="56"/>
      <c r="HTS104" s="56"/>
      <c r="HTT104" s="56"/>
      <c r="HTU104" s="56"/>
      <c r="HTV104" s="56"/>
      <c r="HTW104" s="56"/>
      <c r="HTX104" s="56"/>
      <c r="HTY104" s="56"/>
      <c r="HTZ104" s="56"/>
      <c r="HUA104" s="56"/>
      <c r="HUB104" s="56"/>
      <c r="HUC104" s="56"/>
      <c r="HUD104" s="56"/>
      <c r="HUE104" s="56"/>
      <c r="HUF104" s="56"/>
      <c r="HUG104" s="56"/>
      <c r="HUH104" s="56"/>
      <c r="HUI104" s="56"/>
      <c r="HUJ104" s="56"/>
      <c r="HUK104" s="56"/>
      <c r="HUL104" s="56"/>
      <c r="HUM104" s="56"/>
      <c r="HUN104" s="56"/>
      <c r="HUO104" s="56"/>
      <c r="HUP104" s="56"/>
      <c r="HUQ104" s="56"/>
      <c r="HUR104" s="56"/>
      <c r="HUS104" s="56"/>
      <c r="HUT104" s="56"/>
      <c r="HUU104" s="56"/>
      <c r="HUV104" s="56"/>
      <c r="HUW104" s="56"/>
      <c r="HUX104" s="56"/>
      <c r="HUY104" s="56"/>
      <c r="HUZ104" s="56"/>
      <c r="HVA104" s="56"/>
      <c r="HVB104" s="56"/>
      <c r="HVC104" s="56"/>
      <c r="HVD104" s="56"/>
      <c r="HVE104" s="56"/>
      <c r="HVF104" s="56"/>
      <c r="HVG104" s="56"/>
      <c r="HVH104" s="56"/>
      <c r="HVI104" s="56"/>
      <c r="HVJ104" s="56"/>
      <c r="HVK104" s="56"/>
      <c r="HVL104" s="56"/>
      <c r="HVM104" s="56"/>
      <c r="HVN104" s="56"/>
      <c r="HVO104" s="56"/>
      <c r="HVP104" s="56"/>
      <c r="HVQ104" s="56"/>
      <c r="HVR104" s="56"/>
      <c r="HVS104" s="56"/>
      <c r="HVT104" s="56"/>
      <c r="HVU104" s="56"/>
      <c r="HVV104" s="56"/>
      <c r="HVW104" s="56"/>
      <c r="HVX104" s="56"/>
      <c r="HVY104" s="56"/>
      <c r="HVZ104" s="56"/>
      <c r="HWA104" s="56"/>
      <c r="HWB104" s="56"/>
      <c r="HWC104" s="56"/>
      <c r="HWD104" s="56"/>
      <c r="HWE104" s="56"/>
      <c r="HWF104" s="56"/>
      <c r="HWG104" s="56"/>
      <c r="HWH104" s="56"/>
      <c r="HWI104" s="56"/>
      <c r="HWJ104" s="56"/>
      <c r="HWK104" s="56"/>
      <c r="HWL104" s="56"/>
      <c r="HWM104" s="56"/>
      <c r="HWN104" s="56"/>
      <c r="HWO104" s="56"/>
      <c r="HWP104" s="56"/>
      <c r="HWQ104" s="56"/>
      <c r="HWR104" s="56"/>
      <c r="HWS104" s="56"/>
      <c r="HWT104" s="56"/>
      <c r="HWU104" s="56"/>
      <c r="HWV104" s="56"/>
      <c r="HWW104" s="56"/>
      <c r="HWX104" s="56"/>
      <c r="HWY104" s="56"/>
      <c r="HWZ104" s="56"/>
      <c r="HXA104" s="56"/>
      <c r="HXB104" s="56"/>
      <c r="HXC104" s="56"/>
      <c r="HXD104" s="56"/>
      <c r="HXE104" s="56"/>
      <c r="HXF104" s="56"/>
      <c r="HXG104" s="56"/>
      <c r="HXH104" s="56"/>
      <c r="HXI104" s="56"/>
      <c r="HXJ104" s="56"/>
      <c r="HXK104" s="56"/>
      <c r="HXL104" s="56"/>
      <c r="HXM104" s="56"/>
      <c r="HXN104" s="56"/>
      <c r="HXO104" s="56"/>
      <c r="HXP104" s="56"/>
      <c r="HXQ104" s="56"/>
      <c r="HXR104" s="56"/>
      <c r="HXS104" s="56"/>
      <c r="HXT104" s="56"/>
      <c r="HXU104" s="56"/>
      <c r="HXV104" s="56"/>
      <c r="HXW104" s="56"/>
      <c r="HXX104" s="56"/>
      <c r="HXY104" s="56"/>
      <c r="HXZ104" s="56"/>
      <c r="HYA104" s="56"/>
      <c r="HYB104" s="56"/>
      <c r="HYC104" s="56"/>
      <c r="HYD104" s="56"/>
      <c r="HYE104" s="56"/>
      <c r="HYF104" s="56"/>
      <c r="HYG104" s="56"/>
      <c r="HYH104" s="56"/>
      <c r="HYI104" s="56"/>
      <c r="HYJ104" s="56"/>
      <c r="HYK104" s="56"/>
      <c r="HYL104" s="56"/>
      <c r="HYM104" s="56"/>
      <c r="HYN104" s="56"/>
      <c r="HYO104" s="56"/>
      <c r="HYP104" s="56"/>
      <c r="HYQ104" s="56"/>
      <c r="HYR104" s="56"/>
      <c r="HYS104" s="56"/>
      <c r="HYT104" s="56"/>
      <c r="HYU104" s="56"/>
      <c r="HYV104" s="56"/>
      <c r="HYW104" s="56"/>
      <c r="HYX104" s="56"/>
      <c r="HYY104" s="56"/>
      <c r="HYZ104" s="56"/>
      <c r="HZA104" s="56"/>
      <c r="HZB104" s="56"/>
      <c r="HZC104" s="56"/>
      <c r="HZD104" s="56"/>
      <c r="HZE104" s="56"/>
      <c r="HZF104" s="56"/>
      <c r="HZG104" s="56"/>
      <c r="HZH104" s="56"/>
      <c r="HZI104" s="56"/>
      <c r="HZJ104" s="56"/>
      <c r="HZK104" s="56"/>
      <c r="HZL104" s="56"/>
      <c r="HZM104" s="56"/>
      <c r="HZN104" s="56"/>
      <c r="HZO104" s="56"/>
      <c r="HZP104" s="56"/>
      <c r="HZQ104" s="56"/>
      <c r="HZR104" s="56"/>
      <c r="HZS104" s="56"/>
      <c r="HZT104" s="56"/>
      <c r="HZU104" s="56"/>
      <c r="HZV104" s="56"/>
      <c r="HZW104" s="56"/>
      <c r="HZX104" s="56"/>
      <c r="HZY104" s="56"/>
      <c r="HZZ104" s="56"/>
      <c r="IAA104" s="56"/>
      <c r="IAB104" s="56"/>
      <c r="IAC104" s="56"/>
      <c r="IAD104" s="56"/>
      <c r="IAE104" s="56"/>
      <c r="IAF104" s="56"/>
      <c r="IAG104" s="56"/>
      <c r="IAH104" s="56"/>
      <c r="IAI104" s="56"/>
      <c r="IAJ104" s="56"/>
      <c r="IAK104" s="56"/>
      <c r="IAL104" s="56"/>
      <c r="IAM104" s="56"/>
      <c r="IAN104" s="56"/>
      <c r="IAO104" s="56"/>
      <c r="IAP104" s="56"/>
      <c r="IAQ104" s="56"/>
      <c r="IAR104" s="56"/>
      <c r="IAS104" s="56"/>
      <c r="IAT104" s="56"/>
      <c r="IAU104" s="56"/>
      <c r="IAV104" s="56"/>
      <c r="IAW104" s="56"/>
      <c r="IAX104" s="56"/>
      <c r="IAY104" s="56"/>
      <c r="IAZ104" s="56"/>
      <c r="IBA104" s="56"/>
      <c r="IBB104" s="56"/>
      <c r="IBC104" s="56"/>
      <c r="IBD104" s="56"/>
      <c r="IBE104" s="56"/>
      <c r="IBF104" s="56"/>
      <c r="IBG104" s="56"/>
      <c r="IBH104" s="56"/>
      <c r="IBI104" s="56"/>
      <c r="IBJ104" s="56"/>
      <c r="IBK104" s="56"/>
      <c r="IBL104" s="56"/>
      <c r="IBM104" s="56"/>
      <c r="IBN104" s="56"/>
      <c r="IBO104" s="56"/>
      <c r="IBP104" s="56"/>
      <c r="IBQ104" s="56"/>
      <c r="IBR104" s="56"/>
      <c r="IBS104" s="56"/>
      <c r="IBT104" s="56"/>
      <c r="IBU104" s="56"/>
      <c r="IBV104" s="56"/>
      <c r="IBW104" s="56"/>
      <c r="IBX104" s="56"/>
      <c r="IBY104" s="56"/>
      <c r="IBZ104" s="56"/>
      <c r="ICA104" s="56"/>
      <c r="ICB104" s="56"/>
      <c r="ICC104" s="56"/>
      <c r="ICD104" s="56"/>
      <c r="ICE104" s="56"/>
      <c r="ICF104" s="56"/>
      <c r="ICG104" s="56"/>
      <c r="ICH104" s="56"/>
      <c r="ICI104" s="56"/>
      <c r="ICJ104" s="56"/>
      <c r="ICK104" s="56"/>
      <c r="ICL104" s="56"/>
      <c r="ICM104" s="56"/>
      <c r="ICN104" s="56"/>
      <c r="ICO104" s="56"/>
      <c r="ICP104" s="56"/>
      <c r="ICQ104" s="56"/>
      <c r="ICR104" s="56"/>
      <c r="ICS104" s="56"/>
      <c r="ICT104" s="56"/>
      <c r="ICU104" s="56"/>
      <c r="ICV104" s="56"/>
      <c r="ICW104" s="56"/>
      <c r="ICX104" s="56"/>
      <c r="ICY104" s="56"/>
      <c r="ICZ104" s="56"/>
      <c r="IDA104" s="56"/>
      <c r="IDB104" s="56"/>
      <c r="IDC104" s="56"/>
      <c r="IDD104" s="56"/>
      <c r="IDE104" s="56"/>
      <c r="IDF104" s="56"/>
      <c r="IDG104" s="56"/>
      <c r="IDH104" s="56"/>
      <c r="IDI104" s="56"/>
      <c r="IDJ104" s="56"/>
      <c r="IDK104" s="56"/>
      <c r="IDL104" s="56"/>
      <c r="IDM104" s="56"/>
      <c r="IDN104" s="56"/>
      <c r="IDO104" s="56"/>
      <c r="IDP104" s="56"/>
      <c r="IDQ104" s="56"/>
      <c r="IDR104" s="56"/>
      <c r="IDS104" s="56"/>
      <c r="IDT104" s="56"/>
      <c r="IDU104" s="56"/>
      <c r="IDV104" s="56"/>
      <c r="IDW104" s="56"/>
      <c r="IDX104" s="56"/>
      <c r="IDY104" s="56"/>
      <c r="IDZ104" s="56"/>
      <c r="IEA104" s="56"/>
      <c r="IEB104" s="56"/>
      <c r="IEC104" s="56"/>
      <c r="IED104" s="56"/>
      <c r="IEE104" s="56"/>
      <c r="IEF104" s="56"/>
      <c r="IEG104" s="56"/>
      <c r="IEH104" s="56"/>
      <c r="IEI104" s="56"/>
      <c r="IEJ104" s="56"/>
      <c r="IEK104" s="56"/>
      <c r="IEL104" s="56"/>
      <c r="IEM104" s="56"/>
      <c r="IEN104" s="56"/>
      <c r="IEO104" s="56"/>
      <c r="IEP104" s="56"/>
      <c r="IEQ104" s="56"/>
      <c r="IER104" s="56"/>
      <c r="IES104" s="56"/>
      <c r="IET104" s="56"/>
      <c r="IEU104" s="56"/>
      <c r="IEV104" s="56"/>
      <c r="IEW104" s="56"/>
      <c r="IEX104" s="56"/>
      <c r="IEY104" s="56"/>
      <c r="IEZ104" s="56"/>
      <c r="IFA104" s="56"/>
      <c r="IFB104" s="56"/>
      <c r="IFC104" s="56"/>
      <c r="IFD104" s="56"/>
      <c r="IFE104" s="56"/>
      <c r="IFF104" s="56"/>
      <c r="IFG104" s="56"/>
      <c r="IFH104" s="56"/>
      <c r="IFI104" s="56"/>
      <c r="IFJ104" s="56"/>
      <c r="IFK104" s="56"/>
      <c r="IFL104" s="56"/>
      <c r="IFM104" s="56"/>
      <c r="IFN104" s="56"/>
      <c r="IFO104" s="56"/>
      <c r="IFP104" s="56"/>
      <c r="IFQ104" s="56"/>
      <c r="IFR104" s="56"/>
      <c r="IFS104" s="56"/>
      <c r="IFT104" s="56"/>
      <c r="IFU104" s="56"/>
      <c r="IFV104" s="56"/>
      <c r="IFW104" s="56"/>
      <c r="IFX104" s="56"/>
      <c r="IFY104" s="56"/>
      <c r="IFZ104" s="56"/>
      <c r="IGA104" s="56"/>
      <c r="IGB104" s="56"/>
      <c r="IGC104" s="56"/>
      <c r="IGD104" s="56"/>
      <c r="IGE104" s="56"/>
      <c r="IGF104" s="56"/>
      <c r="IGG104" s="56"/>
      <c r="IGH104" s="56"/>
      <c r="IGI104" s="56"/>
      <c r="IGJ104" s="56"/>
      <c r="IGK104" s="56"/>
      <c r="IGL104" s="56"/>
      <c r="IGM104" s="56"/>
      <c r="IGN104" s="56"/>
      <c r="IGO104" s="56"/>
      <c r="IGP104" s="56"/>
      <c r="IGQ104" s="56"/>
      <c r="IGR104" s="56"/>
      <c r="IGS104" s="56"/>
      <c r="IGT104" s="56"/>
      <c r="IGU104" s="56"/>
      <c r="IGV104" s="56"/>
      <c r="IGW104" s="56"/>
      <c r="IGX104" s="56"/>
      <c r="IGY104" s="56"/>
      <c r="IGZ104" s="56"/>
      <c r="IHA104" s="56"/>
      <c r="IHB104" s="56"/>
      <c r="IHC104" s="56"/>
      <c r="IHD104" s="56"/>
      <c r="IHE104" s="56"/>
      <c r="IHF104" s="56"/>
      <c r="IHG104" s="56"/>
      <c r="IHH104" s="56"/>
      <c r="IHI104" s="56"/>
      <c r="IHJ104" s="56"/>
      <c r="IHK104" s="56"/>
      <c r="IHL104" s="56"/>
      <c r="IHM104" s="56"/>
      <c r="IHN104" s="56"/>
      <c r="IHO104" s="56"/>
      <c r="IHP104" s="56"/>
      <c r="IHQ104" s="56"/>
      <c r="IHR104" s="56"/>
      <c r="IHS104" s="56"/>
      <c r="IHT104" s="56"/>
      <c r="IHU104" s="56"/>
      <c r="IHV104" s="56"/>
      <c r="IHW104" s="56"/>
      <c r="IHX104" s="56"/>
      <c r="IHY104" s="56"/>
      <c r="IHZ104" s="56"/>
      <c r="IIA104" s="56"/>
      <c r="IIB104" s="56"/>
      <c r="IIC104" s="56"/>
      <c r="IID104" s="56"/>
      <c r="IIE104" s="56"/>
      <c r="IIF104" s="56"/>
      <c r="IIG104" s="56"/>
      <c r="IIH104" s="56"/>
      <c r="III104" s="56"/>
      <c r="IIJ104" s="56"/>
      <c r="IIK104" s="56"/>
      <c r="IIL104" s="56"/>
      <c r="IIM104" s="56"/>
      <c r="IIN104" s="56"/>
      <c r="IIO104" s="56"/>
      <c r="IIP104" s="56"/>
      <c r="IIQ104" s="56"/>
      <c r="IIR104" s="56"/>
      <c r="IIS104" s="56"/>
      <c r="IIT104" s="56"/>
      <c r="IIU104" s="56"/>
      <c r="IIV104" s="56"/>
      <c r="IIW104" s="56"/>
      <c r="IIX104" s="56"/>
      <c r="IIY104" s="56"/>
      <c r="IIZ104" s="56"/>
      <c r="IJA104" s="56"/>
      <c r="IJB104" s="56"/>
      <c r="IJC104" s="56"/>
      <c r="IJD104" s="56"/>
      <c r="IJE104" s="56"/>
      <c r="IJF104" s="56"/>
      <c r="IJG104" s="56"/>
      <c r="IJH104" s="56"/>
      <c r="IJI104" s="56"/>
      <c r="IJJ104" s="56"/>
      <c r="IJK104" s="56"/>
      <c r="IJL104" s="56"/>
      <c r="IJM104" s="56"/>
      <c r="IJN104" s="56"/>
      <c r="IJO104" s="56"/>
      <c r="IJP104" s="56"/>
      <c r="IJQ104" s="56"/>
      <c r="IJR104" s="56"/>
      <c r="IJS104" s="56"/>
      <c r="IJT104" s="56"/>
      <c r="IJU104" s="56"/>
      <c r="IJV104" s="56"/>
      <c r="IJW104" s="56"/>
      <c r="IJX104" s="56"/>
      <c r="IJY104" s="56"/>
      <c r="IJZ104" s="56"/>
      <c r="IKA104" s="56"/>
      <c r="IKB104" s="56"/>
      <c r="IKC104" s="56"/>
      <c r="IKD104" s="56"/>
      <c r="IKE104" s="56"/>
      <c r="IKF104" s="56"/>
      <c r="IKG104" s="56"/>
      <c r="IKH104" s="56"/>
      <c r="IKI104" s="56"/>
      <c r="IKJ104" s="56"/>
      <c r="IKK104" s="56"/>
      <c r="IKL104" s="56"/>
      <c r="IKM104" s="56"/>
      <c r="IKN104" s="56"/>
      <c r="IKO104" s="56"/>
      <c r="IKP104" s="56"/>
      <c r="IKQ104" s="56"/>
      <c r="IKR104" s="56"/>
      <c r="IKS104" s="56"/>
      <c r="IKT104" s="56"/>
      <c r="IKU104" s="56"/>
      <c r="IKV104" s="56"/>
      <c r="IKW104" s="56"/>
      <c r="IKX104" s="56"/>
      <c r="IKY104" s="56"/>
      <c r="IKZ104" s="56"/>
      <c r="ILA104" s="56"/>
      <c r="ILB104" s="56"/>
      <c r="ILC104" s="56"/>
      <c r="ILD104" s="56"/>
      <c r="ILE104" s="56"/>
      <c r="ILF104" s="56"/>
      <c r="ILG104" s="56"/>
      <c r="ILH104" s="56"/>
      <c r="ILI104" s="56"/>
      <c r="ILJ104" s="56"/>
      <c r="ILK104" s="56"/>
      <c r="ILL104" s="56"/>
      <c r="ILM104" s="56"/>
      <c r="ILN104" s="56"/>
      <c r="ILO104" s="56"/>
      <c r="ILP104" s="56"/>
      <c r="ILQ104" s="56"/>
      <c r="ILR104" s="56"/>
      <c r="ILS104" s="56"/>
      <c r="ILT104" s="56"/>
      <c r="ILU104" s="56"/>
      <c r="ILV104" s="56"/>
      <c r="ILW104" s="56"/>
      <c r="ILX104" s="56"/>
      <c r="ILY104" s="56"/>
      <c r="ILZ104" s="56"/>
      <c r="IMA104" s="56"/>
      <c r="IMB104" s="56"/>
      <c r="IMC104" s="56"/>
      <c r="IMD104" s="56"/>
      <c r="IME104" s="56"/>
      <c r="IMF104" s="56"/>
      <c r="IMG104" s="56"/>
      <c r="IMH104" s="56"/>
      <c r="IMI104" s="56"/>
      <c r="IMJ104" s="56"/>
      <c r="IMK104" s="56"/>
      <c r="IML104" s="56"/>
      <c r="IMM104" s="56"/>
      <c r="IMN104" s="56"/>
      <c r="IMO104" s="56"/>
      <c r="IMP104" s="56"/>
      <c r="IMQ104" s="56"/>
      <c r="IMR104" s="56"/>
      <c r="IMS104" s="56"/>
      <c r="IMT104" s="56"/>
      <c r="IMU104" s="56"/>
      <c r="IMV104" s="56"/>
      <c r="IMW104" s="56"/>
      <c r="IMX104" s="56"/>
      <c r="IMY104" s="56"/>
      <c r="IMZ104" s="56"/>
      <c r="INA104" s="56"/>
      <c r="INB104" s="56"/>
      <c r="INC104" s="56"/>
      <c r="IND104" s="56"/>
      <c r="INE104" s="56"/>
      <c r="INF104" s="56"/>
      <c r="ING104" s="56"/>
      <c r="INH104" s="56"/>
      <c r="INI104" s="56"/>
      <c r="INJ104" s="56"/>
      <c r="INK104" s="56"/>
      <c r="INL104" s="56"/>
      <c r="INM104" s="56"/>
      <c r="INN104" s="56"/>
      <c r="INO104" s="56"/>
      <c r="INP104" s="56"/>
      <c r="INQ104" s="56"/>
      <c r="INR104" s="56"/>
      <c r="INS104" s="56"/>
      <c r="INT104" s="56"/>
      <c r="INU104" s="56"/>
      <c r="INV104" s="56"/>
      <c r="INW104" s="56"/>
      <c r="INX104" s="56"/>
      <c r="INY104" s="56"/>
      <c r="INZ104" s="56"/>
      <c r="IOA104" s="56"/>
      <c r="IOB104" s="56"/>
      <c r="IOC104" s="56"/>
      <c r="IOD104" s="56"/>
      <c r="IOE104" s="56"/>
      <c r="IOF104" s="56"/>
      <c r="IOG104" s="56"/>
      <c r="IOH104" s="56"/>
      <c r="IOI104" s="56"/>
      <c r="IOJ104" s="56"/>
      <c r="IOK104" s="56"/>
      <c r="IOL104" s="56"/>
      <c r="IOM104" s="56"/>
      <c r="ION104" s="56"/>
      <c r="IOO104" s="56"/>
      <c r="IOP104" s="56"/>
      <c r="IOQ104" s="56"/>
      <c r="IOR104" s="56"/>
      <c r="IOS104" s="56"/>
      <c r="IOT104" s="56"/>
      <c r="IOU104" s="56"/>
      <c r="IOV104" s="56"/>
      <c r="IOW104" s="56"/>
      <c r="IOX104" s="56"/>
      <c r="IOY104" s="56"/>
      <c r="IOZ104" s="56"/>
      <c r="IPA104" s="56"/>
      <c r="IPB104" s="56"/>
      <c r="IPC104" s="56"/>
      <c r="IPD104" s="56"/>
      <c r="IPE104" s="56"/>
      <c r="IPF104" s="56"/>
      <c r="IPG104" s="56"/>
      <c r="IPH104" s="56"/>
      <c r="IPI104" s="56"/>
      <c r="IPJ104" s="56"/>
      <c r="IPK104" s="56"/>
      <c r="IPL104" s="56"/>
      <c r="IPM104" s="56"/>
      <c r="IPN104" s="56"/>
      <c r="IPO104" s="56"/>
      <c r="IPP104" s="56"/>
      <c r="IPQ104" s="56"/>
      <c r="IPR104" s="56"/>
      <c r="IPS104" s="56"/>
      <c r="IPT104" s="56"/>
      <c r="IPU104" s="56"/>
      <c r="IPV104" s="56"/>
      <c r="IPW104" s="56"/>
      <c r="IPX104" s="56"/>
      <c r="IPY104" s="56"/>
      <c r="IPZ104" s="56"/>
      <c r="IQA104" s="56"/>
      <c r="IQB104" s="56"/>
      <c r="IQC104" s="56"/>
      <c r="IQD104" s="56"/>
      <c r="IQE104" s="56"/>
      <c r="IQF104" s="56"/>
      <c r="IQG104" s="56"/>
      <c r="IQH104" s="56"/>
      <c r="IQI104" s="56"/>
      <c r="IQJ104" s="56"/>
      <c r="IQK104" s="56"/>
      <c r="IQL104" s="56"/>
      <c r="IQM104" s="56"/>
      <c r="IQN104" s="56"/>
      <c r="IQO104" s="56"/>
      <c r="IQP104" s="56"/>
      <c r="IQQ104" s="56"/>
      <c r="IQR104" s="56"/>
      <c r="IQS104" s="56"/>
      <c r="IQT104" s="56"/>
      <c r="IQU104" s="56"/>
      <c r="IQV104" s="56"/>
      <c r="IQW104" s="56"/>
      <c r="IQX104" s="56"/>
      <c r="IQY104" s="56"/>
      <c r="IQZ104" s="56"/>
      <c r="IRA104" s="56"/>
      <c r="IRB104" s="56"/>
      <c r="IRC104" s="56"/>
      <c r="IRD104" s="56"/>
      <c r="IRE104" s="56"/>
      <c r="IRF104" s="56"/>
      <c r="IRG104" s="56"/>
      <c r="IRH104" s="56"/>
      <c r="IRI104" s="56"/>
      <c r="IRJ104" s="56"/>
      <c r="IRK104" s="56"/>
      <c r="IRL104" s="56"/>
      <c r="IRM104" s="56"/>
      <c r="IRN104" s="56"/>
      <c r="IRO104" s="56"/>
      <c r="IRP104" s="56"/>
      <c r="IRQ104" s="56"/>
      <c r="IRR104" s="56"/>
      <c r="IRS104" s="56"/>
      <c r="IRT104" s="56"/>
      <c r="IRU104" s="56"/>
      <c r="IRV104" s="56"/>
      <c r="IRW104" s="56"/>
      <c r="IRX104" s="56"/>
      <c r="IRY104" s="56"/>
      <c r="IRZ104" s="56"/>
      <c r="ISA104" s="56"/>
      <c r="ISB104" s="56"/>
      <c r="ISC104" s="56"/>
      <c r="ISD104" s="56"/>
      <c r="ISE104" s="56"/>
      <c r="ISF104" s="56"/>
      <c r="ISG104" s="56"/>
      <c r="ISH104" s="56"/>
      <c r="ISI104" s="56"/>
      <c r="ISJ104" s="56"/>
      <c r="ISK104" s="56"/>
      <c r="ISL104" s="56"/>
      <c r="ISM104" s="56"/>
      <c r="ISN104" s="56"/>
      <c r="ISO104" s="56"/>
      <c r="ISP104" s="56"/>
      <c r="ISQ104" s="56"/>
      <c r="ISR104" s="56"/>
      <c r="ISS104" s="56"/>
      <c r="IST104" s="56"/>
      <c r="ISU104" s="56"/>
      <c r="ISV104" s="56"/>
      <c r="ISW104" s="56"/>
      <c r="ISX104" s="56"/>
      <c r="ISY104" s="56"/>
      <c r="ISZ104" s="56"/>
      <c r="ITA104" s="56"/>
      <c r="ITB104" s="56"/>
      <c r="ITC104" s="56"/>
      <c r="ITD104" s="56"/>
      <c r="ITE104" s="56"/>
      <c r="ITF104" s="56"/>
      <c r="ITG104" s="56"/>
      <c r="ITH104" s="56"/>
      <c r="ITI104" s="56"/>
      <c r="ITJ104" s="56"/>
      <c r="ITK104" s="56"/>
      <c r="ITL104" s="56"/>
      <c r="ITM104" s="56"/>
      <c r="ITN104" s="56"/>
      <c r="ITO104" s="56"/>
      <c r="ITP104" s="56"/>
      <c r="ITQ104" s="56"/>
      <c r="ITR104" s="56"/>
      <c r="ITS104" s="56"/>
      <c r="ITT104" s="56"/>
      <c r="ITU104" s="56"/>
      <c r="ITV104" s="56"/>
      <c r="ITW104" s="56"/>
      <c r="ITX104" s="56"/>
      <c r="ITY104" s="56"/>
      <c r="ITZ104" s="56"/>
      <c r="IUA104" s="56"/>
      <c r="IUB104" s="56"/>
      <c r="IUC104" s="56"/>
      <c r="IUD104" s="56"/>
      <c r="IUE104" s="56"/>
      <c r="IUF104" s="56"/>
      <c r="IUG104" s="56"/>
      <c r="IUH104" s="56"/>
      <c r="IUI104" s="56"/>
      <c r="IUJ104" s="56"/>
      <c r="IUK104" s="56"/>
      <c r="IUL104" s="56"/>
      <c r="IUM104" s="56"/>
      <c r="IUN104" s="56"/>
      <c r="IUO104" s="56"/>
      <c r="IUP104" s="56"/>
      <c r="IUQ104" s="56"/>
      <c r="IUR104" s="56"/>
      <c r="IUS104" s="56"/>
      <c r="IUT104" s="56"/>
      <c r="IUU104" s="56"/>
      <c r="IUV104" s="56"/>
      <c r="IUW104" s="56"/>
      <c r="IUX104" s="56"/>
      <c r="IUY104" s="56"/>
      <c r="IUZ104" s="56"/>
      <c r="IVA104" s="56"/>
      <c r="IVB104" s="56"/>
      <c r="IVC104" s="56"/>
      <c r="IVD104" s="56"/>
      <c r="IVE104" s="56"/>
      <c r="IVF104" s="56"/>
      <c r="IVG104" s="56"/>
      <c r="IVH104" s="56"/>
      <c r="IVI104" s="56"/>
      <c r="IVJ104" s="56"/>
      <c r="IVK104" s="56"/>
      <c r="IVL104" s="56"/>
      <c r="IVM104" s="56"/>
      <c r="IVN104" s="56"/>
      <c r="IVO104" s="56"/>
      <c r="IVP104" s="56"/>
      <c r="IVQ104" s="56"/>
      <c r="IVR104" s="56"/>
      <c r="IVS104" s="56"/>
      <c r="IVT104" s="56"/>
      <c r="IVU104" s="56"/>
      <c r="IVV104" s="56"/>
      <c r="IVW104" s="56"/>
      <c r="IVX104" s="56"/>
      <c r="IVY104" s="56"/>
      <c r="IVZ104" s="56"/>
      <c r="IWA104" s="56"/>
      <c r="IWB104" s="56"/>
      <c r="IWC104" s="56"/>
      <c r="IWD104" s="56"/>
      <c r="IWE104" s="56"/>
      <c r="IWF104" s="56"/>
      <c r="IWG104" s="56"/>
      <c r="IWH104" s="56"/>
      <c r="IWI104" s="56"/>
      <c r="IWJ104" s="56"/>
      <c r="IWK104" s="56"/>
      <c r="IWL104" s="56"/>
      <c r="IWM104" s="56"/>
      <c r="IWN104" s="56"/>
      <c r="IWO104" s="56"/>
      <c r="IWP104" s="56"/>
      <c r="IWQ104" s="56"/>
      <c r="IWR104" s="56"/>
      <c r="IWS104" s="56"/>
      <c r="IWT104" s="56"/>
      <c r="IWU104" s="56"/>
      <c r="IWV104" s="56"/>
      <c r="IWW104" s="56"/>
      <c r="IWX104" s="56"/>
      <c r="IWY104" s="56"/>
      <c r="IWZ104" s="56"/>
      <c r="IXA104" s="56"/>
      <c r="IXB104" s="56"/>
      <c r="IXC104" s="56"/>
      <c r="IXD104" s="56"/>
      <c r="IXE104" s="56"/>
      <c r="IXF104" s="56"/>
      <c r="IXG104" s="56"/>
      <c r="IXH104" s="56"/>
      <c r="IXI104" s="56"/>
      <c r="IXJ104" s="56"/>
      <c r="IXK104" s="56"/>
      <c r="IXL104" s="56"/>
      <c r="IXM104" s="56"/>
      <c r="IXN104" s="56"/>
      <c r="IXO104" s="56"/>
      <c r="IXP104" s="56"/>
      <c r="IXQ104" s="56"/>
      <c r="IXR104" s="56"/>
      <c r="IXS104" s="56"/>
      <c r="IXT104" s="56"/>
      <c r="IXU104" s="56"/>
      <c r="IXV104" s="56"/>
      <c r="IXW104" s="56"/>
      <c r="IXX104" s="56"/>
      <c r="IXY104" s="56"/>
      <c r="IXZ104" s="56"/>
      <c r="IYA104" s="56"/>
      <c r="IYB104" s="56"/>
      <c r="IYC104" s="56"/>
      <c r="IYD104" s="56"/>
      <c r="IYE104" s="56"/>
      <c r="IYF104" s="56"/>
      <c r="IYG104" s="56"/>
      <c r="IYH104" s="56"/>
      <c r="IYI104" s="56"/>
      <c r="IYJ104" s="56"/>
      <c r="IYK104" s="56"/>
      <c r="IYL104" s="56"/>
      <c r="IYM104" s="56"/>
      <c r="IYN104" s="56"/>
      <c r="IYO104" s="56"/>
      <c r="IYP104" s="56"/>
      <c r="IYQ104" s="56"/>
      <c r="IYR104" s="56"/>
      <c r="IYS104" s="56"/>
      <c r="IYT104" s="56"/>
      <c r="IYU104" s="56"/>
      <c r="IYV104" s="56"/>
      <c r="IYW104" s="56"/>
      <c r="IYX104" s="56"/>
      <c r="IYY104" s="56"/>
      <c r="IYZ104" s="56"/>
      <c r="IZA104" s="56"/>
      <c r="IZB104" s="56"/>
      <c r="IZC104" s="56"/>
      <c r="IZD104" s="56"/>
      <c r="IZE104" s="56"/>
      <c r="IZF104" s="56"/>
      <c r="IZG104" s="56"/>
      <c r="IZH104" s="56"/>
      <c r="IZI104" s="56"/>
      <c r="IZJ104" s="56"/>
      <c r="IZK104" s="56"/>
      <c r="IZL104" s="56"/>
      <c r="IZM104" s="56"/>
      <c r="IZN104" s="56"/>
      <c r="IZO104" s="56"/>
      <c r="IZP104" s="56"/>
      <c r="IZQ104" s="56"/>
      <c r="IZR104" s="56"/>
      <c r="IZS104" s="56"/>
      <c r="IZT104" s="56"/>
      <c r="IZU104" s="56"/>
      <c r="IZV104" s="56"/>
      <c r="IZW104" s="56"/>
      <c r="IZX104" s="56"/>
      <c r="IZY104" s="56"/>
      <c r="IZZ104" s="56"/>
      <c r="JAA104" s="56"/>
      <c r="JAB104" s="56"/>
      <c r="JAC104" s="56"/>
      <c r="JAD104" s="56"/>
      <c r="JAE104" s="56"/>
      <c r="JAF104" s="56"/>
      <c r="JAG104" s="56"/>
      <c r="JAH104" s="56"/>
      <c r="JAI104" s="56"/>
      <c r="JAJ104" s="56"/>
      <c r="JAK104" s="56"/>
      <c r="JAL104" s="56"/>
      <c r="JAM104" s="56"/>
      <c r="JAN104" s="56"/>
      <c r="JAO104" s="56"/>
      <c r="JAP104" s="56"/>
      <c r="JAQ104" s="56"/>
      <c r="JAR104" s="56"/>
      <c r="JAS104" s="56"/>
      <c r="JAT104" s="56"/>
      <c r="JAU104" s="56"/>
      <c r="JAV104" s="56"/>
      <c r="JAW104" s="56"/>
      <c r="JAX104" s="56"/>
      <c r="JAY104" s="56"/>
      <c r="JAZ104" s="56"/>
      <c r="JBA104" s="56"/>
      <c r="JBB104" s="56"/>
      <c r="JBC104" s="56"/>
      <c r="JBD104" s="56"/>
      <c r="JBE104" s="56"/>
      <c r="JBF104" s="56"/>
      <c r="JBG104" s="56"/>
      <c r="JBH104" s="56"/>
      <c r="JBI104" s="56"/>
      <c r="JBJ104" s="56"/>
      <c r="JBK104" s="56"/>
      <c r="JBL104" s="56"/>
      <c r="JBM104" s="56"/>
      <c r="JBN104" s="56"/>
      <c r="JBO104" s="56"/>
      <c r="JBP104" s="56"/>
      <c r="JBQ104" s="56"/>
      <c r="JBR104" s="56"/>
      <c r="JBS104" s="56"/>
      <c r="JBT104" s="56"/>
      <c r="JBU104" s="56"/>
      <c r="JBV104" s="56"/>
      <c r="JBW104" s="56"/>
      <c r="JBX104" s="56"/>
      <c r="JBY104" s="56"/>
      <c r="JBZ104" s="56"/>
      <c r="JCA104" s="56"/>
      <c r="JCB104" s="56"/>
      <c r="JCC104" s="56"/>
      <c r="JCD104" s="56"/>
      <c r="JCE104" s="56"/>
      <c r="JCF104" s="56"/>
      <c r="JCG104" s="56"/>
      <c r="JCH104" s="56"/>
      <c r="JCI104" s="56"/>
      <c r="JCJ104" s="56"/>
      <c r="JCK104" s="56"/>
      <c r="JCL104" s="56"/>
      <c r="JCM104" s="56"/>
      <c r="JCN104" s="56"/>
      <c r="JCO104" s="56"/>
      <c r="JCP104" s="56"/>
      <c r="JCQ104" s="56"/>
      <c r="JCR104" s="56"/>
      <c r="JCS104" s="56"/>
      <c r="JCT104" s="56"/>
      <c r="JCU104" s="56"/>
      <c r="JCV104" s="56"/>
      <c r="JCW104" s="56"/>
      <c r="JCX104" s="56"/>
      <c r="JCY104" s="56"/>
      <c r="JCZ104" s="56"/>
      <c r="JDA104" s="56"/>
      <c r="JDB104" s="56"/>
      <c r="JDC104" s="56"/>
      <c r="JDD104" s="56"/>
      <c r="JDE104" s="56"/>
      <c r="JDF104" s="56"/>
      <c r="JDG104" s="56"/>
      <c r="JDH104" s="56"/>
      <c r="JDI104" s="56"/>
      <c r="JDJ104" s="56"/>
      <c r="JDK104" s="56"/>
      <c r="JDL104" s="56"/>
      <c r="JDM104" s="56"/>
      <c r="JDN104" s="56"/>
      <c r="JDO104" s="56"/>
      <c r="JDP104" s="56"/>
      <c r="JDQ104" s="56"/>
      <c r="JDR104" s="56"/>
      <c r="JDS104" s="56"/>
      <c r="JDT104" s="56"/>
      <c r="JDU104" s="56"/>
      <c r="JDV104" s="56"/>
      <c r="JDW104" s="56"/>
      <c r="JDX104" s="56"/>
      <c r="JDY104" s="56"/>
      <c r="JDZ104" s="56"/>
      <c r="JEA104" s="56"/>
      <c r="JEB104" s="56"/>
      <c r="JEC104" s="56"/>
      <c r="JED104" s="56"/>
      <c r="JEE104" s="56"/>
      <c r="JEF104" s="56"/>
      <c r="JEG104" s="56"/>
      <c r="JEH104" s="56"/>
      <c r="JEI104" s="56"/>
      <c r="JEJ104" s="56"/>
      <c r="JEK104" s="56"/>
      <c r="JEL104" s="56"/>
      <c r="JEM104" s="56"/>
      <c r="JEN104" s="56"/>
      <c r="JEO104" s="56"/>
      <c r="JEP104" s="56"/>
      <c r="JEQ104" s="56"/>
      <c r="JER104" s="56"/>
      <c r="JES104" s="56"/>
      <c r="JET104" s="56"/>
      <c r="JEU104" s="56"/>
      <c r="JEV104" s="56"/>
      <c r="JEW104" s="56"/>
      <c r="JEX104" s="56"/>
      <c r="JEY104" s="56"/>
      <c r="JEZ104" s="56"/>
      <c r="JFA104" s="56"/>
      <c r="JFB104" s="56"/>
      <c r="JFC104" s="56"/>
      <c r="JFD104" s="56"/>
      <c r="JFE104" s="56"/>
      <c r="JFF104" s="56"/>
      <c r="JFG104" s="56"/>
      <c r="JFH104" s="56"/>
      <c r="JFI104" s="56"/>
      <c r="JFJ104" s="56"/>
      <c r="JFK104" s="56"/>
      <c r="JFL104" s="56"/>
      <c r="JFM104" s="56"/>
      <c r="JFN104" s="56"/>
      <c r="JFO104" s="56"/>
      <c r="JFP104" s="56"/>
      <c r="JFQ104" s="56"/>
      <c r="JFR104" s="56"/>
      <c r="JFS104" s="56"/>
      <c r="JFT104" s="56"/>
      <c r="JFU104" s="56"/>
      <c r="JFV104" s="56"/>
      <c r="JFW104" s="56"/>
      <c r="JFX104" s="56"/>
      <c r="JFY104" s="56"/>
      <c r="JFZ104" s="56"/>
      <c r="JGA104" s="56"/>
      <c r="JGB104" s="56"/>
      <c r="JGC104" s="56"/>
      <c r="JGD104" s="56"/>
      <c r="JGE104" s="56"/>
      <c r="JGF104" s="56"/>
      <c r="JGG104" s="56"/>
      <c r="JGH104" s="56"/>
      <c r="JGI104" s="56"/>
      <c r="JGJ104" s="56"/>
      <c r="JGK104" s="56"/>
      <c r="JGL104" s="56"/>
      <c r="JGM104" s="56"/>
      <c r="JGN104" s="56"/>
      <c r="JGO104" s="56"/>
      <c r="JGP104" s="56"/>
      <c r="JGQ104" s="56"/>
      <c r="JGR104" s="56"/>
      <c r="JGS104" s="56"/>
      <c r="JGT104" s="56"/>
      <c r="JGU104" s="56"/>
      <c r="JGV104" s="56"/>
      <c r="JGW104" s="56"/>
      <c r="JGX104" s="56"/>
      <c r="JGY104" s="56"/>
      <c r="JGZ104" s="56"/>
      <c r="JHA104" s="56"/>
      <c r="JHB104" s="56"/>
      <c r="JHC104" s="56"/>
      <c r="JHD104" s="56"/>
      <c r="JHE104" s="56"/>
      <c r="JHF104" s="56"/>
      <c r="JHG104" s="56"/>
      <c r="JHH104" s="56"/>
      <c r="JHI104" s="56"/>
      <c r="JHJ104" s="56"/>
      <c r="JHK104" s="56"/>
      <c r="JHL104" s="56"/>
      <c r="JHM104" s="56"/>
      <c r="JHN104" s="56"/>
      <c r="JHO104" s="56"/>
      <c r="JHP104" s="56"/>
      <c r="JHQ104" s="56"/>
      <c r="JHR104" s="56"/>
      <c r="JHS104" s="56"/>
      <c r="JHT104" s="56"/>
      <c r="JHU104" s="56"/>
      <c r="JHV104" s="56"/>
      <c r="JHW104" s="56"/>
      <c r="JHX104" s="56"/>
      <c r="JHY104" s="56"/>
      <c r="JHZ104" s="56"/>
      <c r="JIA104" s="56"/>
      <c r="JIB104" s="56"/>
      <c r="JIC104" s="56"/>
      <c r="JID104" s="56"/>
      <c r="JIE104" s="56"/>
      <c r="JIF104" s="56"/>
      <c r="JIG104" s="56"/>
      <c r="JIH104" s="56"/>
      <c r="JII104" s="56"/>
      <c r="JIJ104" s="56"/>
      <c r="JIK104" s="56"/>
      <c r="JIL104" s="56"/>
      <c r="JIM104" s="56"/>
      <c r="JIN104" s="56"/>
      <c r="JIO104" s="56"/>
      <c r="JIP104" s="56"/>
      <c r="JIQ104" s="56"/>
      <c r="JIR104" s="56"/>
      <c r="JIS104" s="56"/>
      <c r="JIT104" s="56"/>
      <c r="JIU104" s="56"/>
      <c r="JIV104" s="56"/>
      <c r="JIW104" s="56"/>
      <c r="JIX104" s="56"/>
      <c r="JIY104" s="56"/>
      <c r="JIZ104" s="56"/>
      <c r="JJA104" s="56"/>
      <c r="JJB104" s="56"/>
      <c r="JJC104" s="56"/>
      <c r="JJD104" s="56"/>
      <c r="JJE104" s="56"/>
      <c r="JJF104" s="56"/>
      <c r="JJG104" s="56"/>
      <c r="JJH104" s="56"/>
      <c r="JJI104" s="56"/>
      <c r="JJJ104" s="56"/>
      <c r="JJK104" s="56"/>
      <c r="JJL104" s="56"/>
      <c r="JJM104" s="56"/>
      <c r="JJN104" s="56"/>
      <c r="JJO104" s="56"/>
      <c r="JJP104" s="56"/>
      <c r="JJQ104" s="56"/>
      <c r="JJR104" s="56"/>
      <c r="JJS104" s="56"/>
      <c r="JJT104" s="56"/>
      <c r="JJU104" s="56"/>
      <c r="JJV104" s="56"/>
      <c r="JJW104" s="56"/>
      <c r="JJX104" s="56"/>
      <c r="JJY104" s="56"/>
      <c r="JJZ104" s="56"/>
      <c r="JKA104" s="56"/>
      <c r="JKB104" s="56"/>
      <c r="JKC104" s="56"/>
      <c r="JKD104" s="56"/>
      <c r="JKE104" s="56"/>
      <c r="JKF104" s="56"/>
      <c r="JKG104" s="56"/>
      <c r="JKH104" s="56"/>
      <c r="JKI104" s="56"/>
      <c r="JKJ104" s="56"/>
      <c r="JKK104" s="56"/>
      <c r="JKL104" s="56"/>
      <c r="JKM104" s="56"/>
      <c r="JKN104" s="56"/>
      <c r="JKO104" s="56"/>
      <c r="JKP104" s="56"/>
      <c r="JKQ104" s="56"/>
      <c r="JKR104" s="56"/>
      <c r="JKS104" s="56"/>
      <c r="JKT104" s="56"/>
      <c r="JKU104" s="56"/>
      <c r="JKV104" s="56"/>
      <c r="JKW104" s="56"/>
      <c r="JKX104" s="56"/>
      <c r="JKY104" s="56"/>
      <c r="JKZ104" s="56"/>
      <c r="JLA104" s="56"/>
      <c r="JLB104" s="56"/>
      <c r="JLC104" s="56"/>
      <c r="JLD104" s="56"/>
      <c r="JLE104" s="56"/>
      <c r="JLF104" s="56"/>
      <c r="JLG104" s="56"/>
      <c r="JLH104" s="56"/>
      <c r="JLI104" s="56"/>
      <c r="JLJ104" s="56"/>
      <c r="JLK104" s="56"/>
      <c r="JLL104" s="56"/>
      <c r="JLM104" s="56"/>
      <c r="JLN104" s="56"/>
      <c r="JLO104" s="56"/>
      <c r="JLP104" s="56"/>
      <c r="JLQ104" s="56"/>
      <c r="JLR104" s="56"/>
      <c r="JLS104" s="56"/>
      <c r="JLT104" s="56"/>
      <c r="JLU104" s="56"/>
      <c r="JLV104" s="56"/>
      <c r="JLW104" s="56"/>
      <c r="JLX104" s="56"/>
      <c r="JLY104" s="56"/>
      <c r="JLZ104" s="56"/>
      <c r="JMA104" s="56"/>
      <c r="JMB104" s="56"/>
      <c r="JMC104" s="56"/>
      <c r="JMD104" s="56"/>
      <c r="JME104" s="56"/>
      <c r="JMF104" s="56"/>
      <c r="JMG104" s="56"/>
      <c r="JMH104" s="56"/>
      <c r="JMI104" s="56"/>
      <c r="JMJ104" s="56"/>
      <c r="JMK104" s="56"/>
      <c r="JML104" s="56"/>
      <c r="JMM104" s="56"/>
      <c r="JMN104" s="56"/>
      <c r="JMO104" s="56"/>
      <c r="JMP104" s="56"/>
      <c r="JMQ104" s="56"/>
      <c r="JMR104" s="56"/>
      <c r="JMS104" s="56"/>
      <c r="JMT104" s="56"/>
      <c r="JMU104" s="56"/>
      <c r="JMV104" s="56"/>
      <c r="JMW104" s="56"/>
      <c r="JMX104" s="56"/>
      <c r="JMY104" s="56"/>
      <c r="JMZ104" s="56"/>
      <c r="JNA104" s="56"/>
      <c r="JNB104" s="56"/>
      <c r="JNC104" s="56"/>
      <c r="JND104" s="56"/>
      <c r="JNE104" s="56"/>
      <c r="JNF104" s="56"/>
      <c r="JNG104" s="56"/>
      <c r="JNH104" s="56"/>
      <c r="JNI104" s="56"/>
      <c r="JNJ104" s="56"/>
      <c r="JNK104" s="56"/>
      <c r="JNL104" s="56"/>
      <c r="JNM104" s="56"/>
      <c r="JNN104" s="56"/>
      <c r="JNO104" s="56"/>
      <c r="JNP104" s="56"/>
      <c r="JNQ104" s="56"/>
      <c r="JNR104" s="56"/>
      <c r="JNS104" s="56"/>
      <c r="JNT104" s="56"/>
      <c r="JNU104" s="56"/>
      <c r="JNV104" s="56"/>
      <c r="JNW104" s="56"/>
      <c r="JNX104" s="56"/>
      <c r="JNY104" s="56"/>
      <c r="JNZ104" s="56"/>
      <c r="JOA104" s="56"/>
      <c r="JOB104" s="56"/>
      <c r="JOC104" s="56"/>
      <c r="JOD104" s="56"/>
      <c r="JOE104" s="56"/>
      <c r="JOF104" s="56"/>
      <c r="JOG104" s="56"/>
      <c r="JOH104" s="56"/>
      <c r="JOI104" s="56"/>
      <c r="JOJ104" s="56"/>
      <c r="JOK104" s="56"/>
      <c r="JOL104" s="56"/>
      <c r="JOM104" s="56"/>
      <c r="JON104" s="56"/>
      <c r="JOO104" s="56"/>
      <c r="JOP104" s="56"/>
      <c r="JOQ104" s="56"/>
      <c r="JOR104" s="56"/>
      <c r="JOS104" s="56"/>
      <c r="JOT104" s="56"/>
      <c r="JOU104" s="56"/>
      <c r="JOV104" s="56"/>
      <c r="JOW104" s="56"/>
      <c r="JOX104" s="56"/>
      <c r="JOY104" s="56"/>
      <c r="JOZ104" s="56"/>
      <c r="JPA104" s="56"/>
      <c r="JPB104" s="56"/>
      <c r="JPC104" s="56"/>
      <c r="JPD104" s="56"/>
      <c r="JPE104" s="56"/>
      <c r="JPF104" s="56"/>
      <c r="JPG104" s="56"/>
      <c r="JPH104" s="56"/>
      <c r="JPI104" s="56"/>
      <c r="JPJ104" s="56"/>
      <c r="JPK104" s="56"/>
      <c r="JPL104" s="56"/>
      <c r="JPM104" s="56"/>
      <c r="JPN104" s="56"/>
      <c r="JPO104" s="56"/>
      <c r="JPP104" s="56"/>
      <c r="JPQ104" s="56"/>
      <c r="JPR104" s="56"/>
      <c r="JPS104" s="56"/>
      <c r="JPT104" s="56"/>
      <c r="JPU104" s="56"/>
      <c r="JPV104" s="56"/>
      <c r="JPW104" s="56"/>
      <c r="JPX104" s="56"/>
      <c r="JPY104" s="56"/>
      <c r="JPZ104" s="56"/>
      <c r="JQA104" s="56"/>
      <c r="JQB104" s="56"/>
      <c r="JQC104" s="56"/>
      <c r="JQD104" s="56"/>
      <c r="JQE104" s="56"/>
      <c r="JQF104" s="56"/>
      <c r="JQG104" s="56"/>
      <c r="JQH104" s="56"/>
      <c r="JQI104" s="56"/>
      <c r="JQJ104" s="56"/>
      <c r="JQK104" s="56"/>
      <c r="JQL104" s="56"/>
      <c r="JQM104" s="56"/>
      <c r="JQN104" s="56"/>
      <c r="JQO104" s="56"/>
      <c r="JQP104" s="56"/>
      <c r="JQQ104" s="56"/>
      <c r="JQR104" s="56"/>
      <c r="JQS104" s="56"/>
      <c r="JQT104" s="56"/>
      <c r="JQU104" s="56"/>
      <c r="JQV104" s="56"/>
      <c r="JQW104" s="56"/>
      <c r="JQX104" s="56"/>
      <c r="JQY104" s="56"/>
      <c r="JQZ104" s="56"/>
      <c r="JRA104" s="56"/>
      <c r="JRB104" s="56"/>
      <c r="JRC104" s="56"/>
      <c r="JRD104" s="56"/>
      <c r="JRE104" s="56"/>
      <c r="JRF104" s="56"/>
      <c r="JRG104" s="56"/>
      <c r="JRH104" s="56"/>
      <c r="JRI104" s="56"/>
      <c r="JRJ104" s="56"/>
      <c r="JRK104" s="56"/>
      <c r="JRL104" s="56"/>
      <c r="JRM104" s="56"/>
      <c r="JRN104" s="56"/>
      <c r="JRO104" s="56"/>
      <c r="JRP104" s="56"/>
      <c r="JRQ104" s="56"/>
      <c r="JRR104" s="56"/>
      <c r="JRS104" s="56"/>
      <c r="JRT104" s="56"/>
      <c r="JRU104" s="56"/>
      <c r="JRV104" s="56"/>
      <c r="JRW104" s="56"/>
      <c r="JRX104" s="56"/>
      <c r="JRY104" s="56"/>
      <c r="JRZ104" s="56"/>
      <c r="JSA104" s="56"/>
      <c r="JSB104" s="56"/>
      <c r="JSC104" s="56"/>
      <c r="JSD104" s="56"/>
      <c r="JSE104" s="56"/>
      <c r="JSF104" s="56"/>
      <c r="JSG104" s="56"/>
      <c r="JSH104" s="56"/>
      <c r="JSI104" s="56"/>
      <c r="JSJ104" s="56"/>
      <c r="JSK104" s="56"/>
      <c r="JSL104" s="56"/>
      <c r="JSM104" s="56"/>
      <c r="JSN104" s="56"/>
      <c r="JSO104" s="56"/>
      <c r="JSP104" s="56"/>
      <c r="JSQ104" s="56"/>
      <c r="JSR104" s="56"/>
      <c r="JSS104" s="56"/>
      <c r="JST104" s="56"/>
      <c r="JSU104" s="56"/>
      <c r="JSV104" s="56"/>
      <c r="JSW104" s="56"/>
      <c r="JSX104" s="56"/>
      <c r="JSY104" s="56"/>
      <c r="JSZ104" s="56"/>
      <c r="JTA104" s="56"/>
      <c r="JTB104" s="56"/>
      <c r="JTC104" s="56"/>
      <c r="JTD104" s="56"/>
      <c r="JTE104" s="56"/>
      <c r="JTF104" s="56"/>
      <c r="JTG104" s="56"/>
      <c r="JTH104" s="56"/>
      <c r="JTI104" s="56"/>
      <c r="JTJ104" s="56"/>
      <c r="JTK104" s="56"/>
      <c r="JTL104" s="56"/>
      <c r="JTM104" s="56"/>
      <c r="JTN104" s="56"/>
      <c r="JTO104" s="56"/>
      <c r="JTP104" s="56"/>
      <c r="JTQ104" s="56"/>
      <c r="JTR104" s="56"/>
      <c r="JTS104" s="56"/>
      <c r="JTT104" s="56"/>
      <c r="JTU104" s="56"/>
      <c r="JTV104" s="56"/>
      <c r="JTW104" s="56"/>
      <c r="JTX104" s="56"/>
      <c r="JTY104" s="56"/>
      <c r="JTZ104" s="56"/>
      <c r="JUA104" s="56"/>
      <c r="JUB104" s="56"/>
      <c r="JUC104" s="56"/>
      <c r="JUD104" s="56"/>
      <c r="JUE104" s="56"/>
      <c r="JUF104" s="56"/>
      <c r="JUG104" s="56"/>
      <c r="JUH104" s="56"/>
      <c r="JUI104" s="56"/>
      <c r="JUJ104" s="56"/>
      <c r="JUK104" s="56"/>
      <c r="JUL104" s="56"/>
      <c r="JUM104" s="56"/>
      <c r="JUN104" s="56"/>
      <c r="JUO104" s="56"/>
      <c r="JUP104" s="56"/>
      <c r="JUQ104" s="56"/>
      <c r="JUR104" s="56"/>
      <c r="JUS104" s="56"/>
      <c r="JUT104" s="56"/>
      <c r="JUU104" s="56"/>
      <c r="JUV104" s="56"/>
      <c r="JUW104" s="56"/>
      <c r="JUX104" s="56"/>
      <c r="JUY104" s="56"/>
      <c r="JUZ104" s="56"/>
      <c r="JVA104" s="56"/>
      <c r="JVB104" s="56"/>
      <c r="JVC104" s="56"/>
      <c r="JVD104" s="56"/>
      <c r="JVE104" s="56"/>
      <c r="JVF104" s="56"/>
      <c r="JVG104" s="56"/>
      <c r="JVH104" s="56"/>
      <c r="JVI104" s="56"/>
      <c r="JVJ104" s="56"/>
      <c r="JVK104" s="56"/>
      <c r="JVL104" s="56"/>
      <c r="JVM104" s="56"/>
      <c r="JVN104" s="56"/>
      <c r="JVO104" s="56"/>
      <c r="JVP104" s="56"/>
      <c r="JVQ104" s="56"/>
      <c r="JVR104" s="56"/>
      <c r="JVS104" s="56"/>
      <c r="JVT104" s="56"/>
      <c r="JVU104" s="56"/>
      <c r="JVV104" s="56"/>
      <c r="JVW104" s="56"/>
      <c r="JVX104" s="56"/>
      <c r="JVY104" s="56"/>
      <c r="JVZ104" s="56"/>
      <c r="JWA104" s="56"/>
      <c r="JWB104" s="56"/>
      <c r="JWC104" s="56"/>
      <c r="JWD104" s="56"/>
      <c r="JWE104" s="56"/>
      <c r="JWF104" s="56"/>
      <c r="JWG104" s="56"/>
      <c r="JWH104" s="56"/>
      <c r="JWI104" s="56"/>
      <c r="JWJ104" s="56"/>
      <c r="JWK104" s="56"/>
      <c r="JWL104" s="56"/>
      <c r="JWM104" s="56"/>
      <c r="JWN104" s="56"/>
      <c r="JWO104" s="56"/>
      <c r="JWP104" s="56"/>
      <c r="JWQ104" s="56"/>
      <c r="JWR104" s="56"/>
      <c r="JWS104" s="56"/>
      <c r="JWT104" s="56"/>
      <c r="JWU104" s="56"/>
      <c r="JWV104" s="56"/>
      <c r="JWW104" s="56"/>
      <c r="JWX104" s="56"/>
      <c r="JWY104" s="56"/>
      <c r="JWZ104" s="56"/>
      <c r="JXA104" s="56"/>
      <c r="JXB104" s="56"/>
      <c r="JXC104" s="56"/>
      <c r="JXD104" s="56"/>
      <c r="JXE104" s="56"/>
      <c r="JXF104" s="56"/>
      <c r="JXG104" s="56"/>
      <c r="JXH104" s="56"/>
      <c r="JXI104" s="56"/>
      <c r="JXJ104" s="56"/>
      <c r="JXK104" s="56"/>
      <c r="JXL104" s="56"/>
      <c r="JXM104" s="56"/>
      <c r="JXN104" s="56"/>
      <c r="JXO104" s="56"/>
      <c r="JXP104" s="56"/>
      <c r="JXQ104" s="56"/>
      <c r="JXR104" s="56"/>
      <c r="JXS104" s="56"/>
      <c r="JXT104" s="56"/>
      <c r="JXU104" s="56"/>
      <c r="JXV104" s="56"/>
      <c r="JXW104" s="56"/>
      <c r="JXX104" s="56"/>
      <c r="JXY104" s="56"/>
      <c r="JXZ104" s="56"/>
      <c r="JYA104" s="56"/>
      <c r="JYB104" s="56"/>
      <c r="JYC104" s="56"/>
      <c r="JYD104" s="56"/>
      <c r="JYE104" s="56"/>
      <c r="JYF104" s="56"/>
      <c r="JYG104" s="56"/>
      <c r="JYH104" s="56"/>
      <c r="JYI104" s="56"/>
      <c r="JYJ104" s="56"/>
      <c r="JYK104" s="56"/>
      <c r="JYL104" s="56"/>
      <c r="JYM104" s="56"/>
      <c r="JYN104" s="56"/>
      <c r="JYO104" s="56"/>
      <c r="JYP104" s="56"/>
      <c r="JYQ104" s="56"/>
      <c r="JYR104" s="56"/>
      <c r="JYS104" s="56"/>
      <c r="JYT104" s="56"/>
      <c r="JYU104" s="56"/>
      <c r="JYV104" s="56"/>
      <c r="JYW104" s="56"/>
      <c r="JYX104" s="56"/>
      <c r="JYY104" s="56"/>
      <c r="JYZ104" s="56"/>
      <c r="JZA104" s="56"/>
      <c r="JZB104" s="56"/>
      <c r="JZC104" s="56"/>
      <c r="JZD104" s="56"/>
      <c r="JZE104" s="56"/>
      <c r="JZF104" s="56"/>
      <c r="JZG104" s="56"/>
      <c r="JZH104" s="56"/>
      <c r="JZI104" s="56"/>
      <c r="JZJ104" s="56"/>
      <c r="JZK104" s="56"/>
      <c r="JZL104" s="56"/>
      <c r="JZM104" s="56"/>
      <c r="JZN104" s="56"/>
      <c r="JZO104" s="56"/>
      <c r="JZP104" s="56"/>
      <c r="JZQ104" s="56"/>
      <c r="JZR104" s="56"/>
      <c r="JZS104" s="56"/>
      <c r="JZT104" s="56"/>
      <c r="JZU104" s="56"/>
      <c r="JZV104" s="56"/>
      <c r="JZW104" s="56"/>
      <c r="JZX104" s="56"/>
      <c r="JZY104" s="56"/>
      <c r="JZZ104" s="56"/>
      <c r="KAA104" s="56"/>
      <c r="KAB104" s="56"/>
      <c r="KAC104" s="56"/>
      <c r="KAD104" s="56"/>
      <c r="KAE104" s="56"/>
      <c r="KAF104" s="56"/>
      <c r="KAG104" s="56"/>
      <c r="KAH104" s="56"/>
      <c r="KAI104" s="56"/>
      <c r="KAJ104" s="56"/>
      <c r="KAK104" s="56"/>
      <c r="KAL104" s="56"/>
      <c r="KAM104" s="56"/>
      <c r="KAN104" s="56"/>
      <c r="KAO104" s="56"/>
      <c r="KAP104" s="56"/>
      <c r="KAQ104" s="56"/>
      <c r="KAR104" s="56"/>
      <c r="KAS104" s="56"/>
      <c r="KAT104" s="56"/>
      <c r="KAU104" s="56"/>
      <c r="KAV104" s="56"/>
      <c r="KAW104" s="56"/>
      <c r="KAX104" s="56"/>
      <c r="KAY104" s="56"/>
      <c r="KAZ104" s="56"/>
      <c r="KBA104" s="56"/>
      <c r="KBB104" s="56"/>
      <c r="KBC104" s="56"/>
      <c r="KBD104" s="56"/>
      <c r="KBE104" s="56"/>
      <c r="KBF104" s="56"/>
      <c r="KBG104" s="56"/>
      <c r="KBH104" s="56"/>
      <c r="KBI104" s="56"/>
      <c r="KBJ104" s="56"/>
      <c r="KBK104" s="56"/>
      <c r="KBL104" s="56"/>
      <c r="KBM104" s="56"/>
      <c r="KBN104" s="56"/>
      <c r="KBO104" s="56"/>
      <c r="KBP104" s="56"/>
      <c r="KBQ104" s="56"/>
      <c r="KBR104" s="56"/>
      <c r="KBS104" s="56"/>
      <c r="KBT104" s="56"/>
      <c r="KBU104" s="56"/>
      <c r="KBV104" s="56"/>
      <c r="KBW104" s="56"/>
      <c r="KBX104" s="56"/>
      <c r="KBY104" s="56"/>
      <c r="KBZ104" s="56"/>
      <c r="KCA104" s="56"/>
      <c r="KCB104" s="56"/>
      <c r="KCC104" s="56"/>
      <c r="KCD104" s="56"/>
      <c r="KCE104" s="56"/>
      <c r="KCF104" s="56"/>
      <c r="KCG104" s="56"/>
      <c r="KCH104" s="56"/>
      <c r="KCI104" s="56"/>
      <c r="KCJ104" s="56"/>
      <c r="KCK104" s="56"/>
      <c r="KCL104" s="56"/>
      <c r="KCM104" s="56"/>
      <c r="KCN104" s="56"/>
      <c r="KCO104" s="56"/>
      <c r="KCP104" s="56"/>
      <c r="KCQ104" s="56"/>
      <c r="KCR104" s="56"/>
      <c r="KCS104" s="56"/>
      <c r="KCT104" s="56"/>
      <c r="KCU104" s="56"/>
      <c r="KCV104" s="56"/>
      <c r="KCW104" s="56"/>
      <c r="KCX104" s="56"/>
      <c r="KCY104" s="56"/>
      <c r="KCZ104" s="56"/>
      <c r="KDA104" s="56"/>
      <c r="KDB104" s="56"/>
      <c r="KDC104" s="56"/>
      <c r="KDD104" s="56"/>
      <c r="KDE104" s="56"/>
      <c r="KDF104" s="56"/>
      <c r="KDG104" s="56"/>
      <c r="KDH104" s="56"/>
      <c r="KDI104" s="56"/>
      <c r="KDJ104" s="56"/>
      <c r="KDK104" s="56"/>
      <c r="KDL104" s="56"/>
      <c r="KDM104" s="56"/>
      <c r="KDN104" s="56"/>
      <c r="KDO104" s="56"/>
      <c r="KDP104" s="56"/>
      <c r="KDQ104" s="56"/>
      <c r="KDR104" s="56"/>
      <c r="KDS104" s="56"/>
      <c r="KDT104" s="56"/>
      <c r="KDU104" s="56"/>
      <c r="KDV104" s="56"/>
      <c r="KDW104" s="56"/>
      <c r="KDX104" s="56"/>
      <c r="KDY104" s="56"/>
      <c r="KDZ104" s="56"/>
      <c r="KEA104" s="56"/>
      <c r="KEB104" s="56"/>
      <c r="KEC104" s="56"/>
      <c r="KED104" s="56"/>
      <c r="KEE104" s="56"/>
      <c r="KEF104" s="56"/>
      <c r="KEG104" s="56"/>
      <c r="KEH104" s="56"/>
      <c r="KEI104" s="56"/>
      <c r="KEJ104" s="56"/>
      <c r="KEK104" s="56"/>
      <c r="KEL104" s="56"/>
      <c r="KEM104" s="56"/>
      <c r="KEN104" s="56"/>
      <c r="KEO104" s="56"/>
      <c r="KEP104" s="56"/>
      <c r="KEQ104" s="56"/>
      <c r="KER104" s="56"/>
      <c r="KES104" s="56"/>
      <c r="KET104" s="56"/>
      <c r="KEU104" s="56"/>
      <c r="KEV104" s="56"/>
      <c r="KEW104" s="56"/>
      <c r="KEX104" s="56"/>
      <c r="KEY104" s="56"/>
      <c r="KEZ104" s="56"/>
      <c r="KFA104" s="56"/>
      <c r="KFB104" s="56"/>
      <c r="KFC104" s="56"/>
      <c r="KFD104" s="56"/>
      <c r="KFE104" s="56"/>
      <c r="KFF104" s="56"/>
      <c r="KFG104" s="56"/>
      <c r="KFH104" s="56"/>
      <c r="KFI104" s="56"/>
      <c r="KFJ104" s="56"/>
      <c r="KFK104" s="56"/>
      <c r="KFL104" s="56"/>
      <c r="KFM104" s="56"/>
      <c r="KFN104" s="56"/>
      <c r="KFO104" s="56"/>
      <c r="KFP104" s="56"/>
      <c r="KFQ104" s="56"/>
      <c r="KFR104" s="56"/>
      <c r="KFS104" s="56"/>
      <c r="KFT104" s="56"/>
      <c r="KFU104" s="56"/>
      <c r="KFV104" s="56"/>
      <c r="KFW104" s="56"/>
      <c r="KFX104" s="56"/>
      <c r="KFY104" s="56"/>
      <c r="KFZ104" s="56"/>
      <c r="KGA104" s="56"/>
      <c r="KGB104" s="56"/>
      <c r="KGC104" s="56"/>
      <c r="KGD104" s="56"/>
      <c r="KGE104" s="56"/>
      <c r="KGF104" s="56"/>
      <c r="KGG104" s="56"/>
      <c r="KGH104" s="56"/>
      <c r="KGI104" s="56"/>
      <c r="KGJ104" s="56"/>
      <c r="KGK104" s="56"/>
      <c r="KGL104" s="56"/>
      <c r="KGM104" s="56"/>
      <c r="KGN104" s="56"/>
      <c r="KGO104" s="56"/>
      <c r="KGP104" s="56"/>
      <c r="KGQ104" s="56"/>
      <c r="KGR104" s="56"/>
      <c r="KGS104" s="56"/>
      <c r="KGT104" s="56"/>
      <c r="KGU104" s="56"/>
      <c r="KGV104" s="56"/>
      <c r="KGW104" s="56"/>
      <c r="KGX104" s="56"/>
      <c r="KGY104" s="56"/>
      <c r="KGZ104" s="56"/>
      <c r="KHA104" s="56"/>
      <c r="KHB104" s="56"/>
      <c r="KHC104" s="56"/>
      <c r="KHD104" s="56"/>
      <c r="KHE104" s="56"/>
      <c r="KHF104" s="56"/>
      <c r="KHG104" s="56"/>
      <c r="KHH104" s="56"/>
      <c r="KHI104" s="56"/>
      <c r="KHJ104" s="56"/>
      <c r="KHK104" s="56"/>
      <c r="KHL104" s="56"/>
      <c r="KHM104" s="56"/>
      <c r="KHN104" s="56"/>
      <c r="KHO104" s="56"/>
      <c r="KHP104" s="56"/>
      <c r="KHQ104" s="56"/>
      <c r="KHR104" s="56"/>
      <c r="KHS104" s="56"/>
      <c r="KHT104" s="56"/>
      <c r="KHU104" s="56"/>
      <c r="KHV104" s="56"/>
      <c r="KHW104" s="56"/>
      <c r="KHX104" s="56"/>
      <c r="KHY104" s="56"/>
      <c r="KHZ104" s="56"/>
      <c r="KIA104" s="56"/>
      <c r="KIB104" s="56"/>
      <c r="KIC104" s="56"/>
      <c r="KID104" s="56"/>
      <c r="KIE104" s="56"/>
      <c r="KIF104" s="56"/>
      <c r="KIG104" s="56"/>
      <c r="KIH104" s="56"/>
      <c r="KII104" s="56"/>
      <c r="KIJ104" s="56"/>
      <c r="KIK104" s="56"/>
      <c r="KIL104" s="56"/>
      <c r="KIM104" s="56"/>
      <c r="KIN104" s="56"/>
      <c r="KIO104" s="56"/>
      <c r="KIP104" s="56"/>
      <c r="KIQ104" s="56"/>
      <c r="KIR104" s="56"/>
      <c r="KIS104" s="56"/>
      <c r="KIT104" s="56"/>
      <c r="KIU104" s="56"/>
      <c r="KIV104" s="56"/>
      <c r="KIW104" s="56"/>
      <c r="KIX104" s="56"/>
      <c r="KIY104" s="56"/>
      <c r="KIZ104" s="56"/>
      <c r="KJA104" s="56"/>
      <c r="KJB104" s="56"/>
      <c r="KJC104" s="56"/>
      <c r="KJD104" s="56"/>
      <c r="KJE104" s="56"/>
      <c r="KJF104" s="56"/>
      <c r="KJG104" s="56"/>
      <c r="KJH104" s="56"/>
      <c r="KJI104" s="56"/>
      <c r="KJJ104" s="56"/>
      <c r="KJK104" s="56"/>
      <c r="KJL104" s="56"/>
      <c r="KJM104" s="56"/>
      <c r="KJN104" s="56"/>
      <c r="KJO104" s="56"/>
      <c r="KJP104" s="56"/>
      <c r="KJQ104" s="56"/>
      <c r="KJR104" s="56"/>
      <c r="KJS104" s="56"/>
      <c r="KJT104" s="56"/>
      <c r="KJU104" s="56"/>
      <c r="KJV104" s="56"/>
      <c r="KJW104" s="56"/>
      <c r="KJX104" s="56"/>
      <c r="KJY104" s="56"/>
      <c r="KJZ104" s="56"/>
      <c r="KKA104" s="56"/>
      <c r="KKB104" s="56"/>
      <c r="KKC104" s="56"/>
      <c r="KKD104" s="56"/>
      <c r="KKE104" s="56"/>
      <c r="KKF104" s="56"/>
      <c r="KKG104" s="56"/>
      <c r="KKH104" s="56"/>
      <c r="KKI104" s="56"/>
      <c r="KKJ104" s="56"/>
      <c r="KKK104" s="56"/>
      <c r="KKL104" s="56"/>
      <c r="KKM104" s="56"/>
      <c r="KKN104" s="56"/>
      <c r="KKO104" s="56"/>
      <c r="KKP104" s="56"/>
      <c r="KKQ104" s="56"/>
      <c r="KKR104" s="56"/>
      <c r="KKS104" s="56"/>
      <c r="KKT104" s="56"/>
      <c r="KKU104" s="56"/>
      <c r="KKV104" s="56"/>
      <c r="KKW104" s="56"/>
      <c r="KKX104" s="56"/>
      <c r="KKY104" s="56"/>
      <c r="KKZ104" s="56"/>
      <c r="KLA104" s="56"/>
      <c r="KLB104" s="56"/>
      <c r="KLC104" s="56"/>
      <c r="KLD104" s="56"/>
      <c r="KLE104" s="56"/>
      <c r="KLF104" s="56"/>
      <c r="KLG104" s="56"/>
      <c r="KLH104" s="56"/>
      <c r="KLI104" s="56"/>
      <c r="KLJ104" s="56"/>
      <c r="KLK104" s="56"/>
      <c r="KLL104" s="56"/>
      <c r="KLM104" s="56"/>
      <c r="KLN104" s="56"/>
      <c r="KLO104" s="56"/>
      <c r="KLP104" s="56"/>
      <c r="KLQ104" s="56"/>
      <c r="KLR104" s="56"/>
      <c r="KLS104" s="56"/>
      <c r="KLT104" s="56"/>
      <c r="KLU104" s="56"/>
      <c r="KLV104" s="56"/>
      <c r="KLW104" s="56"/>
      <c r="KLX104" s="56"/>
      <c r="KLY104" s="56"/>
      <c r="KLZ104" s="56"/>
      <c r="KMA104" s="56"/>
      <c r="KMB104" s="56"/>
      <c r="KMC104" s="56"/>
      <c r="KMD104" s="56"/>
      <c r="KME104" s="56"/>
      <c r="KMF104" s="56"/>
      <c r="KMG104" s="56"/>
      <c r="KMH104" s="56"/>
      <c r="KMI104" s="56"/>
      <c r="KMJ104" s="56"/>
      <c r="KMK104" s="56"/>
      <c r="KML104" s="56"/>
      <c r="KMM104" s="56"/>
      <c r="KMN104" s="56"/>
      <c r="KMO104" s="56"/>
      <c r="KMP104" s="56"/>
      <c r="KMQ104" s="56"/>
      <c r="KMR104" s="56"/>
      <c r="KMS104" s="56"/>
      <c r="KMT104" s="56"/>
      <c r="KMU104" s="56"/>
      <c r="KMV104" s="56"/>
      <c r="KMW104" s="56"/>
      <c r="KMX104" s="56"/>
      <c r="KMY104" s="56"/>
      <c r="KMZ104" s="56"/>
      <c r="KNA104" s="56"/>
      <c r="KNB104" s="56"/>
      <c r="KNC104" s="56"/>
      <c r="KND104" s="56"/>
      <c r="KNE104" s="56"/>
      <c r="KNF104" s="56"/>
      <c r="KNG104" s="56"/>
      <c r="KNH104" s="56"/>
      <c r="KNI104" s="56"/>
      <c r="KNJ104" s="56"/>
      <c r="KNK104" s="56"/>
      <c r="KNL104" s="56"/>
      <c r="KNM104" s="56"/>
      <c r="KNN104" s="56"/>
      <c r="KNO104" s="56"/>
      <c r="KNP104" s="56"/>
      <c r="KNQ104" s="56"/>
      <c r="KNR104" s="56"/>
      <c r="KNS104" s="56"/>
      <c r="KNT104" s="56"/>
      <c r="KNU104" s="56"/>
      <c r="KNV104" s="56"/>
      <c r="KNW104" s="56"/>
      <c r="KNX104" s="56"/>
      <c r="KNY104" s="56"/>
      <c r="KNZ104" s="56"/>
      <c r="KOA104" s="56"/>
      <c r="KOB104" s="56"/>
      <c r="KOC104" s="56"/>
      <c r="KOD104" s="56"/>
      <c r="KOE104" s="56"/>
      <c r="KOF104" s="56"/>
      <c r="KOG104" s="56"/>
      <c r="KOH104" s="56"/>
      <c r="KOI104" s="56"/>
      <c r="KOJ104" s="56"/>
      <c r="KOK104" s="56"/>
      <c r="KOL104" s="56"/>
      <c r="KOM104" s="56"/>
      <c r="KON104" s="56"/>
      <c r="KOO104" s="56"/>
      <c r="KOP104" s="56"/>
      <c r="KOQ104" s="56"/>
      <c r="KOR104" s="56"/>
      <c r="KOS104" s="56"/>
      <c r="KOT104" s="56"/>
      <c r="KOU104" s="56"/>
      <c r="KOV104" s="56"/>
      <c r="KOW104" s="56"/>
      <c r="KOX104" s="56"/>
      <c r="KOY104" s="56"/>
      <c r="KOZ104" s="56"/>
      <c r="KPA104" s="56"/>
      <c r="KPB104" s="56"/>
      <c r="KPC104" s="56"/>
      <c r="KPD104" s="56"/>
      <c r="KPE104" s="56"/>
      <c r="KPF104" s="56"/>
      <c r="KPG104" s="56"/>
      <c r="KPH104" s="56"/>
      <c r="KPI104" s="56"/>
      <c r="KPJ104" s="56"/>
      <c r="KPK104" s="56"/>
      <c r="KPL104" s="56"/>
      <c r="KPM104" s="56"/>
      <c r="KPN104" s="56"/>
      <c r="KPO104" s="56"/>
      <c r="KPP104" s="56"/>
      <c r="KPQ104" s="56"/>
      <c r="KPR104" s="56"/>
      <c r="KPS104" s="56"/>
      <c r="KPT104" s="56"/>
      <c r="KPU104" s="56"/>
      <c r="KPV104" s="56"/>
      <c r="KPW104" s="56"/>
      <c r="KPX104" s="56"/>
      <c r="KPY104" s="56"/>
      <c r="KPZ104" s="56"/>
      <c r="KQA104" s="56"/>
      <c r="KQB104" s="56"/>
      <c r="KQC104" s="56"/>
      <c r="KQD104" s="56"/>
      <c r="KQE104" s="56"/>
      <c r="KQF104" s="56"/>
      <c r="KQG104" s="56"/>
      <c r="KQH104" s="56"/>
      <c r="KQI104" s="56"/>
      <c r="KQJ104" s="56"/>
      <c r="KQK104" s="56"/>
      <c r="KQL104" s="56"/>
      <c r="KQM104" s="56"/>
      <c r="KQN104" s="56"/>
      <c r="KQO104" s="56"/>
      <c r="KQP104" s="56"/>
      <c r="KQQ104" s="56"/>
      <c r="KQR104" s="56"/>
      <c r="KQS104" s="56"/>
      <c r="KQT104" s="56"/>
      <c r="KQU104" s="56"/>
      <c r="KQV104" s="56"/>
      <c r="KQW104" s="56"/>
      <c r="KQX104" s="56"/>
      <c r="KQY104" s="56"/>
      <c r="KQZ104" s="56"/>
      <c r="KRA104" s="56"/>
      <c r="KRB104" s="56"/>
      <c r="KRC104" s="56"/>
      <c r="KRD104" s="56"/>
      <c r="KRE104" s="56"/>
      <c r="KRF104" s="56"/>
      <c r="KRG104" s="56"/>
      <c r="KRH104" s="56"/>
      <c r="KRI104" s="56"/>
      <c r="KRJ104" s="56"/>
      <c r="KRK104" s="56"/>
      <c r="KRL104" s="56"/>
      <c r="KRM104" s="56"/>
      <c r="KRN104" s="56"/>
      <c r="KRO104" s="56"/>
      <c r="KRP104" s="56"/>
      <c r="KRQ104" s="56"/>
      <c r="KRR104" s="56"/>
      <c r="KRS104" s="56"/>
      <c r="KRT104" s="56"/>
      <c r="KRU104" s="56"/>
      <c r="KRV104" s="56"/>
      <c r="KRW104" s="56"/>
      <c r="KRX104" s="56"/>
      <c r="KRY104" s="56"/>
      <c r="KRZ104" s="56"/>
      <c r="KSA104" s="56"/>
      <c r="KSB104" s="56"/>
      <c r="KSC104" s="56"/>
      <c r="KSD104" s="56"/>
      <c r="KSE104" s="56"/>
      <c r="KSF104" s="56"/>
      <c r="KSG104" s="56"/>
      <c r="KSH104" s="56"/>
      <c r="KSI104" s="56"/>
      <c r="KSJ104" s="56"/>
      <c r="KSK104" s="56"/>
      <c r="KSL104" s="56"/>
      <c r="KSM104" s="56"/>
      <c r="KSN104" s="56"/>
      <c r="KSO104" s="56"/>
      <c r="KSP104" s="56"/>
      <c r="KSQ104" s="56"/>
      <c r="KSR104" s="56"/>
      <c r="KSS104" s="56"/>
      <c r="KST104" s="56"/>
      <c r="KSU104" s="56"/>
      <c r="KSV104" s="56"/>
      <c r="KSW104" s="56"/>
      <c r="KSX104" s="56"/>
      <c r="KSY104" s="56"/>
      <c r="KSZ104" s="56"/>
      <c r="KTA104" s="56"/>
      <c r="KTB104" s="56"/>
      <c r="KTC104" s="56"/>
      <c r="KTD104" s="56"/>
      <c r="KTE104" s="56"/>
      <c r="KTF104" s="56"/>
      <c r="KTG104" s="56"/>
      <c r="KTH104" s="56"/>
      <c r="KTI104" s="56"/>
      <c r="KTJ104" s="56"/>
      <c r="KTK104" s="56"/>
      <c r="KTL104" s="56"/>
      <c r="KTM104" s="56"/>
      <c r="KTN104" s="56"/>
      <c r="KTO104" s="56"/>
      <c r="KTP104" s="56"/>
      <c r="KTQ104" s="56"/>
      <c r="KTR104" s="56"/>
      <c r="KTS104" s="56"/>
      <c r="KTT104" s="56"/>
      <c r="KTU104" s="56"/>
      <c r="KTV104" s="56"/>
      <c r="KTW104" s="56"/>
      <c r="KTX104" s="56"/>
      <c r="KTY104" s="56"/>
      <c r="KTZ104" s="56"/>
      <c r="KUA104" s="56"/>
      <c r="KUB104" s="56"/>
      <c r="KUC104" s="56"/>
      <c r="KUD104" s="56"/>
      <c r="KUE104" s="56"/>
      <c r="KUF104" s="56"/>
      <c r="KUG104" s="56"/>
      <c r="KUH104" s="56"/>
      <c r="KUI104" s="56"/>
      <c r="KUJ104" s="56"/>
      <c r="KUK104" s="56"/>
      <c r="KUL104" s="56"/>
      <c r="KUM104" s="56"/>
      <c r="KUN104" s="56"/>
      <c r="KUO104" s="56"/>
      <c r="KUP104" s="56"/>
      <c r="KUQ104" s="56"/>
      <c r="KUR104" s="56"/>
      <c r="KUS104" s="56"/>
      <c r="KUT104" s="56"/>
      <c r="KUU104" s="56"/>
      <c r="KUV104" s="56"/>
      <c r="KUW104" s="56"/>
      <c r="KUX104" s="56"/>
      <c r="KUY104" s="56"/>
      <c r="KUZ104" s="56"/>
      <c r="KVA104" s="56"/>
      <c r="KVB104" s="56"/>
      <c r="KVC104" s="56"/>
      <c r="KVD104" s="56"/>
      <c r="KVE104" s="56"/>
      <c r="KVF104" s="56"/>
      <c r="KVG104" s="56"/>
      <c r="KVH104" s="56"/>
      <c r="KVI104" s="56"/>
      <c r="KVJ104" s="56"/>
      <c r="KVK104" s="56"/>
      <c r="KVL104" s="56"/>
      <c r="KVM104" s="56"/>
      <c r="KVN104" s="56"/>
      <c r="KVO104" s="56"/>
      <c r="KVP104" s="56"/>
      <c r="KVQ104" s="56"/>
      <c r="KVR104" s="56"/>
      <c r="KVS104" s="56"/>
      <c r="KVT104" s="56"/>
      <c r="KVU104" s="56"/>
      <c r="KVV104" s="56"/>
      <c r="KVW104" s="56"/>
      <c r="KVX104" s="56"/>
      <c r="KVY104" s="56"/>
      <c r="KVZ104" s="56"/>
      <c r="KWA104" s="56"/>
      <c r="KWB104" s="56"/>
      <c r="KWC104" s="56"/>
      <c r="KWD104" s="56"/>
      <c r="KWE104" s="56"/>
      <c r="KWF104" s="56"/>
      <c r="KWG104" s="56"/>
      <c r="KWH104" s="56"/>
      <c r="KWI104" s="56"/>
      <c r="KWJ104" s="56"/>
      <c r="KWK104" s="56"/>
      <c r="KWL104" s="56"/>
      <c r="KWM104" s="56"/>
      <c r="KWN104" s="56"/>
      <c r="KWO104" s="56"/>
      <c r="KWP104" s="56"/>
      <c r="KWQ104" s="56"/>
      <c r="KWR104" s="56"/>
      <c r="KWS104" s="56"/>
      <c r="KWT104" s="56"/>
      <c r="KWU104" s="56"/>
      <c r="KWV104" s="56"/>
      <c r="KWW104" s="56"/>
      <c r="KWX104" s="56"/>
      <c r="KWY104" s="56"/>
      <c r="KWZ104" s="56"/>
      <c r="KXA104" s="56"/>
      <c r="KXB104" s="56"/>
      <c r="KXC104" s="56"/>
      <c r="KXD104" s="56"/>
      <c r="KXE104" s="56"/>
      <c r="KXF104" s="56"/>
      <c r="KXG104" s="56"/>
      <c r="KXH104" s="56"/>
      <c r="KXI104" s="56"/>
      <c r="KXJ104" s="56"/>
      <c r="KXK104" s="56"/>
      <c r="KXL104" s="56"/>
      <c r="KXM104" s="56"/>
      <c r="KXN104" s="56"/>
      <c r="KXO104" s="56"/>
      <c r="KXP104" s="56"/>
      <c r="KXQ104" s="56"/>
      <c r="KXR104" s="56"/>
      <c r="KXS104" s="56"/>
      <c r="KXT104" s="56"/>
      <c r="KXU104" s="56"/>
      <c r="KXV104" s="56"/>
      <c r="KXW104" s="56"/>
      <c r="KXX104" s="56"/>
      <c r="KXY104" s="56"/>
      <c r="KXZ104" s="56"/>
      <c r="KYA104" s="56"/>
      <c r="KYB104" s="56"/>
      <c r="KYC104" s="56"/>
      <c r="KYD104" s="56"/>
      <c r="KYE104" s="56"/>
      <c r="KYF104" s="56"/>
      <c r="KYG104" s="56"/>
      <c r="KYH104" s="56"/>
      <c r="KYI104" s="56"/>
      <c r="KYJ104" s="56"/>
      <c r="KYK104" s="56"/>
      <c r="KYL104" s="56"/>
      <c r="KYM104" s="56"/>
      <c r="KYN104" s="56"/>
      <c r="KYO104" s="56"/>
      <c r="KYP104" s="56"/>
      <c r="KYQ104" s="56"/>
      <c r="KYR104" s="56"/>
      <c r="KYS104" s="56"/>
      <c r="KYT104" s="56"/>
      <c r="KYU104" s="56"/>
      <c r="KYV104" s="56"/>
      <c r="KYW104" s="56"/>
      <c r="KYX104" s="56"/>
      <c r="KYY104" s="56"/>
      <c r="KYZ104" s="56"/>
      <c r="KZA104" s="56"/>
      <c r="KZB104" s="56"/>
      <c r="KZC104" s="56"/>
      <c r="KZD104" s="56"/>
      <c r="KZE104" s="56"/>
      <c r="KZF104" s="56"/>
      <c r="KZG104" s="56"/>
      <c r="KZH104" s="56"/>
      <c r="KZI104" s="56"/>
      <c r="KZJ104" s="56"/>
      <c r="KZK104" s="56"/>
      <c r="KZL104" s="56"/>
      <c r="KZM104" s="56"/>
      <c r="KZN104" s="56"/>
      <c r="KZO104" s="56"/>
      <c r="KZP104" s="56"/>
      <c r="KZQ104" s="56"/>
      <c r="KZR104" s="56"/>
      <c r="KZS104" s="56"/>
      <c r="KZT104" s="56"/>
      <c r="KZU104" s="56"/>
      <c r="KZV104" s="56"/>
      <c r="KZW104" s="56"/>
      <c r="KZX104" s="56"/>
      <c r="KZY104" s="56"/>
      <c r="KZZ104" s="56"/>
      <c r="LAA104" s="56"/>
      <c r="LAB104" s="56"/>
      <c r="LAC104" s="56"/>
      <c r="LAD104" s="56"/>
      <c r="LAE104" s="56"/>
      <c r="LAF104" s="56"/>
      <c r="LAG104" s="56"/>
      <c r="LAH104" s="56"/>
      <c r="LAI104" s="56"/>
      <c r="LAJ104" s="56"/>
      <c r="LAK104" s="56"/>
      <c r="LAL104" s="56"/>
      <c r="LAM104" s="56"/>
      <c r="LAN104" s="56"/>
      <c r="LAO104" s="56"/>
      <c r="LAP104" s="56"/>
      <c r="LAQ104" s="56"/>
      <c r="LAR104" s="56"/>
      <c r="LAS104" s="56"/>
      <c r="LAT104" s="56"/>
      <c r="LAU104" s="56"/>
      <c r="LAV104" s="56"/>
      <c r="LAW104" s="56"/>
      <c r="LAX104" s="56"/>
      <c r="LAY104" s="56"/>
      <c r="LAZ104" s="56"/>
      <c r="LBA104" s="56"/>
      <c r="LBB104" s="56"/>
      <c r="LBC104" s="56"/>
      <c r="LBD104" s="56"/>
      <c r="LBE104" s="56"/>
      <c r="LBF104" s="56"/>
      <c r="LBG104" s="56"/>
      <c r="LBH104" s="56"/>
      <c r="LBI104" s="56"/>
      <c r="LBJ104" s="56"/>
      <c r="LBK104" s="56"/>
      <c r="LBL104" s="56"/>
      <c r="LBM104" s="56"/>
      <c r="LBN104" s="56"/>
      <c r="LBO104" s="56"/>
      <c r="LBP104" s="56"/>
      <c r="LBQ104" s="56"/>
      <c r="LBR104" s="56"/>
      <c r="LBS104" s="56"/>
      <c r="LBT104" s="56"/>
      <c r="LBU104" s="56"/>
      <c r="LBV104" s="56"/>
      <c r="LBW104" s="56"/>
      <c r="LBX104" s="56"/>
      <c r="LBY104" s="56"/>
      <c r="LBZ104" s="56"/>
      <c r="LCA104" s="56"/>
      <c r="LCB104" s="56"/>
      <c r="LCC104" s="56"/>
      <c r="LCD104" s="56"/>
      <c r="LCE104" s="56"/>
      <c r="LCF104" s="56"/>
      <c r="LCG104" s="56"/>
      <c r="LCH104" s="56"/>
      <c r="LCI104" s="56"/>
      <c r="LCJ104" s="56"/>
      <c r="LCK104" s="56"/>
      <c r="LCL104" s="56"/>
      <c r="LCM104" s="56"/>
      <c r="LCN104" s="56"/>
      <c r="LCO104" s="56"/>
      <c r="LCP104" s="56"/>
      <c r="LCQ104" s="56"/>
      <c r="LCR104" s="56"/>
      <c r="LCS104" s="56"/>
      <c r="LCT104" s="56"/>
      <c r="LCU104" s="56"/>
      <c r="LCV104" s="56"/>
      <c r="LCW104" s="56"/>
      <c r="LCX104" s="56"/>
      <c r="LCY104" s="56"/>
      <c r="LCZ104" s="56"/>
      <c r="LDA104" s="56"/>
      <c r="LDB104" s="56"/>
      <c r="LDC104" s="56"/>
      <c r="LDD104" s="56"/>
      <c r="LDE104" s="56"/>
      <c r="LDF104" s="56"/>
      <c r="LDG104" s="56"/>
      <c r="LDH104" s="56"/>
      <c r="LDI104" s="56"/>
      <c r="LDJ104" s="56"/>
      <c r="LDK104" s="56"/>
      <c r="LDL104" s="56"/>
      <c r="LDM104" s="56"/>
      <c r="LDN104" s="56"/>
      <c r="LDO104" s="56"/>
      <c r="LDP104" s="56"/>
      <c r="LDQ104" s="56"/>
      <c r="LDR104" s="56"/>
      <c r="LDS104" s="56"/>
      <c r="LDT104" s="56"/>
      <c r="LDU104" s="56"/>
      <c r="LDV104" s="56"/>
      <c r="LDW104" s="56"/>
      <c r="LDX104" s="56"/>
      <c r="LDY104" s="56"/>
      <c r="LDZ104" s="56"/>
      <c r="LEA104" s="56"/>
      <c r="LEB104" s="56"/>
      <c r="LEC104" s="56"/>
      <c r="LED104" s="56"/>
      <c r="LEE104" s="56"/>
      <c r="LEF104" s="56"/>
      <c r="LEG104" s="56"/>
      <c r="LEH104" s="56"/>
      <c r="LEI104" s="56"/>
      <c r="LEJ104" s="56"/>
      <c r="LEK104" s="56"/>
      <c r="LEL104" s="56"/>
      <c r="LEM104" s="56"/>
      <c r="LEN104" s="56"/>
      <c r="LEO104" s="56"/>
      <c r="LEP104" s="56"/>
      <c r="LEQ104" s="56"/>
      <c r="LER104" s="56"/>
      <c r="LES104" s="56"/>
      <c r="LET104" s="56"/>
      <c r="LEU104" s="56"/>
      <c r="LEV104" s="56"/>
      <c r="LEW104" s="56"/>
      <c r="LEX104" s="56"/>
      <c r="LEY104" s="56"/>
      <c r="LEZ104" s="56"/>
      <c r="LFA104" s="56"/>
      <c r="LFB104" s="56"/>
      <c r="LFC104" s="56"/>
      <c r="LFD104" s="56"/>
      <c r="LFE104" s="56"/>
      <c r="LFF104" s="56"/>
      <c r="LFG104" s="56"/>
      <c r="LFH104" s="56"/>
      <c r="LFI104" s="56"/>
      <c r="LFJ104" s="56"/>
      <c r="LFK104" s="56"/>
      <c r="LFL104" s="56"/>
      <c r="LFM104" s="56"/>
      <c r="LFN104" s="56"/>
      <c r="LFO104" s="56"/>
      <c r="LFP104" s="56"/>
      <c r="LFQ104" s="56"/>
      <c r="LFR104" s="56"/>
      <c r="LFS104" s="56"/>
      <c r="LFT104" s="56"/>
      <c r="LFU104" s="56"/>
      <c r="LFV104" s="56"/>
      <c r="LFW104" s="56"/>
      <c r="LFX104" s="56"/>
      <c r="LFY104" s="56"/>
      <c r="LFZ104" s="56"/>
      <c r="LGA104" s="56"/>
      <c r="LGB104" s="56"/>
      <c r="LGC104" s="56"/>
      <c r="LGD104" s="56"/>
      <c r="LGE104" s="56"/>
      <c r="LGF104" s="56"/>
      <c r="LGG104" s="56"/>
      <c r="LGH104" s="56"/>
      <c r="LGI104" s="56"/>
      <c r="LGJ104" s="56"/>
      <c r="LGK104" s="56"/>
      <c r="LGL104" s="56"/>
      <c r="LGM104" s="56"/>
      <c r="LGN104" s="56"/>
      <c r="LGO104" s="56"/>
      <c r="LGP104" s="56"/>
      <c r="LGQ104" s="56"/>
      <c r="LGR104" s="56"/>
      <c r="LGS104" s="56"/>
      <c r="LGT104" s="56"/>
      <c r="LGU104" s="56"/>
      <c r="LGV104" s="56"/>
      <c r="LGW104" s="56"/>
      <c r="LGX104" s="56"/>
      <c r="LGY104" s="56"/>
      <c r="LGZ104" s="56"/>
      <c r="LHA104" s="56"/>
      <c r="LHB104" s="56"/>
      <c r="LHC104" s="56"/>
      <c r="LHD104" s="56"/>
      <c r="LHE104" s="56"/>
      <c r="LHF104" s="56"/>
      <c r="LHG104" s="56"/>
      <c r="LHH104" s="56"/>
      <c r="LHI104" s="56"/>
      <c r="LHJ104" s="56"/>
      <c r="LHK104" s="56"/>
      <c r="LHL104" s="56"/>
      <c r="LHM104" s="56"/>
      <c r="LHN104" s="56"/>
      <c r="LHO104" s="56"/>
      <c r="LHP104" s="56"/>
      <c r="LHQ104" s="56"/>
      <c r="LHR104" s="56"/>
      <c r="LHS104" s="56"/>
      <c r="LHT104" s="56"/>
      <c r="LHU104" s="56"/>
      <c r="LHV104" s="56"/>
      <c r="LHW104" s="56"/>
      <c r="LHX104" s="56"/>
      <c r="LHY104" s="56"/>
      <c r="LHZ104" s="56"/>
      <c r="LIA104" s="56"/>
      <c r="LIB104" s="56"/>
      <c r="LIC104" s="56"/>
      <c r="LID104" s="56"/>
      <c r="LIE104" s="56"/>
      <c r="LIF104" s="56"/>
      <c r="LIG104" s="56"/>
      <c r="LIH104" s="56"/>
      <c r="LII104" s="56"/>
      <c r="LIJ104" s="56"/>
      <c r="LIK104" s="56"/>
      <c r="LIL104" s="56"/>
      <c r="LIM104" s="56"/>
      <c r="LIN104" s="56"/>
      <c r="LIO104" s="56"/>
      <c r="LIP104" s="56"/>
      <c r="LIQ104" s="56"/>
      <c r="LIR104" s="56"/>
      <c r="LIS104" s="56"/>
      <c r="LIT104" s="56"/>
      <c r="LIU104" s="56"/>
      <c r="LIV104" s="56"/>
      <c r="LIW104" s="56"/>
      <c r="LIX104" s="56"/>
      <c r="LIY104" s="56"/>
      <c r="LIZ104" s="56"/>
      <c r="LJA104" s="56"/>
      <c r="LJB104" s="56"/>
      <c r="LJC104" s="56"/>
      <c r="LJD104" s="56"/>
      <c r="LJE104" s="56"/>
      <c r="LJF104" s="56"/>
      <c r="LJG104" s="56"/>
      <c r="LJH104" s="56"/>
      <c r="LJI104" s="56"/>
      <c r="LJJ104" s="56"/>
      <c r="LJK104" s="56"/>
      <c r="LJL104" s="56"/>
      <c r="LJM104" s="56"/>
      <c r="LJN104" s="56"/>
      <c r="LJO104" s="56"/>
      <c r="LJP104" s="56"/>
      <c r="LJQ104" s="56"/>
      <c r="LJR104" s="56"/>
      <c r="LJS104" s="56"/>
      <c r="LJT104" s="56"/>
      <c r="LJU104" s="56"/>
      <c r="LJV104" s="56"/>
      <c r="LJW104" s="56"/>
      <c r="LJX104" s="56"/>
      <c r="LJY104" s="56"/>
      <c r="LJZ104" s="56"/>
      <c r="LKA104" s="56"/>
      <c r="LKB104" s="56"/>
      <c r="LKC104" s="56"/>
      <c r="LKD104" s="56"/>
      <c r="LKE104" s="56"/>
      <c r="LKF104" s="56"/>
      <c r="LKG104" s="56"/>
      <c r="LKH104" s="56"/>
      <c r="LKI104" s="56"/>
      <c r="LKJ104" s="56"/>
      <c r="LKK104" s="56"/>
      <c r="LKL104" s="56"/>
      <c r="LKM104" s="56"/>
      <c r="LKN104" s="56"/>
      <c r="LKO104" s="56"/>
      <c r="LKP104" s="56"/>
      <c r="LKQ104" s="56"/>
      <c r="LKR104" s="56"/>
      <c r="LKS104" s="56"/>
      <c r="LKT104" s="56"/>
      <c r="LKU104" s="56"/>
      <c r="LKV104" s="56"/>
      <c r="LKW104" s="56"/>
      <c r="LKX104" s="56"/>
      <c r="LKY104" s="56"/>
      <c r="LKZ104" s="56"/>
      <c r="LLA104" s="56"/>
      <c r="LLB104" s="56"/>
      <c r="LLC104" s="56"/>
      <c r="LLD104" s="56"/>
      <c r="LLE104" s="56"/>
      <c r="LLF104" s="56"/>
      <c r="LLG104" s="56"/>
      <c r="LLH104" s="56"/>
      <c r="LLI104" s="56"/>
      <c r="LLJ104" s="56"/>
      <c r="LLK104" s="56"/>
      <c r="LLL104" s="56"/>
      <c r="LLM104" s="56"/>
      <c r="LLN104" s="56"/>
      <c r="LLO104" s="56"/>
      <c r="LLP104" s="56"/>
      <c r="LLQ104" s="56"/>
      <c r="LLR104" s="56"/>
      <c r="LLS104" s="56"/>
      <c r="LLT104" s="56"/>
      <c r="LLU104" s="56"/>
      <c r="LLV104" s="56"/>
      <c r="LLW104" s="56"/>
      <c r="LLX104" s="56"/>
      <c r="LLY104" s="56"/>
      <c r="LLZ104" s="56"/>
      <c r="LMA104" s="56"/>
      <c r="LMB104" s="56"/>
      <c r="LMC104" s="56"/>
      <c r="LMD104" s="56"/>
      <c r="LME104" s="56"/>
      <c r="LMF104" s="56"/>
      <c r="LMG104" s="56"/>
      <c r="LMH104" s="56"/>
      <c r="LMI104" s="56"/>
      <c r="LMJ104" s="56"/>
      <c r="LMK104" s="56"/>
      <c r="LML104" s="56"/>
      <c r="LMM104" s="56"/>
      <c r="LMN104" s="56"/>
      <c r="LMO104" s="56"/>
      <c r="LMP104" s="56"/>
      <c r="LMQ104" s="56"/>
      <c r="LMR104" s="56"/>
      <c r="LMS104" s="56"/>
      <c r="LMT104" s="56"/>
      <c r="LMU104" s="56"/>
      <c r="LMV104" s="56"/>
      <c r="LMW104" s="56"/>
      <c r="LMX104" s="56"/>
      <c r="LMY104" s="56"/>
      <c r="LMZ104" s="56"/>
      <c r="LNA104" s="56"/>
      <c r="LNB104" s="56"/>
      <c r="LNC104" s="56"/>
      <c r="LND104" s="56"/>
      <c r="LNE104" s="56"/>
      <c r="LNF104" s="56"/>
      <c r="LNG104" s="56"/>
      <c r="LNH104" s="56"/>
      <c r="LNI104" s="56"/>
      <c r="LNJ104" s="56"/>
      <c r="LNK104" s="56"/>
      <c r="LNL104" s="56"/>
      <c r="LNM104" s="56"/>
      <c r="LNN104" s="56"/>
      <c r="LNO104" s="56"/>
      <c r="LNP104" s="56"/>
      <c r="LNQ104" s="56"/>
      <c r="LNR104" s="56"/>
      <c r="LNS104" s="56"/>
      <c r="LNT104" s="56"/>
      <c r="LNU104" s="56"/>
      <c r="LNV104" s="56"/>
      <c r="LNW104" s="56"/>
      <c r="LNX104" s="56"/>
      <c r="LNY104" s="56"/>
      <c r="LNZ104" s="56"/>
      <c r="LOA104" s="56"/>
      <c r="LOB104" s="56"/>
      <c r="LOC104" s="56"/>
      <c r="LOD104" s="56"/>
      <c r="LOE104" s="56"/>
      <c r="LOF104" s="56"/>
      <c r="LOG104" s="56"/>
      <c r="LOH104" s="56"/>
      <c r="LOI104" s="56"/>
      <c r="LOJ104" s="56"/>
      <c r="LOK104" s="56"/>
      <c r="LOL104" s="56"/>
      <c r="LOM104" s="56"/>
      <c r="LON104" s="56"/>
      <c r="LOO104" s="56"/>
      <c r="LOP104" s="56"/>
      <c r="LOQ104" s="56"/>
      <c r="LOR104" s="56"/>
      <c r="LOS104" s="56"/>
      <c r="LOT104" s="56"/>
      <c r="LOU104" s="56"/>
      <c r="LOV104" s="56"/>
      <c r="LOW104" s="56"/>
      <c r="LOX104" s="56"/>
      <c r="LOY104" s="56"/>
      <c r="LOZ104" s="56"/>
      <c r="LPA104" s="56"/>
      <c r="LPB104" s="56"/>
      <c r="LPC104" s="56"/>
      <c r="LPD104" s="56"/>
      <c r="LPE104" s="56"/>
      <c r="LPF104" s="56"/>
      <c r="LPG104" s="56"/>
      <c r="LPH104" s="56"/>
      <c r="LPI104" s="56"/>
      <c r="LPJ104" s="56"/>
      <c r="LPK104" s="56"/>
      <c r="LPL104" s="56"/>
      <c r="LPM104" s="56"/>
      <c r="LPN104" s="56"/>
      <c r="LPO104" s="56"/>
      <c r="LPP104" s="56"/>
      <c r="LPQ104" s="56"/>
      <c r="LPR104" s="56"/>
      <c r="LPS104" s="56"/>
      <c r="LPT104" s="56"/>
      <c r="LPU104" s="56"/>
      <c r="LPV104" s="56"/>
      <c r="LPW104" s="56"/>
      <c r="LPX104" s="56"/>
      <c r="LPY104" s="56"/>
      <c r="LPZ104" s="56"/>
      <c r="LQA104" s="56"/>
      <c r="LQB104" s="56"/>
      <c r="LQC104" s="56"/>
      <c r="LQD104" s="56"/>
      <c r="LQE104" s="56"/>
      <c r="LQF104" s="56"/>
      <c r="LQG104" s="56"/>
      <c r="LQH104" s="56"/>
      <c r="LQI104" s="56"/>
      <c r="LQJ104" s="56"/>
      <c r="LQK104" s="56"/>
      <c r="LQL104" s="56"/>
      <c r="LQM104" s="56"/>
      <c r="LQN104" s="56"/>
      <c r="LQO104" s="56"/>
      <c r="LQP104" s="56"/>
      <c r="LQQ104" s="56"/>
      <c r="LQR104" s="56"/>
      <c r="LQS104" s="56"/>
      <c r="LQT104" s="56"/>
      <c r="LQU104" s="56"/>
      <c r="LQV104" s="56"/>
      <c r="LQW104" s="56"/>
      <c r="LQX104" s="56"/>
      <c r="LQY104" s="56"/>
      <c r="LQZ104" s="56"/>
      <c r="LRA104" s="56"/>
      <c r="LRB104" s="56"/>
      <c r="LRC104" s="56"/>
      <c r="LRD104" s="56"/>
      <c r="LRE104" s="56"/>
      <c r="LRF104" s="56"/>
      <c r="LRG104" s="56"/>
      <c r="LRH104" s="56"/>
      <c r="LRI104" s="56"/>
      <c r="LRJ104" s="56"/>
      <c r="LRK104" s="56"/>
      <c r="LRL104" s="56"/>
      <c r="LRM104" s="56"/>
      <c r="LRN104" s="56"/>
      <c r="LRO104" s="56"/>
      <c r="LRP104" s="56"/>
      <c r="LRQ104" s="56"/>
      <c r="LRR104" s="56"/>
      <c r="LRS104" s="56"/>
      <c r="LRT104" s="56"/>
      <c r="LRU104" s="56"/>
      <c r="LRV104" s="56"/>
      <c r="LRW104" s="56"/>
      <c r="LRX104" s="56"/>
      <c r="LRY104" s="56"/>
      <c r="LRZ104" s="56"/>
      <c r="LSA104" s="56"/>
      <c r="LSB104" s="56"/>
      <c r="LSC104" s="56"/>
      <c r="LSD104" s="56"/>
      <c r="LSE104" s="56"/>
      <c r="LSF104" s="56"/>
      <c r="LSG104" s="56"/>
      <c r="LSH104" s="56"/>
      <c r="LSI104" s="56"/>
      <c r="LSJ104" s="56"/>
      <c r="LSK104" s="56"/>
      <c r="LSL104" s="56"/>
      <c r="LSM104" s="56"/>
      <c r="LSN104" s="56"/>
      <c r="LSO104" s="56"/>
      <c r="LSP104" s="56"/>
      <c r="LSQ104" s="56"/>
      <c r="LSR104" s="56"/>
      <c r="LSS104" s="56"/>
      <c r="LST104" s="56"/>
      <c r="LSU104" s="56"/>
      <c r="LSV104" s="56"/>
      <c r="LSW104" s="56"/>
      <c r="LSX104" s="56"/>
      <c r="LSY104" s="56"/>
      <c r="LSZ104" s="56"/>
      <c r="LTA104" s="56"/>
      <c r="LTB104" s="56"/>
      <c r="LTC104" s="56"/>
      <c r="LTD104" s="56"/>
      <c r="LTE104" s="56"/>
      <c r="LTF104" s="56"/>
      <c r="LTG104" s="56"/>
      <c r="LTH104" s="56"/>
      <c r="LTI104" s="56"/>
      <c r="LTJ104" s="56"/>
      <c r="LTK104" s="56"/>
      <c r="LTL104" s="56"/>
      <c r="LTM104" s="56"/>
      <c r="LTN104" s="56"/>
      <c r="LTO104" s="56"/>
      <c r="LTP104" s="56"/>
      <c r="LTQ104" s="56"/>
      <c r="LTR104" s="56"/>
      <c r="LTS104" s="56"/>
      <c r="LTT104" s="56"/>
      <c r="LTU104" s="56"/>
      <c r="LTV104" s="56"/>
      <c r="LTW104" s="56"/>
      <c r="LTX104" s="56"/>
      <c r="LTY104" s="56"/>
      <c r="LTZ104" s="56"/>
      <c r="LUA104" s="56"/>
      <c r="LUB104" s="56"/>
      <c r="LUC104" s="56"/>
      <c r="LUD104" s="56"/>
      <c r="LUE104" s="56"/>
      <c r="LUF104" s="56"/>
      <c r="LUG104" s="56"/>
      <c r="LUH104" s="56"/>
      <c r="LUI104" s="56"/>
      <c r="LUJ104" s="56"/>
      <c r="LUK104" s="56"/>
      <c r="LUL104" s="56"/>
      <c r="LUM104" s="56"/>
      <c r="LUN104" s="56"/>
      <c r="LUO104" s="56"/>
      <c r="LUP104" s="56"/>
      <c r="LUQ104" s="56"/>
      <c r="LUR104" s="56"/>
      <c r="LUS104" s="56"/>
      <c r="LUT104" s="56"/>
      <c r="LUU104" s="56"/>
      <c r="LUV104" s="56"/>
      <c r="LUW104" s="56"/>
      <c r="LUX104" s="56"/>
      <c r="LUY104" s="56"/>
      <c r="LUZ104" s="56"/>
      <c r="LVA104" s="56"/>
      <c r="LVB104" s="56"/>
      <c r="LVC104" s="56"/>
      <c r="LVD104" s="56"/>
      <c r="LVE104" s="56"/>
      <c r="LVF104" s="56"/>
      <c r="LVG104" s="56"/>
      <c r="LVH104" s="56"/>
      <c r="LVI104" s="56"/>
      <c r="LVJ104" s="56"/>
      <c r="LVK104" s="56"/>
      <c r="LVL104" s="56"/>
      <c r="LVM104" s="56"/>
      <c r="LVN104" s="56"/>
      <c r="LVO104" s="56"/>
      <c r="LVP104" s="56"/>
      <c r="LVQ104" s="56"/>
      <c r="LVR104" s="56"/>
      <c r="LVS104" s="56"/>
      <c r="LVT104" s="56"/>
      <c r="LVU104" s="56"/>
      <c r="LVV104" s="56"/>
      <c r="LVW104" s="56"/>
      <c r="LVX104" s="56"/>
      <c r="LVY104" s="56"/>
      <c r="LVZ104" s="56"/>
      <c r="LWA104" s="56"/>
      <c r="LWB104" s="56"/>
      <c r="LWC104" s="56"/>
      <c r="LWD104" s="56"/>
      <c r="LWE104" s="56"/>
      <c r="LWF104" s="56"/>
      <c r="LWG104" s="56"/>
      <c r="LWH104" s="56"/>
      <c r="LWI104" s="56"/>
      <c r="LWJ104" s="56"/>
      <c r="LWK104" s="56"/>
      <c r="LWL104" s="56"/>
      <c r="LWM104" s="56"/>
      <c r="LWN104" s="56"/>
      <c r="LWO104" s="56"/>
      <c r="LWP104" s="56"/>
      <c r="LWQ104" s="56"/>
      <c r="LWR104" s="56"/>
      <c r="LWS104" s="56"/>
      <c r="LWT104" s="56"/>
      <c r="LWU104" s="56"/>
      <c r="LWV104" s="56"/>
      <c r="LWW104" s="56"/>
      <c r="LWX104" s="56"/>
      <c r="LWY104" s="56"/>
      <c r="LWZ104" s="56"/>
      <c r="LXA104" s="56"/>
      <c r="LXB104" s="56"/>
      <c r="LXC104" s="56"/>
      <c r="LXD104" s="56"/>
      <c r="LXE104" s="56"/>
      <c r="LXF104" s="56"/>
      <c r="LXG104" s="56"/>
      <c r="LXH104" s="56"/>
      <c r="LXI104" s="56"/>
      <c r="LXJ104" s="56"/>
      <c r="LXK104" s="56"/>
      <c r="LXL104" s="56"/>
      <c r="LXM104" s="56"/>
      <c r="LXN104" s="56"/>
      <c r="LXO104" s="56"/>
      <c r="LXP104" s="56"/>
      <c r="LXQ104" s="56"/>
      <c r="LXR104" s="56"/>
      <c r="LXS104" s="56"/>
      <c r="LXT104" s="56"/>
      <c r="LXU104" s="56"/>
      <c r="LXV104" s="56"/>
      <c r="LXW104" s="56"/>
      <c r="LXX104" s="56"/>
      <c r="LXY104" s="56"/>
      <c r="LXZ104" s="56"/>
      <c r="LYA104" s="56"/>
      <c r="LYB104" s="56"/>
      <c r="LYC104" s="56"/>
      <c r="LYD104" s="56"/>
      <c r="LYE104" s="56"/>
      <c r="LYF104" s="56"/>
      <c r="LYG104" s="56"/>
      <c r="LYH104" s="56"/>
      <c r="LYI104" s="56"/>
      <c r="LYJ104" s="56"/>
      <c r="LYK104" s="56"/>
      <c r="LYL104" s="56"/>
      <c r="LYM104" s="56"/>
      <c r="LYN104" s="56"/>
      <c r="LYO104" s="56"/>
      <c r="LYP104" s="56"/>
      <c r="LYQ104" s="56"/>
      <c r="LYR104" s="56"/>
      <c r="LYS104" s="56"/>
      <c r="LYT104" s="56"/>
      <c r="LYU104" s="56"/>
      <c r="LYV104" s="56"/>
      <c r="LYW104" s="56"/>
      <c r="LYX104" s="56"/>
      <c r="LYY104" s="56"/>
      <c r="LYZ104" s="56"/>
      <c r="LZA104" s="56"/>
      <c r="LZB104" s="56"/>
      <c r="LZC104" s="56"/>
      <c r="LZD104" s="56"/>
      <c r="LZE104" s="56"/>
      <c r="LZF104" s="56"/>
      <c r="LZG104" s="56"/>
      <c r="LZH104" s="56"/>
      <c r="LZI104" s="56"/>
      <c r="LZJ104" s="56"/>
      <c r="LZK104" s="56"/>
      <c r="LZL104" s="56"/>
      <c r="LZM104" s="56"/>
      <c r="LZN104" s="56"/>
      <c r="LZO104" s="56"/>
      <c r="LZP104" s="56"/>
      <c r="LZQ104" s="56"/>
      <c r="LZR104" s="56"/>
      <c r="LZS104" s="56"/>
      <c r="LZT104" s="56"/>
      <c r="LZU104" s="56"/>
      <c r="LZV104" s="56"/>
      <c r="LZW104" s="56"/>
      <c r="LZX104" s="56"/>
      <c r="LZY104" s="56"/>
      <c r="LZZ104" s="56"/>
      <c r="MAA104" s="56"/>
      <c r="MAB104" s="56"/>
      <c r="MAC104" s="56"/>
      <c r="MAD104" s="56"/>
      <c r="MAE104" s="56"/>
      <c r="MAF104" s="56"/>
      <c r="MAG104" s="56"/>
      <c r="MAH104" s="56"/>
      <c r="MAI104" s="56"/>
      <c r="MAJ104" s="56"/>
      <c r="MAK104" s="56"/>
      <c r="MAL104" s="56"/>
      <c r="MAM104" s="56"/>
      <c r="MAN104" s="56"/>
      <c r="MAO104" s="56"/>
      <c r="MAP104" s="56"/>
      <c r="MAQ104" s="56"/>
      <c r="MAR104" s="56"/>
      <c r="MAS104" s="56"/>
      <c r="MAT104" s="56"/>
      <c r="MAU104" s="56"/>
      <c r="MAV104" s="56"/>
      <c r="MAW104" s="56"/>
      <c r="MAX104" s="56"/>
      <c r="MAY104" s="56"/>
      <c r="MAZ104" s="56"/>
      <c r="MBA104" s="56"/>
      <c r="MBB104" s="56"/>
      <c r="MBC104" s="56"/>
      <c r="MBD104" s="56"/>
      <c r="MBE104" s="56"/>
      <c r="MBF104" s="56"/>
      <c r="MBG104" s="56"/>
      <c r="MBH104" s="56"/>
      <c r="MBI104" s="56"/>
      <c r="MBJ104" s="56"/>
      <c r="MBK104" s="56"/>
      <c r="MBL104" s="56"/>
      <c r="MBM104" s="56"/>
      <c r="MBN104" s="56"/>
      <c r="MBO104" s="56"/>
      <c r="MBP104" s="56"/>
      <c r="MBQ104" s="56"/>
      <c r="MBR104" s="56"/>
      <c r="MBS104" s="56"/>
      <c r="MBT104" s="56"/>
      <c r="MBU104" s="56"/>
      <c r="MBV104" s="56"/>
      <c r="MBW104" s="56"/>
      <c r="MBX104" s="56"/>
      <c r="MBY104" s="56"/>
      <c r="MBZ104" s="56"/>
      <c r="MCA104" s="56"/>
      <c r="MCB104" s="56"/>
      <c r="MCC104" s="56"/>
      <c r="MCD104" s="56"/>
      <c r="MCE104" s="56"/>
      <c r="MCF104" s="56"/>
      <c r="MCG104" s="56"/>
      <c r="MCH104" s="56"/>
      <c r="MCI104" s="56"/>
      <c r="MCJ104" s="56"/>
      <c r="MCK104" s="56"/>
      <c r="MCL104" s="56"/>
      <c r="MCM104" s="56"/>
      <c r="MCN104" s="56"/>
      <c r="MCO104" s="56"/>
      <c r="MCP104" s="56"/>
      <c r="MCQ104" s="56"/>
      <c r="MCR104" s="56"/>
      <c r="MCS104" s="56"/>
      <c r="MCT104" s="56"/>
      <c r="MCU104" s="56"/>
      <c r="MCV104" s="56"/>
      <c r="MCW104" s="56"/>
      <c r="MCX104" s="56"/>
      <c r="MCY104" s="56"/>
      <c r="MCZ104" s="56"/>
      <c r="MDA104" s="56"/>
      <c r="MDB104" s="56"/>
      <c r="MDC104" s="56"/>
      <c r="MDD104" s="56"/>
      <c r="MDE104" s="56"/>
      <c r="MDF104" s="56"/>
      <c r="MDG104" s="56"/>
      <c r="MDH104" s="56"/>
      <c r="MDI104" s="56"/>
      <c r="MDJ104" s="56"/>
      <c r="MDK104" s="56"/>
      <c r="MDL104" s="56"/>
      <c r="MDM104" s="56"/>
      <c r="MDN104" s="56"/>
      <c r="MDO104" s="56"/>
      <c r="MDP104" s="56"/>
      <c r="MDQ104" s="56"/>
      <c r="MDR104" s="56"/>
      <c r="MDS104" s="56"/>
      <c r="MDT104" s="56"/>
      <c r="MDU104" s="56"/>
      <c r="MDV104" s="56"/>
      <c r="MDW104" s="56"/>
      <c r="MDX104" s="56"/>
      <c r="MDY104" s="56"/>
      <c r="MDZ104" s="56"/>
      <c r="MEA104" s="56"/>
      <c r="MEB104" s="56"/>
      <c r="MEC104" s="56"/>
      <c r="MED104" s="56"/>
      <c r="MEE104" s="56"/>
      <c r="MEF104" s="56"/>
      <c r="MEG104" s="56"/>
      <c r="MEH104" s="56"/>
      <c r="MEI104" s="56"/>
      <c r="MEJ104" s="56"/>
      <c r="MEK104" s="56"/>
      <c r="MEL104" s="56"/>
      <c r="MEM104" s="56"/>
      <c r="MEN104" s="56"/>
      <c r="MEO104" s="56"/>
      <c r="MEP104" s="56"/>
      <c r="MEQ104" s="56"/>
      <c r="MER104" s="56"/>
      <c r="MES104" s="56"/>
      <c r="MET104" s="56"/>
      <c r="MEU104" s="56"/>
      <c r="MEV104" s="56"/>
      <c r="MEW104" s="56"/>
      <c r="MEX104" s="56"/>
      <c r="MEY104" s="56"/>
      <c r="MEZ104" s="56"/>
      <c r="MFA104" s="56"/>
      <c r="MFB104" s="56"/>
      <c r="MFC104" s="56"/>
      <c r="MFD104" s="56"/>
      <c r="MFE104" s="56"/>
      <c r="MFF104" s="56"/>
      <c r="MFG104" s="56"/>
      <c r="MFH104" s="56"/>
      <c r="MFI104" s="56"/>
      <c r="MFJ104" s="56"/>
      <c r="MFK104" s="56"/>
      <c r="MFL104" s="56"/>
      <c r="MFM104" s="56"/>
      <c r="MFN104" s="56"/>
      <c r="MFO104" s="56"/>
      <c r="MFP104" s="56"/>
      <c r="MFQ104" s="56"/>
      <c r="MFR104" s="56"/>
      <c r="MFS104" s="56"/>
      <c r="MFT104" s="56"/>
      <c r="MFU104" s="56"/>
      <c r="MFV104" s="56"/>
      <c r="MFW104" s="56"/>
      <c r="MFX104" s="56"/>
      <c r="MFY104" s="56"/>
      <c r="MFZ104" s="56"/>
      <c r="MGA104" s="56"/>
      <c r="MGB104" s="56"/>
      <c r="MGC104" s="56"/>
      <c r="MGD104" s="56"/>
      <c r="MGE104" s="56"/>
      <c r="MGF104" s="56"/>
      <c r="MGG104" s="56"/>
      <c r="MGH104" s="56"/>
      <c r="MGI104" s="56"/>
      <c r="MGJ104" s="56"/>
      <c r="MGK104" s="56"/>
      <c r="MGL104" s="56"/>
      <c r="MGM104" s="56"/>
      <c r="MGN104" s="56"/>
      <c r="MGO104" s="56"/>
      <c r="MGP104" s="56"/>
      <c r="MGQ104" s="56"/>
      <c r="MGR104" s="56"/>
      <c r="MGS104" s="56"/>
      <c r="MGT104" s="56"/>
      <c r="MGU104" s="56"/>
      <c r="MGV104" s="56"/>
      <c r="MGW104" s="56"/>
      <c r="MGX104" s="56"/>
      <c r="MGY104" s="56"/>
      <c r="MGZ104" s="56"/>
      <c r="MHA104" s="56"/>
      <c r="MHB104" s="56"/>
      <c r="MHC104" s="56"/>
      <c r="MHD104" s="56"/>
      <c r="MHE104" s="56"/>
      <c r="MHF104" s="56"/>
      <c r="MHG104" s="56"/>
      <c r="MHH104" s="56"/>
      <c r="MHI104" s="56"/>
      <c r="MHJ104" s="56"/>
      <c r="MHK104" s="56"/>
      <c r="MHL104" s="56"/>
      <c r="MHM104" s="56"/>
      <c r="MHN104" s="56"/>
      <c r="MHO104" s="56"/>
      <c r="MHP104" s="56"/>
      <c r="MHQ104" s="56"/>
      <c r="MHR104" s="56"/>
      <c r="MHS104" s="56"/>
      <c r="MHT104" s="56"/>
      <c r="MHU104" s="56"/>
      <c r="MHV104" s="56"/>
      <c r="MHW104" s="56"/>
      <c r="MHX104" s="56"/>
      <c r="MHY104" s="56"/>
      <c r="MHZ104" s="56"/>
      <c r="MIA104" s="56"/>
      <c r="MIB104" s="56"/>
      <c r="MIC104" s="56"/>
      <c r="MID104" s="56"/>
      <c r="MIE104" s="56"/>
      <c r="MIF104" s="56"/>
      <c r="MIG104" s="56"/>
      <c r="MIH104" s="56"/>
      <c r="MII104" s="56"/>
      <c r="MIJ104" s="56"/>
      <c r="MIK104" s="56"/>
      <c r="MIL104" s="56"/>
      <c r="MIM104" s="56"/>
      <c r="MIN104" s="56"/>
      <c r="MIO104" s="56"/>
      <c r="MIP104" s="56"/>
      <c r="MIQ104" s="56"/>
      <c r="MIR104" s="56"/>
      <c r="MIS104" s="56"/>
      <c r="MIT104" s="56"/>
      <c r="MIU104" s="56"/>
      <c r="MIV104" s="56"/>
      <c r="MIW104" s="56"/>
      <c r="MIX104" s="56"/>
      <c r="MIY104" s="56"/>
      <c r="MIZ104" s="56"/>
      <c r="MJA104" s="56"/>
      <c r="MJB104" s="56"/>
      <c r="MJC104" s="56"/>
      <c r="MJD104" s="56"/>
      <c r="MJE104" s="56"/>
      <c r="MJF104" s="56"/>
      <c r="MJG104" s="56"/>
      <c r="MJH104" s="56"/>
      <c r="MJI104" s="56"/>
      <c r="MJJ104" s="56"/>
      <c r="MJK104" s="56"/>
      <c r="MJL104" s="56"/>
      <c r="MJM104" s="56"/>
      <c r="MJN104" s="56"/>
      <c r="MJO104" s="56"/>
      <c r="MJP104" s="56"/>
      <c r="MJQ104" s="56"/>
      <c r="MJR104" s="56"/>
      <c r="MJS104" s="56"/>
      <c r="MJT104" s="56"/>
      <c r="MJU104" s="56"/>
      <c r="MJV104" s="56"/>
      <c r="MJW104" s="56"/>
      <c r="MJX104" s="56"/>
      <c r="MJY104" s="56"/>
      <c r="MJZ104" s="56"/>
      <c r="MKA104" s="56"/>
      <c r="MKB104" s="56"/>
      <c r="MKC104" s="56"/>
      <c r="MKD104" s="56"/>
      <c r="MKE104" s="56"/>
      <c r="MKF104" s="56"/>
      <c r="MKG104" s="56"/>
      <c r="MKH104" s="56"/>
      <c r="MKI104" s="56"/>
      <c r="MKJ104" s="56"/>
      <c r="MKK104" s="56"/>
      <c r="MKL104" s="56"/>
      <c r="MKM104" s="56"/>
      <c r="MKN104" s="56"/>
      <c r="MKO104" s="56"/>
      <c r="MKP104" s="56"/>
      <c r="MKQ104" s="56"/>
      <c r="MKR104" s="56"/>
      <c r="MKS104" s="56"/>
      <c r="MKT104" s="56"/>
      <c r="MKU104" s="56"/>
      <c r="MKV104" s="56"/>
      <c r="MKW104" s="56"/>
      <c r="MKX104" s="56"/>
      <c r="MKY104" s="56"/>
      <c r="MKZ104" s="56"/>
      <c r="MLA104" s="56"/>
      <c r="MLB104" s="56"/>
      <c r="MLC104" s="56"/>
      <c r="MLD104" s="56"/>
      <c r="MLE104" s="56"/>
      <c r="MLF104" s="56"/>
      <c r="MLG104" s="56"/>
      <c r="MLH104" s="56"/>
      <c r="MLI104" s="56"/>
      <c r="MLJ104" s="56"/>
      <c r="MLK104" s="56"/>
      <c r="MLL104" s="56"/>
      <c r="MLM104" s="56"/>
      <c r="MLN104" s="56"/>
      <c r="MLO104" s="56"/>
      <c r="MLP104" s="56"/>
      <c r="MLQ104" s="56"/>
      <c r="MLR104" s="56"/>
      <c r="MLS104" s="56"/>
      <c r="MLT104" s="56"/>
      <c r="MLU104" s="56"/>
      <c r="MLV104" s="56"/>
      <c r="MLW104" s="56"/>
      <c r="MLX104" s="56"/>
      <c r="MLY104" s="56"/>
      <c r="MLZ104" s="56"/>
      <c r="MMA104" s="56"/>
      <c r="MMB104" s="56"/>
      <c r="MMC104" s="56"/>
      <c r="MMD104" s="56"/>
      <c r="MME104" s="56"/>
      <c r="MMF104" s="56"/>
      <c r="MMG104" s="56"/>
      <c r="MMH104" s="56"/>
      <c r="MMI104" s="56"/>
      <c r="MMJ104" s="56"/>
      <c r="MMK104" s="56"/>
      <c r="MML104" s="56"/>
      <c r="MMM104" s="56"/>
      <c r="MMN104" s="56"/>
      <c r="MMO104" s="56"/>
      <c r="MMP104" s="56"/>
      <c r="MMQ104" s="56"/>
      <c r="MMR104" s="56"/>
      <c r="MMS104" s="56"/>
      <c r="MMT104" s="56"/>
      <c r="MMU104" s="56"/>
      <c r="MMV104" s="56"/>
      <c r="MMW104" s="56"/>
      <c r="MMX104" s="56"/>
      <c r="MMY104" s="56"/>
      <c r="MMZ104" s="56"/>
      <c r="MNA104" s="56"/>
      <c r="MNB104" s="56"/>
      <c r="MNC104" s="56"/>
      <c r="MND104" s="56"/>
      <c r="MNE104" s="56"/>
      <c r="MNF104" s="56"/>
      <c r="MNG104" s="56"/>
      <c r="MNH104" s="56"/>
      <c r="MNI104" s="56"/>
      <c r="MNJ104" s="56"/>
      <c r="MNK104" s="56"/>
      <c r="MNL104" s="56"/>
      <c r="MNM104" s="56"/>
      <c r="MNN104" s="56"/>
      <c r="MNO104" s="56"/>
      <c r="MNP104" s="56"/>
      <c r="MNQ104" s="56"/>
      <c r="MNR104" s="56"/>
      <c r="MNS104" s="56"/>
      <c r="MNT104" s="56"/>
      <c r="MNU104" s="56"/>
      <c r="MNV104" s="56"/>
      <c r="MNW104" s="56"/>
      <c r="MNX104" s="56"/>
      <c r="MNY104" s="56"/>
      <c r="MNZ104" s="56"/>
      <c r="MOA104" s="56"/>
      <c r="MOB104" s="56"/>
      <c r="MOC104" s="56"/>
      <c r="MOD104" s="56"/>
      <c r="MOE104" s="56"/>
      <c r="MOF104" s="56"/>
      <c r="MOG104" s="56"/>
      <c r="MOH104" s="56"/>
      <c r="MOI104" s="56"/>
      <c r="MOJ104" s="56"/>
      <c r="MOK104" s="56"/>
      <c r="MOL104" s="56"/>
      <c r="MOM104" s="56"/>
      <c r="MON104" s="56"/>
      <c r="MOO104" s="56"/>
      <c r="MOP104" s="56"/>
      <c r="MOQ104" s="56"/>
      <c r="MOR104" s="56"/>
      <c r="MOS104" s="56"/>
      <c r="MOT104" s="56"/>
      <c r="MOU104" s="56"/>
      <c r="MOV104" s="56"/>
      <c r="MOW104" s="56"/>
      <c r="MOX104" s="56"/>
      <c r="MOY104" s="56"/>
      <c r="MOZ104" s="56"/>
      <c r="MPA104" s="56"/>
      <c r="MPB104" s="56"/>
      <c r="MPC104" s="56"/>
      <c r="MPD104" s="56"/>
      <c r="MPE104" s="56"/>
      <c r="MPF104" s="56"/>
      <c r="MPG104" s="56"/>
      <c r="MPH104" s="56"/>
      <c r="MPI104" s="56"/>
      <c r="MPJ104" s="56"/>
      <c r="MPK104" s="56"/>
      <c r="MPL104" s="56"/>
      <c r="MPM104" s="56"/>
      <c r="MPN104" s="56"/>
      <c r="MPO104" s="56"/>
      <c r="MPP104" s="56"/>
      <c r="MPQ104" s="56"/>
      <c r="MPR104" s="56"/>
      <c r="MPS104" s="56"/>
      <c r="MPT104" s="56"/>
      <c r="MPU104" s="56"/>
      <c r="MPV104" s="56"/>
      <c r="MPW104" s="56"/>
      <c r="MPX104" s="56"/>
      <c r="MPY104" s="56"/>
      <c r="MPZ104" s="56"/>
      <c r="MQA104" s="56"/>
      <c r="MQB104" s="56"/>
      <c r="MQC104" s="56"/>
      <c r="MQD104" s="56"/>
      <c r="MQE104" s="56"/>
      <c r="MQF104" s="56"/>
      <c r="MQG104" s="56"/>
      <c r="MQH104" s="56"/>
      <c r="MQI104" s="56"/>
      <c r="MQJ104" s="56"/>
      <c r="MQK104" s="56"/>
      <c r="MQL104" s="56"/>
      <c r="MQM104" s="56"/>
      <c r="MQN104" s="56"/>
      <c r="MQO104" s="56"/>
      <c r="MQP104" s="56"/>
      <c r="MQQ104" s="56"/>
      <c r="MQR104" s="56"/>
      <c r="MQS104" s="56"/>
      <c r="MQT104" s="56"/>
      <c r="MQU104" s="56"/>
      <c r="MQV104" s="56"/>
      <c r="MQW104" s="56"/>
      <c r="MQX104" s="56"/>
      <c r="MQY104" s="56"/>
      <c r="MQZ104" s="56"/>
      <c r="MRA104" s="56"/>
      <c r="MRB104" s="56"/>
      <c r="MRC104" s="56"/>
      <c r="MRD104" s="56"/>
      <c r="MRE104" s="56"/>
      <c r="MRF104" s="56"/>
      <c r="MRG104" s="56"/>
      <c r="MRH104" s="56"/>
      <c r="MRI104" s="56"/>
      <c r="MRJ104" s="56"/>
      <c r="MRK104" s="56"/>
      <c r="MRL104" s="56"/>
      <c r="MRM104" s="56"/>
      <c r="MRN104" s="56"/>
      <c r="MRO104" s="56"/>
      <c r="MRP104" s="56"/>
      <c r="MRQ104" s="56"/>
      <c r="MRR104" s="56"/>
      <c r="MRS104" s="56"/>
      <c r="MRT104" s="56"/>
      <c r="MRU104" s="56"/>
      <c r="MRV104" s="56"/>
      <c r="MRW104" s="56"/>
      <c r="MRX104" s="56"/>
      <c r="MRY104" s="56"/>
      <c r="MRZ104" s="56"/>
      <c r="MSA104" s="56"/>
      <c r="MSB104" s="56"/>
      <c r="MSC104" s="56"/>
      <c r="MSD104" s="56"/>
      <c r="MSE104" s="56"/>
      <c r="MSF104" s="56"/>
      <c r="MSG104" s="56"/>
      <c r="MSH104" s="56"/>
      <c r="MSI104" s="56"/>
      <c r="MSJ104" s="56"/>
      <c r="MSK104" s="56"/>
      <c r="MSL104" s="56"/>
      <c r="MSM104" s="56"/>
      <c r="MSN104" s="56"/>
      <c r="MSO104" s="56"/>
      <c r="MSP104" s="56"/>
      <c r="MSQ104" s="56"/>
      <c r="MSR104" s="56"/>
      <c r="MSS104" s="56"/>
      <c r="MST104" s="56"/>
      <c r="MSU104" s="56"/>
      <c r="MSV104" s="56"/>
      <c r="MSW104" s="56"/>
      <c r="MSX104" s="56"/>
      <c r="MSY104" s="56"/>
      <c r="MSZ104" s="56"/>
      <c r="MTA104" s="56"/>
      <c r="MTB104" s="56"/>
      <c r="MTC104" s="56"/>
      <c r="MTD104" s="56"/>
      <c r="MTE104" s="56"/>
      <c r="MTF104" s="56"/>
      <c r="MTG104" s="56"/>
      <c r="MTH104" s="56"/>
      <c r="MTI104" s="56"/>
      <c r="MTJ104" s="56"/>
      <c r="MTK104" s="56"/>
      <c r="MTL104" s="56"/>
      <c r="MTM104" s="56"/>
      <c r="MTN104" s="56"/>
      <c r="MTO104" s="56"/>
      <c r="MTP104" s="56"/>
      <c r="MTQ104" s="56"/>
      <c r="MTR104" s="56"/>
      <c r="MTS104" s="56"/>
      <c r="MTT104" s="56"/>
      <c r="MTU104" s="56"/>
      <c r="MTV104" s="56"/>
      <c r="MTW104" s="56"/>
      <c r="MTX104" s="56"/>
      <c r="MTY104" s="56"/>
      <c r="MTZ104" s="56"/>
      <c r="MUA104" s="56"/>
      <c r="MUB104" s="56"/>
      <c r="MUC104" s="56"/>
      <c r="MUD104" s="56"/>
      <c r="MUE104" s="56"/>
      <c r="MUF104" s="56"/>
      <c r="MUG104" s="56"/>
      <c r="MUH104" s="56"/>
      <c r="MUI104" s="56"/>
      <c r="MUJ104" s="56"/>
      <c r="MUK104" s="56"/>
      <c r="MUL104" s="56"/>
      <c r="MUM104" s="56"/>
      <c r="MUN104" s="56"/>
      <c r="MUO104" s="56"/>
      <c r="MUP104" s="56"/>
      <c r="MUQ104" s="56"/>
      <c r="MUR104" s="56"/>
      <c r="MUS104" s="56"/>
      <c r="MUT104" s="56"/>
      <c r="MUU104" s="56"/>
      <c r="MUV104" s="56"/>
      <c r="MUW104" s="56"/>
      <c r="MUX104" s="56"/>
      <c r="MUY104" s="56"/>
      <c r="MUZ104" s="56"/>
      <c r="MVA104" s="56"/>
      <c r="MVB104" s="56"/>
      <c r="MVC104" s="56"/>
      <c r="MVD104" s="56"/>
      <c r="MVE104" s="56"/>
      <c r="MVF104" s="56"/>
      <c r="MVG104" s="56"/>
      <c r="MVH104" s="56"/>
      <c r="MVI104" s="56"/>
      <c r="MVJ104" s="56"/>
      <c r="MVK104" s="56"/>
      <c r="MVL104" s="56"/>
      <c r="MVM104" s="56"/>
      <c r="MVN104" s="56"/>
      <c r="MVO104" s="56"/>
      <c r="MVP104" s="56"/>
      <c r="MVQ104" s="56"/>
      <c r="MVR104" s="56"/>
      <c r="MVS104" s="56"/>
      <c r="MVT104" s="56"/>
      <c r="MVU104" s="56"/>
      <c r="MVV104" s="56"/>
      <c r="MVW104" s="56"/>
      <c r="MVX104" s="56"/>
      <c r="MVY104" s="56"/>
      <c r="MVZ104" s="56"/>
      <c r="MWA104" s="56"/>
      <c r="MWB104" s="56"/>
      <c r="MWC104" s="56"/>
      <c r="MWD104" s="56"/>
      <c r="MWE104" s="56"/>
      <c r="MWF104" s="56"/>
      <c r="MWG104" s="56"/>
      <c r="MWH104" s="56"/>
      <c r="MWI104" s="56"/>
      <c r="MWJ104" s="56"/>
      <c r="MWK104" s="56"/>
      <c r="MWL104" s="56"/>
      <c r="MWM104" s="56"/>
      <c r="MWN104" s="56"/>
      <c r="MWO104" s="56"/>
      <c r="MWP104" s="56"/>
      <c r="MWQ104" s="56"/>
      <c r="MWR104" s="56"/>
      <c r="MWS104" s="56"/>
      <c r="MWT104" s="56"/>
      <c r="MWU104" s="56"/>
      <c r="MWV104" s="56"/>
      <c r="MWW104" s="56"/>
      <c r="MWX104" s="56"/>
      <c r="MWY104" s="56"/>
      <c r="MWZ104" s="56"/>
      <c r="MXA104" s="56"/>
      <c r="MXB104" s="56"/>
      <c r="MXC104" s="56"/>
      <c r="MXD104" s="56"/>
      <c r="MXE104" s="56"/>
      <c r="MXF104" s="56"/>
      <c r="MXG104" s="56"/>
      <c r="MXH104" s="56"/>
      <c r="MXI104" s="56"/>
      <c r="MXJ104" s="56"/>
      <c r="MXK104" s="56"/>
      <c r="MXL104" s="56"/>
      <c r="MXM104" s="56"/>
      <c r="MXN104" s="56"/>
      <c r="MXO104" s="56"/>
      <c r="MXP104" s="56"/>
      <c r="MXQ104" s="56"/>
      <c r="MXR104" s="56"/>
      <c r="MXS104" s="56"/>
      <c r="MXT104" s="56"/>
      <c r="MXU104" s="56"/>
      <c r="MXV104" s="56"/>
      <c r="MXW104" s="56"/>
      <c r="MXX104" s="56"/>
      <c r="MXY104" s="56"/>
      <c r="MXZ104" s="56"/>
      <c r="MYA104" s="56"/>
      <c r="MYB104" s="56"/>
      <c r="MYC104" s="56"/>
      <c r="MYD104" s="56"/>
      <c r="MYE104" s="56"/>
      <c r="MYF104" s="56"/>
      <c r="MYG104" s="56"/>
      <c r="MYH104" s="56"/>
      <c r="MYI104" s="56"/>
      <c r="MYJ104" s="56"/>
      <c r="MYK104" s="56"/>
      <c r="MYL104" s="56"/>
      <c r="MYM104" s="56"/>
      <c r="MYN104" s="56"/>
      <c r="MYO104" s="56"/>
      <c r="MYP104" s="56"/>
      <c r="MYQ104" s="56"/>
      <c r="MYR104" s="56"/>
      <c r="MYS104" s="56"/>
      <c r="MYT104" s="56"/>
      <c r="MYU104" s="56"/>
      <c r="MYV104" s="56"/>
      <c r="MYW104" s="56"/>
      <c r="MYX104" s="56"/>
      <c r="MYY104" s="56"/>
      <c r="MYZ104" s="56"/>
      <c r="MZA104" s="56"/>
      <c r="MZB104" s="56"/>
      <c r="MZC104" s="56"/>
      <c r="MZD104" s="56"/>
      <c r="MZE104" s="56"/>
      <c r="MZF104" s="56"/>
      <c r="MZG104" s="56"/>
      <c r="MZH104" s="56"/>
      <c r="MZI104" s="56"/>
      <c r="MZJ104" s="56"/>
      <c r="MZK104" s="56"/>
      <c r="MZL104" s="56"/>
      <c r="MZM104" s="56"/>
      <c r="MZN104" s="56"/>
      <c r="MZO104" s="56"/>
      <c r="MZP104" s="56"/>
      <c r="MZQ104" s="56"/>
      <c r="MZR104" s="56"/>
      <c r="MZS104" s="56"/>
      <c r="MZT104" s="56"/>
      <c r="MZU104" s="56"/>
      <c r="MZV104" s="56"/>
      <c r="MZW104" s="56"/>
      <c r="MZX104" s="56"/>
      <c r="MZY104" s="56"/>
      <c r="MZZ104" s="56"/>
      <c r="NAA104" s="56"/>
      <c r="NAB104" s="56"/>
      <c r="NAC104" s="56"/>
      <c r="NAD104" s="56"/>
      <c r="NAE104" s="56"/>
      <c r="NAF104" s="56"/>
      <c r="NAG104" s="56"/>
      <c r="NAH104" s="56"/>
      <c r="NAI104" s="56"/>
      <c r="NAJ104" s="56"/>
      <c r="NAK104" s="56"/>
      <c r="NAL104" s="56"/>
      <c r="NAM104" s="56"/>
      <c r="NAN104" s="56"/>
      <c r="NAO104" s="56"/>
      <c r="NAP104" s="56"/>
      <c r="NAQ104" s="56"/>
      <c r="NAR104" s="56"/>
      <c r="NAS104" s="56"/>
      <c r="NAT104" s="56"/>
      <c r="NAU104" s="56"/>
      <c r="NAV104" s="56"/>
      <c r="NAW104" s="56"/>
      <c r="NAX104" s="56"/>
      <c r="NAY104" s="56"/>
      <c r="NAZ104" s="56"/>
      <c r="NBA104" s="56"/>
      <c r="NBB104" s="56"/>
      <c r="NBC104" s="56"/>
      <c r="NBD104" s="56"/>
      <c r="NBE104" s="56"/>
      <c r="NBF104" s="56"/>
      <c r="NBG104" s="56"/>
      <c r="NBH104" s="56"/>
      <c r="NBI104" s="56"/>
      <c r="NBJ104" s="56"/>
      <c r="NBK104" s="56"/>
      <c r="NBL104" s="56"/>
      <c r="NBM104" s="56"/>
      <c r="NBN104" s="56"/>
      <c r="NBO104" s="56"/>
      <c r="NBP104" s="56"/>
      <c r="NBQ104" s="56"/>
      <c r="NBR104" s="56"/>
      <c r="NBS104" s="56"/>
      <c r="NBT104" s="56"/>
      <c r="NBU104" s="56"/>
      <c r="NBV104" s="56"/>
      <c r="NBW104" s="56"/>
      <c r="NBX104" s="56"/>
      <c r="NBY104" s="56"/>
      <c r="NBZ104" s="56"/>
      <c r="NCA104" s="56"/>
      <c r="NCB104" s="56"/>
      <c r="NCC104" s="56"/>
      <c r="NCD104" s="56"/>
      <c r="NCE104" s="56"/>
      <c r="NCF104" s="56"/>
      <c r="NCG104" s="56"/>
      <c r="NCH104" s="56"/>
      <c r="NCI104" s="56"/>
      <c r="NCJ104" s="56"/>
      <c r="NCK104" s="56"/>
      <c r="NCL104" s="56"/>
      <c r="NCM104" s="56"/>
      <c r="NCN104" s="56"/>
      <c r="NCO104" s="56"/>
      <c r="NCP104" s="56"/>
      <c r="NCQ104" s="56"/>
      <c r="NCR104" s="56"/>
      <c r="NCS104" s="56"/>
      <c r="NCT104" s="56"/>
      <c r="NCU104" s="56"/>
      <c r="NCV104" s="56"/>
      <c r="NCW104" s="56"/>
      <c r="NCX104" s="56"/>
      <c r="NCY104" s="56"/>
      <c r="NCZ104" s="56"/>
      <c r="NDA104" s="56"/>
      <c r="NDB104" s="56"/>
      <c r="NDC104" s="56"/>
      <c r="NDD104" s="56"/>
      <c r="NDE104" s="56"/>
      <c r="NDF104" s="56"/>
      <c r="NDG104" s="56"/>
      <c r="NDH104" s="56"/>
      <c r="NDI104" s="56"/>
      <c r="NDJ104" s="56"/>
      <c r="NDK104" s="56"/>
      <c r="NDL104" s="56"/>
      <c r="NDM104" s="56"/>
      <c r="NDN104" s="56"/>
      <c r="NDO104" s="56"/>
      <c r="NDP104" s="56"/>
      <c r="NDQ104" s="56"/>
      <c r="NDR104" s="56"/>
      <c r="NDS104" s="56"/>
      <c r="NDT104" s="56"/>
      <c r="NDU104" s="56"/>
      <c r="NDV104" s="56"/>
      <c r="NDW104" s="56"/>
      <c r="NDX104" s="56"/>
      <c r="NDY104" s="56"/>
      <c r="NDZ104" s="56"/>
      <c r="NEA104" s="56"/>
      <c r="NEB104" s="56"/>
      <c r="NEC104" s="56"/>
      <c r="NED104" s="56"/>
      <c r="NEE104" s="56"/>
      <c r="NEF104" s="56"/>
      <c r="NEG104" s="56"/>
      <c r="NEH104" s="56"/>
      <c r="NEI104" s="56"/>
      <c r="NEJ104" s="56"/>
      <c r="NEK104" s="56"/>
      <c r="NEL104" s="56"/>
      <c r="NEM104" s="56"/>
      <c r="NEN104" s="56"/>
      <c r="NEO104" s="56"/>
      <c r="NEP104" s="56"/>
      <c r="NEQ104" s="56"/>
      <c r="NER104" s="56"/>
      <c r="NES104" s="56"/>
      <c r="NET104" s="56"/>
      <c r="NEU104" s="56"/>
      <c r="NEV104" s="56"/>
      <c r="NEW104" s="56"/>
      <c r="NEX104" s="56"/>
      <c r="NEY104" s="56"/>
      <c r="NEZ104" s="56"/>
      <c r="NFA104" s="56"/>
      <c r="NFB104" s="56"/>
      <c r="NFC104" s="56"/>
      <c r="NFD104" s="56"/>
      <c r="NFE104" s="56"/>
      <c r="NFF104" s="56"/>
      <c r="NFG104" s="56"/>
      <c r="NFH104" s="56"/>
      <c r="NFI104" s="56"/>
      <c r="NFJ104" s="56"/>
      <c r="NFK104" s="56"/>
      <c r="NFL104" s="56"/>
      <c r="NFM104" s="56"/>
      <c r="NFN104" s="56"/>
      <c r="NFO104" s="56"/>
      <c r="NFP104" s="56"/>
      <c r="NFQ104" s="56"/>
      <c r="NFR104" s="56"/>
      <c r="NFS104" s="56"/>
      <c r="NFT104" s="56"/>
      <c r="NFU104" s="56"/>
      <c r="NFV104" s="56"/>
      <c r="NFW104" s="56"/>
      <c r="NFX104" s="56"/>
      <c r="NFY104" s="56"/>
      <c r="NFZ104" s="56"/>
      <c r="NGA104" s="56"/>
      <c r="NGB104" s="56"/>
      <c r="NGC104" s="56"/>
      <c r="NGD104" s="56"/>
      <c r="NGE104" s="56"/>
      <c r="NGF104" s="56"/>
      <c r="NGG104" s="56"/>
      <c r="NGH104" s="56"/>
      <c r="NGI104" s="56"/>
      <c r="NGJ104" s="56"/>
      <c r="NGK104" s="56"/>
      <c r="NGL104" s="56"/>
      <c r="NGM104" s="56"/>
      <c r="NGN104" s="56"/>
      <c r="NGO104" s="56"/>
      <c r="NGP104" s="56"/>
      <c r="NGQ104" s="56"/>
      <c r="NGR104" s="56"/>
      <c r="NGS104" s="56"/>
      <c r="NGT104" s="56"/>
      <c r="NGU104" s="56"/>
      <c r="NGV104" s="56"/>
      <c r="NGW104" s="56"/>
      <c r="NGX104" s="56"/>
      <c r="NGY104" s="56"/>
      <c r="NGZ104" s="56"/>
      <c r="NHA104" s="56"/>
      <c r="NHB104" s="56"/>
      <c r="NHC104" s="56"/>
      <c r="NHD104" s="56"/>
      <c r="NHE104" s="56"/>
      <c r="NHF104" s="56"/>
      <c r="NHG104" s="56"/>
      <c r="NHH104" s="56"/>
      <c r="NHI104" s="56"/>
      <c r="NHJ104" s="56"/>
      <c r="NHK104" s="56"/>
      <c r="NHL104" s="56"/>
      <c r="NHM104" s="56"/>
      <c r="NHN104" s="56"/>
      <c r="NHO104" s="56"/>
      <c r="NHP104" s="56"/>
      <c r="NHQ104" s="56"/>
      <c r="NHR104" s="56"/>
      <c r="NHS104" s="56"/>
      <c r="NHT104" s="56"/>
      <c r="NHU104" s="56"/>
      <c r="NHV104" s="56"/>
      <c r="NHW104" s="56"/>
      <c r="NHX104" s="56"/>
      <c r="NHY104" s="56"/>
      <c r="NHZ104" s="56"/>
      <c r="NIA104" s="56"/>
      <c r="NIB104" s="56"/>
      <c r="NIC104" s="56"/>
      <c r="NID104" s="56"/>
      <c r="NIE104" s="56"/>
      <c r="NIF104" s="56"/>
      <c r="NIG104" s="56"/>
      <c r="NIH104" s="56"/>
      <c r="NII104" s="56"/>
      <c r="NIJ104" s="56"/>
      <c r="NIK104" s="56"/>
      <c r="NIL104" s="56"/>
      <c r="NIM104" s="56"/>
      <c r="NIN104" s="56"/>
      <c r="NIO104" s="56"/>
      <c r="NIP104" s="56"/>
      <c r="NIQ104" s="56"/>
      <c r="NIR104" s="56"/>
      <c r="NIS104" s="56"/>
      <c r="NIT104" s="56"/>
      <c r="NIU104" s="56"/>
      <c r="NIV104" s="56"/>
      <c r="NIW104" s="56"/>
      <c r="NIX104" s="56"/>
      <c r="NIY104" s="56"/>
      <c r="NIZ104" s="56"/>
      <c r="NJA104" s="56"/>
      <c r="NJB104" s="56"/>
      <c r="NJC104" s="56"/>
      <c r="NJD104" s="56"/>
      <c r="NJE104" s="56"/>
      <c r="NJF104" s="56"/>
      <c r="NJG104" s="56"/>
      <c r="NJH104" s="56"/>
      <c r="NJI104" s="56"/>
      <c r="NJJ104" s="56"/>
      <c r="NJK104" s="56"/>
      <c r="NJL104" s="56"/>
      <c r="NJM104" s="56"/>
      <c r="NJN104" s="56"/>
      <c r="NJO104" s="56"/>
      <c r="NJP104" s="56"/>
      <c r="NJQ104" s="56"/>
      <c r="NJR104" s="56"/>
      <c r="NJS104" s="56"/>
      <c r="NJT104" s="56"/>
      <c r="NJU104" s="56"/>
      <c r="NJV104" s="56"/>
      <c r="NJW104" s="56"/>
      <c r="NJX104" s="56"/>
      <c r="NJY104" s="56"/>
      <c r="NJZ104" s="56"/>
      <c r="NKA104" s="56"/>
      <c r="NKB104" s="56"/>
      <c r="NKC104" s="56"/>
      <c r="NKD104" s="56"/>
      <c r="NKE104" s="56"/>
      <c r="NKF104" s="56"/>
      <c r="NKG104" s="56"/>
      <c r="NKH104" s="56"/>
      <c r="NKI104" s="56"/>
      <c r="NKJ104" s="56"/>
      <c r="NKK104" s="56"/>
      <c r="NKL104" s="56"/>
      <c r="NKM104" s="56"/>
      <c r="NKN104" s="56"/>
      <c r="NKO104" s="56"/>
      <c r="NKP104" s="56"/>
      <c r="NKQ104" s="56"/>
      <c r="NKR104" s="56"/>
      <c r="NKS104" s="56"/>
      <c r="NKT104" s="56"/>
      <c r="NKU104" s="56"/>
      <c r="NKV104" s="56"/>
      <c r="NKW104" s="56"/>
      <c r="NKX104" s="56"/>
      <c r="NKY104" s="56"/>
      <c r="NKZ104" s="56"/>
      <c r="NLA104" s="56"/>
      <c r="NLB104" s="56"/>
      <c r="NLC104" s="56"/>
      <c r="NLD104" s="56"/>
      <c r="NLE104" s="56"/>
      <c r="NLF104" s="56"/>
      <c r="NLG104" s="56"/>
      <c r="NLH104" s="56"/>
      <c r="NLI104" s="56"/>
      <c r="NLJ104" s="56"/>
      <c r="NLK104" s="56"/>
      <c r="NLL104" s="56"/>
      <c r="NLM104" s="56"/>
      <c r="NLN104" s="56"/>
      <c r="NLO104" s="56"/>
      <c r="NLP104" s="56"/>
      <c r="NLQ104" s="56"/>
      <c r="NLR104" s="56"/>
      <c r="NLS104" s="56"/>
      <c r="NLT104" s="56"/>
      <c r="NLU104" s="56"/>
      <c r="NLV104" s="56"/>
      <c r="NLW104" s="56"/>
      <c r="NLX104" s="56"/>
      <c r="NLY104" s="56"/>
      <c r="NLZ104" s="56"/>
      <c r="NMA104" s="56"/>
      <c r="NMB104" s="56"/>
      <c r="NMC104" s="56"/>
      <c r="NMD104" s="56"/>
      <c r="NME104" s="56"/>
      <c r="NMF104" s="56"/>
      <c r="NMG104" s="56"/>
      <c r="NMH104" s="56"/>
      <c r="NMI104" s="56"/>
      <c r="NMJ104" s="56"/>
      <c r="NMK104" s="56"/>
      <c r="NML104" s="56"/>
      <c r="NMM104" s="56"/>
      <c r="NMN104" s="56"/>
      <c r="NMO104" s="56"/>
      <c r="NMP104" s="56"/>
      <c r="NMQ104" s="56"/>
      <c r="NMR104" s="56"/>
      <c r="NMS104" s="56"/>
      <c r="NMT104" s="56"/>
      <c r="NMU104" s="56"/>
      <c r="NMV104" s="56"/>
      <c r="NMW104" s="56"/>
      <c r="NMX104" s="56"/>
      <c r="NMY104" s="56"/>
      <c r="NMZ104" s="56"/>
      <c r="NNA104" s="56"/>
      <c r="NNB104" s="56"/>
      <c r="NNC104" s="56"/>
      <c r="NND104" s="56"/>
      <c r="NNE104" s="56"/>
      <c r="NNF104" s="56"/>
      <c r="NNG104" s="56"/>
      <c r="NNH104" s="56"/>
      <c r="NNI104" s="56"/>
      <c r="NNJ104" s="56"/>
      <c r="NNK104" s="56"/>
      <c r="NNL104" s="56"/>
      <c r="NNM104" s="56"/>
      <c r="NNN104" s="56"/>
      <c r="NNO104" s="56"/>
      <c r="NNP104" s="56"/>
      <c r="NNQ104" s="56"/>
      <c r="NNR104" s="56"/>
      <c r="NNS104" s="56"/>
      <c r="NNT104" s="56"/>
      <c r="NNU104" s="56"/>
      <c r="NNV104" s="56"/>
      <c r="NNW104" s="56"/>
      <c r="NNX104" s="56"/>
      <c r="NNY104" s="56"/>
      <c r="NNZ104" s="56"/>
      <c r="NOA104" s="56"/>
      <c r="NOB104" s="56"/>
      <c r="NOC104" s="56"/>
      <c r="NOD104" s="56"/>
      <c r="NOE104" s="56"/>
      <c r="NOF104" s="56"/>
      <c r="NOG104" s="56"/>
      <c r="NOH104" s="56"/>
      <c r="NOI104" s="56"/>
      <c r="NOJ104" s="56"/>
      <c r="NOK104" s="56"/>
      <c r="NOL104" s="56"/>
      <c r="NOM104" s="56"/>
      <c r="NON104" s="56"/>
      <c r="NOO104" s="56"/>
      <c r="NOP104" s="56"/>
      <c r="NOQ104" s="56"/>
      <c r="NOR104" s="56"/>
      <c r="NOS104" s="56"/>
      <c r="NOT104" s="56"/>
      <c r="NOU104" s="56"/>
      <c r="NOV104" s="56"/>
      <c r="NOW104" s="56"/>
      <c r="NOX104" s="56"/>
      <c r="NOY104" s="56"/>
      <c r="NOZ104" s="56"/>
      <c r="NPA104" s="56"/>
      <c r="NPB104" s="56"/>
      <c r="NPC104" s="56"/>
      <c r="NPD104" s="56"/>
      <c r="NPE104" s="56"/>
      <c r="NPF104" s="56"/>
      <c r="NPG104" s="56"/>
      <c r="NPH104" s="56"/>
      <c r="NPI104" s="56"/>
      <c r="NPJ104" s="56"/>
      <c r="NPK104" s="56"/>
      <c r="NPL104" s="56"/>
      <c r="NPM104" s="56"/>
      <c r="NPN104" s="56"/>
      <c r="NPO104" s="56"/>
      <c r="NPP104" s="56"/>
      <c r="NPQ104" s="56"/>
      <c r="NPR104" s="56"/>
      <c r="NPS104" s="56"/>
      <c r="NPT104" s="56"/>
      <c r="NPU104" s="56"/>
      <c r="NPV104" s="56"/>
      <c r="NPW104" s="56"/>
      <c r="NPX104" s="56"/>
      <c r="NPY104" s="56"/>
      <c r="NPZ104" s="56"/>
      <c r="NQA104" s="56"/>
      <c r="NQB104" s="56"/>
      <c r="NQC104" s="56"/>
      <c r="NQD104" s="56"/>
      <c r="NQE104" s="56"/>
      <c r="NQF104" s="56"/>
      <c r="NQG104" s="56"/>
      <c r="NQH104" s="56"/>
      <c r="NQI104" s="56"/>
      <c r="NQJ104" s="56"/>
      <c r="NQK104" s="56"/>
      <c r="NQL104" s="56"/>
      <c r="NQM104" s="56"/>
      <c r="NQN104" s="56"/>
      <c r="NQO104" s="56"/>
      <c r="NQP104" s="56"/>
      <c r="NQQ104" s="56"/>
      <c r="NQR104" s="56"/>
      <c r="NQS104" s="56"/>
      <c r="NQT104" s="56"/>
      <c r="NQU104" s="56"/>
      <c r="NQV104" s="56"/>
      <c r="NQW104" s="56"/>
      <c r="NQX104" s="56"/>
      <c r="NQY104" s="56"/>
      <c r="NQZ104" s="56"/>
      <c r="NRA104" s="56"/>
      <c r="NRB104" s="56"/>
      <c r="NRC104" s="56"/>
      <c r="NRD104" s="56"/>
      <c r="NRE104" s="56"/>
      <c r="NRF104" s="56"/>
      <c r="NRG104" s="56"/>
      <c r="NRH104" s="56"/>
      <c r="NRI104" s="56"/>
      <c r="NRJ104" s="56"/>
      <c r="NRK104" s="56"/>
      <c r="NRL104" s="56"/>
      <c r="NRM104" s="56"/>
      <c r="NRN104" s="56"/>
      <c r="NRO104" s="56"/>
      <c r="NRP104" s="56"/>
      <c r="NRQ104" s="56"/>
      <c r="NRR104" s="56"/>
      <c r="NRS104" s="56"/>
      <c r="NRT104" s="56"/>
      <c r="NRU104" s="56"/>
      <c r="NRV104" s="56"/>
      <c r="NRW104" s="56"/>
      <c r="NRX104" s="56"/>
      <c r="NRY104" s="56"/>
      <c r="NRZ104" s="56"/>
      <c r="NSA104" s="56"/>
      <c r="NSB104" s="56"/>
      <c r="NSC104" s="56"/>
      <c r="NSD104" s="56"/>
      <c r="NSE104" s="56"/>
      <c r="NSF104" s="56"/>
      <c r="NSG104" s="56"/>
      <c r="NSH104" s="56"/>
      <c r="NSI104" s="56"/>
      <c r="NSJ104" s="56"/>
      <c r="NSK104" s="56"/>
      <c r="NSL104" s="56"/>
      <c r="NSM104" s="56"/>
      <c r="NSN104" s="56"/>
      <c r="NSO104" s="56"/>
      <c r="NSP104" s="56"/>
      <c r="NSQ104" s="56"/>
      <c r="NSR104" s="56"/>
      <c r="NSS104" s="56"/>
      <c r="NST104" s="56"/>
      <c r="NSU104" s="56"/>
      <c r="NSV104" s="56"/>
      <c r="NSW104" s="56"/>
      <c r="NSX104" s="56"/>
      <c r="NSY104" s="56"/>
      <c r="NSZ104" s="56"/>
      <c r="NTA104" s="56"/>
      <c r="NTB104" s="56"/>
      <c r="NTC104" s="56"/>
      <c r="NTD104" s="56"/>
      <c r="NTE104" s="56"/>
      <c r="NTF104" s="56"/>
      <c r="NTG104" s="56"/>
      <c r="NTH104" s="56"/>
      <c r="NTI104" s="56"/>
      <c r="NTJ104" s="56"/>
      <c r="NTK104" s="56"/>
      <c r="NTL104" s="56"/>
      <c r="NTM104" s="56"/>
      <c r="NTN104" s="56"/>
      <c r="NTO104" s="56"/>
      <c r="NTP104" s="56"/>
      <c r="NTQ104" s="56"/>
      <c r="NTR104" s="56"/>
      <c r="NTS104" s="56"/>
      <c r="NTT104" s="56"/>
      <c r="NTU104" s="56"/>
      <c r="NTV104" s="56"/>
      <c r="NTW104" s="56"/>
      <c r="NTX104" s="56"/>
      <c r="NTY104" s="56"/>
      <c r="NTZ104" s="56"/>
      <c r="NUA104" s="56"/>
      <c r="NUB104" s="56"/>
      <c r="NUC104" s="56"/>
      <c r="NUD104" s="56"/>
      <c r="NUE104" s="56"/>
      <c r="NUF104" s="56"/>
      <c r="NUG104" s="56"/>
      <c r="NUH104" s="56"/>
      <c r="NUI104" s="56"/>
      <c r="NUJ104" s="56"/>
      <c r="NUK104" s="56"/>
      <c r="NUL104" s="56"/>
      <c r="NUM104" s="56"/>
      <c r="NUN104" s="56"/>
      <c r="NUO104" s="56"/>
      <c r="NUP104" s="56"/>
      <c r="NUQ104" s="56"/>
      <c r="NUR104" s="56"/>
      <c r="NUS104" s="56"/>
      <c r="NUT104" s="56"/>
      <c r="NUU104" s="56"/>
      <c r="NUV104" s="56"/>
      <c r="NUW104" s="56"/>
      <c r="NUX104" s="56"/>
      <c r="NUY104" s="56"/>
      <c r="NUZ104" s="56"/>
      <c r="NVA104" s="56"/>
      <c r="NVB104" s="56"/>
      <c r="NVC104" s="56"/>
      <c r="NVD104" s="56"/>
      <c r="NVE104" s="56"/>
      <c r="NVF104" s="56"/>
      <c r="NVG104" s="56"/>
      <c r="NVH104" s="56"/>
      <c r="NVI104" s="56"/>
      <c r="NVJ104" s="56"/>
      <c r="NVK104" s="56"/>
      <c r="NVL104" s="56"/>
      <c r="NVM104" s="56"/>
      <c r="NVN104" s="56"/>
      <c r="NVO104" s="56"/>
      <c r="NVP104" s="56"/>
      <c r="NVQ104" s="56"/>
      <c r="NVR104" s="56"/>
      <c r="NVS104" s="56"/>
      <c r="NVT104" s="56"/>
      <c r="NVU104" s="56"/>
      <c r="NVV104" s="56"/>
      <c r="NVW104" s="56"/>
      <c r="NVX104" s="56"/>
      <c r="NVY104" s="56"/>
      <c r="NVZ104" s="56"/>
      <c r="NWA104" s="56"/>
      <c r="NWB104" s="56"/>
      <c r="NWC104" s="56"/>
      <c r="NWD104" s="56"/>
      <c r="NWE104" s="56"/>
      <c r="NWF104" s="56"/>
      <c r="NWG104" s="56"/>
      <c r="NWH104" s="56"/>
      <c r="NWI104" s="56"/>
      <c r="NWJ104" s="56"/>
      <c r="NWK104" s="56"/>
      <c r="NWL104" s="56"/>
      <c r="NWM104" s="56"/>
      <c r="NWN104" s="56"/>
      <c r="NWO104" s="56"/>
      <c r="NWP104" s="56"/>
      <c r="NWQ104" s="56"/>
      <c r="NWR104" s="56"/>
      <c r="NWS104" s="56"/>
      <c r="NWT104" s="56"/>
      <c r="NWU104" s="56"/>
      <c r="NWV104" s="56"/>
      <c r="NWW104" s="56"/>
      <c r="NWX104" s="56"/>
      <c r="NWY104" s="56"/>
      <c r="NWZ104" s="56"/>
      <c r="NXA104" s="56"/>
      <c r="NXB104" s="56"/>
      <c r="NXC104" s="56"/>
      <c r="NXD104" s="56"/>
      <c r="NXE104" s="56"/>
      <c r="NXF104" s="56"/>
      <c r="NXG104" s="56"/>
      <c r="NXH104" s="56"/>
      <c r="NXI104" s="56"/>
      <c r="NXJ104" s="56"/>
      <c r="NXK104" s="56"/>
      <c r="NXL104" s="56"/>
      <c r="NXM104" s="56"/>
      <c r="NXN104" s="56"/>
      <c r="NXO104" s="56"/>
      <c r="NXP104" s="56"/>
      <c r="NXQ104" s="56"/>
      <c r="NXR104" s="56"/>
      <c r="NXS104" s="56"/>
      <c r="NXT104" s="56"/>
      <c r="NXU104" s="56"/>
      <c r="NXV104" s="56"/>
      <c r="NXW104" s="56"/>
      <c r="NXX104" s="56"/>
      <c r="NXY104" s="56"/>
      <c r="NXZ104" s="56"/>
      <c r="NYA104" s="56"/>
      <c r="NYB104" s="56"/>
      <c r="NYC104" s="56"/>
      <c r="NYD104" s="56"/>
      <c r="NYE104" s="56"/>
      <c r="NYF104" s="56"/>
      <c r="NYG104" s="56"/>
      <c r="NYH104" s="56"/>
      <c r="NYI104" s="56"/>
      <c r="NYJ104" s="56"/>
      <c r="NYK104" s="56"/>
      <c r="NYL104" s="56"/>
      <c r="NYM104" s="56"/>
      <c r="NYN104" s="56"/>
      <c r="NYO104" s="56"/>
      <c r="NYP104" s="56"/>
      <c r="NYQ104" s="56"/>
      <c r="NYR104" s="56"/>
      <c r="NYS104" s="56"/>
      <c r="NYT104" s="56"/>
      <c r="NYU104" s="56"/>
      <c r="NYV104" s="56"/>
      <c r="NYW104" s="56"/>
      <c r="NYX104" s="56"/>
      <c r="NYY104" s="56"/>
      <c r="NYZ104" s="56"/>
      <c r="NZA104" s="56"/>
      <c r="NZB104" s="56"/>
      <c r="NZC104" s="56"/>
      <c r="NZD104" s="56"/>
      <c r="NZE104" s="56"/>
      <c r="NZF104" s="56"/>
      <c r="NZG104" s="56"/>
      <c r="NZH104" s="56"/>
      <c r="NZI104" s="56"/>
      <c r="NZJ104" s="56"/>
      <c r="NZK104" s="56"/>
      <c r="NZL104" s="56"/>
      <c r="NZM104" s="56"/>
      <c r="NZN104" s="56"/>
      <c r="NZO104" s="56"/>
      <c r="NZP104" s="56"/>
      <c r="NZQ104" s="56"/>
      <c r="NZR104" s="56"/>
      <c r="NZS104" s="56"/>
      <c r="NZT104" s="56"/>
      <c r="NZU104" s="56"/>
      <c r="NZV104" s="56"/>
      <c r="NZW104" s="56"/>
      <c r="NZX104" s="56"/>
      <c r="NZY104" s="56"/>
      <c r="NZZ104" s="56"/>
      <c r="OAA104" s="56"/>
      <c r="OAB104" s="56"/>
      <c r="OAC104" s="56"/>
      <c r="OAD104" s="56"/>
      <c r="OAE104" s="56"/>
      <c r="OAF104" s="56"/>
      <c r="OAG104" s="56"/>
      <c r="OAH104" s="56"/>
      <c r="OAI104" s="56"/>
      <c r="OAJ104" s="56"/>
      <c r="OAK104" s="56"/>
      <c r="OAL104" s="56"/>
      <c r="OAM104" s="56"/>
      <c r="OAN104" s="56"/>
      <c r="OAO104" s="56"/>
      <c r="OAP104" s="56"/>
      <c r="OAQ104" s="56"/>
      <c r="OAR104" s="56"/>
      <c r="OAS104" s="56"/>
      <c r="OAT104" s="56"/>
      <c r="OAU104" s="56"/>
      <c r="OAV104" s="56"/>
      <c r="OAW104" s="56"/>
      <c r="OAX104" s="56"/>
      <c r="OAY104" s="56"/>
      <c r="OAZ104" s="56"/>
      <c r="OBA104" s="56"/>
      <c r="OBB104" s="56"/>
      <c r="OBC104" s="56"/>
      <c r="OBD104" s="56"/>
      <c r="OBE104" s="56"/>
      <c r="OBF104" s="56"/>
      <c r="OBG104" s="56"/>
      <c r="OBH104" s="56"/>
      <c r="OBI104" s="56"/>
      <c r="OBJ104" s="56"/>
      <c r="OBK104" s="56"/>
      <c r="OBL104" s="56"/>
      <c r="OBM104" s="56"/>
      <c r="OBN104" s="56"/>
      <c r="OBO104" s="56"/>
      <c r="OBP104" s="56"/>
      <c r="OBQ104" s="56"/>
      <c r="OBR104" s="56"/>
      <c r="OBS104" s="56"/>
      <c r="OBT104" s="56"/>
      <c r="OBU104" s="56"/>
      <c r="OBV104" s="56"/>
      <c r="OBW104" s="56"/>
      <c r="OBX104" s="56"/>
      <c r="OBY104" s="56"/>
      <c r="OBZ104" s="56"/>
      <c r="OCA104" s="56"/>
      <c r="OCB104" s="56"/>
      <c r="OCC104" s="56"/>
      <c r="OCD104" s="56"/>
      <c r="OCE104" s="56"/>
      <c r="OCF104" s="56"/>
      <c r="OCG104" s="56"/>
      <c r="OCH104" s="56"/>
      <c r="OCI104" s="56"/>
      <c r="OCJ104" s="56"/>
      <c r="OCK104" s="56"/>
      <c r="OCL104" s="56"/>
      <c r="OCM104" s="56"/>
      <c r="OCN104" s="56"/>
      <c r="OCO104" s="56"/>
      <c r="OCP104" s="56"/>
      <c r="OCQ104" s="56"/>
      <c r="OCR104" s="56"/>
      <c r="OCS104" s="56"/>
      <c r="OCT104" s="56"/>
      <c r="OCU104" s="56"/>
      <c r="OCV104" s="56"/>
      <c r="OCW104" s="56"/>
      <c r="OCX104" s="56"/>
      <c r="OCY104" s="56"/>
      <c r="OCZ104" s="56"/>
      <c r="ODA104" s="56"/>
      <c r="ODB104" s="56"/>
      <c r="ODC104" s="56"/>
      <c r="ODD104" s="56"/>
      <c r="ODE104" s="56"/>
      <c r="ODF104" s="56"/>
      <c r="ODG104" s="56"/>
      <c r="ODH104" s="56"/>
      <c r="ODI104" s="56"/>
      <c r="ODJ104" s="56"/>
      <c r="ODK104" s="56"/>
      <c r="ODL104" s="56"/>
      <c r="ODM104" s="56"/>
      <c r="ODN104" s="56"/>
      <c r="ODO104" s="56"/>
      <c r="ODP104" s="56"/>
      <c r="ODQ104" s="56"/>
      <c r="ODR104" s="56"/>
      <c r="ODS104" s="56"/>
      <c r="ODT104" s="56"/>
      <c r="ODU104" s="56"/>
      <c r="ODV104" s="56"/>
      <c r="ODW104" s="56"/>
      <c r="ODX104" s="56"/>
      <c r="ODY104" s="56"/>
      <c r="ODZ104" s="56"/>
      <c r="OEA104" s="56"/>
      <c r="OEB104" s="56"/>
      <c r="OEC104" s="56"/>
      <c r="OED104" s="56"/>
      <c r="OEE104" s="56"/>
      <c r="OEF104" s="56"/>
      <c r="OEG104" s="56"/>
      <c r="OEH104" s="56"/>
      <c r="OEI104" s="56"/>
      <c r="OEJ104" s="56"/>
      <c r="OEK104" s="56"/>
      <c r="OEL104" s="56"/>
      <c r="OEM104" s="56"/>
      <c r="OEN104" s="56"/>
      <c r="OEO104" s="56"/>
      <c r="OEP104" s="56"/>
      <c r="OEQ104" s="56"/>
      <c r="OER104" s="56"/>
      <c r="OES104" s="56"/>
      <c r="OET104" s="56"/>
      <c r="OEU104" s="56"/>
      <c r="OEV104" s="56"/>
      <c r="OEW104" s="56"/>
      <c r="OEX104" s="56"/>
      <c r="OEY104" s="56"/>
      <c r="OEZ104" s="56"/>
      <c r="OFA104" s="56"/>
      <c r="OFB104" s="56"/>
      <c r="OFC104" s="56"/>
      <c r="OFD104" s="56"/>
      <c r="OFE104" s="56"/>
      <c r="OFF104" s="56"/>
      <c r="OFG104" s="56"/>
      <c r="OFH104" s="56"/>
      <c r="OFI104" s="56"/>
      <c r="OFJ104" s="56"/>
      <c r="OFK104" s="56"/>
      <c r="OFL104" s="56"/>
      <c r="OFM104" s="56"/>
      <c r="OFN104" s="56"/>
      <c r="OFO104" s="56"/>
      <c r="OFP104" s="56"/>
      <c r="OFQ104" s="56"/>
      <c r="OFR104" s="56"/>
      <c r="OFS104" s="56"/>
      <c r="OFT104" s="56"/>
      <c r="OFU104" s="56"/>
      <c r="OFV104" s="56"/>
      <c r="OFW104" s="56"/>
      <c r="OFX104" s="56"/>
      <c r="OFY104" s="56"/>
      <c r="OFZ104" s="56"/>
      <c r="OGA104" s="56"/>
      <c r="OGB104" s="56"/>
      <c r="OGC104" s="56"/>
      <c r="OGD104" s="56"/>
      <c r="OGE104" s="56"/>
      <c r="OGF104" s="56"/>
      <c r="OGG104" s="56"/>
      <c r="OGH104" s="56"/>
      <c r="OGI104" s="56"/>
      <c r="OGJ104" s="56"/>
      <c r="OGK104" s="56"/>
      <c r="OGL104" s="56"/>
      <c r="OGM104" s="56"/>
      <c r="OGN104" s="56"/>
      <c r="OGO104" s="56"/>
      <c r="OGP104" s="56"/>
      <c r="OGQ104" s="56"/>
      <c r="OGR104" s="56"/>
      <c r="OGS104" s="56"/>
      <c r="OGT104" s="56"/>
      <c r="OGU104" s="56"/>
      <c r="OGV104" s="56"/>
      <c r="OGW104" s="56"/>
      <c r="OGX104" s="56"/>
      <c r="OGY104" s="56"/>
      <c r="OGZ104" s="56"/>
      <c r="OHA104" s="56"/>
      <c r="OHB104" s="56"/>
      <c r="OHC104" s="56"/>
      <c r="OHD104" s="56"/>
      <c r="OHE104" s="56"/>
      <c r="OHF104" s="56"/>
      <c r="OHG104" s="56"/>
      <c r="OHH104" s="56"/>
      <c r="OHI104" s="56"/>
      <c r="OHJ104" s="56"/>
      <c r="OHK104" s="56"/>
      <c r="OHL104" s="56"/>
      <c r="OHM104" s="56"/>
      <c r="OHN104" s="56"/>
      <c r="OHO104" s="56"/>
      <c r="OHP104" s="56"/>
      <c r="OHQ104" s="56"/>
      <c r="OHR104" s="56"/>
      <c r="OHS104" s="56"/>
      <c r="OHT104" s="56"/>
      <c r="OHU104" s="56"/>
      <c r="OHV104" s="56"/>
      <c r="OHW104" s="56"/>
      <c r="OHX104" s="56"/>
      <c r="OHY104" s="56"/>
      <c r="OHZ104" s="56"/>
      <c r="OIA104" s="56"/>
      <c r="OIB104" s="56"/>
      <c r="OIC104" s="56"/>
      <c r="OID104" s="56"/>
      <c r="OIE104" s="56"/>
      <c r="OIF104" s="56"/>
      <c r="OIG104" s="56"/>
      <c r="OIH104" s="56"/>
      <c r="OII104" s="56"/>
      <c r="OIJ104" s="56"/>
      <c r="OIK104" s="56"/>
      <c r="OIL104" s="56"/>
      <c r="OIM104" s="56"/>
      <c r="OIN104" s="56"/>
      <c r="OIO104" s="56"/>
      <c r="OIP104" s="56"/>
      <c r="OIQ104" s="56"/>
      <c r="OIR104" s="56"/>
      <c r="OIS104" s="56"/>
      <c r="OIT104" s="56"/>
      <c r="OIU104" s="56"/>
      <c r="OIV104" s="56"/>
      <c r="OIW104" s="56"/>
      <c r="OIX104" s="56"/>
      <c r="OIY104" s="56"/>
      <c r="OIZ104" s="56"/>
      <c r="OJA104" s="56"/>
      <c r="OJB104" s="56"/>
      <c r="OJC104" s="56"/>
      <c r="OJD104" s="56"/>
      <c r="OJE104" s="56"/>
      <c r="OJF104" s="56"/>
      <c r="OJG104" s="56"/>
      <c r="OJH104" s="56"/>
      <c r="OJI104" s="56"/>
      <c r="OJJ104" s="56"/>
      <c r="OJK104" s="56"/>
      <c r="OJL104" s="56"/>
      <c r="OJM104" s="56"/>
      <c r="OJN104" s="56"/>
      <c r="OJO104" s="56"/>
      <c r="OJP104" s="56"/>
      <c r="OJQ104" s="56"/>
      <c r="OJR104" s="56"/>
      <c r="OJS104" s="56"/>
      <c r="OJT104" s="56"/>
      <c r="OJU104" s="56"/>
      <c r="OJV104" s="56"/>
      <c r="OJW104" s="56"/>
      <c r="OJX104" s="56"/>
      <c r="OJY104" s="56"/>
      <c r="OJZ104" s="56"/>
      <c r="OKA104" s="56"/>
      <c r="OKB104" s="56"/>
      <c r="OKC104" s="56"/>
      <c r="OKD104" s="56"/>
      <c r="OKE104" s="56"/>
      <c r="OKF104" s="56"/>
      <c r="OKG104" s="56"/>
      <c r="OKH104" s="56"/>
      <c r="OKI104" s="56"/>
      <c r="OKJ104" s="56"/>
      <c r="OKK104" s="56"/>
      <c r="OKL104" s="56"/>
      <c r="OKM104" s="56"/>
      <c r="OKN104" s="56"/>
      <c r="OKO104" s="56"/>
      <c r="OKP104" s="56"/>
      <c r="OKQ104" s="56"/>
      <c r="OKR104" s="56"/>
      <c r="OKS104" s="56"/>
      <c r="OKT104" s="56"/>
      <c r="OKU104" s="56"/>
      <c r="OKV104" s="56"/>
      <c r="OKW104" s="56"/>
      <c r="OKX104" s="56"/>
      <c r="OKY104" s="56"/>
      <c r="OKZ104" s="56"/>
      <c r="OLA104" s="56"/>
      <c r="OLB104" s="56"/>
      <c r="OLC104" s="56"/>
      <c r="OLD104" s="56"/>
      <c r="OLE104" s="56"/>
      <c r="OLF104" s="56"/>
      <c r="OLG104" s="56"/>
      <c r="OLH104" s="56"/>
      <c r="OLI104" s="56"/>
      <c r="OLJ104" s="56"/>
      <c r="OLK104" s="56"/>
      <c r="OLL104" s="56"/>
      <c r="OLM104" s="56"/>
      <c r="OLN104" s="56"/>
      <c r="OLO104" s="56"/>
      <c r="OLP104" s="56"/>
      <c r="OLQ104" s="56"/>
      <c r="OLR104" s="56"/>
      <c r="OLS104" s="56"/>
      <c r="OLT104" s="56"/>
      <c r="OLU104" s="56"/>
      <c r="OLV104" s="56"/>
      <c r="OLW104" s="56"/>
      <c r="OLX104" s="56"/>
      <c r="OLY104" s="56"/>
      <c r="OLZ104" s="56"/>
      <c r="OMA104" s="56"/>
      <c r="OMB104" s="56"/>
      <c r="OMC104" s="56"/>
      <c r="OMD104" s="56"/>
      <c r="OME104" s="56"/>
      <c r="OMF104" s="56"/>
      <c r="OMG104" s="56"/>
      <c r="OMH104" s="56"/>
      <c r="OMI104" s="56"/>
      <c r="OMJ104" s="56"/>
      <c r="OMK104" s="56"/>
      <c r="OML104" s="56"/>
      <c r="OMM104" s="56"/>
      <c r="OMN104" s="56"/>
      <c r="OMO104" s="56"/>
      <c r="OMP104" s="56"/>
      <c r="OMQ104" s="56"/>
      <c r="OMR104" s="56"/>
      <c r="OMS104" s="56"/>
      <c r="OMT104" s="56"/>
      <c r="OMU104" s="56"/>
      <c r="OMV104" s="56"/>
      <c r="OMW104" s="56"/>
      <c r="OMX104" s="56"/>
      <c r="OMY104" s="56"/>
      <c r="OMZ104" s="56"/>
      <c r="ONA104" s="56"/>
      <c r="ONB104" s="56"/>
      <c r="ONC104" s="56"/>
      <c r="OND104" s="56"/>
      <c r="ONE104" s="56"/>
      <c r="ONF104" s="56"/>
      <c r="ONG104" s="56"/>
      <c r="ONH104" s="56"/>
      <c r="ONI104" s="56"/>
      <c r="ONJ104" s="56"/>
      <c r="ONK104" s="56"/>
      <c r="ONL104" s="56"/>
      <c r="ONM104" s="56"/>
      <c r="ONN104" s="56"/>
      <c r="ONO104" s="56"/>
      <c r="ONP104" s="56"/>
      <c r="ONQ104" s="56"/>
      <c r="ONR104" s="56"/>
      <c r="ONS104" s="56"/>
      <c r="ONT104" s="56"/>
      <c r="ONU104" s="56"/>
      <c r="ONV104" s="56"/>
      <c r="ONW104" s="56"/>
      <c r="ONX104" s="56"/>
      <c r="ONY104" s="56"/>
      <c r="ONZ104" s="56"/>
      <c r="OOA104" s="56"/>
      <c r="OOB104" s="56"/>
      <c r="OOC104" s="56"/>
      <c r="OOD104" s="56"/>
      <c r="OOE104" s="56"/>
      <c r="OOF104" s="56"/>
      <c r="OOG104" s="56"/>
      <c r="OOH104" s="56"/>
      <c r="OOI104" s="56"/>
      <c r="OOJ104" s="56"/>
      <c r="OOK104" s="56"/>
      <c r="OOL104" s="56"/>
      <c r="OOM104" s="56"/>
      <c r="OON104" s="56"/>
      <c r="OOO104" s="56"/>
      <c r="OOP104" s="56"/>
      <c r="OOQ104" s="56"/>
      <c r="OOR104" s="56"/>
      <c r="OOS104" s="56"/>
      <c r="OOT104" s="56"/>
      <c r="OOU104" s="56"/>
      <c r="OOV104" s="56"/>
      <c r="OOW104" s="56"/>
      <c r="OOX104" s="56"/>
      <c r="OOY104" s="56"/>
      <c r="OOZ104" s="56"/>
      <c r="OPA104" s="56"/>
      <c r="OPB104" s="56"/>
      <c r="OPC104" s="56"/>
      <c r="OPD104" s="56"/>
      <c r="OPE104" s="56"/>
      <c r="OPF104" s="56"/>
      <c r="OPG104" s="56"/>
      <c r="OPH104" s="56"/>
      <c r="OPI104" s="56"/>
      <c r="OPJ104" s="56"/>
      <c r="OPK104" s="56"/>
      <c r="OPL104" s="56"/>
      <c r="OPM104" s="56"/>
      <c r="OPN104" s="56"/>
      <c r="OPO104" s="56"/>
      <c r="OPP104" s="56"/>
      <c r="OPQ104" s="56"/>
      <c r="OPR104" s="56"/>
      <c r="OPS104" s="56"/>
      <c r="OPT104" s="56"/>
      <c r="OPU104" s="56"/>
      <c r="OPV104" s="56"/>
      <c r="OPW104" s="56"/>
      <c r="OPX104" s="56"/>
      <c r="OPY104" s="56"/>
      <c r="OPZ104" s="56"/>
      <c r="OQA104" s="56"/>
      <c r="OQB104" s="56"/>
      <c r="OQC104" s="56"/>
      <c r="OQD104" s="56"/>
      <c r="OQE104" s="56"/>
      <c r="OQF104" s="56"/>
      <c r="OQG104" s="56"/>
      <c r="OQH104" s="56"/>
      <c r="OQI104" s="56"/>
      <c r="OQJ104" s="56"/>
      <c r="OQK104" s="56"/>
      <c r="OQL104" s="56"/>
      <c r="OQM104" s="56"/>
      <c r="OQN104" s="56"/>
      <c r="OQO104" s="56"/>
      <c r="OQP104" s="56"/>
      <c r="OQQ104" s="56"/>
      <c r="OQR104" s="56"/>
      <c r="OQS104" s="56"/>
      <c r="OQT104" s="56"/>
      <c r="OQU104" s="56"/>
      <c r="OQV104" s="56"/>
      <c r="OQW104" s="56"/>
      <c r="OQX104" s="56"/>
      <c r="OQY104" s="56"/>
      <c r="OQZ104" s="56"/>
      <c r="ORA104" s="56"/>
      <c r="ORB104" s="56"/>
      <c r="ORC104" s="56"/>
      <c r="ORD104" s="56"/>
      <c r="ORE104" s="56"/>
      <c r="ORF104" s="56"/>
      <c r="ORG104" s="56"/>
      <c r="ORH104" s="56"/>
      <c r="ORI104" s="56"/>
      <c r="ORJ104" s="56"/>
      <c r="ORK104" s="56"/>
      <c r="ORL104" s="56"/>
      <c r="ORM104" s="56"/>
      <c r="ORN104" s="56"/>
      <c r="ORO104" s="56"/>
      <c r="ORP104" s="56"/>
      <c r="ORQ104" s="56"/>
      <c r="ORR104" s="56"/>
      <c r="ORS104" s="56"/>
      <c r="ORT104" s="56"/>
      <c r="ORU104" s="56"/>
      <c r="ORV104" s="56"/>
      <c r="ORW104" s="56"/>
      <c r="ORX104" s="56"/>
      <c r="ORY104" s="56"/>
      <c r="ORZ104" s="56"/>
      <c r="OSA104" s="56"/>
      <c r="OSB104" s="56"/>
      <c r="OSC104" s="56"/>
      <c r="OSD104" s="56"/>
      <c r="OSE104" s="56"/>
      <c r="OSF104" s="56"/>
      <c r="OSG104" s="56"/>
      <c r="OSH104" s="56"/>
      <c r="OSI104" s="56"/>
      <c r="OSJ104" s="56"/>
      <c r="OSK104" s="56"/>
      <c r="OSL104" s="56"/>
      <c r="OSM104" s="56"/>
      <c r="OSN104" s="56"/>
      <c r="OSO104" s="56"/>
      <c r="OSP104" s="56"/>
      <c r="OSQ104" s="56"/>
      <c r="OSR104" s="56"/>
      <c r="OSS104" s="56"/>
      <c r="OST104" s="56"/>
      <c r="OSU104" s="56"/>
      <c r="OSV104" s="56"/>
      <c r="OSW104" s="56"/>
      <c r="OSX104" s="56"/>
      <c r="OSY104" s="56"/>
      <c r="OSZ104" s="56"/>
      <c r="OTA104" s="56"/>
      <c r="OTB104" s="56"/>
      <c r="OTC104" s="56"/>
      <c r="OTD104" s="56"/>
      <c r="OTE104" s="56"/>
      <c r="OTF104" s="56"/>
      <c r="OTG104" s="56"/>
      <c r="OTH104" s="56"/>
      <c r="OTI104" s="56"/>
      <c r="OTJ104" s="56"/>
      <c r="OTK104" s="56"/>
      <c r="OTL104" s="56"/>
      <c r="OTM104" s="56"/>
      <c r="OTN104" s="56"/>
      <c r="OTO104" s="56"/>
      <c r="OTP104" s="56"/>
      <c r="OTQ104" s="56"/>
      <c r="OTR104" s="56"/>
      <c r="OTS104" s="56"/>
      <c r="OTT104" s="56"/>
      <c r="OTU104" s="56"/>
      <c r="OTV104" s="56"/>
      <c r="OTW104" s="56"/>
      <c r="OTX104" s="56"/>
      <c r="OTY104" s="56"/>
      <c r="OTZ104" s="56"/>
      <c r="OUA104" s="56"/>
      <c r="OUB104" s="56"/>
      <c r="OUC104" s="56"/>
      <c r="OUD104" s="56"/>
      <c r="OUE104" s="56"/>
      <c r="OUF104" s="56"/>
      <c r="OUG104" s="56"/>
      <c r="OUH104" s="56"/>
      <c r="OUI104" s="56"/>
      <c r="OUJ104" s="56"/>
      <c r="OUK104" s="56"/>
      <c r="OUL104" s="56"/>
      <c r="OUM104" s="56"/>
      <c r="OUN104" s="56"/>
      <c r="OUO104" s="56"/>
      <c r="OUP104" s="56"/>
      <c r="OUQ104" s="56"/>
      <c r="OUR104" s="56"/>
      <c r="OUS104" s="56"/>
      <c r="OUT104" s="56"/>
      <c r="OUU104" s="56"/>
      <c r="OUV104" s="56"/>
      <c r="OUW104" s="56"/>
      <c r="OUX104" s="56"/>
      <c r="OUY104" s="56"/>
      <c r="OUZ104" s="56"/>
      <c r="OVA104" s="56"/>
      <c r="OVB104" s="56"/>
      <c r="OVC104" s="56"/>
      <c r="OVD104" s="56"/>
      <c r="OVE104" s="56"/>
      <c r="OVF104" s="56"/>
      <c r="OVG104" s="56"/>
      <c r="OVH104" s="56"/>
      <c r="OVI104" s="56"/>
      <c r="OVJ104" s="56"/>
      <c r="OVK104" s="56"/>
      <c r="OVL104" s="56"/>
      <c r="OVM104" s="56"/>
      <c r="OVN104" s="56"/>
      <c r="OVO104" s="56"/>
      <c r="OVP104" s="56"/>
      <c r="OVQ104" s="56"/>
      <c r="OVR104" s="56"/>
      <c r="OVS104" s="56"/>
      <c r="OVT104" s="56"/>
      <c r="OVU104" s="56"/>
      <c r="OVV104" s="56"/>
      <c r="OVW104" s="56"/>
      <c r="OVX104" s="56"/>
      <c r="OVY104" s="56"/>
      <c r="OVZ104" s="56"/>
      <c r="OWA104" s="56"/>
      <c r="OWB104" s="56"/>
      <c r="OWC104" s="56"/>
      <c r="OWD104" s="56"/>
      <c r="OWE104" s="56"/>
      <c r="OWF104" s="56"/>
      <c r="OWG104" s="56"/>
      <c r="OWH104" s="56"/>
      <c r="OWI104" s="56"/>
      <c r="OWJ104" s="56"/>
      <c r="OWK104" s="56"/>
      <c r="OWL104" s="56"/>
      <c r="OWM104" s="56"/>
      <c r="OWN104" s="56"/>
      <c r="OWO104" s="56"/>
      <c r="OWP104" s="56"/>
      <c r="OWQ104" s="56"/>
      <c r="OWR104" s="56"/>
      <c r="OWS104" s="56"/>
      <c r="OWT104" s="56"/>
      <c r="OWU104" s="56"/>
      <c r="OWV104" s="56"/>
      <c r="OWW104" s="56"/>
      <c r="OWX104" s="56"/>
      <c r="OWY104" s="56"/>
      <c r="OWZ104" s="56"/>
      <c r="OXA104" s="56"/>
      <c r="OXB104" s="56"/>
      <c r="OXC104" s="56"/>
      <c r="OXD104" s="56"/>
      <c r="OXE104" s="56"/>
      <c r="OXF104" s="56"/>
      <c r="OXG104" s="56"/>
      <c r="OXH104" s="56"/>
      <c r="OXI104" s="56"/>
      <c r="OXJ104" s="56"/>
      <c r="OXK104" s="56"/>
      <c r="OXL104" s="56"/>
      <c r="OXM104" s="56"/>
      <c r="OXN104" s="56"/>
      <c r="OXO104" s="56"/>
      <c r="OXP104" s="56"/>
      <c r="OXQ104" s="56"/>
      <c r="OXR104" s="56"/>
      <c r="OXS104" s="56"/>
      <c r="OXT104" s="56"/>
      <c r="OXU104" s="56"/>
      <c r="OXV104" s="56"/>
      <c r="OXW104" s="56"/>
      <c r="OXX104" s="56"/>
      <c r="OXY104" s="56"/>
      <c r="OXZ104" s="56"/>
      <c r="OYA104" s="56"/>
      <c r="OYB104" s="56"/>
      <c r="OYC104" s="56"/>
      <c r="OYD104" s="56"/>
      <c r="OYE104" s="56"/>
      <c r="OYF104" s="56"/>
      <c r="OYG104" s="56"/>
      <c r="OYH104" s="56"/>
      <c r="OYI104" s="56"/>
      <c r="OYJ104" s="56"/>
      <c r="OYK104" s="56"/>
      <c r="OYL104" s="56"/>
      <c r="OYM104" s="56"/>
      <c r="OYN104" s="56"/>
      <c r="OYO104" s="56"/>
      <c r="OYP104" s="56"/>
      <c r="OYQ104" s="56"/>
      <c r="OYR104" s="56"/>
      <c r="OYS104" s="56"/>
      <c r="OYT104" s="56"/>
      <c r="OYU104" s="56"/>
      <c r="OYV104" s="56"/>
      <c r="OYW104" s="56"/>
      <c r="OYX104" s="56"/>
      <c r="OYY104" s="56"/>
      <c r="OYZ104" s="56"/>
      <c r="OZA104" s="56"/>
      <c r="OZB104" s="56"/>
      <c r="OZC104" s="56"/>
      <c r="OZD104" s="56"/>
      <c r="OZE104" s="56"/>
      <c r="OZF104" s="56"/>
      <c r="OZG104" s="56"/>
      <c r="OZH104" s="56"/>
      <c r="OZI104" s="56"/>
      <c r="OZJ104" s="56"/>
      <c r="OZK104" s="56"/>
      <c r="OZL104" s="56"/>
      <c r="OZM104" s="56"/>
      <c r="OZN104" s="56"/>
      <c r="OZO104" s="56"/>
      <c r="OZP104" s="56"/>
      <c r="OZQ104" s="56"/>
      <c r="OZR104" s="56"/>
      <c r="OZS104" s="56"/>
      <c r="OZT104" s="56"/>
      <c r="OZU104" s="56"/>
      <c r="OZV104" s="56"/>
      <c r="OZW104" s="56"/>
      <c r="OZX104" s="56"/>
      <c r="OZY104" s="56"/>
      <c r="OZZ104" s="56"/>
      <c r="PAA104" s="56"/>
      <c r="PAB104" s="56"/>
      <c r="PAC104" s="56"/>
      <c r="PAD104" s="56"/>
      <c r="PAE104" s="56"/>
      <c r="PAF104" s="56"/>
      <c r="PAG104" s="56"/>
      <c r="PAH104" s="56"/>
      <c r="PAI104" s="56"/>
      <c r="PAJ104" s="56"/>
      <c r="PAK104" s="56"/>
      <c r="PAL104" s="56"/>
      <c r="PAM104" s="56"/>
      <c r="PAN104" s="56"/>
      <c r="PAO104" s="56"/>
      <c r="PAP104" s="56"/>
      <c r="PAQ104" s="56"/>
      <c r="PAR104" s="56"/>
      <c r="PAS104" s="56"/>
      <c r="PAT104" s="56"/>
      <c r="PAU104" s="56"/>
      <c r="PAV104" s="56"/>
      <c r="PAW104" s="56"/>
      <c r="PAX104" s="56"/>
      <c r="PAY104" s="56"/>
      <c r="PAZ104" s="56"/>
      <c r="PBA104" s="56"/>
      <c r="PBB104" s="56"/>
      <c r="PBC104" s="56"/>
      <c r="PBD104" s="56"/>
      <c r="PBE104" s="56"/>
      <c r="PBF104" s="56"/>
      <c r="PBG104" s="56"/>
      <c r="PBH104" s="56"/>
      <c r="PBI104" s="56"/>
      <c r="PBJ104" s="56"/>
      <c r="PBK104" s="56"/>
      <c r="PBL104" s="56"/>
      <c r="PBM104" s="56"/>
      <c r="PBN104" s="56"/>
      <c r="PBO104" s="56"/>
      <c r="PBP104" s="56"/>
      <c r="PBQ104" s="56"/>
      <c r="PBR104" s="56"/>
      <c r="PBS104" s="56"/>
      <c r="PBT104" s="56"/>
      <c r="PBU104" s="56"/>
      <c r="PBV104" s="56"/>
      <c r="PBW104" s="56"/>
      <c r="PBX104" s="56"/>
      <c r="PBY104" s="56"/>
      <c r="PBZ104" s="56"/>
      <c r="PCA104" s="56"/>
      <c r="PCB104" s="56"/>
      <c r="PCC104" s="56"/>
      <c r="PCD104" s="56"/>
      <c r="PCE104" s="56"/>
      <c r="PCF104" s="56"/>
      <c r="PCG104" s="56"/>
      <c r="PCH104" s="56"/>
      <c r="PCI104" s="56"/>
      <c r="PCJ104" s="56"/>
      <c r="PCK104" s="56"/>
      <c r="PCL104" s="56"/>
      <c r="PCM104" s="56"/>
      <c r="PCN104" s="56"/>
      <c r="PCO104" s="56"/>
      <c r="PCP104" s="56"/>
      <c r="PCQ104" s="56"/>
      <c r="PCR104" s="56"/>
      <c r="PCS104" s="56"/>
      <c r="PCT104" s="56"/>
      <c r="PCU104" s="56"/>
      <c r="PCV104" s="56"/>
      <c r="PCW104" s="56"/>
      <c r="PCX104" s="56"/>
      <c r="PCY104" s="56"/>
      <c r="PCZ104" s="56"/>
      <c r="PDA104" s="56"/>
      <c r="PDB104" s="56"/>
      <c r="PDC104" s="56"/>
      <c r="PDD104" s="56"/>
      <c r="PDE104" s="56"/>
      <c r="PDF104" s="56"/>
      <c r="PDG104" s="56"/>
      <c r="PDH104" s="56"/>
      <c r="PDI104" s="56"/>
      <c r="PDJ104" s="56"/>
      <c r="PDK104" s="56"/>
      <c r="PDL104" s="56"/>
      <c r="PDM104" s="56"/>
      <c r="PDN104" s="56"/>
      <c r="PDO104" s="56"/>
      <c r="PDP104" s="56"/>
      <c r="PDQ104" s="56"/>
      <c r="PDR104" s="56"/>
      <c r="PDS104" s="56"/>
      <c r="PDT104" s="56"/>
      <c r="PDU104" s="56"/>
      <c r="PDV104" s="56"/>
      <c r="PDW104" s="56"/>
      <c r="PDX104" s="56"/>
      <c r="PDY104" s="56"/>
      <c r="PDZ104" s="56"/>
      <c r="PEA104" s="56"/>
      <c r="PEB104" s="56"/>
      <c r="PEC104" s="56"/>
      <c r="PED104" s="56"/>
      <c r="PEE104" s="56"/>
      <c r="PEF104" s="56"/>
      <c r="PEG104" s="56"/>
      <c r="PEH104" s="56"/>
      <c r="PEI104" s="56"/>
      <c r="PEJ104" s="56"/>
      <c r="PEK104" s="56"/>
      <c r="PEL104" s="56"/>
      <c r="PEM104" s="56"/>
      <c r="PEN104" s="56"/>
      <c r="PEO104" s="56"/>
      <c r="PEP104" s="56"/>
      <c r="PEQ104" s="56"/>
      <c r="PER104" s="56"/>
      <c r="PES104" s="56"/>
      <c r="PET104" s="56"/>
      <c r="PEU104" s="56"/>
      <c r="PEV104" s="56"/>
      <c r="PEW104" s="56"/>
      <c r="PEX104" s="56"/>
      <c r="PEY104" s="56"/>
      <c r="PEZ104" s="56"/>
      <c r="PFA104" s="56"/>
      <c r="PFB104" s="56"/>
      <c r="PFC104" s="56"/>
      <c r="PFD104" s="56"/>
      <c r="PFE104" s="56"/>
      <c r="PFF104" s="56"/>
      <c r="PFG104" s="56"/>
      <c r="PFH104" s="56"/>
      <c r="PFI104" s="56"/>
      <c r="PFJ104" s="56"/>
      <c r="PFK104" s="56"/>
      <c r="PFL104" s="56"/>
      <c r="PFM104" s="56"/>
      <c r="PFN104" s="56"/>
      <c r="PFO104" s="56"/>
      <c r="PFP104" s="56"/>
      <c r="PFQ104" s="56"/>
      <c r="PFR104" s="56"/>
      <c r="PFS104" s="56"/>
      <c r="PFT104" s="56"/>
      <c r="PFU104" s="56"/>
      <c r="PFV104" s="56"/>
      <c r="PFW104" s="56"/>
      <c r="PFX104" s="56"/>
      <c r="PFY104" s="56"/>
      <c r="PFZ104" s="56"/>
      <c r="PGA104" s="56"/>
      <c r="PGB104" s="56"/>
      <c r="PGC104" s="56"/>
      <c r="PGD104" s="56"/>
      <c r="PGE104" s="56"/>
      <c r="PGF104" s="56"/>
      <c r="PGG104" s="56"/>
      <c r="PGH104" s="56"/>
      <c r="PGI104" s="56"/>
      <c r="PGJ104" s="56"/>
      <c r="PGK104" s="56"/>
      <c r="PGL104" s="56"/>
      <c r="PGM104" s="56"/>
      <c r="PGN104" s="56"/>
      <c r="PGO104" s="56"/>
      <c r="PGP104" s="56"/>
      <c r="PGQ104" s="56"/>
      <c r="PGR104" s="56"/>
      <c r="PGS104" s="56"/>
      <c r="PGT104" s="56"/>
      <c r="PGU104" s="56"/>
      <c r="PGV104" s="56"/>
      <c r="PGW104" s="56"/>
      <c r="PGX104" s="56"/>
      <c r="PGY104" s="56"/>
      <c r="PGZ104" s="56"/>
      <c r="PHA104" s="56"/>
      <c r="PHB104" s="56"/>
      <c r="PHC104" s="56"/>
      <c r="PHD104" s="56"/>
      <c r="PHE104" s="56"/>
      <c r="PHF104" s="56"/>
      <c r="PHG104" s="56"/>
      <c r="PHH104" s="56"/>
      <c r="PHI104" s="56"/>
      <c r="PHJ104" s="56"/>
      <c r="PHK104" s="56"/>
      <c r="PHL104" s="56"/>
      <c r="PHM104" s="56"/>
      <c r="PHN104" s="56"/>
      <c r="PHO104" s="56"/>
      <c r="PHP104" s="56"/>
      <c r="PHQ104" s="56"/>
      <c r="PHR104" s="56"/>
      <c r="PHS104" s="56"/>
      <c r="PHT104" s="56"/>
      <c r="PHU104" s="56"/>
      <c r="PHV104" s="56"/>
      <c r="PHW104" s="56"/>
      <c r="PHX104" s="56"/>
      <c r="PHY104" s="56"/>
      <c r="PHZ104" s="56"/>
      <c r="PIA104" s="56"/>
      <c r="PIB104" s="56"/>
      <c r="PIC104" s="56"/>
      <c r="PID104" s="56"/>
      <c r="PIE104" s="56"/>
      <c r="PIF104" s="56"/>
      <c r="PIG104" s="56"/>
      <c r="PIH104" s="56"/>
      <c r="PII104" s="56"/>
      <c r="PIJ104" s="56"/>
      <c r="PIK104" s="56"/>
      <c r="PIL104" s="56"/>
      <c r="PIM104" s="56"/>
      <c r="PIN104" s="56"/>
      <c r="PIO104" s="56"/>
      <c r="PIP104" s="56"/>
      <c r="PIQ104" s="56"/>
      <c r="PIR104" s="56"/>
      <c r="PIS104" s="56"/>
      <c r="PIT104" s="56"/>
      <c r="PIU104" s="56"/>
      <c r="PIV104" s="56"/>
      <c r="PIW104" s="56"/>
      <c r="PIX104" s="56"/>
      <c r="PIY104" s="56"/>
      <c r="PIZ104" s="56"/>
      <c r="PJA104" s="56"/>
      <c r="PJB104" s="56"/>
      <c r="PJC104" s="56"/>
      <c r="PJD104" s="56"/>
      <c r="PJE104" s="56"/>
      <c r="PJF104" s="56"/>
      <c r="PJG104" s="56"/>
      <c r="PJH104" s="56"/>
      <c r="PJI104" s="56"/>
      <c r="PJJ104" s="56"/>
      <c r="PJK104" s="56"/>
      <c r="PJL104" s="56"/>
      <c r="PJM104" s="56"/>
      <c r="PJN104" s="56"/>
      <c r="PJO104" s="56"/>
      <c r="PJP104" s="56"/>
      <c r="PJQ104" s="56"/>
      <c r="PJR104" s="56"/>
      <c r="PJS104" s="56"/>
      <c r="PJT104" s="56"/>
      <c r="PJU104" s="56"/>
      <c r="PJV104" s="56"/>
      <c r="PJW104" s="56"/>
      <c r="PJX104" s="56"/>
      <c r="PJY104" s="56"/>
      <c r="PJZ104" s="56"/>
      <c r="PKA104" s="56"/>
      <c r="PKB104" s="56"/>
      <c r="PKC104" s="56"/>
      <c r="PKD104" s="56"/>
      <c r="PKE104" s="56"/>
      <c r="PKF104" s="56"/>
      <c r="PKG104" s="56"/>
      <c r="PKH104" s="56"/>
      <c r="PKI104" s="56"/>
      <c r="PKJ104" s="56"/>
      <c r="PKK104" s="56"/>
      <c r="PKL104" s="56"/>
      <c r="PKM104" s="56"/>
      <c r="PKN104" s="56"/>
      <c r="PKO104" s="56"/>
      <c r="PKP104" s="56"/>
      <c r="PKQ104" s="56"/>
      <c r="PKR104" s="56"/>
      <c r="PKS104" s="56"/>
      <c r="PKT104" s="56"/>
      <c r="PKU104" s="56"/>
      <c r="PKV104" s="56"/>
      <c r="PKW104" s="56"/>
      <c r="PKX104" s="56"/>
      <c r="PKY104" s="56"/>
      <c r="PKZ104" s="56"/>
      <c r="PLA104" s="56"/>
      <c r="PLB104" s="56"/>
      <c r="PLC104" s="56"/>
      <c r="PLD104" s="56"/>
      <c r="PLE104" s="56"/>
      <c r="PLF104" s="56"/>
      <c r="PLG104" s="56"/>
      <c r="PLH104" s="56"/>
      <c r="PLI104" s="56"/>
      <c r="PLJ104" s="56"/>
      <c r="PLK104" s="56"/>
      <c r="PLL104" s="56"/>
      <c r="PLM104" s="56"/>
      <c r="PLN104" s="56"/>
      <c r="PLO104" s="56"/>
      <c r="PLP104" s="56"/>
      <c r="PLQ104" s="56"/>
      <c r="PLR104" s="56"/>
      <c r="PLS104" s="56"/>
      <c r="PLT104" s="56"/>
      <c r="PLU104" s="56"/>
      <c r="PLV104" s="56"/>
      <c r="PLW104" s="56"/>
      <c r="PLX104" s="56"/>
      <c r="PLY104" s="56"/>
      <c r="PLZ104" s="56"/>
      <c r="PMA104" s="56"/>
      <c r="PMB104" s="56"/>
      <c r="PMC104" s="56"/>
      <c r="PMD104" s="56"/>
      <c r="PME104" s="56"/>
      <c r="PMF104" s="56"/>
      <c r="PMG104" s="56"/>
      <c r="PMH104" s="56"/>
      <c r="PMI104" s="56"/>
      <c r="PMJ104" s="56"/>
      <c r="PMK104" s="56"/>
      <c r="PML104" s="56"/>
      <c r="PMM104" s="56"/>
      <c r="PMN104" s="56"/>
      <c r="PMO104" s="56"/>
      <c r="PMP104" s="56"/>
      <c r="PMQ104" s="56"/>
      <c r="PMR104" s="56"/>
      <c r="PMS104" s="56"/>
      <c r="PMT104" s="56"/>
      <c r="PMU104" s="56"/>
      <c r="PMV104" s="56"/>
      <c r="PMW104" s="56"/>
      <c r="PMX104" s="56"/>
      <c r="PMY104" s="56"/>
      <c r="PMZ104" s="56"/>
      <c r="PNA104" s="56"/>
      <c r="PNB104" s="56"/>
      <c r="PNC104" s="56"/>
      <c r="PND104" s="56"/>
      <c r="PNE104" s="56"/>
      <c r="PNF104" s="56"/>
      <c r="PNG104" s="56"/>
      <c r="PNH104" s="56"/>
      <c r="PNI104" s="56"/>
      <c r="PNJ104" s="56"/>
      <c r="PNK104" s="56"/>
      <c r="PNL104" s="56"/>
      <c r="PNM104" s="56"/>
      <c r="PNN104" s="56"/>
      <c r="PNO104" s="56"/>
      <c r="PNP104" s="56"/>
      <c r="PNQ104" s="56"/>
      <c r="PNR104" s="56"/>
      <c r="PNS104" s="56"/>
      <c r="PNT104" s="56"/>
      <c r="PNU104" s="56"/>
      <c r="PNV104" s="56"/>
      <c r="PNW104" s="56"/>
      <c r="PNX104" s="56"/>
      <c r="PNY104" s="56"/>
      <c r="PNZ104" s="56"/>
      <c r="POA104" s="56"/>
      <c r="POB104" s="56"/>
      <c r="POC104" s="56"/>
      <c r="POD104" s="56"/>
      <c r="POE104" s="56"/>
      <c r="POF104" s="56"/>
      <c r="POG104" s="56"/>
      <c r="POH104" s="56"/>
      <c r="POI104" s="56"/>
      <c r="POJ104" s="56"/>
      <c r="POK104" s="56"/>
      <c r="POL104" s="56"/>
      <c r="POM104" s="56"/>
      <c r="PON104" s="56"/>
      <c r="POO104" s="56"/>
      <c r="POP104" s="56"/>
      <c r="POQ104" s="56"/>
      <c r="POR104" s="56"/>
      <c r="POS104" s="56"/>
      <c r="POT104" s="56"/>
      <c r="POU104" s="56"/>
      <c r="POV104" s="56"/>
      <c r="POW104" s="56"/>
      <c r="POX104" s="56"/>
      <c r="POY104" s="56"/>
      <c r="POZ104" s="56"/>
      <c r="PPA104" s="56"/>
      <c r="PPB104" s="56"/>
      <c r="PPC104" s="56"/>
      <c r="PPD104" s="56"/>
      <c r="PPE104" s="56"/>
      <c r="PPF104" s="56"/>
      <c r="PPG104" s="56"/>
      <c r="PPH104" s="56"/>
      <c r="PPI104" s="56"/>
      <c r="PPJ104" s="56"/>
      <c r="PPK104" s="56"/>
      <c r="PPL104" s="56"/>
      <c r="PPM104" s="56"/>
      <c r="PPN104" s="56"/>
      <c r="PPO104" s="56"/>
      <c r="PPP104" s="56"/>
      <c r="PPQ104" s="56"/>
      <c r="PPR104" s="56"/>
      <c r="PPS104" s="56"/>
      <c r="PPT104" s="56"/>
      <c r="PPU104" s="56"/>
      <c r="PPV104" s="56"/>
      <c r="PPW104" s="56"/>
      <c r="PPX104" s="56"/>
      <c r="PPY104" s="56"/>
      <c r="PPZ104" s="56"/>
      <c r="PQA104" s="56"/>
      <c r="PQB104" s="56"/>
      <c r="PQC104" s="56"/>
      <c r="PQD104" s="56"/>
      <c r="PQE104" s="56"/>
      <c r="PQF104" s="56"/>
      <c r="PQG104" s="56"/>
      <c r="PQH104" s="56"/>
      <c r="PQI104" s="56"/>
      <c r="PQJ104" s="56"/>
      <c r="PQK104" s="56"/>
      <c r="PQL104" s="56"/>
      <c r="PQM104" s="56"/>
      <c r="PQN104" s="56"/>
      <c r="PQO104" s="56"/>
      <c r="PQP104" s="56"/>
      <c r="PQQ104" s="56"/>
      <c r="PQR104" s="56"/>
      <c r="PQS104" s="56"/>
      <c r="PQT104" s="56"/>
      <c r="PQU104" s="56"/>
      <c r="PQV104" s="56"/>
      <c r="PQW104" s="56"/>
      <c r="PQX104" s="56"/>
      <c r="PQY104" s="56"/>
      <c r="PQZ104" s="56"/>
      <c r="PRA104" s="56"/>
      <c r="PRB104" s="56"/>
      <c r="PRC104" s="56"/>
      <c r="PRD104" s="56"/>
      <c r="PRE104" s="56"/>
      <c r="PRF104" s="56"/>
      <c r="PRG104" s="56"/>
      <c r="PRH104" s="56"/>
      <c r="PRI104" s="56"/>
      <c r="PRJ104" s="56"/>
      <c r="PRK104" s="56"/>
      <c r="PRL104" s="56"/>
      <c r="PRM104" s="56"/>
      <c r="PRN104" s="56"/>
      <c r="PRO104" s="56"/>
      <c r="PRP104" s="56"/>
      <c r="PRQ104" s="56"/>
      <c r="PRR104" s="56"/>
      <c r="PRS104" s="56"/>
      <c r="PRT104" s="56"/>
      <c r="PRU104" s="56"/>
      <c r="PRV104" s="56"/>
      <c r="PRW104" s="56"/>
      <c r="PRX104" s="56"/>
      <c r="PRY104" s="56"/>
      <c r="PRZ104" s="56"/>
      <c r="PSA104" s="56"/>
      <c r="PSB104" s="56"/>
      <c r="PSC104" s="56"/>
      <c r="PSD104" s="56"/>
      <c r="PSE104" s="56"/>
      <c r="PSF104" s="56"/>
      <c r="PSG104" s="56"/>
      <c r="PSH104" s="56"/>
      <c r="PSI104" s="56"/>
      <c r="PSJ104" s="56"/>
      <c r="PSK104" s="56"/>
      <c r="PSL104" s="56"/>
      <c r="PSM104" s="56"/>
      <c r="PSN104" s="56"/>
      <c r="PSO104" s="56"/>
      <c r="PSP104" s="56"/>
      <c r="PSQ104" s="56"/>
      <c r="PSR104" s="56"/>
      <c r="PSS104" s="56"/>
      <c r="PST104" s="56"/>
      <c r="PSU104" s="56"/>
      <c r="PSV104" s="56"/>
      <c r="PSW104" s="56"/>
      <c r="PSX104" s="56"/>
      <c r="PSY104" s="56"/>
      <c r="PSZ104" s="56"/>
      <c r="PTA104" s="56"/>
      <c r="PTB104" s="56"/>
      <c r="PTC104" s="56"/>
      <c r="PTD104" s="56"/>
      <c r="PTE104" s="56"/>
      <c r="PTF104" s="56"/>
      <c r="PTG104" s="56"/>
      <c r="PTH104" s="56"/>
      <c r="PTI104" s="56"/>
      <c r="PTJ104" s="56"/>
      <c r="PTK104" s="56"/>
      <c r="PTL104" s="56"/>
      <c r="PTM104" s="56"/>
      <c r="PTN104" s="56"/>
      <c r="PTO104" s="56"/>
      <c r="PTP104" s="56"/>
      <c r="PTQ104" s="56"/>
      <c r="PTR104" s="56"/>
      <c r="PTS104" s="56"/>
      <c r="PTT104" s="56"/>
      <c r="PTU104" s="56"/>
      <c r="PTV104" s="56"/>
      <c r="PTW104" s="56"/>
      <c r="PTX104" s="56"/>
      <c r="PTY104" s="56"/>
      <c r="PTZ104" s="56"/>
      <c r="PUA104" s="56"/>
      <c r="PUB104" s="56"/>
      <c r="PUC104" s="56"/>
      <c r="PUD104" s="56"/>
      <c r="PUE104" s="56"/>
      <c r="PUF104" s="56"/>
      <c r="PUG104" s="56"/>
      <c r="PUH104" s="56"/>
      <c r="PUI104" s="56"/>
      <c r="PUJ104" s="56"/>
      <c r="PUK104" s="56"/>
      <c r="PUL104" s="56"/>
      <c r="PUM104" s="56"/>
      <c r="PUN104" s="56"/>
      <c r="PUO104" s="56"/>
      <c r="PUP104" s="56"/>
      <c r="PUQ104" s="56"/>
      <c r="PUR104" s="56"/>
      <c r="PUS104" s="56"/>
      <c r="PUT104" s="56"/>
      <c r="PUU104" s="56"/>
      <c r="PUV104" s="56"/>
      <c r="PUW104" s="56"/>
      <c r="PUX104" s="56"/>
      <c r="PUY104" s="56"/>
      <c r="PUZ104" s="56"/>
      <c r="PVA104" s="56"/>
      <c r="PVB104" s="56"/>
      <c r="PVC104" s="56"/>
      <c r="PVD104" s="56"/>
      <c r="PVE104" s="56"/>
      <c r="PVF104" s="56"/>
      <c r="PVG104" s="56"/>
      <c r="PVH104" s="56"/>
      <c r="PVI104" s="56"/>
      <c r="PVJ104" s="56"/>
      <c r="PVK104" s="56"/>
      <c r="PVL104" s="56"/>
      <c r="PVM104" s="56"/>
      <c r="PVN104" s="56"/>
      <c r="PVO104" s="56"/>
      <c r="PVP104" s="56"/>
      <c r="PVQ104" s="56"/>
      <c r="PVR104" s="56"/>
      <c r="PVS104" s="56"/>
      <c r="PVT104" s="56"/>
      <c r="PVU104" s="56"/>
      <c r="PVV104" s="56"/>
      <c r="PVW104" s="56"/>
      <c r="PVX104" s="56"/>
      <c r="PVY104" s="56"/>
      <c r="PVZ104" s="56"/>
      <c r="PWA104" s="56"/>
      <c r="PWB104" s="56"/>
      <c r="PWC104" s="56"/>
      <c r="PWD104" s="56"/>
      <c r="PWE104" s="56"/>
      <c r="PWF104" s="56"/>
      <c r="PWG104" s="56"/>
      <c r="PWH104" s="56"/>
      <c r="PWI104" s="56"/>
      <c r="PWJ104" s="56"/>
      <c r="PWK104" s="56"/>
      <c r="PWL104" s="56"/>
      <c r="PWM104" s="56"/>
      <c r="PWN104" s="56"/>
      <c r="PWO104" s="56"/>
      <c r="PWP104" s="56"/>
      <c r="PWQ104" s="56"/>
      <c r="PWR104" s="56"/>
      <c r="PWS104" s="56"/>
      <c r="PWT104" s="56"/>
      <c r="PWU104" s="56"/>
      <c r="PWV104" s="56"/>
      <c r="PWW104" s="56"/>
      <c r="PWX104" s="56"/>
      <c r="PWY104" s="56"/>
      <c r="PWZ104" s="56"/>
      <c r="PXA104" s="56"/>
      <c r="PXB104" s="56"/>
      <c r="PXC104" s="56"/>
      <c r="PXD104" s="56"/>
      <c r="PXE104" s="56"/>
      <c r="PXF104" s="56"/>
      <c r="PXG104" s="56"/>
      <c r="PXH104" s="56"/>
      <c r="PXI104" s="56"/>
      <c r="PXJ104" s="56"/>
      <c r="PXK104" s="56"/>
      <c r="PXL104" s="56"/>
      <c r="PXM104" s="56"/>
      <c r="PXN104" s="56"/>
      <c r="PXO104" s="56"/>
      <c r="PXP104" s="56"/>
      <c r="PXQ104" s="56"/>
      <c r="PXR104" s="56"/>
      <c r="PXS104" s="56"/>
      <c r="PXT104" s="56"/>
      <c r="PXU104" s="56"/>
      <c r="PXV104" s="56"/>
      <c r="PXW104" s="56"/>
      <c r="PXX104" s="56"/>
      <c r="PXY104" s="56"/>
      <c r="PXZ104" s="56"/>
      <c r="PYA104" s="56"/>
      <c r="PYB104" s="56"/>
      <c r="PYC104" s="56"/>
      <c r="PYD104" s="56"/>
      <c r="PYE104" s="56"/>
      <c r="PYF104" s="56"/>
      <c r="PYG104" s="56"/>
      <c r="PYH104" s="56"/>
      <c r="PYI104" s="56"/>
      <c r="PYJ104" s="56"/>
      <c r="PYK104" s="56"/>
      <c r="PYL104" s="56"/>
      <c r="PYM104" s="56"/>
      <c r="PYN104" s="56"/>
      <c r="PYO104" s="56"/>
      <c r="PYP104" s="56"/>
      <c r="PYQ104" s="56"/>
      <c r="PYR104" s="56"/>
      <c r="PYS104" s="56"/>
      <c r="PYT104" s="56"/>
      <c r="PYU104" s="56"/>
      <c r="PYV104" s="56"/>
      <c r="PYW104" s="56"/>
      <c r="PYX104" s="56"/>
      <c r="PYY104" s="56"/>
      <c r="PYZ104" s="56"/>
      <c r="PZA104" s="56"/>
      <c r="PZB104" s="56"/>
      <c r="PZC104" s="56"/>
      <c r="PZD104" s="56"/>
      <c r="PZE104" s="56"/>
      <c r="PZF104" s="56"/>
      <c r="PZG104" s="56"/>
      <c r="PZH104" s="56"/>
      <c r="PZI104" s="56"/>
      <c r="PZJ104" s="56"/>
      <c r="PZK104" s="56"/>
      <c r="PZL104" s="56"/>
      <c r="PZM104" s="56"/>
      <c r="PZN104" s="56"/>
      <c r="PZO104" s="56"/>
      <c r="PZP104" s="56"/>
      <c r="PZQ104" s="56"/>
      <c r="PZR104" s="56"/>
      <c r="PZS104" s="56"/>
      <c r="PZT104" s="56"/>
      <c r="PZU104" s="56"/>
      <c r="PZV104" s="56"/>
      <c r="PZW104" s="56"/>
      <c r="PZX104" s="56"/>
      <c r="PZY104" s="56"/>
      <c r="PZZ104" s="56"/>
      <c r="QAA104" s="56"/>
      <c r="QAB104" s="56"/>
      <c r="QAC104" s="56"/>
      <c r="QAD104" s="56"/>
      <c r="QAE104" s="56"/>
      <c r="QAF104" s="56"/>
      <c r="QAG104" s="56"/>
      <c r="QAH104" s="56"/>
      <c r="QAI104" s="56"/>
      <c r="QAJ104" s="56"/>
      <c r="QAK104" s="56"/>
      <c r="QAL104" s="56"/>
      <c r="QAM104" s="56"/>
      <c r="QAN104" s="56"/>
      <c r="QAO104" s="56"/>
      <c r="QAP104" s="56"/>
      <c r="QAQ104" s="56"/>
      <c r="QAR104" s="56"/>
      <c r="QAS104" s="56"/>
      <c r="QAT104" s="56"/>
      <c r="QAU104" s="56"/>
      <c r="QAV104" s="56"/>
      <c r="QAW104" s="56"/>
      <c r="QAX104" s="56"/>
      <c r="QAY104" s="56"/>
      <c r="QAZ104" s="56"/>
      <c r="QBA104" s="56"/>
      <c r="QBB104" s="56"/>
      <c r="QBC104" s="56"/>
      <c r="QBD104" s="56"/>
      <c r="QBE104" s="56"/>
      <c r="QBF104" s="56"/>
      <c r="QBG104" s="56"/>
      <c r="QBH104" s="56"/>
      <c r="QBI104" s="56"/>
      <c r="QBJ104" s="56"/>
      <c r="QBK104" s="56"/>
      <c r="QBL104" s="56"/>
      <c r="QBM104" s="56"/>
      <c r="QBN104" s="56"/>
      <c r="QBO104" s="56"/>
      <c r="QBP104" s="56"/>
      <c r="QBQ104" s="56"/>
      <c r="QBR104" s="56"/>
      <c r="QBS104" s="56"/>
      <c r="QBT104" s="56"/>
      <c r="QBU104" s="56"/>
      <c r="QBV104" s="56"/>
      <c r="QBW104" s="56"/>
      <c r="QBX104" s="56"/>
      <c r="QBY104" s="56"/>
      <c r="QBZ104" s="56"/>
      <c r="QCA104" s="56"/>
      <c r="QCB104" s="56"/>
      <c r="QCC104" s="56"/>
      <c r="QCD104" s="56"/>
      <c r="QCE104" s="56"/>
      <c r="QCF104" s="56"/>
      <c r="QCG104" s="56"/>
      <c r="QCH104" s="56"/>
      <c r="QCI104" s="56"/>
      <c r="QCJ104" s="56"/>
      <c r="QCK104" s="56"/>
      <c r="QCL104" s="56"/>
      <c r="QCM104" s="56"/>
      <c r="QCN104" s="56"/>
      <c r="QCO104" s="56"/>
      <c r="QCP104" s="56"/>
      <c r="QCQ104" s="56"/>
      <c r="QCR104" s="56"/>
      <c r="QCS104" s="56"/>
      <c r="QCT104" s="56"/>
      <c r="QCU104" s="56"/>
      <c r="QCV104" s="56"/>
      <c r="QCW104" s="56"/>
      <c r="QCX104" s="56"/>
      <c r="QCY104" s="56"/>
      <c r="QCZ104" s="56"/>
      <c r="QDA104" s="56"/>
      <c r="QDB104" s="56"/>
      <c r="QDC104" s="56"/>
      <c r="QDD104" s="56"/>
      <c r="QDE104" s="56"/>
      <c r="QDF104" s="56"/>
      <c r="QDG104" s="56"/>
      <c r="QDH104" s="56"/>
      <c r="QDI104" s="56"/>
      <c r="QDJ104" s="56"/>
      <c r="QDK104" s="56"/>
      <c r="QDL104" s="56"/>
      <c r="QDM104" s="56"/>
      <c r="QDN104" s="56"/>
      <c r="QDO104" s="56"/>
      <c r="QDP104" s="56"/>
      <c r="QDQ104" s="56"/>
      <c r="QDR104" s="56"/>
      <c r="QDS104" s="56"/>
      <c r="QDT104" s="56"/>
      <c r="QDU104" s="56"/>
      <c r="QDV104" s="56"/>
      <c r="QDW104" s="56"/>
      <c r="QDX104" s="56"/>
      <c r="QDY104" s="56"/>
      <c r="QDZ104" s="56"/>
      <c r="QEA104" s="56"/>
      <c r="QEB104" s="56"/>
      <c r="QEC104" s="56"/>
      <c r="QED104" s="56"/>
      <c r="QEE104" s="56"/>
      <c r="QEF104" s="56"/>
      <c r="QEG104" s="56"/>
      <c r="QEH104" s="56"/>
      <c r="QEI104" s="56"/>
      <c r="QEJ104" s="56"/>
      <c r="QEK104" s="56"/>
      <c r="QEL104" s="56"/>
      <c r="QEM104" s="56"/>
      <c r="QEN104" s="56"/>
      <c r="QEO104" s="56"/>
      <c r="QEP104" s="56"/>
      <c r="QEQ104" s="56"/>
      <c r="QER104" s="56"/>
      <c r="QES104" s="56"/>
      <c r="QET104" s="56"/>
      <c r="QEU104" s="56"/>
      <c r="QEV104" s="56"/>
      <c r="QEW104" s="56"/>
      <c r="QEX104" s="56"/>
      <c r="QEY104" s="56"/>
      <c r="QEZ104" s="56"/>
      <c r="QFA104" s="56"/>
      <c r="QFB104" s="56"/>
      <c r="QFC104" s="56"/>
      <c r="QFD104" s="56"/>
      <c r="QFE104" s="56"/>
      <c r="QFF104" s="56"/>
      <c r="QFG104" s="56"/>
      <c r="QFH104" s="56"/>
      <c r="QFI104" s="56"/>
      <c r="QFJ104" s="56"/>
      <c r="QFK104" s="56"/>
      <c r="QFL104" s="56"/>
      <c r="QFM104" s="56"/>
      <c r="QFN104" s="56"/>
      <c r="QFO104" s="56"/>
      <c r="QFP104" s="56"/>
      <c r="QFQ104" s="56"/>
      <c r="QFR104" s="56"/>
      <c r="QFS104" s="56"/>
      <c r="QFT104" s="56"/>
      <c r="QFU104" s="56"/>
      <c r="QFV104" s="56"/>
      <c r="QFW104" s="56"/>
      <c r="QFX104" s="56"/>
      <c r="QFY104" s="56"/>
      <c r="QFZ104" s="56"/>
      <c r="QGA104" s="56"/>
      <c r="QGB104" s="56"/>
      <c r="QGC104" s="56"/>
      <c r="QGD104" s="56"/>
      <c r="QGE104" s="56"/>
      <c r="QGF104" s="56"/>
      <c r="QGG104" s="56"/>
      <c r="QGH104" s="56"/>
      <c r="QGI104" s="56"/>
      <c r="QGJ104" s="56"/>
      <c r="QGK104" s="56"/>
      <c r="QGL104" s="56"/>
      <c r="QGM104" s="56"/>
      <c r="QGN104" s="56"/>
      <c r="QGO104" s="56"/>
      <c r="QGP104" s="56"/>
      <c r="QGQ104" s="56"/>
      <c r="QGR104" s="56"/>
      <c r="QGS104" s="56"/>
      <c r="QGT104" s="56"/>
      <c r="QGU104" s="56"/>
      <c r="QGV104" s="56"/>
      <c r="QGW104" s="56"/>
      <c r="QGX104" s="56"/>
      <c r="QGY104" s="56"/>
      <c r="QGZ104" s="56"/>
      <c r="QHA104" s="56"/>
      <c r="QHB104" s="56"/>
      <c r="QHC104" s="56"/>
      <c r="QHD104" s="56"/>
      <c r="QHE104" s="56"/>
      <c r="QHF104" s="56"/>
      <c r="QHG104" s="56"/>
      <c r="QHH104" s="56"/>
      <c r="QHI104" s="56"/>
      <c r="QHJ104" s="56"/>
      <c r="QHK104" s="56"/>
      <c r="QHL104" s="56"/>
      <c r="QHM104" s="56"/>
      <c r="QHN104" s="56"/>
      <c r="QHO104" s="56"/>
      <c r="QHP104" s="56"/>
      <c r="QHQ104" s="56"/>
      <c r="QHR104" s="56"/>
      <c r="QHS104" s="56"/>
      <c r="QHT104" s="56"/>
      <c r="QHU104" s="56"/>
      <c r="QHV104" s="56"/>
      <c r="QHW104" s="56"/>
      <c r="QHX104" s="56"/>
      <c r="QHY104" s="56"/>
      <c r="QHZ104" s="56"/>
      <c r="QIA104" s="56"/>
      <c r="QIB104" s="56"/>
      <c r="QIC104" s="56"/>
      <c r="QID104" s="56"/>
      <c r="QIE104" s="56"/>
      <c r="QIF104" s="56"/>
      <c r="QIG104" s="56"/>
      <c r="QIH104" s="56"/>
      <c r="QII104" s="56"/>
      <c r="QIJ104" s="56"/>
      <c r="QIK104" s="56"/>
      <c r="QIL104" s="56"/>
      <c r="QIM104" s="56"/>
      <c r="QIN104" s="56"/>
      <c r="QIO104" s="56"/>
      <c r="QIP104" s="56"/>
      <c r="QIQ104" s="56"/>
      <c r="QIR104" s="56"/>
      <c r="QIS104" s="56"/>
      <c r="QIT104" s="56"/>
      <c r="QIU104" s="56"/>
      <c r="QIV104" s="56"/>
      <c r="QIW104" s="56"/>
      <c r="QIX104" s="56"/>
      <c r="QIY104" s="56"/>
      <c r="QIZ104" s="56"/>
      <c r="QJA104" s="56"/>
      <c r="QJB104" s="56"/>
      <c r="QJC104" s="56"/>
      <c r="QJD104" s="56"/>
      <c r="QJE104" s="56"/>
      <c r="QJF104" s="56"/>
      <c r="QJG104" s="56"/>
      <c r="QJH104" s="56"/>
      <c r="QJI104" s="56"/>
      <c r="QJJ104" s="56"/>
      <c r="QJK104" s="56"/>
      <c r="QJL104" s="56"/>
      <c r="QJM104" s="56"/>
      <c r="QJN104" s="56"/>
      <c r="QJO104" s="56"/>
      <c r="QJP104" s="56"/>
      <c r="QJQ104" s="56"/>
      <c r="QJR104" s="56"/>
      <c r="QJS104" s="56"/>
      <c r="QJT104" s="56"/>
      <c r="QJU104" s="56"/>
      <c r="QJV104" s="56"/>
      <c r="QJW104" s="56"/>
      <c r="QJX104" s="56"/>
      <c r="QJY104" s="56"/>
      <c r="QJZ104" s="56"/>
      <c r="QKA104" s="56"/>
      <c r="QKB104" s="56"/>
      <c r="QKC104" s="56"/>
      <c r="QKD104" s="56"/>
      <c r="QKE104" s="56"/>
      <c r="QKF104" s="56"/>
      <c r="QKG104" s="56"/>
      <c r="QKH104" s="56"/>
      <c r="QKI104" s="56"/>
      <c r="QKJ104" s="56"/>
      <c r="QKK104" s="56"/>
      <c r="QKL104" s="56"/>
      <c r="QKM104" s="56"/>
      <c r="QKN104" s="56"/>
      <c r="QKO104" s="56"/>
      <c r="QKP104" s="56"/>
      <c r="QKQ104" s="56"/>
      <c r="QKR104" s="56"/>
      <c r="QKS104" s="56"/>
      <c r="QKT104" s="56"/>
      <c r="QKU104" s="56"/>
      <c r="QKV104" s="56"/>
      <c r="QKW104" s="56"/>
      <c r="QKX104" s="56"/>
      <c r="QKY104" s="56"/>
      <c r="QKZ104" s="56"/>
      <c r="QLA104" s="56"/>
      <c r="QLB104" s="56"/>
      <c r="QLC104" s="56"/>
      <c r="QLD104" s="56"/>
      <c r="QLE104" s="56"/>
      <c r="QLF104" s="56"/>
      <c r="QLG104" s="56"/>
      <c r="QLH104" s="56"/>
      <c r="QLI104" s="56"/>
      <c r="QLJ104" s="56"/>
      <c r="QLK104" s="56"/>
      <c r="QLL104" s="56"/>
      <c r="QLM104" s="56"/>
      <c r="QLN104" s="56"/>
      <c r="QLO104" s="56"/>
      <c r="QLP104" s="56"/>
      <c r="QLQ104" s="56"/>
      <c r="QLR104" s="56"/>
      <c r="QLS104" s="56"/>
      <c r="QLT104" s="56"/>
      <c r="QLU104" s="56"/>
      <c r="QLV104" s="56"/>
      <c r="QLW104" s="56"/>
      <c r="QLX104" s="56"/>
      <c r="QLY104" s="56"/>
      <c r="QLZ104" s="56"/>
      <c r="QMA104" s="56"/>
      <c r="QMB104" s="56"/>
      <c r="QMC104" s="56"/>
      <c r="QMD104" s="56"/>
      <c r="QME104" s="56"/>
      <c r="QMF104" s="56"/>
      <c r="QMG104" s="56"/>
      <c r="QMH104" s="56"/>
      <c r="QMI104" s="56"/>
      <c r="QMJ104" s="56"/>
      <c r="QMK104" s="56"/>
      <c r="QML104" s="56"/>
      <c r="QMM104" s="56"/>
      <c r="QMN104" s="56"/>
      <c r="QMO104" s="56"/>
      <c r="QMP104" s="56"/>
      <c r="QMQ104" s="56"/>
      <c r="QMR104" s="56"/>
      <c r="QMS104" s="56"/>
      <c r="QMT104" s="56"/>
      <c r="QMU104" s="56"/>
      <c r="QMV104" s="56"/>
      <c r="QMW104" s="56"/>
      <c r="QMX104" s="56"/>
      <c r="QMY104" s="56"/>
      <c r="QMZ104" s="56"/>
      <c r="QNA104" s="56"/>
      <c r="QNB104" s="56"/>
      <c r="QNC104" s="56"/>
      <c r="QND104" s="56"/>
      <c r="QNE104" s="56"/>
      <c r="QNF104" s="56"/>
      <c r="QNG104" s="56"/>
      <c r="QNH104" s="56"/>
      <c r="QNI104" s="56"/>
      <c r="QNJ104" s="56"/>
      <c r="QNK104" s="56"/>
      <c r="QNL104" s="56"/>
      <c r="QNM104" s="56"/>
      <c r="QNN104" s="56"/>
      <c r="QNO104" s="56"/>
      <c r="QNP104" s="56"/>
      <c r="QNQ104" s="56"/>
      <c r="QNR104" s="56"/>
      <c r="QNS104" s="56"/>
      <c r="QNT104" s="56"/>
      <c r="QNU104" s="56"/>
      <c r="QNV104" s="56"/>
      <c r="QNW104" s="56"/>
      <c r="QNX104" s="56"/>
      <c r="QNY104" s="56"/>
      <c r="QNZ104" s="56"/>
      <c r="QOA104" s="56"/>
      <c r="QOB104" s="56"/>
      <c r="QOC104" s="56"/>
      <c r="QOD104" s="56"/>
      <c r="QOE104" s="56"/>
      <c r="QOF104" s="56"/>
      <c r="QOG104" s="56"/>
      <c r="QOH104" s="56"/>
      <c r="QOI104" s="56"/>
      <c r="QOJ104" s="56"/>
      <c r="QOK104" s="56"/>
      <c r="QOL104" s="56"/>
      <c r="QOM104" s="56"/>
      <c r="QON104" s="56"/>
      <c r="QOO104" s="56"/>
      <c r="QOP104" s="56"/>
      <c r="QOQ104" s="56"/>
      <c r="QOR104" s="56"/>
      <c r="QOS104" s="56"/>
      <c r="QOT104" s="56"/>
      <c r="QOU104" s="56"/>
      <c r="QOV104" s="56"/>
      <c r="QOW104" s="56"/>
      <c r="QOX104" s="56"/>
      <c r="QOY104" s="56"/>
      <c r="QOZ104" s="56"/>
      <c r="QPA104" s="56"/>
      <c r="QPB104" s="56"/>
      <c r="QPC104" s="56"/>
      <c r="QPD104" s="56"/>
      <c r="QPE104" s="56"/>
      <c r="QPF104" s="56"/>
      <c r="QPG104" s="56"/>
      <c r="QPH104" s="56"/>
      <c r="QPI104" s="56"/>
      <c r="QPJ104" s="56"/>
      <c r="QPK104" s="56"/>
      <c r="QPL104" s="56"/>
      <c r="QPM104" s="56"/>
      <c r="QPN104" s="56"/>
      <c r="QPO104" s="56"/>
      <c r="QPP104" s="56"/>
      <c r="QPQ104" s="56"/>
      <c r="QPR104" s="56"/>
      <c r="QPS104" s="56"/>
      <c r="QPT104" s="56"/>
      <c r="QPU104" s="56"/>
      <c r="QPV104" s="56"/>
      <c r="QPW104" s="56"/>
      <c r="QPX104" s="56"/>
      <c r="QPY104" s="56"/>
      <c r="QPZ104" s="56"/>
      <c r="QQA104" s="56"/>
      <c r="QQB104" s="56"/>
      <c r="QQC104" s="56"/>
      <c r="QQD104" s="56"/>
      <c r="QQE104" s="56"/>
      <c r="QQF104" s="56"/>
      <c r="QQG104" s="56"/>
      <c r="QQH104" s="56"/>
      <c r="QQI104" s="56"/>
      <c r="QQJ104" s="56"/>
      <c r="QQK104" s="56"/>
      <c r="QQL104" s="56"/>
      <c r="QQM104" s="56"/>
      <c r="QQN104" s="56"/>
      <c r="QQO104" s="56"/>
      <c r="QQP104" s="56"/>
      <c r="QQQ104" s="56"/>
      <c r="QQR104" s="56"/>
      <c r="QQS104" s="56"/>
      <c r="QQT104" s="56"/>
      <c r="QQU104" s="56"/>
      <c r="QQV104" s="56"/>
      <c r="QQW104" s="56"/>
      <c r="QQX104" s="56"/>
      <c r="QQY104" s="56"/>
      <c r="QQZ104" s="56"/>
      <c r="QRA104" s="56"/>
      <c r="QRB104" s="56"/>
      <c r="QRC104" s="56"/>
      <c r="QRD104" s="56"/>
      <c r="QRE104" s="56"/>
      <c r="QRF104" s="56"/>
      <c r="QRG104" s="56"/>
      <c r="QRH104" s="56"/>
      <c r="QRI104" s="56"/>
      <c r="QRJ104" s="56"/>
      <c r="QRK104" s="56"/>
      <c r="QRL104" s="56"/>
      <c r="QRM104" s="56"/>
      <c r="QRN104" s="56"/>
      <c r="QRO104" s="56"/>
      <c r="QRP104" s="56"/>
      <c r="QRQ104" s="56"/>
      <c r="QRR104" s="56"/>
      <c r="QRS104" s="56"/>
      <c r="QRT104" s="56"/>
      <c r="QRU104" s="56"/>
      <c r="QRV104" s="56"/>
      <c r="QRW104" s="56"/>
      <c r="QRX104" s="56"/>
      <c r="QRY104" s="56"/>
      <c r="QRZ104" s="56"/>
      <c r="QSA104" s="56"/>
      <c r="QSB104" s="56"/>
      <c r="QSC104" s="56"/>
      <c r="QSD104" s="56"/>
      <c r="QSE104" s="56"/>
      <c r="QSF104" s="56"/>
      <c r="QSG104" s="56"/>
      <c r="QSH104" s="56"/>
      <c r="QSI104" s="56"/>
      <c r="QSJ104" s="56"/>
      <c r="QSK104" s="56"/>
      <c r="QSL104" s="56"/>
      <c r="QSM104" s="56"/>
      <c r="QSN104" s="56"/>
      <c r="QSO104" s="56"/>
      <c r="QSP104" s="56"/>
      <c r="QSQ104" s="56"/>
      <c r="QSR104" s="56"/>
      <c r="QSS104" s="56"/>
      <c r="QST104" s="56"/>
      <c r="QSU104" s="56"/>
      <c r="QSV104" s="56"/>
      <c r="QSW104" s="56"/>
      <c r="QSX104" s="56"/>
      <c r="QSY104" s="56"/>
      <c r="QSZ104" s="56"/>
      <c r="QTA104" s="56"/>
      <c r="QTB104" s="56"/>
      <c r="QTC104" s="56"/>
      <c r="QTD104" s="56"/>
      <c r="QTE104" s="56"/>
      <c r="QTF104" s="56"/>
      <c r="QTG104" s="56"/>
      <c r="QTH104" s="56"/>
      <c r="QTI104" s="56"/>
      <c r="QTJ104" s="56"/>
      <c r="QTK104" s="56"/>
      <c r="QTL104" s="56"/>
      <c r="QTM104" s="56"/>
      <c r="QTN104" s="56"/>
      <c r="QTO104" s="56"/>
      <c r="QTP104" s="56"/>
      <c r="QTQ104" s="56"/>
      <c r="QTR104" s="56"/>
      <c r="QTS104" s="56"/>
      <c r="QTT104" s="56"/>
      <c r="QTU104" s="56"/>
      <c r="QTV104" s="56"/>
      <c r="QTW104" s="56"/>
      <c r="QTX104" s="56"/>
      <c r="QTY104" s="56"/>
      <c r="QTZ104" s="56"/>
      <c r="QUA104" s="56"/>
      <c r="QUB104" s="56"/>
      <c r="QUC104" s="56"/>
      <c r="QUD104" s="56"/>
      <c r="QUE104" s="56"/>
      <c r="QUF104" s="56"/>
      <c r="QUG104" s="56"/>
      <c r="QUH104" s="56"/>
      <c r="QUI104" s="56"/>
      <c r="QUJ104" s="56"/>
      <c r="QUK104" s="56"/>
      <c r="QUL104" s="56"/>
      <c r="QUM104" s="56"/>
      <c r="QUN104" s="56"/>
      <c r="QUO104" s="56"/>
      <c r="QUP104" s="56"/>
      <c r="QUQ104" s="56"/>
      <c r="QUR104" s="56"/>
      <c r="QUS104" s="56"/>
      <c r="QUT104" s="56"/>
      <c r="QUU104" s="56"/>
      <c r="QUV104" s="56"/>
      <c r="QUW104" s="56"/>
      <c r="QUX104" s="56"/>
      <c r="QUY104" s="56"/>
      <c r="QUZ104" s="56"/>
      <c r="QVA104" s="56"/>
      <c r="QVB104" s="56"/>
      <c r="QVC104" s="56"/>
      <c r="QVD104" s="56"/>
      <c r="QVE104" s="56"/>
      <c r="QVF104" s="56"/>
      <c r="QVG104" s="56"/>
      <c r="QVH104" s="56"/>
      <c r="QVI104" s="56"/>
      <c r="QVJ104" s="56"/>
      <c r="QVK104" s="56"/>
      <c r="QVL104" s="56"/>
      <c r="QVM104" s="56"/>
      <c r="QVN104" s="56"/>
      <c r="QVO104" s="56"/>
      <c r="QVP104" s="56"/>
      <c r="QVQ104" s="56"/>
      <c r="QVR104" s="56"/>
      <c r="QVS104" s="56"/>
      <c r="QVT104" s="56"/>
      <c r="QVU104" s="56"/>
      <c r="QVV104" s="56"/>
      <c r="QVW104" s="56"/>
      <c r="QVX104" s="56"/>
      <c r="QVY104" s="56"/>
      <c r="QVZ104" s="56"/>
      <c r="QWA104" s="56"/>
      <c r="QWB104" s="56"/>
      <c r="QWC104" s="56"/>
      <c r="QWD104" s="56"/>
      <c r="QWE104" s="56"/>
      <c r="QWF104" s="56"/>
      <c r="QWG104" s="56"/>
      <c r="QWH104" s="56"/>
      <c r="QWI104" s="56"/>
      <c r="QWJ104" s="56"/>
      <c r="QWK104" s="56"/>
      <c r="QWL104" s="56"/>
      <c r="QWM104" s="56"/>
      <c r="QWN104" s="56"/>
      <c r="QWO104" s="56"/>
      <c r="QWP104" s="56"/>
      <c r="QWQ104" s="56"/>
      <c r="QWR104" s="56"/>
      <c r="QWS104" s="56"/>
      <c r="QWT104" s="56"/>
      <c r="QWU104" s="56"/>
      <c r="QWV104" s="56"/>
      <c r="QWW104" s="56"/>
      <c r="QWX104" s="56"/>
      <c r="QWY104" s="56"/>
      <c r="QWZ104" s="56"/>
      <c r="QXA104" s="56"/>
      <c r="QXB104" s="56"/>
      <c r="QXC104" s="56"/>
      <c r="QXD104" s="56"/>
      <c r="QXE104" s="56"/>
      <c r="QXF104" s="56"/>
      <c r="QXG104" s="56"/>
      <c r="QXH104" s="56"/>
      <c r="QXI104" s="56"/>
      <c r="QXJ104" s="56"/>
      <c r="QXK104" s="56"/>
      <c r="QXL104" s="56"/>
      <c r="QXM104" s="56"/>
      <c r="QXN104" s="56"/>
      <c r="QXO104" s="56"/>
      <c r="QXP104" s="56"/>
      <c r="QXQ104" s="56"/>
      <c r="QXR104" s="56"/>
      <c r="QXS104" s="56"/>
      <c r="QXT104" s="56"/>
      <c r="QXU104" s="56"/>
      <c r="QXV104" s="56"/>
      <c r="QXW104" s="56"/>
      <c r="QXX104" s="56"/>
      <c r="QXY104" s="56"/>
      <c r="QXZ104" s="56"/>
      <c r="QYA104" s="56"/>
      <c r="QYB104" s="56"/>
      <c r="QYC104" s="56"/>
      <c r="QYD104" s="56"/>
      <c r="QYE104" s="56"/>
      <c r="QYF104" s="56"/>
      <c r="QYG104" s="56"/>
      <c r="QYH104" s="56"/>
      <c r="QYI104" s="56"/>
      <c r="QYJ104" s="56"/>
      <c r="QYK104" s="56"/>
      <c r="QYL104" s="56"/>
      <c r="QYM104" s="56"/>
      <c r="QYN104" s="56"/>
      <c r="QYO104" s="56"/>
      <c r="QYP104" s="56"/>
      <c r="QYQ104" s="56"/>
      <c r="QYR104" s="56"/>
      <c r="QYS104" s="56"/>
      <c r="QYT104" s="56"/>
      <c r="QYU104" s="56"/>
      <c r="QYV104" s="56"/>
      <c r="QYW104" s="56"/>
      <c r="QYX104" s="56"/>
      <c r="QYY104" s="56"/>
      <c r="QYZ104" s="56"/>
      <c r="QZA104" s="56"/>
      <c r="QZB104" s="56"/>
      <c r="QZC104" s="56"/>
      <c r="QZD104" s="56"/>
      <c r="QZE104" s="56"/>
      <c r="QZF104" s="56"/>
      <c r="QZG104" s="56"/>
      <c r="QZH104" s="56"/>
      <c r="QZI104" s="56"/>
      <c r="QZJ104" s="56"/>
      <c r="QZK104" s="56"/>
      <c r="QZL104" s="56"/>
      <c r="QZM104" s="56"/>
      <c r="QZN104" s="56"/>
      <c r="QZO104" s="56"/>
      <c r="QZP104" s="56"/>
      <c r="QZQ104" s="56"/>
      <c r="QZR104" s="56"/>
      <c r="QZS104" s="56"/>
      <c r="QZT104" s="56"/>
      <c r="QZU104" s="56"/>
      <c r="QZV104" s="56"/>
      <c r="QZW104" s="56"/>
      <c r="QZX104" s="56"/>
      <c r="QZY104" s="56"/>
      <c r="QZZ104" s="56"/>
      <c r="RAA104" s="56"/>
      <c r="RAB104" s="56"/>
      <c r="RAC104" s="56"/>
      <c r="RAD104" s="56"/>
      <c r="RAE104" s="56"/>
      <c r="RAF104" s="56"/>
      <c r="RAG104" s="56"/>
      <c r="RAH104" s="56"/>
      <c r="RAI104" s="56"/>
      <c r="RAJ104" s="56"/>
      <c r="RAK104" s="56"/>
      <c r="RAL104" s="56"/>
      <c r="RAM104" s="56"/>
      <c r="RAN104" s="56"/>
      <c r="RAO104" s="56"/>
      <c r="RAP104" s="56"/>
      <c r="RAQ104" s="56"/>
      <c r="RAR104" s="56"/>
      <c r="RAS104" s="56"/>
      <c r="RAT104" s="56"/>
      <c r="RAU104" s="56"/>
      <c r="RAV104" s="56"/>
      <c r="RAW104" s="56"/>
      <c r="RAX104" s="56"/>
      <c r="RAY104" s="56"/>
      <c r="RAZ104" s="56"/>
      <c r="RBA104" s="56"/>
      <c r="RBB104" s="56"/>
      <c r="RBC104" s="56"/>
      <c r="RBD104" s="56"/>
      <c r="RBE104" s="56"/>
      <c r="RBF104" s="56"/>
      <c r="RBG104" s="56"/>
      <c r="RBH104" s="56"/>
      <c r="RBI104" s="56"/>
      <c r="RBJ104" s="56"/>
      <c r="RBK104" s="56"/>
      <c r="RBL104" s="56"/>
      <c r="RBM104" s="56"/>
      <c r="RBN104" s="56"/>
      <c r="RBO104" s="56"/>
      <c r="RBP104" s="56"/>
      <c r="RBQ104" s="56"/>
      <c r="RBR104" s="56"/>
      <c r="RBS104" s="56"/>
      <c r="RBT104" s="56"/>
      <c r="RBU104" s="56"/>
      <c r="RBV104" s="56"/>
      <c r="RBW104" s="56"/>
      <c r="RBX104" s="56"/>
      <c r="RBY104" s="56"/>
      <c r="RBZ104" s="56"/>
      <c r="RCA104" s="56"/>
      <c r="RCB104" s="56"/>
      <c r="RCC104" s="56"/>
      <c r="RCD104" s="56"/>
      <c r="RCE104" s="56"/>
      <c r="RCF104" s="56"/>
      <c r="RCG104" s="56"/>
      <c r="RCH104" s="56"/>
      <c r="RCI104" s="56"/>
      <c r="RCJ104" s="56"/>
      <c r="RCK104" s="56"/>
      <c r="RCL104" s="56"/>
      <c r="RCM104" s="56"/>
      <c r="RCN104" s="56"/>
      <c r="RCO104" s="56"/>
      <c r="RCP104" s="56"/>
      <c r="RCQ104" s="56"/>
      <c r="RCR104" s="56"/>
      <c r="RCS104" s="56"/>
      <c r="RCT104" s="56"/>
      <c r="RCU104" s="56"/>
      <c r="RCV104" s="56"/>
      <c r="RCW104" s="56"/>
      <c r="RCX104" s="56"/>
      <c r="RCY104" s="56"/>
      <c r="RCZ104" s="56"/>
      <c r="RDA104" s="56"/>
      <c r="RDB104" s="56"/>
      <c r="RDC104" s="56"/>
      <c r="RDD104" s="56"/>
      <c r="RDE104" s="56"/>
      <c r="RDF104" s="56"/>
      <c r="RDG104" s="56"/>
      <c r="RDH104" s="56"/>
      <c r="RDI104" s="56"/>
      <c r="RDJ104" s="56"/>
      <c r="RDK104" s="56"/>
      <c r="RDL104" s="56"/>
      <c r="RDM104" s="56"/>
      <c r="RDN104" s="56"/>
      <c r="RDO104" s="56"/>
      <c r="RDP104" s="56"/>
      <c r="RDQ104" s="56"/>
      <c r="RDR104" s="56"/>
      <c r="RDS104" s="56"/>
      <c r="RDT104" s="56"/>
      <c r="RDU104" s="56"/>
      <c r="RDV104" s="56"/>
      <c r="RDW104" s="56"/>
      <c r="RDX104" s="56"/>
      <c r="RDY104" s="56"/>
      <c r="RDZ104" s="56"/>
      <c r="REA104" s="56"/>
      <c r="REB104" s="56"/>
      <c r="REC104" s="56"/>
      <c r="RED104" s="56"/>
      <c r="REE104" s="56"/>
      <c r="REF104" s="56"/>
      <c r="REG104" s="56"/>
      <c r="REH104" s="56"/>
      <c r="REI104" s="56"/>
      <c r="REJ104" s="56"/>
      <c r="REK104" s="56"/>
      <c r="REL104" s="56"/>
      <c r="REM104" s="56"/>
      <c r="REN104" s="56"/>
      <c r="REO104" s="56"/>
      <c r="REP104" s="56"/>
      <c r="REQ104" s="56"/>
      <c r="RER104" s="56"/>
      <c r="RES104" s="56"/>
      <c r="RET104" s="56"/>
      <c r="REU104" s="56"/>
      <c r="REV104" s="56"/>
      <c r="REW104" s="56"/>
      <c r="REX104" s="56"/>
      <c r="REY104" s="56"/>
      <c r="REZ104" s="56"/>
      <c r="RFA104" s="56"/>
      <c r="RFB104" s="56"/>
      <c r="RFC104" s="56"/>
      <c r="RFD104" s="56"/>
      <c r="RFE104" s="56"/>
      <c r="RFF104" s="56"/>
      <c r="RFG104" s="56"/>
      <c r="RFH104" s="56"/>
      <c r="RFI104" s="56"/>
      <c r="RFJ104" s="56"/>
      <c r="RFK104" s="56"/>
      <c r="RFL104" s="56"/>
      <c r="RFM104" s="56"/>
      <c r="RFN104" s="56"/>
      <c r="RFO104" s="56"/>
      <c r="RFP104" s="56"/>
      <c r="RFQ104" s="56"/>
      <c r="RFR104" s="56"/>
      <c r="RFS104" s="56"/>
      <c r="RFT104" s="56"/>
      <c r="RFU104" s="56"/>
      <c r="RFV104" s="56"/>
      <c r="RFW104" s="56"/>
      <c r="RFX104" s="56"/>
      <c r="RFY104" s="56"/>
      <c r="RFZ104" s="56"/>
      <c r="RGA104" s="56"/>
      <c r="RGB104" s="56"/>
      <c r="RGC104" s="56"/>
      <c r="RGD104" s="56"/>
      <c r="RGE104" s="56"/>
      <c r="RGF104" s="56"/>
      <c r="RGG104" s="56"/>
      <c r="RGH104" s="56"/>
      <c r="RGI104" s="56"/>
      <c r="RGJ104" s="56"/>
      <c r="RGK104" s="56"/>
      <c r="RGL104" s="56"/>
      <c r="RGM104" s="56"/>
      <c r="RGN104" s="56"/>
      <c r="RGO104" s="56"/>
      <c r="RGP104" s="56"/>
      <c r="RGQ104" s="56"/>
      <c r="RGR104" s="56"/>
      <c r="RGS104" s="56"/>
      <c r="RGT104" s="56"/>
      <c r="RGU104" s="56"/>
      <c r="RGV104" s="56"/>
      <c r="RGW104" s="56"/>
      <c r="RGX104" s="56"/>
      <c r="RGY104" s="56"/>
      <c r="RGZ104" s="56"/>
      <c r="RHA104" s="56"/>
      <c r="RHB104" s="56"/>
      <c r="RHC104" s="56"/>
      <c r="RHD104" s="56"/>
      <c r="RHE104" s="56"/>
      <c r="RHF104" s="56"/>
      <c r="RHG104" s="56"/>
      <c r="RHH104" s="56"/>
      <c r="RHI104" s="56"/>
      <c r="RHJ104" s="56"/>
      <c r="RHK104" s="56"/>
      <c r="RHL104" s="56"/>
      <c r="RHM104" s="56"/>
      <c r="RHN104" s="56"/>
      <c r="RHO104" s="56"/>
      <c r="RHP104" s="56"/>
      <c r="RHQ104" s="56"/>
      <c r="RHR104" s="56"/>
      <c r="RHS104" s="56"/>
      <c r="RHT104" s="56"/>
      <c r="RHU104" s="56"/>
      <c r="RHV104" s="56"/>
      <c r="RHW104" s="56"/>
      <c r="RHX104" s="56"/>
      <c r="RHY104" s="56"/>
      <c r="RHZ104" s="56"/>
      <c r="RIA104" s="56"/>
      <c r="RIB104" s="56"/>
      <c r="RIC104" s="56"/>
      <c r="RID104" s="56"/>
      <c r="RIE104" s="56"/>
      <c r="RIF104" s="56"/>
      <c r="RIG104" s="56"/>
      <c r="RIH104" s="56"/>
      <c r="RII104" s="56"/>
      <c r="RIJ104" s="56"/>
      <c r="RIK104" s="56"/>
      <c r="RIL104" s="56"/>
      <c r="RIM104" s="56"/>
      <c r="RIN104" s="56"/>
      <c r="RIO104" s="56"/>
      <c r="RIP104" s="56"/>
      <c r="RIQ104" s="56"/>
      <c r="RIR104" s="56"/>
      <c r="RIS104" s="56"/>
      <c r="RIT104" s="56"/>
      <c r="RIU104" s="56"/>
      <c r="RIV104" s="56"/>
      <c r="RIW104" s="56"/>
      <c r="RIX104" s="56"/>
      <c r="RIY104" s="56"/>
      <c r="RIZ104" s="56"/>
      <c r="RJA104" s="56"/>
      <c r="RJB104" s="56"/>
      <c r="RJC104" s="56"/>
      <c r="RJD104" s="56"/>
      <c r="RJE104" s="56"/>
      <c r="RJF104" s="56"/>
      <c r="RJG104" s="56"/>
      <c r="RJH104" s="56"/>
      <c r="RJI104" s="56"/>
      <c r="RJJ104" s="56"/>
      <c r="RJK104" s="56"/>
      <c r="RJL104" s="56"/>
      <c r="RJM104" s="56"/>
      <c r="RJN104" s="56"/>
      <c r="RJO104" s="56"/>
      <c r="RJP104" s="56"/>
      <c r="RJQ104" s="56"/>
      <c r="RJR104" s="56"/>
      <c r="RJS104" s="56"/>
      <c r="RJT104" s="56"/>
      <c r="RJU104" s="56"/>
      <c r="RJV104" s="56"/>
      <c r="RJW104" s="56"/>
      <c r="RJX104" s="56"/>
      <c r="RJY104" s="56"/>
      <c r="RJZ104" s="56"/>
      <c r="RKA104" s="56"/>
      <c r="RKB104" s="56"/>
      <c r="RKC104" s="56"/>
      <c r="RKD104" s="56"/>
      <c r="RKE104" s="56"/>
      <c r="RKF104" s="56"/>
      <c r="RKG104" s="56"/>
      <c r="RKH104" s="56"/>
      <c r="RKI104" s="56"/>
      <c r="RKJ104" s="56"/>
      <c r="RKK104" s="56"/>
      <c r="RKL104" s="56"/>
      <c r="RKM104" s="56"/>
      <c r="RKN104" s="56"/>
      <c r="RKO104" s="56"/>
      <c r="RKP104" s="56"/>
      <c r="RKQ104" s="56"/>
      <c r="RKR104" s="56"/>
      <c r="RKS104" s="56"/>
      <c r="RKT104" s="56"/>
      <c r="RKU104" s="56"/>
      <c r="RKV104" s="56"/>
      <c r="RKW104" s="56"/>
      <c r="RKX104" s="56"/>
      <c r="RKY104" s="56"/>
      <c r="RKZ104" s="56"/>
      <c r="RLA104" s="56"/>
      <c r="RLB104" s="56"/>
      <c r="RLC104" s="56"/>
      <c r="RLD104" s="56"/>
      <c r="RLE104" s="56"/>
      <c r="RLF104" s="56"/>
      <c r="RLG104" s="56"/>
      <c r="RLH104" s="56"/>
      <c r="RLI104" s="56"/>
      <c r="RLJ104" s="56"/>
      <c r="RLK104" s="56"/>
      <c r="RLL104" s="56"/>
      <c r="RLM104" s="56"/>
      <c r="RLN104" s="56"/>
      <c r="RLO104" s="56"/>
      <c r="RLP104" s="56"/>
      <c r="RLQ104" s="56"/>
      <c r="RLR104" s="56"/>
      <c r="RLS104" s="56"/>
      <c r="RLT104" s="56"/>
      <c r="RLU104" s="56"/>
      <c r="RLV104" s="56"/>
      <c r="RLW104" s="56"/>
      <c r="RLX104" s="56"/>
      <c r="RLY104" s="56"/>
      <c r="RLZ104" s="56"/>
      <c r="RMA104" s="56"/>
      <c r="RMB104" s="56"/>
      <c r="RMC104" s="56"/>
      <c r="RMD104" s="56"/>
      <c r="RME104" s="56"/>
      <c r="RMF104" s="56"/>
      <c r="RMG104" s="56"/>
      <c r="RMH104" s="56"/>
      <c r="RMI104" s="56"/>
      <c r="RMJ104" s="56"/>
      <c r="RMK104" s="56"/>
      <c r="RML104" s="56"/>
      <c r="RMM104" s="56"/>
      <c r="RMN104" s="56"/>
      <c r="RMO104" s="56"/>
      <c r="RMP104" s="56"/>
      <c r="RMQ104" s="56"/>
      <c r="RMR104" s="56"/>
      <c r="RMS104" s="56"/>
      <c r="RMT104" s="56"/>
      <c r="RMU104" s="56"/>
      <c r="RMV104" s="56"/>
      <c r="RMW104" s="56"/>
      <c r="RMX104" s="56"/>
      <c r="RMY104" s="56"/>
      <c r="RMZ104" s="56"/>
      <c r="RNA104" s="56"/>
      <c r="RNB104" s="56"/>
      <c r="RNC104" s="56"/>
      <c r="RND104" s="56"/>
      <c r="RNE104" s="56"/>
      <c r="RNF104" s="56"/>
      <c r="RNG104" s="56"/>
      <c r="RNH104" s="56"/>
      <c r="RNI104" s="56"/>
      <c r="RNJ104" s="56"/>
      <c r="RNK104" s="56"/>
      <c r="RNL104" s="56"/>
      <c r="RNM104" s="56"/>
      <c r="RNN104" s="56"/>
      <c r="RNO104" s="56"/>
      <c r="RNP104" s="56"/>
      <c r="RNQ104" s="56"/>
      <c r="RNR104" s="56"/>
      <c r="RNS104" s="56"/>
      <c r="RNT104" s="56"/>
      <c r="RNU104" s="56"/>
      <c r="RNV104" s="56"/>
      <c r="RNW104" s="56"/>
      <c r="RNX104" s="56"/>
      <c r="RNY104" s="56"/>
      <c r="RNZ104" s="56"/>
      <c r="ROA104" s="56"/>
      <c r="ROB104" s="56"/>
      <c r="ROC104" s="56"/>
      <c r="ROD104" s="56"/>
      <c r="ROE104" s="56"/>
      <c r="ROF104" s="56"/>
      <c r="ROG104" s="56"/>
      <c r="ROH104" s="56"/>
      <c r="ROI104" s="56"/>
      <c r="ROJ104" s="56"/>
      <c r="ROK104" s="56"/>
      <c r="ROL104" s="56"/>
      <c r="ROM104" s="56"/>
      <c r="RON104" s="56"/>
      <c r="ROO104" s="56"/>
      <c r="ROP104" s="56"/>
      <c r="ROQ104" s="56"/>
      <c r="ROR104" s="56"/>
      <c r="ROS104" s="56"/>
      <c r="ROT104" s="56"/>
      <c r="ROU104" s="56"/>
      <c r="ROV104" s="56"/>
      <c r="ROW104" s="56"/>
      <c r="ROX104" s="56"/>
      <c r="ROY104" s="56"/>
      <c r="ROZ104" s="56"/>
      <c r="RPA104" s="56"/>
      <c r="RPB104" s="56"/>
      <c r="RPC104" s="56"/>
      <c r="RPD104" s="56"/>
      <c r="RPE104" s="56"/>
      <c r="RPF104" s="56"/>
      <c r="RPG104" s="56"/>
      <c r="RPH104" s="56"/>
      <c r="RPI104" s="56"/>
      <c r="RPJ104" s="56"/>
      <c r="RPK104" s="56"/>
      <c r="RPL104" s="56"/>
      <c r="RPM104" s="56"/>
      <c r="RPN104" s="56"/>
      <c r="RPO104" s="56"/>
      <c r="RPP104" s="56"/>
      <c r="RPQ104" s="56"/>
      <c r="RPR104" s="56"/>
      <c r="RPS104" s="56"/>
      <c r="RPT104" s="56"/>
      <c r="RPU104" s="56"/>
      <c r="RPV104" s="56"/>
      <c r="RPW104" s="56"/>
      <c r="RPX104" s="56"/>
      <c r="RPY104" s="56"/>
      <c r="RPZ104" s="56"/>
      <c r="RQA104" s="56"/>
      <c r="RQB104" s="56"/>
      <c r="RQC104" s="56"/>
      <c r="RQD104" s="56"/>
      <c r="RQE104" s="56"/>
      <c r="RQF104" s="56"/>
      <c r="RQG104" s="56"/>
      <c r="RQH104" s="56"/>
      <c r="RQI104" s="56"/>
      <c r="RQJ104" s="56"/>
      <c r="RQK104" s="56"/>
      <c r="RQL104" s="56"/>
      <c r="RQM104" s="56"/>
      <c r="RQN104" s="56"/>
      <c r="RQO104" s="56"/>
      <c r="RQP104" s="56"/>
      <c r="RQQ104" s="56"/>
      <c r="RQR104" s="56"/>
      <c r="RQS104" s="56"/>
      <c r="RQT104" s="56"/>
      <c r="RQU104" s="56"/>
      <c r="RQV104" s="56"/>
      <c r="RQW104" s="56"/>
      <c r="RQX104" s="56"/>
      <c r="RQY104" s="56"/>
      <c r="RQZ104" s="56"/>
      <c r="RRA104" s="56"/>
      <c r="RRB104" s="56"/>
      <c r="RRC104" s="56"/>
      <c r="RRD104" s="56"/>
      <c r="RRE104" s="56"/>
      <c r="RRF104" s="56"/>
      <c r="RRG104" s="56"/>
      <c r="RRH104" s="56"/>
      <c r="RRI104" s="56"/>
      <c r="RRJ104" s="56"/>
      <c r="RRK104" s="56"/>
      <c r="RRL104" s="56"/>
      <c r="RRM104" s="56"/>
      <c r="RRN104" s="56"/>
      <c r="RRO104" s="56"/>
      <c r="RRP104" s="56"/>
      <c r="RRQ104" s="56"/>
      <c r="RRR104" s="56"/>
      <c r="RRS104" s="56"/>
      <c r="RRT104" s="56"/>
      <c r="RRU104" s="56"/>
      <c r="RRV104" s="56"/>
      <c r="RRW104" s="56"/>
      <c r="RRX104" s="56"/>
      <c r="RRY104" s="56"/>
      <c r="RRZ104" s="56"/>
      <c r="RSA104" s="56"/>
      <c r="RSB104" s="56"/>
      <c r="RSC104" s="56"/>
      <c r="RSD104" s="56"/>
      <c r="RSE104" s="56"/>
      <c r="RSF104" s="56"/>
      <c r="RSG104" s="56"/>
      <c r="RSH104" s="56"/>
      <c r="RSI104" s="56"/>
      <c r="RSJ104" s="56"/>
      <c r="RSK104" s="56"/>
      <c r="RSL104" s="56"/>
      <c r="RSM104" s="56"/>
      <c r="RSN104" s="56"/>
      <c r="RSO104" s="56"/>
      <c r="RSP104" s="56"/>
      <c r="RSQ104" s="56"/>
      <c r="RSR104" s="56"/>
      <c r="RSS104" s="56"/>
      <c r="RST104" s="56"/>
      <c r="RSU104" s="56"/>
      <c r="RSV104" s="56"/>
      <c r="RSW104" s="56"/>
      <c r="RSX104" s="56"/>
      <c r="RSY104" s="56"/>
      <c r="RSZ104" s="56"/>
      <c r="RTA104" s="56"/>
      <c r="RTB104" s="56"/>
      <c r="RTC104" s="56"/>
      <c r="RTD104" s="56"/>
      <c r="RTE104" s="56"/>
      <c r="RTF104" s="56"/>
      <c r="RTG104" s="56"/>
      <c r="RTH104" s="56"/>
      <c r="RTI104" s="56"/>
      <c r="RTJ104" s="56"/>
      <c r="RTK104" s="56"/>
      <c r="RTL104" s="56"/>
      <c r="RTM104" s="56"/>
      <c r="RTN104" s="56"/>
      <c r="RTO104" s="56"/>
      <c r="RTP104" s="56"/>
      <c r="RTQ104" s="56"/>
      <c r="RTR104" s="56"/>
      <c r="RTS104" s="56"/>
      <c r="RTT104" s="56"/>
      <c r="RTU104" s="56"/>
      <c r="RTV104" s="56"/>
      <c r="RTW104" s="56"/>
      <c r="RTX104" s="56"/>
      <c r="RTY104" s="56"/>
      <c r="RTZ104" s="56"/>
      <c r="RUA104" s="56"/>
      <c r="RUB104" s="56"/>
      <c r="RUC104" s="56"/>
      <c r="RUD104" s="56"/>
      <c r="RUE104" s="56"/>
      <c r="RUF104" s="56"/>
      <c r="RUG104" s="56"/>
      <c r="RUH104" s="56"/>
      <c r="RUI104" s="56"/>
      <c r="RUJ104" s="56"/>
      <c r="RUK104" s="56"/>
      <c r="RUL104" s="56"/>
      <c r="RUM104" s="56"/>
      <c r="RUN104" s="56"/>
      <c r="RUO104" s="56"/>
      <c r="RUP104" s="56"/>
      <c r="RUQ104" s="56"/>
      <c r="RUR104" s="56"/>
      <c r="RUS104" s="56"/>
      <c r="RUT104" s="56"/>
      <c r="RUU104" s="56"/>
      <c r="RUV104" s="56"/>
      <c r="RUW104" s="56"/>
      <c r="RUX104" s="56"/>
      <c r="RUY104" s="56"/>
      <c r="RUZ104" s="56"/>
      <c r="RVA104" s="56"/>
      <c r="RVB104" s="56"/>
      <c r="RVC104" s="56"/>
      <c r="RVD104" s="56"/>
      <c r="RVE104" s="56"/>
      <c r="RVF104" s="56"/>
      <c r="RVG104" s="56"/>
      <c r="RVH104" s="56"/>
      <c r="RVI104" s="56"/>
      <c r="RVJ104" s="56"/>
      <c r="RVK104" s="56"/>
      <c r="RVL104" s="56"/>
      <c r="RVM104" s="56"/>
      <c r="RVN104" s="56"/>
      <c r="RVO104" s="56"/>
      <c r="RVP104" s="56"/>
      <c r="RVQ104" s="56"/>
      <c r="RVR104" s="56"/>
      <c r="RVS104" s="56"/>
      <c r="RVT104" s="56"/>
      <c r="RVU104" s="56"/>
      <c r="RVV104" s="56"/>
      <c r="RVW104" s="56"/>
      <c r="RVX104" s="56"/>
      <c r="RVY104" s="56"/>
      <c r="RVZ104" s="56"/>
      <c r="RWA104" s="56"/>
      <c r="RWB104" s="56"/>
      <c r="RWC104" s="56"/>
      <c r="RWD104" s="56"/>
      <c r="RWE104" s="56"/>
      <c r="RWF104" s="56"/>
      <c r="RWG104" s="56"/>
      <c r="RWH104" s="56"/>
      <c r="RWI104" s="56"/>
      <c r="RWJ104" s="56"/>
      <c r="RWK104" s="56"/>
      <c r="RWL104" s="56"/>
      <c r="RWM104" s="56"/>
      <c r="RWN104" s="56"/>
      <c r="RWO104" s="56"/>
      <c r="RWP104" s="56"/>
      <c r="RWQ104" s="56"/>
      <c r="RWR104" s="56"/>
      <c r="RWS104" s="56"/>
      <c r="RWT104" s="56"/>
      <c r="RWU104" s="56"/>
      <c r="RWV104" s="56"/>
      <c r="RWW104" s="56"/>
      <c r="RWX104" s="56"/>
      <c r="RWY104" s="56"/>
      <c r="RWZ104" s="56"/>
      <c r="RXA104" s="56"/>
      <c r="RXB104" s="56"/>
      <c r="RXC104" s="56"/>
      <c r="RXD104" s="56"/>
      <c r="RXE104" s="56"/>
      <c r="RXF104" s="56"/>
      <c r="RXG104" s="56"/>
      <c r="RXH104" s="56"/>
      <c r="RXI104" s="56"/>
      <c r="RXJ104" s="56"/>
      <c r="RXK104" s="56"/>
      <c r="RXL104" s="56"/>
      <c r="RXM104" s="56"/>
      <c r="RXN104" s="56"/>
      <c r="RXO104" s="56"/>
      <c r="RXP104" s="56"/>
      <c r="RXQ104" s="56"/>
      <c r="RXR104" s="56"/>
      <c r="RXS104" s="56"/>
      <c r="RXT104" s="56"/>
      <c r="RXU104" s="56"/>
      <c r="RXV104" s="56"/>
      <c r="RXW104" s="56"/>
      <c r="RXX104" s="56"/>
      <c r="RXY104" s="56"/>
      <c r="RXZ104" s="56"/>
      <c r="RYA104" s="56"/>
      <c r="RYB104" s="56"/>
      <c r="RYC104" s="56"/>
      <c r="RYD104" s="56"/>
      <c r="RYE104" s="56"/>
      <c r="RYF104" s="56"/>
      <c r="RYG104" s="56"/>
      <c r="RYH104" s="56"/>
      <c r="RYI104" s="56"/>
      <c r="RYJ104" s="56"/>
      <c r="RYK104" s="56"/>
      <c r="RYL104" s="56"/>
      <c r="RYM104" s="56"/>
      <c r="RYN104" s="56"/>
      <c r="RYO104" s="56"/>
      <c r="RYP104" s="56"/>
      <c r="RYQ104" s="56"/>
      <c r="RYR104" s="56"/>
      <c r="RYS104" s="56"/>
      <c r="RYT104" s="56"/>
      <c r="RYU104" s="56"/>
      <c r="RYV104" s="56"/>
      <c r="RYW104" s="56"/>
      <c r="RYX104" s="56"/>
      <c r="RYY104" s="56"/>
      <c r="RYZ104" s="56"/>
      <c r="RZA104" s="56"/>
      <c r="RZB104" s="56"/>
      <c r="RZC104" s="56"/>
      <c r="RZD104" s="56"/>
      <c r="RZE104" s="56"/>
      <c r="RZF104" s="56"/>
      <c r="RZG104" s="56"/>
      <c r="RZH104" s="56"/>
      <c r="RZI104" s="56"/>
      <c r="RZJ104" s="56"/>
      <c r="RZK104" s="56"/>
      <c r="RZL104" s="56"/>
      <c r="RZM104" s="56"/>
      <c r="RZN104" s="56"/>
      <c r="RZO104" s="56"/>
      <c r="RZP104" s="56"/>
      <c r="RZQ104" s="56"/>
      <c r="RZR104" s="56"/>
      <c r="RZS104" s="56"/>
      <c r="RZT104" s="56"/>
      <c r="RZU104" s="56"/>
      <c r="RZV104" s="56"/>
      <c r="RZW104" s="56"/>
      <c r="RZX104" s="56"/>
      <c r="RZY104" s="56"/>
      <c r="RZZ104" s="56"/>
      <c r="SAA104" s="56"/>
      <c r="SAB104" s="56"/>
      <c r="SAC104" s="56"/>
      <c r="SAD104" s="56"/>
      <c r="SAE104" s="56"/>
      <c r="SAF104" s="56"/>
      <c r="SAG104" s="56"/>
      <c r="SAH104" s="56"/>
      <c r="SAI104" s="56"/>
      <c r="SAJ104" s="56"/>
      <c r="SAK104" s="56"/>
      <c r="SAL104" s="56"/>
      <c r="SAM104" s="56"/>
      <c r="SAN104" s="56"/>
      <c r="SAO104" s="56"/>
      <c r="SAP104" s="56"/>
      <c r="SAQ104" s="56"/>
      <c r="SAR104" s="56"/>
      <c r="SAS104" s="56"/>
      <c r="SAT104" s="56"/>
      <c r="SAU104" s="56"/>
      <c r="SAV104" s="56"/>
      <c r="SAW104" s="56"/>
      <c r="SAX104" s="56"/>
      <c r="SAY104" s="56"/>
      <c r="SAZ104" s="56"/>
      <c r="SBA104" s="56"/>
      <c r="SBB104" s="56"/>
      <c r="SBC104" s="56"/>
      <c r="SBD104" s="56"/>
      <c r="SBE104" s="56"/>
      <c r="SBF104" s="56"/>
      <c r="SBG104" s="56"/>
      <c r="SBH104" s="56"/>
      <c r="SBI104" s="56"/>
      <c r="SBJ104" s="56"/>
      <c r="SBK104" s="56"/>
      <c r="SBL104" s="56"/>
      <c r="SBM104" s="56"/>
      <c r="SBN104" s="56"/>
      <c r="SBO104" s="56"/>
      <c r="SBP104" s="56"/>
      <c r="SBQ104" s="56"/>
      <c r="SBR104" s="56"/>
      <c r="SBS104" s="56"/>
      <c r="SBT104" s="56"/>
      <c r="SBU104" s="56"/>
      <c r="SBV104" s="56"/>
      <c r="SBW104" s="56"/>
      <c r="SBX104" s="56"/>
      <c r="SBY104" s="56"/>
      <c r="SBZ104" s="56"/>
      <c r="SCA104" s="56"/>
      <c r="SCB104" s="56"/>
      <c r="SCC104" s="56"/>
      <c r="SCD104" s="56"/>
      <c r="SCE104" s="56"/>
      <c r="SCF104" s="56"/>
      <c r="SCG104" s="56"/>
      <c r="SCH104" s="56"/>
      <c r="SCI104" s="56"/>
      <c r="SCJ104" s="56"/>
      <c r="SCK104" s="56"/>
      <c r="SCL104" s="56"/>
      <c r="SCM104" s="56"/>
      <c r="SCN104" s="56"/>
      <c r="SCO104" s="56"/>
      <c r="SCP104" s="56"/>
      <c r="SCQ104" s="56"/>
      <c r="SCR104" s="56"/>
      <c r="SCS104" s="56"/>
      <c r="SCT104" s="56"/>
      <c r="SCU104" s="56"/>
      <c r="SCV104" s="56"/>
      <c r="SCW104" s="56"/>
      <c r="SCX104" s="56"/>
      <c r="SCY104" s="56"/>
      <c r="SCZ104" s="56"/>
      <c r="SDA104" s="56"/>
      <c r="SDB104" s="56"/>
      <c r="SDC104" s="56"/>
      <c r="SDD104" s="56"/>
      <c r="SDE104" s="56"/>
      <c r="SDF104" s="56"/>
      <c r="SDG104" s="56"/>
      <c r="SDH104" s="56"/>
      <c r="SDI104" s="56"/>
      <c r="SDJ104" s="56"/>
      <c r="SDK104" s="56"/>
      <c r="SDL104" s="56"/>
      <c r="SDM104" s="56"/>
      <c r="SDN104" s="56"/>
      <c r="SDO104" s="56"/>
      <c r="SDP104" s="56"/>
      <c r="SDQ104" s="56"/>
      <c r="SDR104" s="56"/>
      <c r="SDS104" s="56"/>
      <c r="SDT104" s="56"/>
      <c r="SDU104" s="56"/>
      <c r="SDV104" s="56"/>
      <c r="SDW104" s="56"/>
      <c r="SDX104" s="56"/>
      <c r="SDY104" s="56"/>
      <c r="SDZ104" s="56"/>
      <c r="SEA104" s="56"/>
      <c r="SEB104" s="56"/>
      <c r="SEC104" s="56"/>
      <c r="SED104" s="56"/>
      <c r="SEE104" s="56"/>
      <c r="SEF104" s="56"/>
      <c r="SEG104" s="56"/>
      <c r="SEH104" s="56"/>
      <c r="SEI104" s="56"/>
      <c r="SEJ104" s="56"/>
      <c r="SEK104" s="56"/>
      <c r="SEL104" s="56"/>
      <c r="SEM104" s="56"/>
      <c r="SEN104" s="56"/>
      <c r="SEO104" s="56"/>
      <c r="SEP104" s="56"/>
      <c r="SEQ104" s="56"/>
      <c r="SER104" s="56"/>
      <c r="SES104" s="56"/>
      <c r="SET104" s="56"/>
      <c r="SEU104" s="56"/>
      <c r="SEV104" s="56"/>
      <c r="SEW104" s="56"/>
      <c r="SEX104" s="56"/>
      <c r="SEY104" s="56"/>
      <c r="SEZ104" s="56"/>
      <c r="SFA104" s="56"/>
      <c r="SFB104" s="56"/>
      <c r="SFC104" s="56"/>
      <c r="SFD104" s="56"/>
      <c r="SFE104" s="56"/>
      <c r="SFF104" s="56"/>
      <c r="SFG104" s="56"/>
      <c r="SFH104" s="56"/>
      <c r="SFI104" s="56"/>
      <c r="SFJ104" s="56"/>
      <c r="SFK104" s="56"/>
      <c r="SFL104" s="56"/>
      <c r="SFM104" s="56"/>
      <c r="SFN104" s="56"/>
      <c r="SFO104" s="56"/>
      <c r="SFP104" s="56"/>
      <c r="SFQ104" s="56"/>
      <c r="SFR104" s="56"/>
      <c r="SFS104" s="56"/>
      <c r="SFT104" s="56"/>
      <c r="SFU104" s="56"/>
      <c r="SFV104" s="56"/>
      <c r="SFW104" s="56"/>
      <c r="SFX104" s="56"/>
      <c r="SFY104" s="56"/>
      <c r="SFZ104" s="56"/>
      <c r="SGA104" s="56"/>
      <c r="SGB104" s="56"/>
      <c r="SGC104" s="56"/>
      <c r="SGD104" s="56"/>
      <c r="SGE104" s="56"/>
      <c r="SGF104" s="56"/>
      <c r="SGG104" s="56"/>
      <c r="SGH104" s="56"/>
      <c r="SGI104" s="56"/>
      <c r="SGJ104" s="56"/>
      <c r="SGK104" s="56"/>
      <c r="SGL104" s="56"/>
      <c r="SGM104" s="56"/>
      <c r="SGN104" s="56"/>
      <c r="SGO104" s="56"/>
      <c r="SGP104" s="56"/>
      <c r="SGQ104" s="56"/>
      <c r="SGR104" s="56"/>
      <c r="SGS104" s="56"/>
      <c r="SGT104" s="56"/>
      <c r="SGU104" s="56"/>
      <c r="SGV104" s="56"/>
      <c r="SGW104" s="56"/>
      <c r="SGX104" s="56"/>
      <c r="SGY104" s="56"/>
      <c r="SGZ104" s="56"/>
      <c r="SHA104" s="56"/>
      <c r="SHB104" s="56"/>
      <c r="SHC104" s="56"/>
      <c r="SHD104" s="56"/>
      <c r="SHE104" s="56"/>
      <c r="SHF104" s="56"/>
      <c r="SHG104" s="56"/>
      <c r="SHH104" s="56"/>
      <c r="SHI104" s="56"/>
      <c r="SHJ104" s="56"/>
      <c r="SHK104" s="56"/>
      <c r="SHL104" s="56"/>
      <c r="SHM104" s="56"/>
      <c r="SHN104" s="56"/>
      <c r="SHO104" s="56"/>
      <c r="SHP104" s="56"/>
      <c r="SHQ104" s="56"/>
      <c r="SHR104" s="56"/>
      <c r="SHS104" s="56"/>
      <c r="SHT104" s="56"/>
      <c r="SHU104" s="56"/>
      <c r="SHV104" s="56"/>
      <c r="SHW104" s="56"/>
      <c r="SHX104" s="56"/>
      <c r="SHY104" s="56"/>
      <c r="SHZ104" s="56"/>
      <c r="SIA104" s="56"/>
      <c r="SIB104" s="56"/>
      <c r="SIC104" s="56"/>
      <c r="SID104" s="56"/>
      <c r="SIE104" s="56"/>
      <c r="SIF104" s="56"/>
      <c r="SIG104" s="56"/>
      <c r="SIH104" s="56"/>
      <c r="SII104" s="56"/>
      <c r="SIJ104" s="56"/>
      <c r="SIK104" s="56"/>
      <c r="SIL104" s="56"/>
      <c r="SIM104" s="56"/>
      <c r="SIN104" s="56"/>
      <c r="SIO104" s="56"/>
      <c r="SIP104" s="56"/>
      <c r="SIQ104" s="56"/>
      <c r="SIR104" s="56"/>
      <c r="SIS104" s="56"/>
      <c r="SIT104" s="56"/>
      <c r="SIU104" s="56"/>
      <c r="SIV104" s="56"/>
      <c r="SIW104" s="56"/>
      <c r="SIX104" s="56"/>
      <c r="SIY104" s="56"/>
      <c r="SIZ104" s="56"/>
      <c r="SJA104" s="56"/>
      <c r="SJB104" s="56"/>
      <c r="SJC104" s="56"/>
      <c r="SJD104" s="56"/>
      <c r="SJE104" s="56"/>
      <c r="SJF104" s="56"/>
      <c r="SJG104" s="56"/>
      <c r="SJH104" s="56"/>
      <c r="SJI104" s="56"/>
      <c r="SJJ104" s="56"/>
      <c r="SJK104" s="56"/>
      <c r="SJL104" s="56"/>
      <c r="SJM104" s="56"/>
      <c r="SJN104" s="56"/>
      <c r="SJO104" s="56"/>
      <c r="SJP104" s="56"/>
      <c r="SJQ104" s="56"/>
      <c r="SJR104" s="56"/>
      <c r="SJS104" s="56"/>
      <c r="SJT104" s="56"/>
      <c r="SJU104" s="56"/>
      <c r="SJV104" s="56"/>
      <c r="SJW104" s="56"/>
      <c r="SJX104" s="56"/>
      <c r="SJY104" s="56"/>
      <c r="SJZ104" s="56"/>
      <c r="SKA104" s="56"/>
      <c r="SKB104" s="56"/>
      <c r="SKC104" s="56"/>
      <c r="SKD104" s="56"/>
      <c r="SKE104" s="56"/>
      <c r="SKF104" s="56"/>
      <c r="SKG104" s="56"/>
      <c r="SKH104" s="56"/>
      <c r="SKI104" s="56"/>
      <c r="SKJ104" s="56"/>
      <c r="SKK104" s="56"/>
      <c r="SKL104" s="56"/>
      <c r="SKM104" s="56"/>
      <c r="SKN104" s="56"/>
      <c r="SKO104" s="56"/>
      <c r="SKP104" s="56"/>
      <c r="SKQ104" s="56"/>
      <c r="SKR104" s="56"/>
      <c r="SKS104" s="56"/>
      <c r="SKT104" s="56"/>
      <c r="SKU104" s="56"/>
      <c r="SKV104" s="56"/>
      <c r="SKW104" s="56"/>
      <c r="SKX104" s="56"/>
      <c r="SKY104" s="56"/>
      <c r="SKZ104" s="56"/>
      <c r="SLA104" s="56"/>
      <c r="SLB104" s="56"/>
      <c r="SLC104" s="56"/>
      <c r="SLD104" s="56"/>
      <c r="SLE104" s="56"/>
      <c r="SLF104" s="56"/>
      <c r="SLG104" s="56"/>
      <c r="SLH104" s="56"/>
      <c r="SLI104" s="56"/>
      <c r="SLJ104" s="56"/>
      <c r="SLK104" s="56"/>
      <c r="SLL104" s="56"/>
      <c r="SLM104" s="56"/>
      <c r="SLN104" s="56"/>
      <c r="SLO104" s="56"/>
      <c r="SLP104" s="56"/>
      <c r="SLQ104" s="56"/>
      <c r="SLR104" s="56"/>
      <c r="SLS104" s="56"/>
      <c r="SLT104" s="56"/>
      <c r="SLU104" s="56"/>
      <c r="SLV104" s="56"/>
      <c r="SLW104" s="56"/>
      <c r="SLX104" s="56"/>
      <c r="SLY104" s="56"/>
      <c r="SLZ104" s="56"/>
      <c r="SMA104" s="56"/>
      <c r="SMB104" s="56"/>
      <c r="SMC104" s="56"/>
      <c r="SMD104" s="56"/>
      <c r="SME104" s="56"/>
      <c r="SMF104" s="56"/>
      <c r="SMG104" s="56"/>
      <c r="SMH104" s="56"/>
      <c r="SMI104" s="56"/>
      <c r="SMJ104" s="56"/>
      <c r="SMK104" s="56"/>
      <c r="SML104" s="56"/>
      <c r="SMM104" s="56"/>
      <c r="SMN104" s="56"/>
      <c r="SMO104" s="56"/>
      <c r="SMP104" s="56"/>
      <c r="SMQ104" s="56"/>
      <c r="SMR104" s="56"/>
      <c r="SMS104" s="56"/>
      <c r="SMT104" s="56"/>
      <c r="SMU104" s="56"/>
      <c r="SMV104" s="56"/>
      <c r="SMW104" s="56"/>
      <c r="SMX104" s="56"/>
      <c r="SMY104" s="56"/>
      <c r="SMZ104" s="56"/>
      <c r="SNA104" s="56"/>
      <c r="SNB104" s="56"/>
      <c r="SNC104" s="56"/>
      <c r="SND104" s="56"/>
      <c r="SNE104" s="56"/>
      <c r="SNF104" s="56"/>
      <c r="SNG104" s="56"/>
      <c r="SNH104" s="56"/>
      <c r="SNI104" s="56"/>
      <c r="SNJ104" s="56"/>
      <c r="SNK104" s="56"/>
      <c r="SNL104" s="56"/>
      <c r="SNM104" s="56"/>
      <c r="SNN104" s="56"/>
      <c r="SNO104" s="56"/>
      <c r="SNP104" s="56"/>
      <c r="SNQ104" s="56"/>
      <c r="SNR104" s="56"/>
      <c r="SNS104" s="56"/>
      <c r="SNT104" s="56"/>
      <c r="SNU104" s="56"/>
      <c r="SNV104" s="56"/>
      <c r="SNW104" s="56"/>
      <c r="SNX104" s="56"/>
      <c r="SNY104" s="56"/>
      <c r="SNZ104" s="56"/>
      <c r="SOA104" s="56"/>
      <c r="SOB104" s="56"/>
      <c r="SOC104" s="56"/>
      <c r="SOD104" s="56"/>
      <c r="SOE104" s="56"/>
      <c r="SOF104" s="56"/>
      <c r="SOG104" s="56"/>
      <c r="SOH104" s="56"/>
      <c r="SOI104" s="56"/>
      <c r="SOJ104" s="56"/>
      <c r="SOK104" s="56"/>
      <c r="SOL104" s="56"/>
      <c r="SOM104" s="56"/>
      <c r="SON104" s="56"/>
      <c r="SOO104" s="56"/>
      <c r="SOP104" s="56"/>
      <c r="SOQ104" s="56"/>
      <c r="SOR104" s="56"/>
      <c r="SOS104" s="56"/>
      <c r="SOT104" s="56"/>
      <c r="SOU104" s="56"/>
      <c r="SOV104" s="56"/>
      <c r="SOW104" s="56"/>
      <c r="SOX104" s="56"/>
      <c r="SOY104" s="56"/>
      <c r="SOZ104" s="56"/>
      <c r="SPA104" s="56"/>
      <c r="SPB104" s="56"/>
      <c r="SPC104" s="56"/>
      <c r="SPD104" s="56"/>
      <c r="SPE104" s="56"/>
      <c r="SPF104" s="56"/>
      <c r="SPG104" s="56"/>
      <c r="SPH104" s="56"/>
      <c r="SPI104" s="56"/>
      <c r="SPJ104" s="56"/>
      <c r="SPK104" s="56"/>
      <c r="SPL104" s="56"/>
      <c r="SPM104" s="56"/>
      <c r="SPN104" s="56"/>
      <c r="SPO104" s="56"/>
      <c r="SPP104" s="56"/>
      <c r="SPQ104" s="56"/>
      <c r="SPR104" s="56"/>
      <c r="SPS104" s="56"/>
      <c r="SPT104" s="56"/>
      <c r="SPU104" s="56"/>
      <c r="SPV104" s="56"/>
      <c r="SPW104" s="56"/>
      <c r="SPX104" s="56"/>
      <c r="SPY104" s="56"/>
      <c r="SPZ104" s="56"/>
      <c r="SQA104" s="56"/>
      <c r="SQB104" s="56"/>
      <c r="SQC104" s="56"/>
      <c r="SQD104" s="56"/>
      <c r="SQE104" s="56"/>
      <c r="SQF104" s="56"/>
      <c r="SQG104" s="56"/>
      <c r="SQH104" s="56"/>
      <c r="SQI104" s="56"/>
      <c r="SQJ104" s="56"/>
      <c r="SQK104" s="56"/>
      <c r="SQL104" s="56"/>
      <c r="SQM104" s="56"/>
      <c r="SQN104" s="56"/>
      <c r="SQO104" s="56"/>
      <c r="SQP104" s="56"/>
      <c r="SQQ104" s="56"/>
      <c r="SQR104" s="56"/>
      <c r="SQS104" s="56"/>
      <c r="SQT104" s="56"/>
      <c r="SQU104" s="56"/>
      <c r="SQV104" s="56"/>
      <c r="SQW104" s="56"/>
      <c r="SQX104" s="56"/>
      <c r="SQY104" s="56"/>
      <c r="SQZ104" s="56"/>
      <c r="SRA104" s="56"/>
      <c r="SRB104" s="56"/>
      <c r="SRC104" s="56"/>
      <c r="SRD104" s="56"/>
      <c r="SRE104" s="56"/>
      <c r="SRF104" s="56"/>
      <c r="SRG104" s="56"/>
      <c r="SRH104" s="56"/>
      <c r="SRI104" s="56"/>
      <c r="SRJ104" s="56"/>
      <c r="SRK104" s="56"/>
      <c r="SRL104" s="56"/>
      <c r="SRM104" s="56"/>
      <c r="SRN104" s="56"/>
      <c r="SRO104" s="56"/>
      <c r="SRP104" s="56"/>
      <c r="SRQ104" s="56"/>
      <c r="SRR104" s="56"/>
      <c r="SRS104" s="56"/>
      <c r="SRT104" s="56"/>
      <c r="SRU104" s="56"/>
      <c r="SRV104" s="56"/>
      <c r="SRW104" s="56"/>
      <c r="SRX104" s="56"/>
      <c r="SRY104" s="56"/>
      <c r="SRZ104" s="56"/>
      <c r="SSA104" s="56"/>
      <c r="SSB104" s="56"/>
      <c r="SSC104" s="56"/>
      <c r="SSD104" s="56"/>
      <c r="SSE104" s="56"/>
      <c r="SSF104" s="56"/>
      <c r="SSG104" s="56"/>
      <c r="SSH104" s="56"/>
      <c r="SSI104" s="56"/>
      <c r="SSJ104" s="56"/>
      <c r="SSK104" s="56"/>
      <c r="SSL104" s="56"/>
      <c r="SSM104" s="56"/>
      <c r="SSN104" s="56"/>
      <c r="SSO104" s="56"/>
      <c r="SSP104" s="56"/>
      <c r="SSQ104" s="56"/>
      <c r="SSR104" s="56"/>
      <c r="SSS104" s="56"/>
      <c r="SST104" s="56"/>
      <c r="SSU104" s="56"/>
      <c r="SSV104" s="56"/>
      <c r="SSW104" s="56"/>
      <c r="SSX104" s="56"/>
      <c r="SSY104" s="56"/>
      <c r="SSZ104" s="56"/>
      <c r="STA104" s="56"/>
      <c r="STB104" s="56"/>
      <c r="STC104" s="56"/>
      <c r="STD104" s="56"/>
      <c r="STE104" s="56"/>
      <c r="STF104" s="56"/>
      <c r="STG104" s="56"/>
      <c r="STH104" s="56"/>
      <c r="STI104" s="56"/>
      <c r="STJ104" s="56"/>
      <c r="STK104" s="56"/>
      <c r="STL104" s="56"/>
      <c r="STM104" s="56"/>
      <c r="STN104" s="56"/>
      <c r="STO104" s="56"/>
      <c r="STP104" s="56"/>
      <c r="STQ104" s="56"/>
      <c r="STR104" s="56"/>
      <c r="STS104" s="56"/>
      <c r="STT104" s="56"/>
      <c r="STU104" s="56"/>
      <c r="STV104" s="56"/>
      <c r="STW104" s="56"/>
      <c r="STX104" s="56"/>
      <c r="STY104" s="56"/>
      <c r="STZ104" s="56"/>
      <c r="SUA104" s="56"/>
      <c r="SUB104" s="56"/>
      <c r="SUC104" s="56"/>
      <c r="SUD104" s="56"/>
      <c r="SUE104" s="56"/>
      <c r="SUF104" s="56"/>
      <c r="SUG104" s="56"/>
      <c r="SUH104" s="56"/>
      <c r="SUI104" s="56"/>
      <c r="SUJ104" s="56"/>
      <c r="SUK104" s="56"/>
      <c r="SUL104" s="56"/>
      <c r="SUM104" s="56"/>
      <c r="SUN104" s="56"/>
      <c r="SUO104" s="56"/>
      <c r="SUP104" s="56"/>
      <c r="SUQ104" s="56"/>
      <c r="SUR104" s="56"/>
      <c r="SUS104" s="56"/>
      <c r="SUT104" s="56"/>
      <c r="SUU104" s="56"/>
      <c r="SUV104" s="56"/>
      <c r="SUW104" s="56"/>
      <c r="SUX104" s="56"/>
      <c r="SUY104" s="56"/>
      <c r="SUZ104" s="56"/>
      <c r="SVA104" s="56"/>
      <c r="SVB104" s="56"/>
      <c r="SVC104" s="56"/>
      <c r="SVD104" s="56"/>
      <c r="SVE104" s="56"/>
      <c r="SVF104" s="56"/>
      <c r="SVG104" s="56"/>
      <c r="SVH104" s="56"/>
      <c r="SVI104" s="56"/>
      <c r="SVJ104" s="56"/>
      <c r="SVK104" s="56"/>
      <c r="SVL104" s="56"/>
      <c r="SVM104" s="56"/>
      <c r="SVN104" s="56"/>
      <c r="SVO104" s="56"/>
      <c r="SVP104" s="56"/>
      <c r="SVQ104" s="56"/>
      <c r="SVR104" s="56"/>
      <c r="SVS104" s="56"/>
      <c r="SVT104" s="56"/>
      <c r="SVU104" s="56"/>
      <c r="SVV104" s="56"/>
      <c r="SVW104" s="56"/>
      <c r="SVX104" s="56"/>
      <c r="SVY104" s="56"/>
      <c r="SVZ104" s="56"/>
      <c r="SWA104" s="56"/>
      <c r="SWB104" s="56"/>
      <c r="SWC104" s="56"/>
      <c r="SWD104" s="56"/>
      <c r="SWE104" s="56"/>
      <c r="SWF104" s="56"/>
      <c r="SWG104" s="56"/>
      <c r="SWH104" s="56"/>
      <c r="SWI104" s="56"/>
      <c r="SWJ104" s="56"/>
      <c r="SWK104" s="56"/>
      <c r="SWL104" s="56"/>
      <c r="SWM104" s="56"/>
      <c r="SWN104" s="56"/>
      <c r="SWO104" s="56"/>
      <c r="SWP104" s="56"/>
      <c r="SWQ104" s="56"/>
      <c r="SWR104" s="56"/>
      <c r="SWS104" s="56"/>
      <c r="SWT104" s="56"/>
      <c r="SWU104" s="56"/>
      <c r="SWV104" s="56"/>
      <c r="SWW104" s="56"/>
      <c r="SWX104" s="56"/>
      <c r="SWY104" s="56"/>
      <c r="SWZ104" s="56"/>
      <c r="SXA104" s="56"/>
      <c r="SXB104" s="56"/>
      <c r="SXC104" s="56"/>
      <c r="SXD104" s="56"/>
      <c r="SXE104" s="56"/>
      <c r="SXF104" s="56"/>
      <c r="SXG104" s="56"/>
      <c r="SXH104" s="56"/>
      <c r="SXI104" s="56"/>
      <c r="SXJ104" s="56"/>
      <c r="SXK104" s="56"/>
      <c r="SXL104" s="56"/>
      <c r="SXM104" s="56"/>
      <c r="SXN104" s="56"/>
      <c r="SXO104" s="56"/>
      <c r="SXP104" s="56"/>
      <c r="SXQ104" s="56"/>
      <c r="SXR104" s="56"/>
      <c r="SXS104" s="56"/>
      <c r="SXT104" s="56"/>
      <c r="SXU104" s="56"/>
      <c r="SXV104" s="56"/>
      <c r="SXW104" s="56"/>
      <c r="SXX104" s="56"/>
      <c r="SXY104" s="56"/>
      <c r="SXZ104" s="56"/>
      <c r="SYA104" s="56"/>
      <c r="SYB104" s="56"/>
      <c r="SYC104" s="56"/>
      <c r="SYD104" s="56"/>
      <c r="SYE104" s="56"/>
      <c r="SYF104" s="56"/>
      <c r="SYG104" s="56"/>
      <c r="SYH104" s="56"/>
      <c r="SYI104" s="56"/>
      <c r="SYJ104" s="56"/>
      <c r="SYK104" s="56"/>
      <c r="SYL104" s="56"/>
      <c r="SYM104" s="56"/>
      <c r="SYN104" s="56"/>
      <c r="SYO104" s="56"/>
      <c r="SYP104" s="56"/>
      <c r="SYQ104" s="56"/>
      <c r="SYR104" s="56"/>
      <c r="SYS104" s="56"/>
      <c r="SYT104" s="56"/>
      <c r="SYU104" s="56"/>
      <c r="SYV104" s="56"/>
      <c r="SYW104" s="56"/>
      <c r="SYX104" s="56"/>
      <c r="SYY104" s="56"/>
      <c r="SYZ104" s="56"/>
      <c r="SZA104" s="56"/>
      <c r="SZB104" s="56"/>
      <c r="SZC104" s="56"/>
      <c r="SZD104" s="56"/>
      <c r="SZE104" s="56"/>
      <c r="SZF104" s="56"/>
      <c r="SZG104" s="56"/>
      <c r="SZH104" s="56"/>
      <c r="SZI104" s="56"/>
      <c r="SZJ104" s="56"/>
      <c r="SZK104" s="56"/>
      <c r="SZL104" s="56"/>
      <c r="SZM104" s="56"/>
      <c r="SZN104" s="56"/>
      <c r="SZO104" s="56"/>
      <c r="SZP104" s="56"/>
      <c r="SZQ104" s="56"/>
      <c r="SZR104" s="56"/>
      <c r="SZS104" s="56"/>
      <c r="SZT104" s="56"/>
      <c r="SZU104" s="56"/>
      <c r="SZV104" s="56"/>
      <c r="SZW104" s="56"/>
      <c r="SZX104" s="56"/>
      <c r="SZY104" s="56"/>
      <c r="SZZ104" s="56"/>
      <c r="TAA104" s="56"/>
      <c r="TAB104" s="56"/>
      <c r="TAC104" s="56"/>
      <c r="TAD104" s="56"/>
      <c r="TAE104" s="56"/>
      <c r="TAF104" s="56"/>
      <c r="TAG104" s="56"/>
      <c r="TAH104" s="56"/>
      <c r="TAI104" s="56"/>
      <c r="TAJ104" s="56"/>
      <c r="TAK104" s="56"/>
      <c r="TAL104" s="56"/>
      <c r="TAM104" s="56"/>
      <c r="TAN104" s="56"/>
      <c r="TAO104" s="56"/>
      <c r="TAP104" s="56"/>
      <c r="TAQ104" s="56"/>
      <c r="TAR104" s="56"/>
      <c r="TAS104" s="56"/>
      <c r="TAT104" s="56"/>
      <c r="TAU104" s="56"/>
      <c r="TAV104" s="56"/>
      <c r="TAW104" s="56"/>
      <c r="TAX104" s="56"/>
      <c r="TAY104" s="56"/>
      <c r="TAZ104" s="56"/>
      <c r="TBA104" s="56"/>
      <c r="TBB104" s="56"/>
      <c r="TBC104" s="56"/>
      <c r="TBD104" s="56"/>
      <c r="TBE104" s="56"/>
      <c r="TBF104" s="56"/>
      <c r="TBG104" s="56"/>
      <c r="TBH104" s="56"/>
      <c r="TBI104" s="56"/>
      <c r="TBJ104" s="56"/>
      <c r="TBK104" s="56"/>
      <c r="TBL104" s="56"/>
      <c r="TBM104" s="56"/>
      <c r="TBN104" s="56"/>
      <c r="TBO104" s="56"/>
      <c r="TBP104" s="56"/>
      <c r="TBQ104" s="56"/>
      <c r="TBR104" s="56"/>
      <c r="TBS104" s="56"/>
      <c r="TBT104" s="56"/>
      <c r="TBU104" s="56"/>
      <c r="TBV104" s="56"/>
      <c r="TBW104" s="56"/>
      <c r="TBX104" s="56"/>
      <c r="TBY104" s="56"/>
      <c r="TBZ104" s="56"/>
      <c r="TCA104" s="56"/>
      <c r="TCB104" s="56"/>
      <c r="TCC104" s="56"/>
      <c r="TCD104" s="56"/>
      <c r="TCE104" s="56"/>
      <c r="TCF104" s="56"/>
      <c r="TCG104" s="56"/>
      <c r="TCH104" s="56"/>
      <c r="TCI104" s="56"/>
      <c r="TCJ104" s="56"/>
      <c r="TCK104" s="56"/>
      <c r="TCL104" s="56"/>
      <c r="TCM104" s="56"/>
      <c r="TCN104" s="56"/>
      <c r="TCO104" s="56"/>
      <c r="TCP104" s="56"/>
      <c r="TCQ104" s="56"/>
      <c r="TCR104" s="56"/>
      <c r="TCS104" s="56"/>
      <c r="TCT104" s="56"/>
      <c r="TCU104" s="56"/>
      <c r="TCV104" s="56"/>
      <c r="TCW104" s="56"/>
      <c r="TCX104" s="56"/>
      <c r="TCY104" s="56"/>
      <c r="TCZ104" s="56"/>
      <c r="TDA104" s="56"/>
      <c r="TDB104" s="56"/>
      <c r="TDC104" s="56"/>
      <c r="TDD104" s="56"/>
      <c r="TDE104" s="56"/>
      <c r="TDF104" s="56"/>
      <c r="TDG104" s="56"/>
      <c r="TDH104" s="56"/>
      <c r="TDI104" s="56"/>
      <c r="TDJ104" s="56"/>
      <c r="TDK104" s="56"/>
      <c r="TDL104" s="56"/>
      <c r="TDM104" s="56"/>
      <c r="TDN104" s="56"/>
      <c r="TDO104" s="56"/>
      <c r="TDP104" s="56"/>
      <c r="TDQ104" s="56"/>
      <c r="TDR104" s="56"/>
      <c r="TDS104" s="56"/>
      <c r="TDT104" s="56"/>
      <c r="TDU104" s="56"/>
      <c r="TDV104" s="56"/>
      <c r="TDW104" s="56"/>
      <c r="TDX104" s="56"/>
      <c r="TDY104" s="56"/>
      <c r="TDZ104" s="56"/>
      <c r="TEA104" s="56"/>
      <c r="TEB104" s="56"/>
      <c r="TEC104" s="56"/>
      <c r="TED104" s="56"/>
      <c r="TEE104" s="56"/>
      <c r="TEF104" s="56"/>
      <c r="TEG104" s="56"/>
      <c r="TEH104" s="56"/>
      <c r="TEI104" s="56"/>
      <c r="TEJ104" s="56"/>
      <c r="TEK104" s="56"/>
      <c r="TEL104" s="56"/>
      <c r="TEM104" s="56"/>
      <c r="TEN104" s="56"/>
      <c r="TEO104" s="56"/>
      <c r="TEP104" s="56"/>
      <c r="TEQ104" s="56"/>
      <c r="TER104" s="56"/>
      <c r="TES104" s="56"/>
      <c r="TET104" s="56"/>
      <c r="TEU104" s="56"/>
      <c r="TEV104" s="56"/>
      <c r="TEW104" s="56"/>
      <c r="TEX104" s="56"/>
      <c r="TEY104" s="56"/>
      <c r="TEZ104" s="56"/>
      <c r="TFA104" s="56"/>
      <c r="TFB104" s="56"/>
      <c r="TFC104" s="56"/>
      <c r="TFD104" s="56"/>
      <c r="TFE104" s="56"/>
      <c r="TFF104" s="56"/>
      <c r="TFG104" s="56"/>
      <c r="TFH104" s="56"/>
      <c r="TFI104" s="56"/>
      <c r="TFJ104" s="56"/>
      <c r="TFK104" s="56"/>
      <c r="TFL104" s="56"/>
      <c r="TFM104" s="56"/>
      <c r="TFN104" s="56"/>
      <c r="TFO104" s="56"/>
      <c r="TFP104" s="56"/>
      <c r="TFQ104" s="56"/>
      <c r="TFR104" s="56"/>
      <c r="TFS104" s="56"/>
      <c r="TFT104" s="56"/>
      <c r="TFU104" s="56"/>
      <c r="TFV104" s="56"/>
      <c r="TFW104" s="56"/>
      <c r="TFX104" s="56"/>
      <c r="TFY104" s="56"/>
      <c r="TFZ104" s="56"/>
      <c r="TGA104" s="56"/>
      <c r="TGB104" s="56"/>
      <c r="TGC104" s="56"/>
      <c r="TGD104" s="56"/>
      <c r="TGE104" s="56"/>
      <c r="TGF104" s="56"/>
      <c r="TGG104" s="56"/>
      <c r="TGH104" s="56"/>
      <c r="TGI104" s="56"/>
      <c r="TGJ104" s="56"/>
      <c r="TGK104" s="56"/>
      <c r="TGL104" s="56"/>
      <c r="TGM104" s="56"/>
      <c r="TGN104" s="56"/>
      <c r="TGO104" s="56"/>
      <c r="TGP104" s="56"/>
      <c r="TGQ104" s="56"/>
      <c r="TGR104" s="56"/>
      <c r="TGS104" s="56"/>
      <c r="TGT104" s="56"/>
      <c r="TGU104" s="56"/>
      <c r="TGV104" s="56"/>
      <c r="TGW104" s="56"/>
      <c r="TGX104" s="56"/>
      <c r="TGY104" s="56"/>
      <c r="TGZ104" s="56"/>
      <c r="THA104" s="56"/>
      <c r="THB104" s="56"/>
      <c r="THC104" s="56"/>
      <c r="THD104" s="56"/>
      <c r="THE104" s="56"/>
      <c r="THF104" s="56"/>
      <c r="THG104" s="56"/>
      <c r="THH104" s="56"/>
      <c r="THI104" s="56"/>
      <c r="THJ104" s="56"/>
      <c r="THK104" s="56"/>
      <c r="THL104" s="56"/>
      <c r="THM104" s="56"/>
      <c r="THN104" s="56"/>
      <c r="THO104" s="56"/>
      <c r="THP104" s="56"/>
      <c r="THQ104" s="56"/>
      <c r="THR104" s="56"/>
      <c r="THS104" s="56"/>
      <c r="THT104" s="56"/>
      <c r="THU104" s="56"/>
      <c r="THV104" s="56"/>
      <c r="THW104" s="56"/>
      <c r="THX104" s="56"/>
      <c r="THY104" s="56"/>
      <c r="THZ104" s="56"/>
      <c r="TIA104" s="56"/>
      <c r="TIB104" s="56"/>
      <c r="TIC104" s="56"/>
      <c r="TID104" s="56"/>
      <c r="TIE104" s="56"/>
      <c r="TIF104" s="56"/>
      <c r="TIG104" s="56"/>
      <c r="TIH104" s="56"/>
      <c r="TII104" s="56"/>
      <c r="TIJ104" s="56"/>
      <c r="TIK104" s="56"/>
      <c r="TIL104" s="56"/>
      <c r="TIM104" s="56"/>
      <c r="TIN104" s="56"/>
      <c r="TIO104" s="56"/>
      <c r="TIP104" s="56"/>
      <c r="TIQ104" s="56"/>
      <c r="TIR104" s="56"/>
      <c r="TIS104" s="56"/>
      <c r="TIT104" s="56"/>
      <c r="TIU104" s="56"/>
      <c r="TIV104" s="56"/>
      <c r="TIW104" s="56"/>
      <c r="TIX104" s="56"/>
      <c r="TIY104" s="56"/>
      <c r="TIZ104" s="56"/>
      <c r="TJA104" s="56"/>
      <c r="TJB104" s="56"/>
      <c r="TJC104" s="56"/>
      <c r="TJD104" s="56"/>
      <c r="TJE104" s="56"/>
      <c r="TJF104" s="56"/>
      <c r="TJG104" s="56"/>
      <c r="TJH104" s="56"/>
      <c r="TJI104" s="56"/>
      <c r="TJJ104" s="56"/>
      <c r="TJK104" s="56"/>
      <c r="TJL104" s="56"/>
      <c r="TJM104" s="56"/>
      <c r="TJN104" s="56"/>
      <c r="TJO104" s="56"/>
      <c r="TJP104" s="56"/>
      <c r="TJQ104" s="56"/>
      <c r="TJR104" s="56"/>
      <c r="TJS104" s="56"/>
      <c r="TJT104" s="56"/>
      <c r="TJU104" s="56"/>
      <c r="TJV104" s="56"/>
      <c r="TJW104" s="56"/>
      <c r="TJX104" s="56"/>
      <c r="TJY104" s="56"/>
      <c r="TJZ104" s="56"/>
      <c r="TKA104" s="56"/>
      <c r="TKB104" s="56"/>
      <c r="TKC104" s="56"/>
      <c r="TKD104" s="56"/>
      <c r="TKE104" s="56"/>
      <c r="TKF104" s="56"/>
      <c r="TKG104" s="56"/>
      <c r="TKH104" s="56"/>
      <c r="TKI104" s="56"/>
      <c r="TKJ104" s="56"/>
      <c r="TKK104" s="56"/>
      <c r="TKL104" s="56"/>
      <c r="TKM104" s="56"/>
      <c r="TKN104" s="56"/>
      <c r="TKO104" s="56"/>
      <c r="TKP104" s="56"/>
      <c r="TKQ104" s="56"/>
      <c r="TKR104" s="56"/>
      <c r="TKS104" s="56"/>
      <c r="TKT104" s="56"/>
      <c r="TKU104" s="56"/>
      <c r="TKV104" s="56"/>
      <c r="TKW104" s="56"/>
      <c r="TKX104" s="56"/>
      <c r="TKY104" s="56"/>
      <c r="TKZ104" s="56"/>
      <c r="TLA104" s="56"/>
      <c r="TLB104" s="56"/>
      <c r="TLC104" s="56"/>
      <c r="TLD104" s="56"/>
      <c r="TLE104" s="56"/>
      <c r="TLF104" s="56"/>
      <c r="TLG104" s="56"/>
      <c r="TLH104" s="56"/>
      <c r="TLI104" s="56"/>
      <c r="TLJ104" s="56"/>
      <c r="TLK104" s="56"/>
      <c r="TLL104" s="56"/>
      <c r="TLM104" s="56"/>
      <c r="TLN104" s="56"/>
      <c r="TLO104" s="56"/>
      <c r="TLP104" s="56"/>
      <c r="TLQ104" s="56"/>
      <c r="TLR104" s="56"/>
      <c r="TLS104" s="56"/>
      <c r="TLT104" s="56"/>
      <c r="TLU104" s="56"/>
      <c r="TLV104" s="56"/>
      <c r="TLW104" s="56"/>
      <c r="TLX104" s="56"/>
      <c r="TLY104" s="56"/>
      <c r="TLZ104" s="56"/>
      <c r="TMA104" s="56"/>
      <c r="TMB104" s="56"/>
      <c r="TMC104" s="56"/>
      <c r="TMD104" s="56"/>
      <c r="TME104" s="56"/>
      <c r="TMF104" s="56"/>
      <c r="TMG104" s="56"/>
      <c r="TMH104" s="56"/>
      <c r="TMI104" s="56"/>
      <c r="TMJ104" s="56"/>
      <c r="TMK104" s="56"/>
      <c r="TML104" s="56"/>
      <c r="TMM104" s="56"/>
      <c r="TMN104" s="56"/>
      <c r="TMO104" s="56"/>
      <c r="TMP104" s="56"/>
      <c r="TMQ104" s="56"/>
      <c r="TMR104" s="56"/>
      <c r="TMS104" s="56"/>
      <c r="TMT104" s="56"/>
      <c r="TMU104" s="56"/>
      <c r="TMV104" s="56"/>
      <c r="TMW104" s="56"/>
      <c r="TMX104" s="56"/>
      <c r="TMY104" s="56"/>
      <c r="TMZ104" s="56"/>
      <c r="TNA104" s="56"/>
      <c r="TNB104" s="56"/>
      <c r="TNC104" s="56"/>
      <c r="TND104" s="56"/>
      <c r="TNE104" s="56"/>
      <c r="TNF104" s="56"/>
      <c r="TNG104" s="56"/>
      <c r="TNH104" s="56"/>
      <c r="TNI104" s="56"/>
      <c r="TNJ104" s="56"/>
      <c r="TNK104" s="56"/>
      <c r="TNL104" s="56"/>
      <c r="TNM104" s="56"/>
      <c r="TNN104" s="56"/>
      <c r="TNO104" s="56"/>
      <c r="TNP104" s="56"/>
      <c r="TNQ104" s="56"/>
      <c r="TNR104" s="56"/>
      <c r="TNS104" s="56"/>
      <c r="TNT104" s="56"/>
      <c r="TNU104" s="56"/>
      <c r="TNV104" s="56"/>
      <c r="TNW104" s="56"/>
      <c r="TNX104" s="56"/>
      <c r="TNY104" s="56"/>
      <c r="TNZ104" s="56"/>
      <c r="TOA104" s="56"/>
      <c r="TOB104" s="56"/>
      <c r="TOC104" s="56"/>
      <c r="TOD104" s="56"/>
      <c r="TOE104" s="56"/>
      <c r="TOF104" s="56"/>
      <c r="TOG104" s="56"/>
      <c r="TOH104" s="56"/>
      <c r="TOI104" s="56"/>
      <c r="TOJ104" s="56"/>
      <c r="TOK104" s="56"/>
      <c r="TOL104" s="56"/>
      <c r="TOM104" s="56"/>
      <c r="TON104" s="56"/>
      <c r="TOO104" s="56"/>
      <c r="TOP104" s="56"/>
      <c r="TOQ104" s="56"/>
      <c r="TOR104" s="56"/>
      <c r="TOS104" s="56"/>
      <c r="TOT104" s="56"/>
      <c r="TOU104" s="56"/>
      <c r="TOV104" s="56"/>
      <c r="TOW104" s="56"/>
      <c r="TOX104" s="56"/>
      <c r="TOY104" s="56"/>
      <c r="TOZ104" s="56"/>
      <c r="TPA104" s="56"/>
      <c r="TPB104" s="56"/>
      <c r="TPC104" s="56"/>
      <c r="TPD104" s="56"/>
      <c r="TPE104" s="56"/>
      <c r="TPF104" s="56"/>
      <c r="TPG104" s="56"/>
      <c r="TPH104" s="56"/>
      <c r="TPI104" s="56"/>
      <c r="TPJ104" s="56"/>
      <c r="TPK104" s="56"/>
      <c r="TPL104" s="56"/>
      <c r="TPM104" s="56"/>
      <c r="TPN104" s="56"/>
      <c r="TPO104" s="56"/>
      <c r="TPP104" s="56"/>
      <c r="TPQ104" s="56"/>
      <c r="TPR104" s="56"/>
      <c r="TPS104" s="56"/>
      <c r="TPT104" s="56"/>
      <c r="TPU104" s="56"/>
      <c r="TPV104" s="56"/>
      <c r="TPW104" s="56"/>
      <c r="TPX104" s="56"/>
      <c r="TPY104" s="56"/>
      <c r="TPZ104" s="56"/>
      <c r="TQA104" s="56"/>
      <c r="TQB104" s="56"/>
      <c r="TQC104" s="56"/>
      <c r="TQD104" s="56"/>
      <c r="TQE104" s="56"/>
      <c r="TQF104" s="56"/>
      <c r="TQG104" s="56"/>
      <c r="TQH104" s="56"/>
      <c r="TQI104" s="56"/>
      <c r="TQJ104" s="56"/>
      <c r="TQK104" s="56"/>
      <c r="TQL104" s="56"/>
      <c r="TQM104" s="56"/>
      <c r="TQN104" s="56"/>
      <c r="TQO104" s="56"/>
      <c r="TQP104" s="56"/>
      <c r="TQQ104" s="56"/>
      <c r="TQR104" s="56"/>
      <c r="TQS104" s="56"/>
      <c r="TQT104" s="56"/>
      <c r="TQU104" s="56"/>
      <c r="TQV104" s="56"/>
      <c r="TQW104" s="56"/>
      <c r="TQX104" s="56"/>
      <c r="TQY104" s="56"/>
      <c r="TQZ104" s="56"/>
      <c r="TRA104" s="56"/>
      <c r="TRB104" s="56"/>
      <c r="TRC104" s="56"/>
      <c r="TRD104" s="56"/>
      <c r="TRE104" s="56"/>
      <c r="TRF104" s="56"/>
      <c r="TRG104" s="56"/>
      <c r="TRH104" s="56"/>
      <c r="TRI104" s="56"/>
      <c r="TRJ104" s="56"/>
      <c r="TRK104" s="56"/>
      <c r="TRL104" s="56"/>
      <c r="TRM104" s="56"/>
      <c r="TRN104" s="56"/>
      <c r="TRO104" s="56"/>
      <c r="TRP104" s="56"/>
      <c r="TRQ104" s="56"/>
      <c r="TRR104" s="56"/>
      <c r="TRS104" s="56"/>
      <c r="TRT104" s="56"/>
      <c r="TRU104" s="56"/>
      <c r="TRV104" s="56"/>
      <c r="TRW104" s="56"/>
      <c r="TRX104" s="56"/>
      <c r="TRY104" s="56"/>
      <c r="TRZ104" s="56"/>
      <c r="TSA104" s="56"/>
      <c r="TSB104" s="56"/>
      <c r="TSC104" s="56"/>
      <c r="TSD104" s="56"/>
      <c r="TSE104" s="56"/>
      <c r="TSF104" s="56"/>
      <c r="TSG104" s="56"/>
      <c r="TSH104" s="56"/>
      <c r="TSI104" s="56"/>
      <c r="TSJ104" s="56"/>
      <c r="TSK104" s="56"/>
      <c r="TSL104" s="56"/>
      <c r="TSM104" s="56"/>
      <c r="TSN104" s="56"/>
      <c r="TSO104" s="56"/>
      <c r="TSP104" s="56"/>
      <c r="TSQ104" s="56"/>
      <c r="TSR104" s="56"/>
      <c r="TSS104" s="56"/>
      <c r="TST104" s="56"/>
      <c r="TSU104" s="56"/>
      <c r="TSV104" s="56"/>
      <c r="TSW104" s="56"/>
      <c r="TSX104" s="56"/>
      <c r="TSY104" s="56"/>
      <c r="TSZ104" s="56"/>
      <c r="TTA104" s="56"/>
      <c r="TTB104" s="56"/>
      <c r="TTC104" s="56"/>
      <c r="TTD104" s="56"/>
      <c r="TTE104" s="56"/>
      <c r="TTF104" s="56"/>
      <c r="TTG104" s="56"/>
      <c r="TTH104" s="56"/>
      <c r="TTI104" s="56"/>
      <c r="TTJ104" s="56"/>
      <c r="TTK104" s="56"/>
      <c r="TTL104" s="56"/>
      <c r="TTM104" s="56"/>
      <c r="TTN104" s="56"/>
      <c r="TTO104" s="56"/>
      <c r="TTP104" s="56"/>
      <c r="TTQ104" s="56"/>
      <c r="TTR104" s="56"/>
      <c r="TTS104" s="56"/>
      <c r="TTT104" s="56"/>
      <c r="TTU104" s="56"/>
      <c r="TTV104" s="56"/>
      <c r="TTW104" s="56"/>
      <c r="TTX104" s="56"/>
      <c r="TTY104" s="56"/>
      <c r="TTZ104" s="56"/>
      <c r="TUA104" s="56"/>
      <c r="TUB104" s="56"/>
      <c r="TUC104" s="56"/>
      <c r="TUD104" s="56"/>
      <c r="TUE104" s="56"/>
      <c r="TUF104" s="56"/>
      <c r="TUG104" s="56"/>
      <c r="TUH104" s="56"/>
      <c r="TUI104" s="56"/>
      <c r="TUJ104" s="56"/>
      <c r="TUK104" s="56"/>
      <c r="TUL104" s="56"/>
      <c r="TUM104" s="56"/>
      <c r="TUN104" s="56"/>
      <c r="TUO104" s="56"/>
      <c r="TUP104" s="56"/>
      <c r="TUQ104" s="56"/>
      <c r="TUR104" s="56"/>
      <c r="TUS104" s="56"/>
      <c r="TUT104" s="56"/>
      <c r="TUU104" s="56"/>
      <c r="TUV104" s="56"/>
      <c r="TUW104" s="56"/>
      <c r="TUX104" s="56"/>
      <c r="TUY104" s="56"/>
      <c r="TUZ104" s="56"/>
      <c r="TVA104" s="56"/>
      <c r="TVB104" s="56"/>
      <c r="TVC104" s="56"/>
      <c r="TVD104" s="56"/>
      <c r="TVE104" s="56"/>
      <c r="TVF104" s="56"/>
      <c r="TVG104" s="56"/>
      <c r="TVH104" s="56"/>
      <c r="TVI104" s="56"/>
      <c r="TVJ104" s="56"/>
      <c r="TVK104" s="56"/>
      <c r="TVL104" s="56"/>
      <c r="TVM104" s="56"/>
      <c r="TVN104" s="56"/>
      <c r="TVO104" s="56"/>
      <c r="TVP104" s="56"/>
      <c r="TVQ104" s="56"/>
      <c r="TVR104" s="56"/>
      <c r="TVS104" s="56"/>
      <c r="TVT104" s="56"/>
      <c r="TVU104" s="56"/>
      <c r="TVV104" s="56"/>
      <c r="TVW104" s="56"/>
      <c r="TVX104" s="56"/>
      <c r="TVY104" s="56"/>
      <c r="TVZ104" s="56"/>
      <c r="TWA104" s="56"/>
      <c r="TWB104" s="56"/>
      <c r="TWC104" s="56"/>
      <c r="TWD104" s="56"/>
      <c r="TWE104" s="56"/>
      <c r="TWF104" s="56"/>
      <c r="TWG104" s="56"/>
      <c r="TWH104" s="56"/>
      <c r="TWI104" s="56"/>
      <c r="TWJ104" s="56"/>
      <c r="TWK104" s="56"/>
      <c r="TWL104" s="56"/>
      <c r="TWM104" s="56"/>
      <c r="TWN104" s="56"/>
      <c r="TWO104" s="56"/>
      <c r="TWP104" s="56"/>
      <c r="TWQ104" s="56"/>
      <c r="TWR104" s="56"/>
      <c r="TWS104" s="56"/>
      <c r="TWT104" s="56"/>
      <c r="TWU104" s="56"/>
      <c r="TWV104" s="56"/>
      <c r="TWW104" s="56"/>
      <c r="TWX104" s="56"/>
      <c r="TWY104" s="56"/>
      <c r="TWZ104" s="56"/>
      <c r="TXA104" s="56"/>
      <c r="TXB104" s="56"/>
      <c r="TXC104" s="56"/>
      <c r="TXD104" s="56"/>
      <c r="TXE104" s="56"/>
      <c r="TXF104" s="56"/>
      <c r="TXG104" s="56"/>
      <c r="TXH104" s="56"/>
      <c r="TXI104" s="56"/>
      <c r="TXJ104" s="56"/>
      <c r="TXK104" s="56"/>
      <c r="TXL104" s="56"/>
      <c r="TXM104" s="56"/>
      <c r="TXN104" s="56"/>
      <c r="TXO104" s="56"/>
      <c r="TXP104" s="56"/>
      <c r="TXQ104" s="56"/>
      <c r="TXR104" s="56"/>
      <c r="TXS104" s="56"/>
      <c r="TXT104" s="56"/>
      <c r="TXU104" s="56"/>
      <c r="TXV104" s="56"/>
      <c r="TXW104" s="56"/>
      <c r="TXX104" s="56"/>
      <c r="TXY104" s="56"/>
      <c r="TXZ104" s="56"/>
      <c r="TYA104" s="56"/>
      <c r="TYB104" s="56"/>
      <c r="TYC104" s="56"/>
      <c r="TYD104" s="56"/>
      <c r="TYE104" s="56"/>
      <c r="TYF104" s="56"/>
      <c r="TYG104" s="56"/>
      <c r="TYH104" s="56"/>
      <c r="TYI104" s="56"/>
      <c r="TYJ104" s="56"/>
      <c r="TYK104" s="56"/>
      <c r="TYL104" s="56"/>
      <c r="TYM104" s="56"/>
      <c r="TYN104" s="56"/>
      <c r="TYO104" s="56"/>
      <c r="TYP104" s="56"/>
      <c r="TYQ104" s="56"/>
      <c r="TYR104" s="56"/>
      <c r="TYS104" s="56"/>
      <c r="TYT104" s="56"/>
      <c r="TYU104" s="56"/>
      <c r="TYV104" s="56"/>
      <c r="TYW104" s="56"/>
      <c r="TYX104" s="56"/>
      <c r="TYY104" s="56"/>
      <c r="TYZ104" s="56"/>
      <c r="TZA104" s="56"/>
      <c r="TZB104" s="56"/>
      <c r="TZC104" s="56"/>
      <c r="TZD104" s="56"/>
      <c r="TZE104" s="56"/>
      <c r="TZF104" s="56"/>
      <c r="TZG104" s="56"/>
      <c r="TZH104" s="56"/>
      <c r="TZI104" s="56"/>
      <c r="TZJ104" s="56"/>
      <c r="TZK104" s="56"/>
      <c r="TZL104" s="56"/>
      <c r="TZM104" s="56"/>
      <c r="TZN104" s="56"/>
      <c r="TZO104" s="56"/>
      <c r="TZP104" s="56"/>
      <c r="TZQ104" s="56"/>
      <c r="TZR104" s="56"/>
      <c r="TZS104" s="56"/>
      <c r="TZT104" s="56"/>
      <c r="TZU104" s="56"/>
      <c r="TZV104" s="56"/>
      <c r="TZW104" s="56"/>
      <c r="TZX104" s="56"/>
      <c r="TZY104" s="56"/>
      <c r="TZZ104" s="56"/>
      <c r="UAA104" s="56"/>
      <c r="UAB104" s="56"/>
      <c r="UAC104" s="56"/>
      <c r="UAD104" s="56"/>
      <c r="UAE104" s="56"/>
      <c r="UAF104" s="56"/>
      <c r="UAG104" s="56"/>
      <c r="UAH104" s="56"/>
      <c r="UAI104" s="56"/>
      <c r="UAJ104" s="56"/>
      <c r="UAK104" s="56"/>
      <c r="UAL104" s="56"/>
      <c r="UAM104" s="56"/>
      <c r="UAN104" s="56"/>
      <c r="UAO104" s="56"/>
      <c r="UAP104" s="56"/>
      <c r="UAQ104" s="56"/>
      <c r="UAR104" s="56"/>
      <c r="UAS104" s="56"/>
      <c r="UAT104" s="56"/>
      <c r="UAU104" s="56"/>
      <c r="UAV104" s="56"/>
      <c r="UAW104" s="56"/>
      <c r="UAX104" s="56"/>
      <c r="UAY104" s="56"/>
      <c r="UAZ104" s="56"/>
      <c r="UBA104" s="56"/>
      <c r="UBB104" s="56"/>
      <c r="UBC104" s="56"/>
      <c r="UBD104" s="56"/>
      <c r="UBE104" s="56"/>
      <c r="UBF104" s="56"/>
      <c r="UBG104" s="56"/>
      <c r="UBH104" s="56"/>
      <c r="UBI104" s="56"/>
      <c r="UBJ104" s="56"/>
      <c r="UBK104" s="56"/>
      <c r="UBL104" s="56"/>
      <c r="UBM104" s="56"/>
      <c r="UBN104" s="56"/>
      <c r="UBO104" s="56"/>
      <c r="UBP104" s="56"/>
      <c r="UBQ104" s="56"/>
      <c r="UBR104" s="56"/>
      <c r="UBS104" s="56"/>
      <c r="UBT104" s="56"/>
      <c r="UBU104" s="56"/>
      <c r="UBV104" s="56"/>
      <c r="UBW104" s="56"/>
      <c r="UBX104" s="56"/>
      <c r="UBY104" s="56"/>
      <c r="UBZ104" s="56"/>
      <c r="UCA104" s="56"/>
      <c r="UCB104" s="56"/>
      <c r="UCC104" s="56"/>
      <c r="UCD104" s="56"/>
      <c r="UCE104" s="56"/>
      <c r="UCF104" s="56"/>
      <c r="UCG104" s="56"/>
      <c r="UCH104" s="56"/>
      <c r="UCI104" s="56"/>
      <c r="UCJ104" s="56"/>
      <c r="UCK104" s="56"/>
      <c r="UCL104" s="56"/>
      <c r="UCM104" s="56"/>
      <c r="UCN104" s="56"/>
      <c r="UCO104" s="56"/>
      <c r="UCP104" s="56"/>
      <c r="UCQ104" s="56"/>
      <c r="UCR104" s="56"/>
      <c r="UCS104" s="56"/>
      <c r="UCT104" s="56"/>
      <c r="UCU104" s="56"/>
      <c r="UCV104" s="56"/>
      <c r="UCW104" s="56"/>
      <c r="UCX104" s="56"/>
      <c r="UCY104" s="56"/>
      <c r="UCZ104" s="56"/>
      <c r="UDA104" s="56"/>
      <c r="UDB104" s="56"/>
      <c r="UDC104" s="56"/>
      <c r="UDD104" s="56"/>
      <c r="UDE104" s="56"/>
      <c r="UDF104" s="56"/>
      <c r="UDG104" s="56"/>
      <c r="UDH104" s="56"/>
      <c r="UDI104" s="56"/>
      <c r="UDJ104" s="56"/>
      <c r="UDK104" s="56"/>
      <c r="UDL104" s="56"/>
      <c r="UDM104" s="56"/>
      <c r="UDN104" s="56"/>
      <c r="UDO104" s="56"/>
      <c r="UDP104" s="56"/>
      <c r="UDQ104" s="56"/>
      <c r="UDR104" s="56"/>
      <c r="UDS104" s="56"/>
      <c r="UDT104" s="56"/>
      <c r="UDU104" s="56"/>
      <c r="UDV104" s="56"/>
      <c r="UDW104" s="56"/>
      <c r="UDX104" s="56"/>
      <c r="UDY104" s="56"/>
      <c r="UDZ104" s="56"/>
      <c r="UEA104" s="56"/>
      <c r="UEB104" s="56"/>
      <c r="UEC104" s="56"/>
      <c r="UED104" s="56"/>
      <c r="UEE104" s="56"/>
      <c r="UEF104" s="56"/>
      <c r="UEG104" s="56"/>
      <c r="UEH104" s="56"/>
      <c r="UEI104" s="56"/>
      <c r="UEJ104" s="56"/>
      <c r="UEK104" s="56"/>
      <c r="UEL104" s="56"/>
      <c r="UEM104" s="56"/>
      <c r="UEN104" s="56"/>
      <c r="UEO104" s="56"/>
      <c r="UEP104" s="56"/>
      <c r="UEQ104" s="56"/>
      <c r="UER104" s="56"/>
      <c r="UES104" s="56"/>
      <c r="UET104" s="56"/>
      <c r="UEU104" s="56"/>
      <c r="UEV104" s="56"/>
      <c r="UEW104" s="56"/>
      <c r="UEX104" s="56"/>
      <c r="UEY104" s="56"/>
      <c r="UEZ104" s="56"/>
      <c r="UFA104" s="56"/>
      <c r="UFB104" s="56"/>
      <c r="UFC104" s="56"/>
      <c r="UFD104" s="56"/>
      <c r="UFE104" s="56"/>
      <c r="UFF104" s="56"/>
      <c r="UFG104" s="56"/>
      <c r="UFH104" s="56"/>
      <c r="UFI104" s="56"/>
      <c r="UFJ104" s="56"/>
      <c r="UFK104" s="56"/>
      <c r="UFL104" s="56"/>
      <c r="UFM104" s="56"/>
      <c r="UFN104" s="56"/>
      <c r="UFO104" s="56"/>
      <c r="UFP104" s="56"/>
      <c r="UFQ104" s="56"/>
      <c r="UFR104" s="56"/>
      <c r="UFS104" s="56"/>
      <c r="UFT104" s="56"/>
      <c r="UFU104" s="56"/>
      <c r="UFV104" s="56"/>
      <c r="UFW104" s="56"/>
      <c r="UFX104" s="56"/>
      <c r="UFY104" s="56"/>
      <c r="UFZ104" s="56"/>
      <c r="UGA104" s="56"/>
      <c r="UGB104" s="56"/>
      <c r="UGC104" s="56"/>
      <c r="UGD104" s="56"/>
      <c r="UGE104" s="56"/>
      <c r="UGF104" s="56"/>
      <c r="UGG104" s="56"/>
      <c r="UGH104" s="56"/>
      <c r="UGI104" s="56"/>
      <c r="UGJ104" s="56"/>
      <c r="UGK104" s="56"/>
      <c r="UGL104" s="56"/>
      <c r="UGM104" s="56"/>
      <c r="UGN104" s="56"/>
      <c r="UGO104" s="56"/>
      <c r="UGP104" s="56"/>
      <c r="UGQ104" s="56"/>
      <c r="UGR104" s="56"/>
      <c r="UGS104" s="56"/>
      <c r="UGT104" s="56"/>
      <c r="UGU104" s="56"/>
      <c r="UGV104" s="56"/>
      <c r="UGW104" s="56"/>
      <c r="UGX104" s="56"/>
      <c r="UGY104" s="56"/>
      <c r="UGZ104" s="56"/>
      <c r="UHA104" s="56"/>
      <c r="UHB104" s="56"/>
      <c r="UHC104" s="56"/>
      <c r="UHD104" s="56"/>
      <c r="UHE104" s="56"/>
      <c r="UHF104" s="56"/>
      <c r="UHG104" s="56"/>
      <c r="UHH104" s="56"/>
      <c r="UHI104" s="56"/>
      <c r="UHJ104" s="56"/>
      <c r="UHK104" s="56"/>
      <c r="UHL104" s="56"/>
      <c r="UHM104" s="56"/>
      <c r="UHN104" s="56"/>
      <c r="UHO104" s="56"/>
      <c r="UHP104" s="56"/>
      <c r="UHQ104" s="56"/>
      <c r="UHR104" s="56"/>
      <c r="UHS104" s="56"/>
      <c r="UHT104" s="56"/>
      <c r="UHU104" s="56"/>
      <c r="UHV104" s="56"/>
      <c r="UHW104" s="56"/>
      <c r="UHX104" s="56"/>
      <c r="UHY104" s="56"/>
      <c r="UHZ104" s="56"/>
      <c r="UIA104" s="56"/>
      <c r="UIB104" s="56"/>
      <c r="UIC104" s="56"/>
      <c r="UID104" s="56"/>
      <c r="UIE104" s="56"/>
      <c r="UIF104" s="56"/>
      <c r="UIG104" s="56"/>
      <c r="UIH104" s="56"/>
      <c r="UII104" s="56"/>
      <c r="UIJ104" s="56"/>
      <c r="UIK104" s="56"/>
      <c r="UIL104" s="56"/>
      <c r="UIM104" s="56"/>
      <c r="UIN104" s="56"/>
      <c r="UIO104" s="56"/>
      <c r="UIP104" s="56"/>
      <c r="UIQ104" s="56"/>
      <c r="UIR104" s="56"/>
      <c r="UIS104" s="56"/>
      <c r="UIT104" s="56"/>
      <c r="UIU104" s="56"/>
      <c r="UIV104" s="56"/>
      <c r="UIW104" s="56"/>
      <c r="UIX104" s="56"/>
      <c r="UIY104" s="56"/>
      <c r="UIZ104" s="56"/>
      <c r="UJA104" s="56"/>
      <c r="UJB104" s="56"/>
      <c r="UJC104" s="56"/>
      <c r="UJD104" s="56"/>
      <c r="UJE104" s="56"/>
      <c r="UJF104" s="56"/>
      <c r="UJG104" s="56"/>
      <c r="UJH104" s="56"/>
      <c r="UJI104" s="56"/>
      <c r="UJJ104" s="56"/>
      <c r="UJK104" s="56"/>
      <c r="UJL104" s="56"/>
      <c r="UJM104" s="56"/>
      <c r="UJN104" s="56"/>
      <c r="UJO104" s="56"/>
      <c r="UJP104" s="56"/>
      <c r="UJQ104" s="56"/>
      <c r="UJR104" s="56"/>
      <c r="UJS104" s="56"/>
      <c r="UJT104" s="56"/>
      <c r="UJU104" s="56"/>
      <c r="UJV104" s="56"/>
      <c r="UJW104" s="56"/>
      <c r="UJX104" s="56"/>
      <c r="UJY104" s="56"/>
      <c r="UJZ104" s="56"/>
      <c r="UKA104" s="56"/>
      <c r="UKB104" s="56"/>
      <c r="UKC104" s="56"/>
      <c r="UKD104" s="56"/>
      <c r="UKE104" s="56"/>
      <c r="UKF104" s="56"/>
      <c r="UKG104" s="56"/>
      <c r="UKH104" s="56"/>
      <c r="UKI104" s="56"/>
      <c r="UKJ104" s="56"/>
      <c r="UKK104" s="56"/>
      <c r="UKL104" s="56"/>
      <c r="UKM104" s="56"/>
      <c r="UKN104" s="56"/>
      <c r="UKO104" s="56"/>
      <c r="UKP104" s="56"/>
      <c r="UKQ104" s="56"/>
      <c r="UKR104" s="56"/>
      <c r="UKS104" s="56"/>
      <c r="UKT104" s="56"/>
      <c r="UKU104" s="56"/>
      <c r="UKV104" s="56"/>
      <c r="UKW104" s="56"/>
      <c r="UKX104" s="56"/>
      <c r="UKY104" s="56"/>
      <c r="UKZ104" s="56"/>
      <c r="ULA104" s="56"/>
      <c r="ULB104" s="56"/>
      <c r="ULC104" s="56"/>
      <c r="ULD104" s="56"/>
      <c r="ULE104" s="56"/>
      <c r="ULF104" s="56"/>
      <c r="ULG104" s="56"/>
      <c r="ULH104" s="56"/>
      <c r="ULI104" s="56"/>
      <c r="ULJ104" s="56"/>
      <c r="ULK104" s="56"/>
      <c r="ULL104" s="56"/>
      <c r="ULM104" s="56"/>
      <c r="ULN104" s="56"/>
      <c r="ULO104" s="56"/>
      <c r="ULP104" s="56"/>
      <c r="ULQ104" s="56"/>
      <c r="ULR104" s="56"/>
      <c r="ULS104" s="56"/>
      <c r="ULT104" s="56"/>
      <c r="ULU104" s="56"/>
      <c r="ULV104" s="56"/>
      <c r="ULW104" s="56"/>
      <c r="ULX104" s="56"/>
      <c r="ULY104" s="56"/>
      <c r="ULZ104" s="56"/>
      <c r="UMA104" s="56"/>
      <c r="UMB104" s="56"/>
      <c r="UMC104" s="56"/>
      <c r="UMD104" s="56"/>
      <c r="UME104" s="56"/>
      <c r="UMF104" s="56"/>
      <c r="UMG104" s="56"/>
      <c r="UMH104" s="56"/>
      <c r="UMI104" s="56"/>
      <c r="UMJ104" s="56"/>
      <c r="UMK104" s="56"/>
      <c r="UML104" s="56"/>
      <c r="UMM104" s="56"/>
      <c r="UMN104" s="56"/>
      <c r="UMO104" s="56"/>
      <c r="UMP104" s="56"/>
      <c r="UMQ104" s="56"/>
      <c r="UMR104" s="56"/>
      <c r="UMS104" s="56"/>
      <c r="UMT104" s="56"/>
      <c r="UMU104" s="56"/>
      <c r="UMV104" s="56"/>
      <c r="UMW104" s="56"/>
      <c r="UMX104" s="56"/>
      <c r="UMY104" s="56"/>
      <c r="UMZ104" s="56"/>
      <c r="UNA104" s="56"/>
      <c r="UNB104" s="56"/>
      <c r="UNC104" s="56"/>
      <c r="UND104" s="56"/>
      <c r="UNE104" s="56"/>
      <c r="UNF104" s="56"/>
      <c r="UNG104" s="56"/>
      <c r="UNH104" s="56"/>
      <c r="UNI104" s="56"/>
      <c r="UNJ104" s="56"/>
      <c r="UNK104" s="56"/>
      <c r="UNL104" s="56"/>
      <c r="UNM104" s="56"/>
      <c r="UNN104" s="56"/>
      <c r="UNO104" s="56"/>
      <c r="UNP104" s="56"/>
      <c r="UNQ104" s="56"/>
      <c r="UNR104" s="56"/>
      <c r="UNS104" s="56"/>
      <c r="UNT104" s="56"/>
      <c r="UNU104" s="56"/>
      <c r="UNV104" s="56"/>
      <c r="UNW104" s="56"/>
      <c r="UNX104" s="56"/>
      <c r="UNY104" s="56"/>
      <c r="UNZ104" s="56"/>
      <c r="UOA104" s="56"/>
      <c r="UOB104" s="56"/>
      <c r="UOC104" s="56"/>
      <c r="UOD104" s="56"/>
      <c r="UOE104" s="56"/>
      <c r="UOF104" s="56"/>
      <c r="UOG104" s="56"/>
      <c r="UOH104" s="56"/>
      <c r="UOI104" s="56"/>
      <c r="UOJ104" s="56"/>
      <c r="UOK104" s="56"/>
      <c r="UOL104" s="56"/>
      <c r="UOM104" s="56"/>
      <c r="UON104" s="56"/>
      <c r="UOO104" s="56"/>
      <c r="UOP104" s="56"/>
      <c r="UOQ104" s="56"/>
      <c r="UOR104" s="56"/>
      <c r="UOS104" s="56"/>
      <c r="UOT104" s="56"/>
      <c r="UOU104" s="56"/>
      <c r="UOV104" s="56"/>
      <c r="UOW104" s="56"/>
      <c r="UOX104" s="56"/>
      <c r="UOY104" s="56"/>
      <c r="UOZ104" s="56"/>
      <c r="UPA104" s="56"/>
      <c r="UPB104" s="56"/>
      <c r="UPC104" s="56"/>
      <c r="UPD104" s="56"/>
      <c r="UPE104" s="56"/>
      <c r="UPF104" s="56"/>
      <c r="UPG104" s="56"/>
      <c r="UPH104" s="56"/>
      <c r="UPI104" s="56"/>
      <c r="UPJ104" s="56"/>
      <c r="UPK104" s="56"/>
      <c r="UPL104" s="56"/>
      <c r="UPM104" s="56"/>
      <c r="UPN104" s="56"/>
      <c r="UPO104" s="56"/>
      <c r="UPP104" s="56"/>
      <c r="UPQ104" s="56"/>
      <c r="UPR104" s="56"/>
      <c r="UPS104" s="56"/>
      <c r="UPT104" s="56"/>
      <c r="UPU104" s="56"/>
      <c r="UPV104" s="56"/>
      <c r="UPW104" s="56"/>
      <c r="UPX104" s="56"/>
      <c r="UPY104" s="56"/>
      <c r="UPZ104" s="56"/>
      <c r="UQA104" s="56"/>
      <c r="UQB104" s="56"/>
      <c r="UQC104" s="56"/>
      <c r="UQD104" s="56"/>
      <c r="UQE104" s="56"/>
      <c r="UQF104" s="56"/>
      <c r="UQG104" s="56"/>
      <c r="UQH104" s="56"/>
      <c r="UQI104" s="56"/>
      <c r="UQJ104" s="56"/>
      <c r="UQK104" s="56"/>
      <c r="UQL104" s="56"/>
      <c r="UQM104" s="56"/>
      <c r="UQN104" s="56"/>
      <c r="UQO104" s="56"/>
      <c r="UQP104" s="56"/>
      <c r="UQQ104" s="56"/>
      <c r="UQR104" s="56"/>
      <c r="UQS104" s="56"/>
      <c r="UQT104" s="56"/>
      <c r="UQU104" s="56"/>
      <c r="UQV104" s="56"/>
      <c r="UQW104" s="56"/>
      <c r="UQX104" s="56"/>
      <c r="UQY104" s="56"/>
      <c r="UQZ104" s="56"/>
      <c r="URA104" s="56"/>
      <c r="URB104" s="56"/>
      <c r="URC104" s="56"/>
      <c r="URD104" s="56"/>
      <c r="URE104" s="56"/>
      <c r="URF104" s="56"/>
      <c r="URG104" s="56"/>
      <c r="URH104" s="56"/>
      <c r="URI104" s="56"/>
      <c r="URJ104" s="56"/>
      <c r="URK104" s="56"/>
      <c r="URL104" s="56"/>
      <c r="URM104" s="56"/>
      <c r="URN104" s="56"/>
      <c r="URO104" s="56"/>
      <c r="URP104" s="56"/>
      <c r="URQ104" s="56"/>
      <c r="URR104" s="56"/>
      <c r="URS104" s="56"/>
      <c r="URT104" s="56"/>
      <c r="URU104" s="56"/>
      <c r="URV104" s="56"/>
      <c r="URW104" s="56"/>
      <c r="URX104" s="56"/>
      <c r="URY104" s="56"/>
      <c r="URZ104" s="56"/>
      <c r="USA104" s="56"/>
      <c r="USB104" s="56"/>
      <c r="USC104" s="56"/>
      <c r="USD104" s="56"/>
      <c r="USE104" s="56"/>
      <c r="USF104" s="56"/>
      <c r="USG104" s="56"/>
      <c r="USH104" s="56"/>
      <c r="USI104" s="56"/>
      <c r="USJ104" s="56"/>
      <c r="USK104" s="56"/>
      <c r="USL104" s="56"/>
      <c r="USM104" s="56"/>
      <c r="USN104" s="56"/>
      <c r="USO104" s="56"/>
      <c r="USP104" s="56"/>
      <c r="USQ104" s="56"/>
      <c r="USR104" s="56"/>
      <c r="USS104" s="56"/>
      <c r="UST104" s="56"/>
      <c r="USU104" s="56"/>
      <c r="USV104" s="56"/>
      <c r="USW104" s="56"/>
      <c r="USX104" s="56"/>
      <c r="USY104" s="56"/>
      <c r="USZ104" s="56"/>
      <c r="UTA104" s="56"/>
      <c r="UTB104" s="56"/>
      <c r="UTC104" s="56"/>
      <c r="UTD104" s="56"/>
      <c r="UTE104" s="56"/>
      <c r="UTF104" s="56"/>
      <c r="UTG104" s="56"/>
      <c r="UTH104" s="56"/>
      <c r="UTI104" s="56"/>
      <c r="UTJ104" s="56"/>
      <c r="UTK104" s="56"/>
      <c r="UTL104" s="56"/>
      <c r="UTM104" s="56"/>
      <c r="UTN104" s="56"/>
      <c r="UTO104" s="56"/>
      <c r="UTP104" s="56"/>
      <c r="UTQ104" s="56"/>
      <c r="UTR104" s="56"/>
      <c r="UTS104" s="56"/>
      <c r="UTT104" s="56"/>
      <c r="UTU104" s="56"/>
      <c r="UTV104" s="56"/>
      <c r="UTW104" s="56"/>
      <c r="UTX104" s="56"/>
      <c r="UTY104" s="56"/>
      <c r="UTZ104" s="56"/>
      <c r="UUA104" s="56"/>
      <c r="UUB104" s="56"/>
      <c r="UUC104" s="56"/>
      <c r="UUD104" s="56"/>
      <c r="UUE104" s="56"/>
      <c r="UUF104" s="56"/>
      <c r="UUG104" s="56"/>
      <c r="UUH104" s="56"/>
      <c r="UUI104" s="56"/>
      <c r="UUJ104" s="56"/>
      <c r="UUK104" s="56"/>
      <c r="UUL104" s="56"/>
      <c r="UUM104" s="56"/>
      <c r="UUN104" s="56"/>
      <c r="UUO104" s="56"/>
      <c r="UUP104" s="56"/>
      <c r="UUQ104" s="56"/>
      <c r="UUR104" s="56"/>
      <c r="UUS104" s="56"/>
      <c r="UUT104" s="56"/>
      <c r="UUU104" s="56"/>
      <c r="UUV104" s="56"/>
      <c r="UUW104" s="56"/>
      <c r="UUX104" s="56"/>
      <c r="UUY104" s="56"/>
      <c r="UUZ104" s="56"/>
      <c r="UVA104" s="56"/>
      <c r="UVB104" s="56"/>
      <c r="UVC104" s="56"/>
      <c r="UVD104" s="56"/>
      <c r="UVE104" s="56"/>
      <c r="UVF104" s="56"/>
      <c r="UVG104" s="56"/>
      <c r="UVH104" s="56"/>
      <c r="UVI104" s="56"/>
      <c r="UVJ104" s="56"/>
      <c r="UVK104" s="56"/>
      <c r="UVL104" s="56"/>
      <c r="UVM104" s="56"/>
      <c r="UVN104" s="56"/>
      <c r="UVO104" s="56"/>
      <c r="UVP104" s="56"/>
      <c r="UVQ104" s="56"/>
      <c r="UVR104" s="56"/>
      <c r="UVS104" s="56"/>
      <c r="UVT104" s="56"/>
      <c r="UVU104" s="56"/>
      <c r="UVV104" s="56"/>
      <c r="UVW104" s="56"/>
      <c r="UVX104" s="56"/>
      <c r="UVY104" s="56"/>
      <c r="UVZ104" s="56"/>
      <c r="UWA104" s="56"/>
      <c r="UWB104" s="56"/>
      <c r="UWC104" s="56"/>
      <c r="UWD104" s="56"/>
      <c r="UWE104" s="56"/>
      <c r="UWF104" s="56"/>
      <c r="UWG104" s="56"/>
      <c r="UWH104" s="56"/>
      <c r="UWI104" s="56"/>
      <c r="UWJ104" s="56"/>
      <c r="UWK104" s="56"/>
      <c r="UWL104" s="56"/>
      <c r="UWM104" s="56"/>
      <c r="UWN104" s="56"/>
      <c r="UWO104" s="56"/>
      <c r="UWP104" s="56"/>
      <c r="UWQ104" s="56"/>
      <c r="UWR104" s="56"/>
      <c r="UWS104" s="56"/>
      <c r="UWT104" s="56"/>
      <c r="UWU104" s="56"/>
      <c r="UWV104" s="56"/>
      <c r="UWW104" s="56"/>
      <c r="UWX104" s="56"/>
      <c r="UWY104" s="56"/>
      <c r="UWZ104" s="56"/>
      <c r="UXA104" s="56"/>
      <c r="UXB104" s="56"/>
      <c r="UXC104" s="56"/>
      <c r="UXD104" s="56"/>
      <c r="UXE104" s="56"/>
      <c r="UXF104" s="56"/>
      <c r="UXG104" s="56"/>
      <c r="UXH104" s="56"/>
      <c r="UXI104" s="56"/>
      <c r="UXJ104" s="56"/>
      <c r="UXK104" s="56"/>
      <c r="UXL104" s="56"/>
      <c r="UXM104" s="56"/>
      <c r="UXN104" s="56"/>
      <c r="UXO104" s="56"/>
      <c r="UXP104" s="56"/>
      <c r="UXQ104" s="56"/>
      <c r="UXR104" s="56"/>
      <c r="UXS104" s="56"/>
      <c r="UXT104" s="56"/>
      <c r="UXU104" s="56"/>
      <c r="UXV104" s="56"/>
      <c r="UXW104" s="56"/>
      <c r="UXX104" s="56"/>
      <c r="UXY104" s="56"/>
      <c r="UXZ104" s="56"/>
      <c r="UYA104" s="56"/>
      <c r="UYB104" s="56"/>
      <c r="UYC104" s="56"/>
      <c r="UYD104" s="56"/>
      <c r="UYE104" s="56"/>
      <c r="UYF104" s="56"/>
      <c r="UYG104" s="56"/>
      <c r="UYH104" s="56"/>
      <c r="UYI104" s="56"/>
      <c r="UYJ104" s="56"/>
      <c r="UYK104" s="56"/>
      <c r="UYL104" s="56"/>
      <c r="UYM104" s="56"/>
      <c r="UYN104" s="56"/>
      <c r="UYO104" s="56"/>
      <c r="UYP104" s="56"/>
      <c r="UYQ104" s="56"/>
      <c r="UYR104" s="56"/>
      <c r="UYS104" s="56"/>
      <c r="UYT104" s="56"/>
      <c r="UYU104" s="56"/>
      <c r="UYV104" s="56"/>
      <c r="UYW104" s="56"/>
      <c r="UYX104" s="56"/>
      <c r="UYY104" s="56"/>
      <c r="UYZ104" s="56"/>
      <c r="UZA104" s="56"/>
      <c r="UZB104" s="56"/>
      <c r="UZC104" s="56"/>
      <c r="UZD104" s="56"/>
      <c r="UZE104" s="56"/>
      <c r="UZF104" s="56"/>
      <c r="UZG104" s="56"/>
      <c r="UZH104" s="56"/>
      <c r="UZI104" s="56"/>
      <c r="UZJ104" s="56"/>
      <c r="UZK104" s="56"/>
      <c r="UZL104" s="56"/>
      <c r="UZM104" s="56"/>
      <c r="UZN104" s="56"/>
      <c r="UZO104" s="56"/>
      <c r="UZP104" s="56"/>
      <c r="UZQ104" s="56"/>
      <c r="UZR104" s="56"/>
      <c r="UZS104" s="56"/>
      <c r="UZT104" s="56"/>
      <c r="UZU104" s="56"/>
      <c r="UZV104" s="56"/>
      <c r="UZW104" s="56"/>
      <c r="UZX104" s="56"/>
      <c r="UZY104" s="56"/>
      <c r="UZZ104" s="56"/>
      <c r="VAA104" s="56"/>
      <c r="VAB104" s="56"/>
      <c r="VAC104" s="56"/>
      <c r="VAD104" s="56"/>
      <c r="VAE104" s="56"/>
      <c r="VAF104" s="56"/>
      <c r="VAG104" s="56"/>
      <c r="VAH104" s="56"/>
      <c r="VAI104" s="56"/>
      <c r="VAJ104" s="56"/>
      <c r="VAK104" s="56"/>
      <c r="VAL104" s="56"/>
      <c r="VAM104" s="56"/>
      <c r="VAN104" s="56"/>
      <c r="VAO104" s="56"/>
      <c r="VAP104" s="56"/>
      <c r="VAQ104" s="56"/>
      <c r="VAR104" s="56"/>
      <c r="VAS104" s="56"/>
      <c r="VAT104" s="56"/>
      <c r="VAU104" s="56"/>
      <c r="VAV104" s="56"/>
      <c r="VAW104" s="56"/>
      <c r="VAX104" s="56"/>
      <c r="VAY104" s="56"/>
      <c r="VAZ104" s="56"/>
      <c r="VBA104" s="56"/>
      <c r="VBB104" s="56"/>
      <c r="VBC104" s="56"/>
      <c r="VBD104" s="56"/>
      <c r="VBE104" s="56"/>
      <c r="VBF104" s="56"/>
      <c r="VBG104" s="56"/>
      <c r="VBH104" s="56"/>
      <c r="VBI104" s="56"/>
      <c r="VBJ104" s="56"/>
      <c r="VBK104" s="56"/>
      <c r="VBL104" s="56"/>
      <c r="VBM104" s="56"/>
      <c r="VBN104" s="56"/>
      <c r="VBO104" s="56"/>
      <c r="VBP104" s="56"/>
      <c r="VBQ104" s="56"/>
      <c r="VBR104" s="56"/>
      <c r="VBS104" s="56"/>
      <c r="VBT104" s="56"/>
      <c r="VBU104" s="56"/>
      <c r="VBV104" s="56"/>
      <c r="VBW104" s="56"/>
      <c r="VBX104" s="56"/>
      <c r="VBY104" s="56"/>
      <c r="VBZ104" s="56"/>
      <c r="VCA104" s="56"/>
      <c r="VCB104" s="56"/>
      <c r="VCC104" s="56"/>
      <c r="VCD104" s="56"/>
      <c r="VCE104" s="56"/>
      <c r="VCF104" s="56"/>
      <c r="VCG104" s="56"/>
      <c r="VCH104" s="56"/>
      <c r="VCI104" s="56"/>
      <c r="VCJ104" s="56"/>
      <c r="VCK104" s="56"/>
      <c r="VCL104" s="56"/>
      <c r="VCM104" s="56"/>
      <c r="VCN104" s="56"/>
      <c r="VCO104" s="56"/>
      <c r="VCP104" s="56"/>
      <c r="VCQ104" s="56"/>
      <c r="VCR104" s="56"/>
      <c r="VCS104" s="56"/>
      <c r="VCT104" s="56"/>
      <c r="VCU104" s="56"/>
      <c r="VCV104" s="56"/>
      <c r="VCW104" s="56"/>
      <c r="VCX104" s="56"/>
      <c r="VCY104" s="56"/>
      <c r="VCZ104" s="56"/>
      <c r="VDA104" s="56"/>
      <c r="VDB104" s="56"/>
      <c r="VDC104" s="56"/>
      <c r="VDD104" s="56"/>
      <c r="VDE104" s="56"/>
      <c r="VDF104" s="56"/>
      <c r="VDG104" s="56"/>
      <c r="VDH104" s="56"/>
      <c r="VDI104" s="56"/>
      <c r="VDJ104" s="56"/>
      <c r="VDK104" s="56"/>
      <c r="VDL104" s="56"/>
      <c r="VDM104" s="56"/>
      <c r="VDN104" s="56"/>
      <c r="VDO104" s="56"/>
      <c r="VDP104" s="56"/>
      <c r="VDQ104" s="56"/>
      <c r="VDR104" s="56"/>
      <c r="VDS104" s="56"/>
      <c r="VDT104" s="56"/>
      <c r="VDU104" s="56"/>
      <c r="VDV104" s="56"/>
      <c r="VDW104" s="56"/>
      <c r="VDX104" s="56"/>
      <c r="VDY104" s="56"/>
      <c r="VDZ104" s="56"/>
      <c r="VEA104" s="56"/>
      <c r="VEB104" s="56"/>
      <c r="VEC104" s="56"/>
      <c r="VED104" s="56"/>
      <c r="VEE104" s="56"/>
      <c r="VEF104" s="56"/>
      <c r="VEG104" s="56"/>
      <c r="VEH104" s="56"/>
      <c r="VEI104" s="56"/>
      <c r="VEJ104" s="56"/>
      <c r="VEK104" s="56"/>
      <c r="VEL104" s="56"/>
      <c r="VEM104" s="56"/>
      <c r="VEN104" s="56"/>
      <c r="VEO104" s="56"/>
      <c r="VEP104" s="56"/>
      <c r="VEQ104" s="56"/>
      <c r="VER104" s="56"/>
      <c r="VES104" s="56"/>
      <c r="VET104" s="56"/>
      <c r="VEU104" s="56"/>
      <c r="VEV104" s="56"/>
      <c r="VEW104" s="56"/>
      <c r="VEX104" s="56"/>
      <c r="VEY104" s="56"/>
      <c r="VEZ104" s="56"/>
      <c r="VFA104" s="56"/>
      <c r="VFB104" s="56"/>
      <c r="VFC104" s="56"/>
      <c r="VFD104" s="56"/>
      <c r="VFE104" s="56"/>
      <c r="VFF104" s="56"/>
      <c r="VFG104" s="56"/>
      <c r="VFH104" s="56"/>
      <c r="VFI104" s="56"/>
      <c r="VFJ104" s="56"/>
      <c r="VFK104" s="56"/>
      <c r="VFL104" s="56"/>
      <c r="VFM104" s="56"/>
      <c r="VFN104" s="56"/>
      <c r="VFO104" s="56"/>
      <c r="VFP104" s="56"/>
      <c r="VFQ104" s="56"/>
      <c r="VFR104" s="56"/>
      <c r="VFS104" s="56"/>
      <c r="VFT104" s="56"/>
      <c r="VFU104" s="56"/>
      <c r="VFV104" s="56"/>
      <c r="VFW104" s="56"/>
      <c r="VFX104" s="56"/>
      <c r="VFY104" s="56"/>
      <c r="VFZ104" s="56"/>
      <c r="VGA104" s="56"/>
      <c r="VGB104" s="56"/>
      <c r="VGC104" s="56"/>
      <c r="VGD104" s="56"/>
      <c r="VGE104" s="56"/>
      <c r="VGF104" s="56"/>
      <c r="VGG104" s="56"/>
      <c r="VGH104" s="56"/>
      <c r="VGI104" s="56"/>
      <c r="VGJ104" s="56"/>
      <c r="VGK104" s="56"/>
      <c r="VGL104" s="56"/>
      <c r="VGM104" s="56"/>
      <c r="VGN104" s="56"/>
      <c r="VGO104" s="56"/>
      <c r="VGP104" s="56"/>
      <c r="VGQ104" s="56"/>
      <c r="VGR104" s="56"/>
      <c r="VGS104" s="56"/>
      <c r="VGT104" s="56"/>
      <c r="VGU104" s="56"/>
      <c r="VGV104" s="56"/>
      <c r="VGW104" s="56"/>
      <c r="VGX104" s="56"/>
      <c r="VGY104" s="56"/>
      <c r="VGZ104" s="56"/>
      <c r="VHA104" s="56"/>
      <c r="VHB104" s="56"/>
      <c r="VHC104" s="56"/>
      <c r="VHD104" s="56"/>
      <c r="VHE104" s="56"/>
      <c r="VHF104" s="56"/>
      <c r="VHG104" s="56"/>
      <c r="VHH104" s="56"/>
      <c r="VHI104" s="56"/>
      <c r="VHJ104" s="56"/>
      <c r="VHK104" s="56"/>
      <c r="VHL104" s="56"/>
      <c r="VHM104" s="56"/>
      <c r="VHN104" s="56"/>
      <c r="VHO104" s="56"/>
      <c r="VHP104" s="56"/>
      <c r="VHQ104" s="56"/>
      <c r="VHR104" s="56"/>
      <c r="VHS104" s="56"/>
      <c r="VHT104" s="56"/>
      <c r="VHU104" s="56"/>
      <c r="VHV104" s="56"/>
      <c r="VHW104" s="56"/>
      <c r="VHX104" s="56"/>
      <c r="VHY104" s="56"/>
      <c r="VHZ104" s="56"/>
      <c r="VIA104" s="56"/>
      <c r="VIB104" s="56"/>
      <c r="VIC104" s="56"/>
      <c r="VID104" s="56"/>
      <c r="VIE104" s="56"/>
      <c r="VIF104" s="56"/>
      <c r="VIG104" s="56"/>
      <c r="VIH104" s="56"/>
      <c r="VII104" s="56"/>
      <c r="VIJ104" s="56"/>
      <c r="VIK104" s="56"/>
      <c r="VIL104" s="56"/>
      <c r="VIM104" s="56"/>
      <c r="VIN104" s="56"/>
      <c r="VIO104" s="56"/>
      <c r="VIP104" s="56"/>
      <c r="VIQ104" s="56"/>
      <c r="VIR104" s="56"/>
      <c r="VIS104" s="56"/>
      <c r="VIT104" s="56"/>
      <c r="VIU104" s="56"/>
      <c r="VIV104" s="56"/>
      <c r="VIW104" s="56"/>
      <c r="VIX104" s="56"/>
      <c r="VIY104" s="56"/>
      <c r="VIZ104" s="56"/>
      <c r="VJA104" s="56"/>
      <c r="VJB104" s="56"/>
      <c r="VJC104" s="56"/>
      <c r="VJD104" s="56"/>
      <c r="VJE104" s="56"/>
      <c r="VJF104" s="56"/>
      <c r="VJG104" s="56"/>
      <c r="VJH104" s="56"/>
      <c r="VJI104" s="56"/>
      <c r="VJJ104" s="56"/>
      <c r="VJK104" s="56"/>
      <c r="VJL104" s="56"/>
      <c r="VJM104" s="56"/>
      <c r="VJN104" s="56"/>
      <c r="VJO104" s="56"/>
      <c r="VJP104" s="56"/>
      <c r="VJQ104" s="56"/>
      <c r="VJR104" s="56"/>
      <c r="VJS104" s="56"/>
      <c r="VJT104" s="56"/>
      <c r="VJU104" s="56"/>
      <c r="VJV104" s="56"/>
      <c r="VJW104" s="56"/>
      <c r="VJX104" s="56"/>
      <c r="VJY104" s="56"/>
      <c r="VJZ104" s="56"/>
      <c r="VKA104" s="56"/>
      <c r="VKB104" s="56"/>
      <c r="VKC104" s="56"/>
      <c r="VKD104" s="56"/>
      <c r="VKE104" s="56"/>
      <c r="VKF104" s="56"/>
      <c r="VKG104" s="56"/>
      <c r="VKH104" s="56"/>
      <c r="VKI104" s="56"/>
      <c r="VKJ104" s="56"/>
      <c r="VKK104" s="56"/>
      <c r="VKL104" s="56"/>
      <c r="VKM104" s="56"/>
      <c r="VKN104" s="56"/>
      <c r="VKO104" s="56"/>
      <c r="VKP104" s="56"/>
      <c r="VKQ104" s="56"/>
      <c r="VKR104" s="56"/>
      <c r="VKS104" s="56"/>
      <c r="VKT104" s="56"/>
      <c r="VKU104" s="56"/>
      <c r="VKV104" s="56"/>
      <c r="VKW104" s="56"/>
      <c r="VKX104" s="56"/>
      <c r="VKY104" s="56"/>
      <c r="VKZ104" s="56"/>
      <c r="VLA104" s="56"/>
      <c r="VLB104" s="56"/>
      <c r="VLC104" s="56"/>
      <c r="VLD104" s="56"/>
      <c r="VLE104" s="56"/>
      <c r="VLF104" s="56"/>
      <c r="VLG104" s="56"/>
      <c r="VLH104" s="56"/>
      <c r="VLI104" s="56"/>
      <c r="VLJ104" s="56"/>
      <c r="VLK104" s="56"/>
      <c r="VLL104" s="56"/>
      <c r="VLM104" s="56"/>
      <c r="VLN104" s="56"/>
      <c r="VLO104" s="56"/>
      <c r="VLP104" s="56"/>
      <c r="VLQ104" s="56"/>
      <c r="VLR104" s="56"/>
      <c r="VLS104" s="56"/>
      <c r="VLT104" s="56"/>
      <c r="VLU104" s="56"/>
      <c r="VLV104" s="56"/>
      <c r="VLW104" s="56"/>
      <c r="VLX104" s="56"/>
      <c r="VLY104" s="56"/>
      <c r="VLZ104" s="56"/>
      <c r="VMA104" s="56"/>
      <c r="VMB104" s="56"/>
      <c r="VMC104" s="56"/>
      <c r="VMD104" s="56"/>
      <c r="VME104" s="56"/>
      <c r="VMF104" s="56"/>
      <c r="VMG104" s="56"/>
      <c r="VMH104" s="56"/>
      <c r="VMI104" s="56"/>
      <c r="VMJ104" s="56"/>
      <c r="VMK104" s="56"/>
      <c r="VML104" s="56"/>
      <c r="VMM104" s="56"/>
      <c r="VMN104" s="56"/>
      <c r="VMO104" s="56"/>
      <c r="VMP104" s="56"/>
      <c r="VMQ104" s="56"/>
      <c r="VMR104" s="56"/>
      <c r="VMS104" s="56"/>
      <c r="VMT104" s="56"/>
      <c r="VMU104" s="56"/>
      <c r="VMV104" s="56"/>
      <c r="VMW104" s="56"/>
      <c r="VMX104" s="56"/>
      <c r="VMY104" s="56"/>
      <c r="VMZ104" s="56"/>
      <c r="VNA104" s="56"/>
      <c r="VNB104" s="56"/>
      <c r="VNC104" s="56"/>
      <c r="VND104" s="56"/>
      <c r="VNE104" s="56"/>
      <c r="VNF104" s="56"/>
      <c r="VNG104" s="56"/>
      <c r="VNH104" s="56"/>
      <c r="VNI104" s="56"/>
      <c r="VNJ104" s="56"/>
      <c r="VNK104" s="56"/>
      <c r="VNL104" s="56"/>
      <c r="VNM104" s="56"/>
      <c r="VNN104" s="56"/>
      <c r="VNO104" s="56"/>
      <c r="VNP104" s="56"/>
      <c r="VNQ104" s="56"/>
      <c r="VNR104" s="56"/>
      <c r="VNS104" s="56"/>
      <c r="VNT104" s="56"/>
      <c r="VNU104" s="56"/>
      <c r="VNV104" s="56"/>
      <c r="VNW104" s="56"/>
      <c r="VNX104" s="56"/>
      <c r="VNY104" s="56"/>
      <c r="VNZ104" s="56"/>
      <c r="VOA104" s="56"/>
      <c r="VOB104" s="56"/>
      <c r="VOC104" s="56"/>
      <c r="VOD104" s="56"/>
      <c r="VOE104" s="56"/>
      <c r="VOF104" s="56"/>
      <c r="VOG104" s="56"/>
      <c r="VOH104" s="56"/>
      <c r="VOI104" s="56"/>
      <c r="VOJ104" s="56"/>
      <c r="VOK104" s="56"/>
      <c r="VOL104" s="56"/>
      <c r="VOM104" s="56"/>
      <c r="VON104" s="56"/>
      <c r="VOO104" s="56"/>
      <c r="VOP104" s="56"/>
      <c r="VOQ104" s="56"/>
      <c r="VOR104" s="56"/>
      <c r="VOS104" s="56"/>
      <c r="VOT104" s="56"/>
      <c r="VOU104" s="56"/>
      <c r="VOV104" s="56"/>
      <c r="VOW104" s="56"/>
      <c r="VOX104" s="56"/>
      <c r="VOY104" s="56"/>
      <c r="VOZ104" s="56"/>
      <c r="VPA104" s="56"/>
      <c r="VPB104" s="56"/>
      <c r="VPC104" s="56"/>
      <c r="VPD104" s="56"/>
      <c r="VPE104" s="56"/>
      <c r="VPF104" s="56"/>
      <c r="VPG104" s="56"/>
      <c r="VPH104" s="56"/>
      <c r="VPI104" s="56"/>
      <c r="VPJ104" s="56"/>
      <c r="VPK104" s="56"/>
      <c r="VPL104" s="56"/>
      <c r="VPM104" s="56"/>
      <c r="VPN104" s="56"/>
      <c r="VPO104" s="56"/>
      <c r="VPP104" s="56"/>
      <c r="VPQ104" s="56"/>
      <c r="VPR104" s="56"/>
      <c r="VPS104" s="56"/>
      <c r="VPT104" s="56"/>
      <c r="VPU104" s="56"/>
      <c r="VPV104" s="56"/>
      <c r="VPW104" s="56"/>
      <c r="VPX104" s="56"/>
      <c r="VPY104" s="56"/>
      <c r="VPZ104" s="56"/>
      <c r="VQA104" s="56"/>
      <c r="VQB104" s="56"/>
      <c r="VQC104" s="56"/>
      <c r="VQD104" s="56"/>
      <c r="VQE104" s="56"/>
      <c r="VQF104" s="56"/>
      <c r="VQG104" s="56"/>
      <c r="VQH104" s="56"/>
      <c r="VQI104" s="56"/>
      <c r="VQJ104" s="56"/>
      <c r="VQK104" s="56"/>
      <c r="VQL104" s="56"/>
      <c r="VQM104" s="56"/>
      <c r="VQN104" s="56"/>
      <c r="VQO104" s="56"/>
      <c r="VQP104" s="56"/>
      <c r="VQQ104" s="56"/>
      <c r="VQR104" s="56"/>
      <c r="VQS104" s="56"/>
      <c r="VQT104" s="56"/>
      <c r="VQU104" s="56"/>
      <c r="VQV104" s="56"/>
      <c r="VQW104" s="56"/>
      <c r="VQX104" s="56"/>
      <c r="VQY104" s="56"/>
      <c r="VQZ104" s="56"/>
      <c r="VRA104" s="56"/>
      <c r="VRB104" s="56"/>
      <c r="VRC104" s="56"/>
      <c r="VRD104" s="56"/>
      <c r="VRE104" s="56"/>
      <c r="VRF104" s="56"/>
      <c r="VRG104" s="56"/>
      <c r="VRH104" s="56"/>
      <c r="VRI104" s="56"/>
      <c r="VRJ104" s="56"/>
      <c r="VRK104" s="56"/>
      <c r="VRL104" s="56"/>
      <c r="VRM104" s="56"/>
      <c r="VRN104" s="56"/>
      <c r="VRO104" s="56"/>
      <c r="VRP104" s="56"/>
      <c r="VRQ104" s="56"/>
      <c r="VRR104" s="56"/>
      <c r="VRS104" s="56"/>
      <c r="VRT104" s="56"/>
      <c r="VRU104" s="56"/>
      <c r="VRV104" s="56"/>
      <c r="VRW104" s="56"/>
      <c r="VRX104" s="56"/>
      <c r="VRY104" s="56"/>
      <c r="VRZ104" s="56"/>
      <c r="VSA104" s="56"/>
      <c r="VSB104" s="56"/>
      <c r="VSC104" s="56"/>
      <c r="VSD104" s="56"/>
      <c r="VSE104" s="56"/>
      <c r="VSF104" s="56"/>
      <c r="VSG104" s="56"/>
      <c r="VSH104" s="56"/>
      <c r="VSI104" s="56"/>
      <c r="VSJ104" s="56"/>
      <c r="VSK104" s="56"/>
      <c r="VSL104" s="56"/>
      <c r="VSM104" s="56"/>
      <c r="VSN104" s="56"/>
      <c r="VSO104" s="56"/>
      <c r="VSP104" s="56"/>
      <c r="VSQ104" s="56"/>
      <c r="VSR104" s="56"/>
      <c r="VSS104" s="56"/>
      <c r="VST104" s="56"/>
      <c r="VSU104" s="56"/>
      <c r="VSV104" s="56"/>
      <c r="VSW104" s="56"/>
      <c r="VSX104" s="56"/>
      <c r="VSY104" s="56"/>
      <c r="VSZ104" s="56"/>
      <c r="VTA104" s="56"/>
      <c r="VTB104" s="56"/>
      <c r="VTC104" s="56"/>
      <c r="VTD104" s="56"/>
      <c r="VTE104" s="56"/>
      <c r="VTF104" s="56"/>
      <c r="VTG104" s="56"/>
      <c r="VTH104" s="56"/>
      <c r="VTI104" s="56"/>
      <c r="VTJ104" s="56"/>
      <c r="VTK104" s="56"/>
      <c r="VTL104" s="56"/>
      <c r="VTM104" s="56"/>
      <c r="VTN104" s="56"/>
      <c r="VTO104" s="56"/>
      <c r="VTP104" s="56"/>
      <c r="VTQ104" s="56"/>
      <c r="VTR104" s="56"/>
      <c r="VTS104" s="56"/>
      <c r="VTT104" s="56"/>
      <c r="VTU104" s="56"/>
      <c r="VTV104" s="56"/>
      <c r="VTW104" s="56"/>
      <c r="VTX104" s="56"/>
      <c r="VTY104" s="56"/>
      <c r="VTZ104" s="56"/>
      <c r="VUA104" s="56"/>
      <c r="VUB104" s="56"/>
      <c r="VUC104" s="56"/>
      <c r="VUD104" s="56"/>
      <c r="VUE104" s="56"/>
      <c r="VUF104" s="56"/>
      <c r="VUG104" s="56"/>
      <c r="VUH104" s="56"/>
      <c r="VUI104" s="56"/>
      <c r="VUJ104" s="56"/>
      <c r="VUK104" s="56"/>
      <c r="VUL104" s="56"/>
      <c r="VUM104" s="56"/>
      <c r="VUN104" s="56"/>
      <c r="VUO104" s="56"/>
      <c r="VUP104" s="56"/>
      <c r="VUQ104" s="56"/>
      <c r="VUR104" s="56"/>
      <c r="VUS104" s="56"/>
      <c r="VUT104" s="56"/>
      <c r="VUU104" s="56"/>
      <c r="VUV104" s="56"/>
      <c r="VUW104" s="56"/>
      <c r="VUX104" s="56"/>
      <c r="VUY104" s="56"/>
      <c r="VUZ104" s="56"/>
      <c r="VVA104" s="56"/>
      <c r="VVB104" s="56"/>
      <c r="VVC104" s="56"/>
      <c r="VVD104" s="56"/>
      <c r="VVE104" s="56"/>
      <c r="VVF104" s="56"/>
      <c r="VVG104" s="56"/>
      <c r="VVH104" s="56"/>
      <c r="VVI104" s="56"/>
      <c r="VVJ104" s="56"/>
      <c r="VVK104" s="56"/>
      <c r="VVL104" s="56"/>
      <c r="VVM104" s="56"/>
      <c r="VVN104" s="56"/>
      <c r="VVO104" s="56"/>
      <c r="VVP104" s="56"/>
      <c r="VVQ104" s="56"/>
      <c r="VVR104" s="56"/>
      <c r="VVS104" s="56"/>
      <c r="VVT104" s="56"/>
      <c r="VVU104" s="56"/>
      <c r="VVV104" s="56"/>
      <c r="VVW104" s="56"/>
      <c r="VVX104" s="56"/>
      <c r="VVY104" s="56"/>
      <c r="VVZ104" s="56"/>
      <c r="VWA104" s="56"/>
      <c r="VWB104" s="56"/>
      <c r="VWC104" s="56"/>
      <c r="VWD104" s="56"/>
      <c r="VWE104" s="56"/>
      <c r="VWF104" s="56"/>
      <c r="VWG104" s="56"/>
      <c r="VWH104" s="56"/>
      <c r="VWI104" s="56"/>
      <c r="VWJ104" s="56"/>
      <c r="VWK104" s="56"/>
      <c r="VWL104" s="56"/>
      <c r="VWM104" s="56"/>
      <c r="VWN104" s="56"/>
      <c r="VWO104" s="56"/>
      <c r="VWP104" s="56"/>
      <c r="VWQ104" s="56"/>
      <c r="VWR104" s="56"/>
      <c r="VWS104" s="56"/>
      <c r="VWT104" s="56"/>
      <c r="VWU104" s="56"/>
      <c r="VWV104" s="56"/>
      <c r="VWW104" s="56"/>
      <c r="VWX104" s="56"/>
      <c r="VWY104" s="56"/>
      <c r="VWZ104" s="56"/>
      <c r="VXA104" s="56"/>
      <c r="VXB104" s="56"/>
      <c r="VXC104" s="56"/>
      <c r="VXD104" s="56"/>
      <c r="VXE104" s="56"/>
      <c r="VXF104" s="56"/>
      <c r="VXG104" s="56"/>
      <c r="VXH104" s="56"/>
      <c r="VXI104" s="56"/>
      <c r="VXJ104" s="56"/>
      <c r="VXK104" s="56"/>
      <c r="VXL104" s="56"/>
      <c r="VXM104" s="56"/>
      <c r="VXN104" s="56"/>
      <c r="VXO104" s="56"/>
      <c r="VXP104" s="56"/>
      <c r="VXQ104" s="56"/>
      <c r="VXR104" s="56"/>
      <c r="VXS104" s="56"/>
      <c r="VXT104" s="56"/>
      <c r="VXU104" s="56"/>
      <c r="VXV104" s="56"/>
      <c r="VXW104" s="56"/>
      <c r="VXX104" s="56"/>
      <c r="VXY104" s="56"/>
      <c r="VXZ104" s="56"/>
      <c r="VYA104" s="56"/>
      <c r="VYB104" s="56"/>
      <c r="VYC104" s="56"/>
      <c r="VYD104" s="56"/>
      <c r="VYE104" s="56"/>
      <c r="VYF104" s="56"/>
      <c r="VYG104" s="56"/>
      <c r="VYH104" s="56"/>
      <c r="VYI104" s="56"/>
      <c r="VYJ104" s="56"/>
      <c r="VYK104" s="56"/>
      <c r="VYL104" s="56"/>
      <c r="VYM104" s="56"/>
      <c r="VYN104" s="56"/>
      <c r="VYO104" s="56"/>
      <c r="VYP104" s="56"/>
      <c r="VYQ104" s="56"/>
      <c r="VYR104" s="56"/>
      <c r="VYS104" s="56"/>
      <c r="VYT104" s="56"/>
      <c r="VYU104" s="56"/>
      <c r="VYV104" s="56"/>
      <c r="VYW104" s="56"/>
      <c r="VYX104" s="56"/>
      <c r="VYY104" s="56"/>
      <c r="VYZ104" s="56"/>
      <c r="VZA104" s="56"/>
      <c r="VZB104" s="56"/>
      <c r="VZC104" s="56"/>
      <c r="VZD104" s="56"/>
      <c r="VZE104" s="56"/>
      <c r="VZF104" s="56"/>
      <c r="VZG104" s="56"/>
      <c r="VZH104" s="56"/>
      <c r="VZI104" s="56"/>
      <c r="VZJ104" s="56"/>
      <c r="VZK104" s="56"/>
      <c r="VZL104" s="56"/>
      <c r="VZM104" s="56"/>
      <c r="VZN104" s="56"/>
      <c r="VZO104" s="56"/>
      <c r="VZP104" s="56"/>
      <c r="VZQ104" s="56"/>
      <c r="VZR104" s="56"/>
      <c r="VZS104" s="56"/>
      <c r="VZT104" s="56"/>
      <c r="VZU104" s="56"/>
      <c r="VZV104" s="56"/>
      <c r="VZW104" s="56"/>
      <c r="VZX104" s="56"/>
      <c r="VZY104" s="56"/>
      <c r="VZZ104" s="56"/>
      <c r="WAA104" s="56"/>
      <c r="WAB104" s="56"/>
      <c r="WAC104" s="56"/>
      <c r="WAD104" s="56"/>
      <c r="WAE104" s="56"/>
      <c r="WAF104" s="56"/>
      <c r="WAG104" s="56"/>
      <c r="WAH104" s="56"/>
      <c r="WAI104" s="56"/>
      <c r="WAJ104" s="56"/>
      <c r="WAK104" s="56"/>
      <c r="WAL104" s="56"/>
      <c r="WAM104" s="56"/>
      <c r="WAN104" s="56"/>
      <c r="WAO104" s="56"/>
      <c r="WAP104" s="56"/>
      <c r="WAQ104" s="56"/>
      <c r="WAR104" s="56"/>
      <c r="WAS104" s="56"/>
      <c r="WAT104" s="56"/>
      <c r="WAU104" s="56"/>
      <c r="WAV104" s="56"/>
      <c r="WAW104" s="56"/>
      <c r="WAX104" s="56"/>
      <c r="WAY104" s="56"/>
      <c r="WAZ104" s="56"/>
      <c r="WBA104" s="56"/>
      <c r="WBB104" s="56"/>
      <c r="WBC104" s="56"/>
      <c r="WBD104" s="56"/>
      <c r="WBE104" s="56"/>
      <c r="WBF104" s="56"/>
      <c r="WBG104" s="56"/>
      <c r="WBH104" s="56"/>
      <c r="WBI104" s="56"/>
      <c r="WBJ104" s="56"/>
      <c r="WBK104" s="56"/>
      <c r="WBL104" s="56"/>
      <c r="WBM104" s="56"/>
      <c r="WBN104" s="56"/>
      <c r="WBO104" s="56"/>
      <c r="WBP104" s="56"/>
      <c r="WBQ104" s="56"/>
      <c r="WBR104" s="56"/>
      <c r="WBS104" s="56"/>
      <c r="WBT104" s="56"/>
      <c r="WBU104" s="56"/>
      <c r="WBV104" s="56"/>
      <c r="WBW104" s="56"/>
      <c r="WBX104" s="56"/>
      <c r="WBY104" s="56"/>
      <c r="WBZ104" s="56"/>
      <c r="WCA104" s="56"/>
      <c r="WCB104" s="56"/>
      <c r="WCC104" s="56"/>
      <c r="WCD104" s="56"/>
      <c r="WCE104" s="56"/>
      <c r="WCF104" s="56"/>
      <c r="WCG104" s="56"/>
      <c r="WCH104" s="56"/>
      <c r="WCI104" s="56"/>
      <c r="WCJ104" s="56"/>
      <c r="WCK104" s="56"/>
      <c r="WCL104" s="56"/>
      <c r="WCM104" s="56"/>
      <c r="WCN104" s="56"/>
      <c r="WCO104" s="56"/>
      <c r="WCP104" s="56"/>
      <c r="WCQ104" s="56"/>
      <c r="WCR104" s="56"/>
      <c r="WCS104" s="56"/>
      <c r="WCT104" s="56"/>
      <c r="WCU104" s="56"/>
      <c r="WCV104" s="56"/>
      <c r="WCW104" s="56"/>
      <c r="WCX104" s="56"/>
      <c r="WCY104" s="56"/>
      <c r="WCZ104" s="56"/>
      <c r="WDA104" s="56"/>
      <c r="WDB104" s="56"/>
      <c r="WDC104" s="56"/>
      <c r="WDD104" s="56"/>
      <c r="WDE104" s="56"/>
      <c r="WDF104" s="56"/>
      <c r="WDG104" s="56"/>
      <c r="WDH104" s="56"/>
      <c r="WDI104" s="56"/>
      <c r="WDJ104" s="56"/>
      <c r="WDK104" s="56"/>
      <c r="WDL104" s="56"/>
      <c r="WDM104" s="56"/>
      <c r="WDN104" s="56"/>
      <c r="WDO104" s="56"/>
      <c r="WDP104" s="56"/>
      <c r="WDQ104" s="56"/>
      <c r="WDR104" s="56"/>
      <c r="WDS104" s="56"/>
      <c r="WDT104" s="56"/>
      <c r="WDU104" s="56"/>
      <c r="WDV104" s="56"/>
      <c r="WDW104" s="56"/>
      <c r="WDX104" s="56"/>
      <c r="WDY104" s="56"/>
      <c r="WDZ104" s="56"/>
      <c r="WEA104" s="56"/>
      <c r="WEB104" s="56"/>
      <c r="WEC104" s="56"/>
      <c r="WED104" s="56"/>
      <c r="WEE104" s="56"/>
      <c r="WEF104" s="56"/>
      <c r="WEG104" s="56"/>
      <c r="WEH104" s="56"/>
      <c r="WEI104" s="56"/>
      <c r="WEJ104" s="56"/>
      <c r="WEK104" s="56"/>
      <c r="WEL104" s="56"/>
      <c r="WEM104" s="56"/>
      <c r="WEN104" s="56"/>
      <c r="WEO104" s="56"/>
      <c r="WEP104" s="56"/>
      <c r="WEQ104" s="56"/>
      <c r="WER104" s="56"/>
      <c r="WES104" s="56"/>
      <c r="WET104" s="56"/>
      <c r="WEU104" s="56"/>
      <c r="WEV104" s="56"/>
      <c r="WEW104" s="56"/>
      <c r="WEX104" s="56"/>
      <c r="WEY104" s="56"/>
      <c r="WEZ104" s="56"/>
      <c r="WFA104" s="56"/>
      <c r="WFB104" s="56"/>
      <c r="WFC104" s="56"/>
      <c r="WFD104" s="56"/>
      <c r="WFE104" s="56"/>
      <c r="WFF104" s="56"/>
      <c r="WFG104" s="56"/>
      <c r="WFH104" s="56"/>
      <c r="WFI104" s="56"/>
      <c r="WFJ104" s="56"/>
      <c r="WFK104" s="56"/>
      <c r="WFL104" s="56"/>
      <c r="WFM104" s="56"/>
      <c r="WFN104" s="56"/>
      <c r="WFO104" s="56"/>
      <c r="WFP104" s="56"/>
      <c r="WFQ104" s="56"/>
      <c r="WFR104" s="56"/>
      <c r="WFS104" s="56"/>
      <c r="WFT104" s="56"/>
      <c r="WFU104" s="56"/>
      <c r="WFV104" s="56"/>
      <c r="WFW104" s="56"/>
      <c r="WFX104" s="56"/>
      <c r="WFY104" s="56"/>
      <c r="WFZ104" s="56"/>
      <c r="WGA104" s="56"/>
      <c r="WGB104" s="56"/>
      <c r="WGC104" s="56"/>
      <c r="WGD104" s="56"/>
      <c r="WGE104" s="56"/>
      <c r="WGF104" s="56"/>
      <c r="WGG104" s="56"/>
      <c r="WGH104" s="56"/>
      <c r="WGI104" s="56"/>
      <c r="WGJ104" s="56"/>
      <c r="WGK104" s="56"/>
      <c r="WGL104" s="56"/>
      <c r="WGM104" s="56"/>
      <c r="WGN104" s="56"/>
      <c r="WGO104" s="56"/>
      <c r="WGP104" s="56"/>
      <c r="WGQ104" s="56"/>
      <c r="WGR104" s="56"/>
      <c r="WGS104" s="56"/>
      <c r="WGT104" s="56"/>
      <c r="WGU104" s="56"/>
      <c r="WGV104" s="56"/>
      <c r="WGW104" s="56"/>
      <c r="WGX104" s="56"/>
      <c r="WGY104" s="56"/>
      <c r="WGZ104" s="56"/>
      <c r="WHA104" s="56"/>
      <c r="WHB104" s="56"/>
      <c r="WHC104" s="56"/>
      <c r="WHD104" s="56"/>
      <c r="WHE104" s="56"/>
      <c r="WHF104" s="56"/>
      <c r="WHG104" s="56"/>
      <c r="WHH104" s="56"/>
      <c r="WHI104" s="56"/>
      <c r="WHJ104" s="56"/>
      <c r="WHK104" s="56"/>
      <c r="WHL104" s="56"/>
      <c r="WHM104" s="56"/>
      <c r="WHN104" s="56"/>
      <c r="WHO104" s="56"/>
      <c r="WHP104" s="56"/>
      <c r="WHQ104" s="56"/>
      <c r="WHR104" s="56"/>
      <c r="WHS104" s="56"/>
      <c r="WHT104" s="56"/>
      <c r="WHU104" s="56"/>
      <c r="WHV104" s="56"/>
      <c r="WHW104" s="56"/>
      <c r="WHX104" s="56"/>
      <c r="WHY104" s="56"/>
      <c r="WHZ104" s="56"/>
      <c r="WIA104" s="56"/>
      <c r="WIB104" s="56"/>
      <c r="WIC104" s="56"/>
      <c r="WID104" s="56"/>
      <c r="WIE104" s="56"/>
      <c r="WIF104" s="56"/>
      <c r="WIG104" s="56"/>
      <c r="WIH104" s="56"/>
      <c r="WII104" s="56"/>
      <c r="WIJ104" s="56"/>
      <c r="WIK104" s="56"/>
      <c r="WIL104" s="56"/>
      <c r="WIM104" s="56"/>
      <c r="WIN104" s="56"/>
      <c r="WIO104" s="56"/>
      <c r="WIP104" s="56"/>
      <c r="WIQ104" s="56"/>
      <c r="WIR104" s="56"/>
      <c r="WIS104" s="56"/>
      <c r="WIT104" s="56"/>
      <c r="WIU104" s="56"/>
      <c r="WIV104" s="56"/>
      <c r="WIW104" s="56"/>
      <c r="WIX104" s="56"/>
      <c r="WIY104" s="56"/>
      <c r="WIZ104" s="56"/>
      <c r="WJA104" s="56"/>
      <c r="WJB104" s="56"/>
      <c r="WJC104" s="56"/>
      <c r="WJD104" s="56"/>
      <c r="WJE104" s="56"/>
      <c r="WJF104" s="56"/>
      <c r="WJG104" s="56"/>
      <c r="WJH104" s="56"/>
      <c r="WJI104" s="56"/>
      <c r="WJJ104" s="56"/>
      <c r="WJK104" s="56"/>
      <c r="WJL104" s="56"/>
      <c r="WJM104" s="56"/>
      <c r="WJN104" s="56"/>
      <c r="WJO104" s="56"/>
      <c r="WJP104" s="56"/>
      <c r="WJQ104" s="56"/>
      <c r="WJR104" s="56"/>
      <c r="WJS104" s="56"/>
      <c r="WJT104" s="56"/>
      <c r="WJU104" s="56"/>
      <c r="WJV104" s="56"/>
      <c r="WJW104" s="56"/>
      <c r="WJX104" s="56"/>
      <c r="WJY104" s="56"/>
      <c r="WJZ104" s="56"/>
      <c r="WKA104" s="56"/>
      <c r="WKB104" s="56"/>
      <c r="WKC104" s="56"/>
      <c r="WKD104" s="56"/>
      <c r="WKE104" s="56"/>
      <c r="WKF104" s="56"/>
      <c r="WKG104" s="56"/>
      <c r="WKH104" s="56"/>
      <c r="WKI104" s="56"/>
      <c r="WKJ104" s="56"/>
      <c r="WKK104" s="56"/>
      <c r="WKL104" s="56"/>
      <c r="WKM104" s="56"/>
      <c r="WKN104" s="56"/>
      <c r="WKO104" s="56"/>
      <c r="WKP104" s="56"/>
      <c r="WKQ104" s="56"/>
      <c r="WKR104" s="56"/>
      <c r="WKS104" s="56"/>
      <c r="WKT104" s="56"/>
      <c r="WKU104" s="56"/>
      <c r="WKV104" s="56"/>
      <c r="WKW104" s="56"/>
      <c r="WKX104" s="56"/>
      <c r="WKY104" s="56"/>
      <c r="WKZ104" s="56"/>
      <c r="WLA104" s="56"/>
      <c r="WLB104" s="56"/>
      <c r="WLC104" s="56"/>
      <c r="WLD104" s="56"/>
      <c r="WLE104" s="56"/>
      <c r="WLF104" s="56"/>
      <c r="WLG104" s="56"/>
      <c r="WLH104" s="56"/>
      <c r="WLI104" s="56"/>
      <c r="WLJ104" s="56"/>
      <c r="WLK104" s="56"/>
      <c r="WLL104" s="56"/>
      <c r="WLM104" s="56"/>
      <c r="WLN104" s="56"/>
      <c r="WLO104" s="56"/>
      <c r="WLP104" s="56"/>
      <c r="WLQ104" s="56"/>
      <c r="WLR104" s="56"/>
      <c r="WLS104" s="56"/>
      <c r="WLT104" s="56"/>
      <c r="WLU104" s="56"/>
      <c r="WLV104" s="56"/>
      <c r="WLW104" s="56"/>
      <c r="WLX104" s="56"/>
      <c r="WLY104" s="56"/>
      <c r="WLZ104" s="56"/>
      <c r="WMA104" s="56"/>
      <c r="WMB104" s="56"/>
      <c r="WMC104" s="56"/>
      <c r="WMD104" s="56"/>
      <c r="WME104" s="56"/>
      <c r="WMF104" s="56"/>
      <c r="WMG104" s="56"/>
      <c r="WMH104" s="56"/>
      <c r="WMI104" s="56"/>
      <c r="WMJ104" s="56"/>
      <c r="WMK104" s="56"/>
      <c r="WML104" s="56"/>
      <c r="WMM104" s="56"/>
      <c r="WMN104" s="56"/>
      <c r="WMO104" s="56"/>
      <c r="WMP104" s="56"/>
      <c r="WMQ104" s="56"/>
      <c r="WMR104" s="56"/>
      <c r="WMS104" s="56"/>
      <c r="WMT104" s="56"/>
      <c r="WMU104" s="56"/>
      <c r="WMV104" s="56"/>
      <c r="WMW104" s="56"/>
      <c r="WMX104" s="56"/>
      <c r="WMY104" s="56"/>
      <c r="WMZ104" s="56"/>
      <c r="WNA104" s="56"/>
      <c r="WNB104" s="56"/>
      <c r="WNC104" s="56"/>
      <c r="WND104" s="56"/>
      <c r="WNE104" s="56"/>
      <c r="WNF104" s="56"/>
      <c r="WNG104" s="56"/>
      <c r="WNH104" s="56"/>
      <c r="WNI104" s="56"/>
      <c r="WNJ104" s="56"/>
      <c r="WNK104" s="56"/>
      <c r="WNL104" s="56"/>
      <c r="WNM104" s="56"/>
      <c r="WNN104" s="56"/>
      <c r="WNO104" s="56"/>
      <c r="WNP104" s="56"/>
      <c r="WNQ104" s="56"/>
      <c r="WNR104" s="56"/>
      <c r="WNS104" s="56"/>
      <c r="WNT104" s="56"/>
      <c r="WNU104" s="56"/>
      <c r="WNV104" s="56"/>
      <c r="WNW104" s="56"/>
      <c r="WNX104" s="56"/>
      <c r="WNY104" s="56"/>
      <c r="WNZ104" s="56"/>
      <c r="WOA104" s="56"/>
      <c r="WOB104" s="56"/>
      <c r="WOC104" s="56"/>
      <c r="WOD104" s="56"/>
      <c r="WOE104" s="56"/>
      <c r="WOF104" s="56"/>
      <c r="WOG104" s="56"/>
      <c r="WOH104" s="56"/>
      <c r="WOI104" s="56"/>
      <c r="WOJ104" s="56"/>
      <c r="WOK104" s="56"/>
      <c r="WOL104" s="56"/>
      <c r="WOM104" s="56"/>
      <c r="WON104" s="56"/>
      <c r="WOO104" s="56"/>
      <c r="WOP104" s="56"/>
      <c r="WOQ104" s="56"/>
      <c r="WOR104" s="56"/>
      <c r="WOS104" s="56"/>
      <c r="WOT104" s="56"/>
      <c r="WOU104" s="56"/>
      <c r="WOV104" s="56"/>
      <c r="WOW104" s="56"/>
      <c r="WOX104" s="56"/>
      <c r="WOY104" s="56"/>
      <c r="WOZ104" s="56"/>
      <c r="WPA104" s="56"/>
      <c r="WPB104" s="56"/>
      <c r="WPC104" s="56"/>
      <c r="WPD104" s="56"/>
      <c r="WPE104" s="56"/>
      <c r="WPF104" s="56"/>
      <c r="WPG104" s="56"/>
      <c r="WPH104" s="56"/>
      <c r="WPI104" s="56"/>
      <c r="WPJ104" s="56"/>
      <c r="WPK104" s="56"/>
      <c r="WPL104" s="56"/>
      <c r="WPM104" s="56"/>
      <c r="WPN104" s="56"/>
      <c r="WPO104" s="56"/>
      <c r="WPP104" s="56"/>
      <c r="WPQ104" s="56"/>
      <c r="WPR104" s="56"/>
      <c r="WPS104" s="56"/>
      <c r="WPT104" s="56"/>
      <c r="WPU104" s="56"/>
      <c r="WPV104" s="56"/>
      <c r="WPW104" s="56"/>
      <c r="WPX104" s="56"/>
      <c r="WPY104" s="56"/>
      <c r="WPZ104" s="56"/>
      <c r="WQA104" s="56"/>
      <c r="WQB104" s="56"/>
      <c r="WQC104" s="56"/>
      <c r="WQD104" s="56"/>
      <c r="WQE104" s="56"/>
      <c r="WQF104" s="56"/>
      <c r="WQG104" s="56"/>
      <c r="WQH104" s="56"/>
      <c r="WQI104" s="56"/>
      <c r="WQJ104" s="56"/>
      <c r="WQK104" s="56"/>
      <c r="WQL104" s="56"/>
      <c r="WQM104" s="56"/>
      <c r="WQN104" s="56"/>
      <c r="WQO104" s="56"/>
      <c r="WQP104" s="56"/>
      <c r="WQQ104" s="56"/>
      <c r="WQR104" s="56"/>
      <c r="WQS104" s="56"/>
      <c r="WQT104" s="56"/>
      <c r="WQU104" s="56"/>
      <c r="WQV104" s="56"/>
      <c r="WQW104" s="56"/>
      <c r="WQX104" s="56"/>
      <c r="WQY104" s="56"/>
      <c r="WQZ104" s="56"/>
      <c r="WRA104" s="56"/>
      <c r="WRB104" s="56"/>
      <c r="WRC104" s="56"/>
      <c r="WRD104" s="56"/>
      <c r="WRE104" s="56"/>
      <c r="WRF104" s="56"/>
      <c r="WRG104" s="56"/>
      <c r="WRH104" s="56"/>
      <c r="WRI104" s="56"/>
      <c r="WRJ104" s="56"/>
      <c r="WRK104" s="56"/>
      <c r="WRL104" s="56"/>
      <c r="WRM104" s="56"/>
      <c r="WRN104" s="56"/>
      <c r="WRO104" s="56"/>
      <c r="WRP104" s="56"/>
      <c r="WRQ104" s="56"/>
      <c r="WRR104" s="56"/>
      <c r="WRS104" s="56"/>
      <c r="WRT104" s="56"/>
      <c r="WRU104" s="56"/>
      <c r="WRV104" s="56"/>
      <c r="WRW104" s="56"/>
      <c r="WRX104" s="56"/>
      <c r="WRY104" s="56"/>
      <c r="WRZ104" s="56"/>
      <c r="WSA104" s="56"/>
      <c r="WSB104" s="56"/>
      <c r="WSC104" s="56"/>
      <c r="WSD104" s="56"/>
      <c r="WSE104" s="56"/>
      <c r="WSF104" s="56"/>
      <c r="WSG104" s="56"/>
      <c r="WSH104" s="56"/>
      <c r="WSI104" s="56"/>
      <c r="WSJ104" s="56"/>
      <c r="WSK104" s="56"/>
      <c r="WSL104" s="56"/>
      <c r="WSM104" s="56"/>
      <c r="WSN104" s="56"/>
      <c r="WSO104" s="56"/>
      <c r="WSP104" s="56"/>
      <c r="WSQ104" s="56"/>
      <c r="WSR104" s="56"/>
      <c r="WSS104" s="56"/>
      <c r="WST104" s="56"/>
      <c r="WSU104" s="56"/>
      <c r="WSV104" s="56"/>
      <c r="WSW104" s="56"/>
      <c r="WSX104" s="56"/>
      <c r="WSY104" s="56"/>
      <c r="WSZ104" s="56"/>
      <c r="WTA104" s="56"/>
      <c r="WTB104" s="56"/>
      <c r="WTC104" s="56"/>
      <c r="WTD104" s="56"/>
      <c r="WTE104" s="56"/>
      <c r="WTF104" s="56"/>
      <c r="WTG104" s="56"/>
      <c r="WTH104" s="56"/>
      <c r="WTI104" s="56"/>
      <c r="WTJ104" s="56"/>
      <c r="WTK104" s="56"/>
      <c r="WTL104" s="56"/>
      <c r="WTM104" s="56"/>
      <c r="WTN104" s="56"/>
      <c r="WTO104" s="56"/>
      <c r="WTP104" s="56"/>
      <c r="WTQ104" s="56"/>
      <c r="WTR104" s="56"/>
      <c r="WTS104" s="56"/>
      <c r="WTT104" s="56"/>
      <c r="WTU104" s="56"/>
      <c r="WTV104" s="56"/>
      <c r="WTW104" s="56"/>
      <c r="WTX104" s="56"/>
      <c r="WTY104" s="56"/>
      <c r="WTZ104" s="56"/>
      <c r="WUA104" s="56"/>
      <c r="WUB104" s="56"/>
      <c r="WUC104" s="56"/>
      <c r="WUD104" s="56"/>
      <c r="WUE104" s="56"/>
      <c r="WUF104" s="56"/>
      <c r="WUG104" s="56"/>
      <c r="WUH104" s="56"/>
      <c r="WUI104" s="56"/>
      <c r="WUJ104" s="56"/>
      <c r="WUK104" s="56"/>
      <c r="WUL104" s="56"/>
      <c r="WUM104" s="56"/>
      <c r="WUN104" s="56"/>
      <c r="WUO104" s="56"/>
      <c r="WUP104" s="56"/>
      <c r="WUQ104" s="56"/>
      <c r="WUR104" s="56"/>
      <c r="WUS104" s="56"/>
      <c r="WUT104" s="56"/>
      <c r="WUU104" s="56"/>
      <c r="WUV104" s="56"/>
      <c r="WUW104" s="56"/>
      <c r="WUX104" s="56"/>
      <c r="WUY104" s="56"/>
      <c r="WUZ104" s="56"/>
      <c r="WVA104" s="56"/>
      <c r="WVB104" s="56"/>
      <c r="WVC104" s="56"/>
      <c r="WVD104" s="56"/>
      <c r="WVE104" s="56"/>
      <c r="WVF104" s="56"/>
      <c r="WVG104" s="56"/>
      <c r="WVH104" s="56"/>
      <c r="WVI104" s="56"/>
      <c r="WVJ104" s="56"/>
      <c r="WVK104" s="56"/>
      <c r="WVL104" s="56"/>
      <c r="WVM104" s="56"/>
      <c r="WVN104" s="56"/>
      <c r="WVO104" s="56"/>
      <c r="WVP104" s="56"/>
      <c r="WVQ104" s="56"/>
      <c r="WVR104" s="56"/>
      <c r="WVS104" s="56"/>
      <c r="WVT104" s="56"/>
      <c r="WVU104" s="56"/>
      <c r="WVV104" s="56"/>
      <c r="WVW104" s="56"/>
      <c r="WVX104" s="56"/>
      <c r="WVY104" s="56"/>
      <c r="WVZ104" s="56"/>
      <c r="WWA104" s="56"/>
      <c r="WWB104" s="56"/>
      <c r="WWC104" s="56"/>
      <c r="WWD104" s="56"/>
      <c r="WWE104" s="56"/>
      <c r="WWF104" s="56"/>
      <c r="WWG104" s="56"/>
      <c r="WWH104" s="56"/>
      <c r="WWI104" s="56"/>
      <c r="WWJ104" s="56"/>
      <c r="WWK104" s="56"/>
      <c r="WWL104" s="56"/>
      <c r="WWM104" s="56"/>
      <c r="WWN104" s="56"/>
      <c r="WWO104" s="56"/>
      <c r="WWP104" s="56"/>
      <c r="WWQ104" s="56"/>
      <c r="WWR104" s="56"/>
      <c r="WWS104" s="56"/>
      <c r="WWT104" s="56"/>
      <c r="WWU104" s="56"/>
      <c r="WWV104" s="56"/>
      <c r="WWW104" s="56"/>
      <c r="WWX104" s="56"/>
      <c r="WWY104" s="56"/>
      <c r="WWZ104" s="56"/>
      <c r="WXA104" s="56"/>
      <c r="WXB104" s="56"/>
      <c r="WXC104" s="56"/>
      <c r="WXD104" s="56"/>
      <c r="WXE104" s="56"/>
      <c r="WXF104" s="56"/>
      <c r="WXG104" s="56"/>
      <c r="WXH104" s="56"/>
      <c r="WXI104" s="56"/>
      <c r="WXJ104" s="56"/>
      <c r="WXK104" s="56"/>
      <c r="WXL104" s="56"/>
      <c r="WXM104" s="56"/>
      <c r="WXN104" s="56"/>
      <c r="WXO104" s="56"/>
      <c r="WXP104" s="56"/>
      <c r="WXQ104" s="56"/>
      <c r="WXR104" s="56"/>
      <c r="WXS104" s="56"/>
      <c r="WXT104" s="56"/>
      <c r="WXU104" s="56"/>
      <c r="WXV104" s="56"/>
      <c r="WXW104" s="56"/>
      <c r="WXX104" s="56"/>
      <c r="WXY104" s="56"/>
      <c r="WXZ104" s="56"/>
      <c r="WYA104" s="56"/>
      <c r="WYB104" s="56"/>
      <c r="WYC104" s="56"/>
      <c r="WYD104" s="56"/>
      <c r="WYE104" s="56"/>
      <c r="WYF104" s="56"/>
      <c r="WYG104" s="56"/>
      <c r="WYH104" s="56"/>
      <c r="WYI104" s="56"/>
      <c r="WYJ104" s="56"/>
      <c r="WYK104" s="56"/>
      <c r="WYL104" s="56"/>
      <c r="WYM104" s="56"/>
      <c r="WYN104" s="56"/>
      <c r="WYO104" s="56"/>
      <c r="WYP104" s="56"/>
      <c r="WYQ104" s="56"/>
      <c r="WYR104" s="56"/>
      <c r="WYS104" s="56"/>
      <c r="WYT104" s="56"/>
      <c r="WYU104" s="56"/>
      <c r="WYV104" s="56"/>
      <c r="WYW104" s="56"/>
      <c r="WYX104" s="56"/>
      <c r="WYY104" s="56"/>
      <c r="WYZ104" s="56"/>
      <c r="WZA104" s="56"/>
      <c r="WZB104" s="56"/>
      <c r="WZC104" s="56"/>
      <c r="WZD104" s="56"/>
      <c r="WZE104" s="56"/>
      <c r="WZF104" s="56"/>
      <c r="WZG104" s="56"/>
      <c r="WZH104" s="56"/>
      <c r="WZI104" s="56"/>
      <c r="WZJ104" s="56"/>
      <c r="WZK104" s="56"/>
      <c r="WZL104" s="56"/>
      <c r="WZM104" s="56"/>
      <c r="WZN104" s="56"/>
      <c r="WZO104" s="56"/>
      <c r="WZP104" s="56"/>
      <c r="WZQ104" s="56"/>
      <c r="WZR104" s="56"/>
      <c r="WZS104" s="56"/>
      <c r="WZT104" s="56"/>
      <c r="WZU104" s="56"/>
      <c r="WZV104" s="56"/>
      <c r="WZW104" s="56"/>
      <c r="WZX104" s="56"/>
      <c r="WZY104" s="56"/>
      <c r="WZZ104" s="56"/>
      <c r="XAA104" s="56"/>
      <c r="XAB104" s="56"/>
      <c r="XAC104" s="56"/>
      <c r="XAD104" s="56"/>
      <c r="XAE104" s="56"/>
      <c r="XAF104" s="56"/>
      <c r="XAG104" s="56"/>
      <c r="XAH104" s="56"/>
      <c r="XAI104" s="56"/>
      <c r="XAJ104" s="56"/>
      <c r="XAK104" s="56"/>
      <c r="XAL104" s="56"/>
      <c r="XAM104" s="56"/>
      <c r="XAN104" s="56"/>
      <c r="XAO104" s="56"/>
      <c r="XAP104" s="56"/>
      <c r="XAQ104" s="56"/>
      <c r="XAR104" s="56"/>
      <c r="XAS104" s="56"/>
      <c r="XAT104" s="56"/>
      <c r="XAU104" s="56"/>
      <c r="XAV104" s="56"/>
      <c r="XAW104" s="56"/>
      <c r="XAX104" s="56"/>
      <c r="XAY104" s="56"/>
      <c r="XAZ104" s="56"/>
      <c r="XBA104" s="56"/>
      <c r="XBB104" s="56"/>
      <c r="XBC104" s="56"/>
      <c r="XBD104" s="56"/>
      <c r="XBE104" s="56"/>
      <c r="XBF104" s="56"/>
      <c r="XBG104" s="56"/>
      <c r="XBH104" s="56"/>
      <c r="XBI104" s="56"/>
      <c r="XBJ104" s="56"/>
      <c r="XBK104" s="56"/>
      <c r="XBL104" s="56"/>
      <c r="XBM104" s="56"/>
      <c r="XBN104" s="56"/>
      <c r="XBO104" s="56"/>
      <c r="XBP104" s="56"/>
      <c r="XBQ104" s="56"/>
      <c r="XBR104" s="56"/>
      <c r="XBS104" s="56"/>
      <c r="XBT104" s="56"/>
      <c r="XBU104" s="56"/>
      <c r="XBV104" s="56"/>
      <c r="XBW104" s="56"/>
      <c r="XBX104" s="56"/>
      <c r="XBY104" s="56"/>
      <c r="XBZ104" s="56"/>
      <c r="XCA104" s="56"/>
      <c r="XCB104" s="56"/>
      <c r="XCC104" s="56"/>
      <c r="XCD104" s="56"/>
      <c r="XCE104" s="56"/>
      <c r="XCF104" s="56"/>
      <c r="XCG104" s="56"/>
      <c r="XCH104" s="56"/>
      <c r="XCI104" s="56"/>
      <c r="XCJ104" s="56"/>
      <c r="XCK104" s="56"/>
      <c r="XCL104" s="56"/>
      <c r="XCM104" s="56"/>
      <c r="XCN104" s="56"/>
      <c r="XCO104" s="56"/>
      <c r="XCP104" s="56"/>
      <c r="XCQ104" s="56"/>
      <c r="XCR104" s="56"/>
      <c r="XCS104" s="56"/>
      <c r="XCT104" s="56"/>
      <c r="XCU104" s="56"/>
      <c r="XCV104" s="56"/>
      <c r="XCW104" s="56"/>
      <c r="XCX104" s="56"/>
      <c r="XCY104" s="56"/>
      <c r="XCZ104" s="56"/>
      <c r="XDA104" s="56"/>
      <c r="XDB104" s="56"/>
      <c r="XDC104" s="56"/>
      <c r="XDD104" s="56"/>
      <c r="XDE104" s="56"/>
      <c r="XDF104" s="56"/>
      <c r="XDG104" s="56"/>
      <c r="XDH104" s="56"/>
      <c r="XDI104" s="56"/>
      <c r="XDJ104" s="56"/>
      <c r="XDK104" s="56"/>
      <c r="XDL104" s="56"/>
      <c r="XDM104" s="56"/>
      <c r="XDN104" s="56"/>
      <c r="XDO104" s="56"/>
      <c r="XDP104" s="56"/>
      <c r="XDQ104" s="56"/>
      <c r="XDR104" s="56"/>
      <c r="XDS104" s="56"/>
      <c r="XDT104" s="56"/>
      <c r="XDU104" s="56"/>
      <c r="XDV104" s="56"/>
      <c r="XDW104" s="56"/>
      <c r="XDX104" s="56"/>
      <c r="XDY104" s="56"/>
      <c r="XDZ104" s="56"/>
      <c r="XEA104" s="56"/>
      <c r="XEB104" s="56"/>
      <c r="XEC104" s="56"/>
      <c r="XED104" s="56"/>
      <c r="XEE104" s="56"/>
      <c r="XEF104" s="56"/>
      <c r="XEG104" s="56"/>
      <c r="XEH104" s="56"/>
      <c r="XEI104" s="56"/>
      <c r="XEJ104" s="56"/>
      <c r="XEK104" s="56"/>
      <c r="XEL104" s="56"/>
      <c r="XEM104" s="56"/>
      <c r="XEN104" s="56"/>
      <c r="XEO104" s="56"/>
      <c r="XEP104" s="56"/>
      <c r="XEQ104" s="56"/>
      <c r="XER104" s="56"/>
      <c r="XES104" s="56"/>
      <c r="XET104" s="56"/>
      <c r="XEU104" s="56"/>
      <c r="XEV104" s="56"/>
      <c r="XEW104" s="56"/>
      <c r="XEX104" s="56"/>
    </row>
    <row r="105" s="5" customFormat="1" ht="25" customHeight="1" spans="1:1024 1025:16378">
      <c r="A105" s="29">
        <v>102</v>
      </c>
      <c r="B105" s="30" t="s">
        <v>193</v>
      </c>
      <c r="C105" s="30" t="s">
        <v>26</v>
      </c>
      <c r="D105" s="31" t="s">
        <v>194</v>
      </c>
      <c r="E105" s="32"/>
      <c r="F105" s="29" t="s">
        <v>67</v>
      </c>
      <c r="G105" s="34"/>
      <c r="H105" s="34"/>
      <c r="I105" s="34"/>
      <c r="J105" s="34"/>
      <c r="K105" s="34"/>
      <c r="L105" s="34"/>
      <c r="M105" s="34"/>
      <c r="N105" s="34">
        <v>20</v>
      </c>
      <c r="O105" s="34"/>
      <c r="P105" s="34"/>
      <c r="Q105" s="34"/>
      <c r="R105" s="42">
        <f t="shared" si="2"/>
        <v>20</v>
      </c>
      <c r="S105" s="43"/>
      <c r="T105" s="43"/>
      <c r="U105" s="44"/>
      <c r="V105" s="43"/>
      <c r="W105" s="36"/>
      <c r="X105" s="39">
        <v>96.3333333333333</v>
      </c>
    </row>
    <row r="106" s="5" customFormat="1" ht="25" customHeight="1" spans="1:1024 1025:16378">
      <c r="A106" s="29">
        <v>103</v>
      </c>
      <c r="B106" s="30" t="s">
        <v>195</v>
      </c>
      <c r="C106" s="30" t="s">
        <v>26</v>
      </c>
      <c r="D106" s="31" t="s">
        <v>196</v>
      </c>
      <c r="E106" s="32"/>
      <c r="F106" s="29" t="s">
        <v>93</v>
      </c>
      <c r="G106" s="34"/>
      <c r="H106" s="34">
        <v>20</v>
      </c>
      <c r="I106" s="51"/>
      <c r="J106" s="34"/>
      <c r="K106" s="34">
        <v>4</v>
      </c>
      <c r="L106" s="34"/>
      <c r="M106" s="34"/>
      <c r="N106" s="34"/>
      <c r="O106" s="34"/>
      <c r="P106" s="34"/>
      <c r="Q106" s="34"/>
      <c r="R106" s="42">
        <f t="shared" si="2"/>
        <v>24</v>
      </c>
      <c r="S106" s="43"/>
      <c r="T106" s="43"/>
      <c r="U106" s="44"/>
      <c r="V106" s="43"/>
      <c r="W106" s="36"/>
      <c r="X106" s="39">
        <v>689.333333333333</v>
      </c>
    </row>
    <row r="107" customFormat="1" ht="25" customHeight="1" spans="1:1024 1025:16378">
      <c r="A107" s="29">
        <v>104</v>
      </c>
      <c r="B107" s="30" t="s">
        <v>197</v>
      </c>
      <c r="C107" s="30" t="s">
        <v>26</v>
      </c>
      <c r="D107" s="31" t="s">
        <v>198</v>
      </c>
      <c r="E107" s="32"/>
      <c r="F107" s="29" t="s">
        <v>72</v>
      </c>
      <c r="G107" s="40"/>
      <c r="H107" s="34"/>
      <c r="I107" s="41"/>
      <c r="J107" s="34"/>
      <c r="K107" s="34"/>
      <c r="L107" s="34"/>
      <c r="M107" s="34"/>
      <c r="N107" s="34">
        <v>200</v>
      </c>
      <c r="O107" s="34"/>
      <c r="P107" s="34"/>
      <c r="Q107" s="34"/>
      <c r="R107" s="42">
        <f t="shared" si="2"/>
        <v>200</v>
      </c>
      <c r="S107" s="43"/>
      <c r="T107" s="43"/>
      <c r="U107" s="44"/>
      <c r="V107" s="43"/>
      <c r="W107" s="36"/>
      <c r="X107" s="45">
        <v>3.13333333333333</v>
      </c>
    </row>
    <row r="108" customFormat="1" ht="25" customHeight="1" spans="1:1024 1025:16378">
      <c r="A108" s="29">
        <v>105</v>
      </c>
      <c r="B108" s="30" t="s">
        <v>197</v>
      </c>
      <c r="C108" s="30" t="s">
        <v>26</v>
      </c>
      <c r="D108" s="31" t="s">
        <v>199</v>
      </c>
      <c r="E108" s="32"/>
      <c r="F108" s="29" t="s">
        <v>58</v>
      </c>
      <c r="G108" s="40"/>
      <c r="H108" s="34"/>
      <c r="I108" s="41"/>
      <c r="J108" s="34"/>
      <c r="K108" s="34"/>
      <c r="L108" s="34"/>
      <c r="M108" s="34"/>
      <c r="N108" s="34">
        <v>3</v>
      </c>
      <c r="O108" s="34"/>
      <c r="P108" s="34"/>
      <c r="Q108" s="34"/>
      <c r="R108" s="42">
        <f t="shared" si="2"/>
        <v>3</v>
      </c>
      <c r="S108" s="43"/>
      <c r="T108" s="43"/>
      <c r="U108" s="44"/>
      <c r="V108" s="43"/>
      <c r="W108" s="36"/>
      <c r="X108" s="45">
        <v>26.3666666666667</v>
      </c>
    </row>
    <row r="109" s="1" customFormat="1" ht="25" customHeight="1" spans="1:1024 1025:16378">
      <c r="A109" s="29">
        <v>106</v>
      </c>
      <c r="B109" s="30" t="s">
        <v>195</v>
      </c>
      <c r="C109" s="30" t="s">
        <v>26</v>
      </c>
      <c r="D109" s="31" t="s">
        <v>200</v>
      </c>
      <c r="E109" s="32"/>
      <c r="F109" s="29" t="s">
        <v>93</v>
      </c>
      <c r="G109" s="34"/>
      <c r="H109" s="34">
        <v>2</v>
      </c>
      <c r="I109" s="51"/>
      <c r="J109" s="34"/>
      <c r="K109" s="34"/>
      <c r="L109" s="34"/>
      <c r="M109" s="34"/>
      <c r="N109" s="34"/>
      <c r="O109" s="34"/>
      <c r="P109" s="34"/>
      <c r="Q109" s="34"/>
      <c r="R109" s="42">
        <f t="shared" si="2"/>
        <v>2</v>
      </c>
      <c r="S109" s="43"/>
      <c r="T109" s="43"/>
      <c r="U109" s="44"/>
      <c r="V109" s="43"/>
      <c r="W109" s="36"/>
      <c r="X109" s="39">
        <v>882</v>
      </c>
    </row>
    <row r="110" s="5" customFormat="1" ht="25" customHeight="1" spans="1:1024 1025:16378">
      <c r="A110" s="29">
        <v>107</v>
      </c>
      <c r="B110" s="30" t="s">
        <v>201</v>
      </c>
      <c r="C110" s="30" t="s">
        <v>26</v>
      </c>
      <c r="D110" s="31" t="s">
        <v>202</v>
      </c>
      <c r="E110" s="32"/>
      <c r="F110" s="29" t="s">
        <v>93</v>
      </c>
      <c r="G110" s="34"/>
      <c r="H110" s="34"/>
      <c r="I110" s="34"/>
      <c r="J110" s="34"/>
      <c r="K110" s="34"/>
      <c r="L110" s="34"/>
      <c r="M110" s="34">
        <v>1</v>
      </c>
      <c r="N110" s="46"/>
      <c r="O110" s="46"/>
      <c r="P110" s="34"/>
      <c r="Q110" s="34"/>
      <c r="R110" s="42">
        <f t="shared" si="2"/>
        <v>1</v>
      </c>
      <c r="S110" s="43"/>
      <c r="T110" s="43"/>
      <c r="U110" s="44"/>
      <c r="V110" s="43"/>
      <c r="W110" s="36"/>
      <c r="X110" s="39">
        <v>45.3333333333333</v>
      </c>
    </row>
    <row r="111" s="5" customFormat="1" ht="25" customHeight="1" spans="1:1024 1025:16378">
      <c r="A111" s="29">
        <v>108</v>
      </c>
      <c r="B111" s="30" t="s">
        <v>203</v>
      </c>
      <c r="C111" s="30" t="s">
        <v>26</v>
      </c>
      <c r="D111" s="31" t="s">
        <v>204</v>
      </c>
      <c r="E111" s="32"/>
      <c r="F111" s="29" t="s">
        <v>33</v>
      </c>
      <c r="G111" s="46"/>
      <c r="H111" s="46"/>
      <c r="I111" s="46"/>
      <c r="J111" s="46"/>
      <c r="K111" s="46"/>
      <c r="L111" s="46"/>
      <c r="M111" s="46"/>
      <c r="N111" s="46">
        <v>30</v>
      </c>
      <c r="O111" s="46"/>
      <c r="P111" s="34"/>
      <c r="Q111" s="34"/>
      <c r="R111" s="42">
        <f t="shared" si="2"/>
        <v>30</v>
      </c>
      <c r="S111" s="43"/>
      <c r="T111" s="43"/>
      <c r="U111" s="44"/>
      <c r="V111" s="43"/>
      <c r="W111" s="36"/>
      <c r="X111" s="39">
        <v>6</v>
      </c>
    </row>
    <row r="112" s="5" customFormat="1" ht="25" customHeight="1" spans="1:1024 1025:16378">
      <c r="A112" s="29">
        <v>109</v>
      </c>
      <c r="B112" s="30" t="s">
        <v>205</v>
      </c>
      <c r="C112" s="30" t="s">
        <v>26</v>
      </c>
      <c r="D112" s="31" t="s">
        <v>206</v>
      </c>
      <c r="E112" s="32"/>
      <c r="F112" s="29" t="s">
        <v>58</v>
      </c>
      <c r="G112" s="46"/>
      <c r="H112" s="46">
        <v>50</v>
      </c>
      <c r="I112" s="46"/>
      <c r="J112" s="46"/>
      <c r="K112" s="46"/>
      <c r="L112" s="46"/>
      <c r="M112" s="46"/>
      <c r="N112" s="46"/>
      <c r="O112" s="46"/>
      <c r="P112" s="34"/>
      <c r="Q112" s="34"/>
      <c r="R112" s="42">
        <f t="shared" si="2"/>
        <v>50</v>
      </c>
      <c r="S112" s="43"/>
      <c r="T112" s="43"/>
      <c r="U112" s="44"/>
      <c r="V112" s="43"/>
      <c r="W112" s="36"/>
      <c r="X112" s="39">
        <v>8</v>
      </c>
    </row>
    <row r="113" s="5" customFormat="1" ht="25" customHeight="1" spans="1:24">
      <c r="A113" s="29">
        <v>110</v>
      </c>
      <c r="B113" s="30" t="s">
        <v>207</v>
      </c>
      <c r="C113" s="30"/>
      <c r="D113" s="31" t="s">
        <v>208</v>
      </c>
      <c r="E113" s="32"/>
      <c r="F113" s="29" t="s">
        <v>209</v>
      </c>
      <c r="G113" s="46"/>
      <c r="H113" s="46">
        <v>20</v>
      </c>
      <c r="I113" s="51"/>
      <c r="J113" s="34"/>
      <c r="K113" s="34"/>
      <c r="L113" s="34"/>
      <c r="M113" s="34"/>
      <c r="N113" s="34"/>
      <c r="O113" s="34"/>
      <c r="P113" s="34"/>
      <c r="Q113" s="34"/>
      <c r="R113" s="42">
        <f t="shared" si="2"/>
        <v>20</v>
      </c>
      <c r="S113" s="43"/>
      <c r="T113" s="43"/>
      <c r="U113" s="44"/>
      <c r="V113" s="43"/>
      <c r="W113" s="36"/>
      <c r="X113" s="39">
        <v>10</v>
      </c>
    </row>
    <row r="114" s="5" customFormat="1" ht="25" customHeight="1" spans="1:24">
      <c r="A114" s="29">
        <v>111</v>
      </c>
      <c r="B114" s="30" t="s">
        <v>210</v>
      </c>
      <c r="C114" s="30" t="s">
        <v>26</v>
      </c>
      <c r="D114" s="31" t="s">
        <v>211</v>
      </c>
      <c r="E114" s="32"/>
      <c r="F114" s="29" t="s">
        <v>28</v>
      </c>
      <c r="G114" s="34"/>
      <c r="H114" s="34"/>
      <c r="I114" s="34"/>
      <c r="J114" s="34"/>
      <c r="K114" s="34"/>
      <c r="L114" s="34"/>
      <c r="M114" s="34">
        <v>1</v>
      </c>
      <c r="N114" s="34"/>
      <c r="O114" s="34"/>
      <c r="P114" s="34"/>
      <c r="Q114" s="34"/>
      <c r="R114" s="42">
        <f t="shared" si="2"/>
        <v>1</v>
      </c>
      <c r="S114" s="43"/>
      <c r="T114" s="43"/>
      <c r="U114" s="44"/>
      <c r="V114" s="43"/>
      <c r="W114" s="36"/>
      <c r="X114" s="39">
        <v>10</v>
      </c>
    </row>
    <row r="115" s="6" customFormat="1" ht="25" customHeight="1" spans="1:24">
      <c r="A115" s="29">
        <v>112</v>
      </c>
      <c r="B115" s="30" t="s">
        <v>212</v>
      </c>
      <c r="C115" s="30" t="s">
        <v>26</v>
      </c>
      <c r="D115" s="58" t="s">
        <v>213</v>
      </c>
      <c r="E115" s="58"/>
      <c r="F115" s="29" t="s">
        <v>72</v>
      </c>
      <c r="G115" s="46">
        <v>150</v>
      </c>
      <c r="H115" s="46"/>
      <c r="I115" s="51"/>
      <c r="J115" s="46"/>
      <c r="K115" s="46"/>
      <c r="L115" s="46"/>
      <c r="M115" s="46"/>
      <c r="N115" s="46"/>
      <c r="O115" s="46"/>
      <c r="P115" s="34"/>
      <c r="Q115" s="34"/>
      <c r="R115" s="42">
        <f t="shared" si="2"/>
        <v>150</v>
      </c>
      <c r="S115" s="43"/>
      <c r="T115" s="43"/>
      <c r="U115" s="44"/>
      <c r="V115" s="43"/>
      <c r="W115" s="36"/>
      <c r="X115" s="39">
        <v>45.3333333333333</v>
      </c>
    </row>
    <row r="116" s="6" customFormat="1" ht="25" customHeight="1" spans="1:24">
      <c r="A116" s="29">
        <v>113</v>
      </c>
      <c r="B116" s="30" t="s">
        <v>214</v>
      </c>
      <c r="C116" s="30" t="s">
        <v>26</v>
      </c>
      <c r="D116" s="31" t="s">
        <v>215</v>
      </c>
      <c r="E116" s="32"/>
      <c r="F116" s="29" t="s">
        <v>216</v>
      </c>
      <c r="G116" s="34"/>
      <c r="H116" s="34">
        <v>10</v>
      </c>
      <c r="I116" s="34"/>
      <c r="J116" s="34"/>
      <c r="K116" s="34">
        <v>5</v>
      </c>
      <c r="L116" s="34"/>
      <c r="M116" s="34"/>
      <c r="N116" s="34">
        <v>10</v>
      </c>
      <c r="O116" s="34"/>
      <c r="P116" s="34"/>
      <c r="Q116" s="34"/>
      <c r="R116" s="42">
        <f t="shared" si="2"/>
        <v>25</v>
      </c>
      <c r="S116" s="43"/>
      <c r="T116" s="43"/>
      <c r="U116" s="44"/>
      <c r="V116" s="43"/>
      <c r="W116" s="36"/>
      <c r="X116" s="39">
        <v>334</v>
      </c>
    </row>
    <row r="117" s="6" customFormat="1" ht="25" customHeight="1" spans="1:24">
      <c r="A117" s="29">
        <v>114</v>
      </c>
      <c r="B117" s="30" t="s">
        <v>217</v>
      </c>
      <c r="C117" s="30" t="s">
        <v>26</v>
      </c>
      <c r="D117" s="31" t="s">
        <v>134</v>
      </c>
      <c r="E117" s="32"/>
      <c r="F117" s="29" t="s">
        <v>218</v>
      </c>
      <c r="G117" s="46"/>
      <c r="H117" s="46"/>
      <c r="I117" s="46"/>
      <c r="J117" s="46"/>
      <c r="K117" s="46"/>
      <c r="L117" s="46"/>
      <c r="M117" s="46"/>
      <c r="N117" s="46">
        <v>2</v>
      </c>
      <c r="O117" s="46"/>
      <c r="P117" s="34"/>
      <c r="Q117" s="34"/>
      <c r="R117" s="42">
        <f t="shared" si="2"/>
        <v>2</v>
      </c>
      <c r="S117" s="43"/>
      <c r="T117" s="43"/>
      <c r="U117" s="44"/>
      <c r="V117" s="43"/>
      <c r="W117" s="36"/>
      <c r="X117" s="39">
        <v>5</v>
      </c>
    </row>
    <row r="118" s="6" customFormat="1" ht="25" customHeight="1" spans="1:24">
      <c r="A118" s="29">
        <v>115</v>
      </c>
      <c r="B118" s="30" t="s">
        <v>219</v>
      </c>
      <c r="C118" s="30" t="s">
        <v>26</v>
      </c>
      <c r="D118" s="31" t="s">
        <v>220</v>
      </c>
      <c r="E118" s="32"/>
      <c r="F118" s="29" t="s">
        <v>33</v>
      </c>
      <c r="G118" s="46"/>
      <c r="H118" s="46"/>
      <c r="I118" s="46"/>
      <c r="J118" s="46"/>
      <c r="K118" s="46"/>
      <c r="L118" s="46"/>
      <c r="M118" s="46"/>
      <c r="N118" s="46">
        <v>20</v>
      </c>
      <c r="O118" s="46"/>
      <c r="P118" s="34"/>
      <c r="Q118" s="34"/>
      <c r="R118" s="42">
        <f t="shared" si="2"/>
        <v>20</v>
      </c>
      <c r="S118" s="43"/>
      <c r="T118" s="43"/>
      <c r="U118" s="44"/>
      <c r="V118" s="43"/>
      <c r="W118" s="36"/>
      <c r="X118" s="39">
        <v>3</v>
      </c>
    </row>
    <row r="119" s="5" customFormat="1" ht="25" customHeight="1" spans="1:24">
      <c r="A119" s="29">
        <v>116</v>
      </c>
      <c r="B119" s="30" t="s">
        <v>221</v>
      </c>
      <c r="C119" s="30"/>
      <c r="D119" s="31" t="s">
        <v>221</v>
      </c>
      <c r="E119" s="32"/>
      <c r="F119" s="29" t="s">
        <v>33</v>
      </c>
      <c r="G119" s="46"/>
      <c r="H119" s="46"/>
      <c r="I119" s="46"/>
      <c r="J119" s="46"/>
      <c r="K119" s="46"/>
      <c r="L119" s="46"/>
      <c r="M119" s="46"/>
      <c r="N119" s="46">
        <v>40</v>
      </c>
      <c r="O119" s="46"/>
      <c r="P119" s="34"/>
      <c r="Q119" s="34"/>
      <c r="R119" s="42">
        <f t="shared" si="2"/>
        <v>40</v>
      </c>
      <c r="S119" s="43"/>
      <c r="T119" s="43"/>
      <c r="U119" s="44"/>
      <c r="V119" s="43"/>
      <c r="W119" s="36"/>
      <c r="X119" s="39">
        <v>13</v>
      </c>
    </row>
    <row r="120" s="5" customFormat="1" ht="25" customHeight="1" spans="1:24">
      <c r="A120" s="29">
        <v>117</v>
      </c>
      <c r="B120" s="30" t="s">
        <v>222</v>
      </c>
      <c r="C120" s="30" t="s">
        <v>26</v>
      </c>
      <c r="D120" s="31" t="s">
        <v>223</v>
      </c>
      <c r="E120" s="32"/>
      <c r="F120" s="29" t="s">
        <v>88</v>
      </c>
      <c r="G120" s="46"/>
      <c r="H120" s="46"/>
      <c r="I120" s="46"/>
      <c r="J120" s="46"/>
      <c r="K120" s="46"/>
      <c r="L120" s="46"/>
      <c r="M120" s="46"/>
      <c r="N120" s="46">
        <v>5</v>
      </c>
      <c r="O120" s="46"/>
      <c r="P120" s="34"/>
      <c r="Q120" s="34"/>
      <c r="R120" s="42">
        <f t="shared" si="2"/>
        <v>5</v>
      </c>
      <c r="S120" s="43"/>
      <c r="T120" s="43"/>
      <c r="U120" s="44"/>
      <c r="V120" s="43"/>
      <c r="W120" s="36"/>
      <c r="X120" s="39">
        <v>24</v>
      </c>
    </row>
    <row r="121" s="5" customFormat="1" ht="25" customHeight="1" spans="1:24">
      <c r="A121" s="29">
        <v>118</v>
      </c>
      <c r="B121" s="30" t="s">
        <v>224</v>
      </c>
      <c r="C121" s="30" t="s">
        <v>26</v>
      </c>
      <c r="D121" s="31" t="s">
        <v>225</v>
      </c>
      <c r="E121" s="32"/>
      <c r="F121" s="29" t="s">
        <v>33</v>
      </c>
      <c r="G121" s="34"/>
      <c r="H121" s="46"/>
      <c r="I121" s="46"/>
      <c r="J121" s="46"/>
      <c r="K121" s="46"/>
      <c r="L121" s="46"/>
      <c r="M121" s="46"/>
      <c r="N121" s="46">
        <v>50</v>
      </c>
      <c r="O121" s="46"/>
      <c r="P121" s="34"/>
      <c r="Q121" s="34"/>
      <c r="R121" s="42">
        <f t="shared" si="2"/>
        <v>50</v>
      </c>
      <c r="S121" s="43"/>
      <c r="T121" s="43"/>
      <c r="U121" s="44"/>
      <c r="V121" s="43"/>
      <c r="W121" s="36"/>
      <c r="X121" s="39">
        <v>1.83333333333333</v>
      </c>
    </row>
    <row r="122" s="5" customFormat="1" ht="25" customHeight="1" spans="1:24">
      <c r="A122" s="29">
        <v>119</v>
      </c>
      <c r="B122" s="30" t="s">
        <v>226</v>
      </c>
      <c r="C122" s="30" t="s">
        <v>26</v>
      </c>
      <c r="D122" s="31" t="s">
        <v>227</v>
      </c>
      <c r="E122" s="32"/>
      <c r="F122" s="29" t="s">
        <v>33</v>
      </c>
      <c r="G122" s="34"/>
      <c r="H122" s="46"/>
      <c r="I122" s="46"/>
      <c r="J122" s="46"/>
      <c r="K122" s="46"/>
      <c r="L122" s="46"/>
      <c r="M122" s="46"/>
      <c r="N122" s="46">
        <v>1</v>
      </c>
      <c r="O122" s="46"/>
      <c r="P122" s="34"/>
      <c r="Q122" s="34"/>
      <c r="R122" s="42">
        <f t="shared" si="2"/>
        <v>1</v>
      </c>
      <c r="S122" s="43"/>
      <c r="T122" s="43"/>
      <c r="U122" s="44"/>
      <c r="V122" s="43"/>
      <c r="W122" s="36"/>
      <c r="X122" s="39">
        <v>15</v>
      </c>
    </row>
    <row r="123" s="5" customFormat="1" ht="25" customHeight="1" spans="1:24">
      <c r="A123" s="29">
        <v>120</v>
      </c>
      <c r="B123" s="30" t="s">
        <v>228</v>
      </c>
      <c r="C123" s="30"/>
      <c r="D123" s="31" t="s">
        <v>229</v>
      </c>
      <c r="E123" s="32"/>
      <c r="F123" s="29" t="s">
        <v>93</v>
      </c>
      <c r="G123" s="34"/>
      <c r="H123" s="34"/>
      <c r="I123" s="34"/>
      <c r="J123" s="34"/>
      <c r="K123" s="34"/>
      <c r="L123" s="34"/>
      <c r="M123" s="34"/>
      <c r="N123" s="34">
        <v>16</v>
      </c>
      <c r="O123" s="34"/>
      <c r="P123" s="34"/>
      <c r="Q123" s="34"/>
      <c r="R123" s="42">
        <f t="shared" si="2"/>
        <v>16</v>
      </c>
      <c r="S123" s="43"/>
      <c r="T123" s="43"/>
      <c r="U123" s="44"/>
      <c r="V123" s="43"/>
      <c r="W123" s="36"/>
      <c r="X123" s="39">
        <v>284</v>
      </c>
    </row>
    <row r="124" customFormat="1" ht="25" customHeight="1" spans="1:24">
      <c r="A124" s="29">
        <v>121</v>
      </c>
      <c r="B124" s="30" t="s">
        <v>82</v>
      </c>
      <c r="C124" s="30"/>
      <c r="D124" s="31" t="s">
        <v>82</v>
      </c>
      <c r="E124" s="32"/>
      <c r="F124" s="29" t="s">
        <v>33</v>
      </c>
      <c r="G124" s="34">
        <v>2</v>
      </c>
      <c r="H124" s="34"/>
      <c r="I124" s="41"/>
      <c r="J124" s="34"/>
      <c r="K124" s="34"/>
      <c r="L124" s="34"/>
      <c r="M124" s="34"/>
      <c r="N124" s="34"/>
      <c r="O124" s="34">
        <v>5</v>
      </c>
      <c r="P124" s="34"/>
      <c r="Q124" s="34"/>
      <c r="R124" s="42">
        <f t="shared" si="2"/>
        <v>7</v>
      </c>
      <c r="S124" s="43"/>
      <c r="T124" s="43"/>
      <c r="U124" s="44"/>
      <c r="V124" s="43"/>
      <c r="W124" s="36"/>
      <c r="X124" s="45">
        <v>344.333333333333</v>
      </c>
    </row>
    <row r="125" customFormat="1" ht="25" customHeight="1" spans="1:24">
      <c r="A125" s="29">
        <v>122</v>
      </c>
      <c r="B125" s="30" t="s">
        <v>230</v>
      </c>
      <c r="C125" s="30" t="s">
        <v>26</v>
      </c>
      <c r="D125" s="31" t="s">
        <v>231</v>
      </c>
      <c r="E125" s="32"/>
      <c r="F125" s="29" t="s">
        <v>33</v>
      </c>
      <c r="G125" s="34">
        <v>2</v>
      </c>
      <c r="H125" s="34"/>
      <c r="I125" s="41"/>
      <c r="J125" s="34"/>
      <c r="K125" s="34"/>
      <c r="L125" s="34"/>
      <c r="M125" s="34"/>
      <c r="N125" s="34"/>
      <c r="O125" s="34"/>
      <c r="P125" s="34"/>
      <c r="Q125" s="34"/>
      <c r="R125" s="42">
        <f t="shared" si="2"/>
        <v>2</v>
      </c>
      <c r="S125" s="43"/>
      <c r="T125" s="43"/>
      <c r="U125" s="44"/>
      <c r="V125" s="43"/>
      <c r="W125" s="36"/>
      <c r="X125" s="45">
        <v>145.666666666667</v>
      </c>
    </row>
    <row r="126" customFormat="1" ht="25" customHeight="1" spans="1:24">
      <c r="A126" s="29">
        <v>123</v>
      </c>
      <c r="B126" s="30" t="s">
        <v>232</v>
      </c>
      <c r="C126" s="30" t="s">
        <v>26</v>
      </c>
      <c r="D126" s="31" t="s">
        <v>233</v>
      </c>
      <c r="E126" s="32"/>
      <c r="F126" s="29" t="s">
        <v>67</v>
      </c>
      <c r="G126" s="40"/>
      <c r="H126" s="34"/>
      <c r="I126" s="41"/>
      <c r="J126" s="34"/>
      <c r="K126" s="34"/>
      <c r="L126" s="34"/>
      <c r="M126" s="34"/>
      <c r="N126" s="34"/>
      <c r="O126" s="34">
        <v>1</v>
      </c>
      <c r="P126" s="34"/>
      <c r="Q126" s="34"/>
      <c r="R126" s="42">
        <f t="shared" si="2"/>
        <v>1</v>
      </c>
      <c r="S126" s="43"/>
      <c r="T126" s="43"/>
      <c r="U126" s="44"/>
      <c r="V126" s="43"/>
      <c r="W126" s="36"/>
      <c r="X126" s="45">
        <v>689.333333333333</v>
      </c>
    </row>
    <row r="127" customFormat="1" ht="25" customHeight="1" spans="1:24">
      <c r="A127" s="29">
        <v>124</v>
      </c>
      <c r="B127" s="30" t="s">
        <v>234</v>
      </c>
      <c r="C127" s="30" t="s">
        <v>26</v>
      </c>
      <c r="D127" s="31" t="s">
        <v>235</v>
      </c>
      <c r="E127" s="32"/>
      <c r="F127" s="29" t="s">
        <v>65</v>
      </c>
      <c r="G127" s="40"/>
      <c r="H127" s="34">
        <v>17</v>
      </c>
      <c r="I127" s="41"/>
      <c r="J127" s="34"/>
      <c r="K127" s="34"/>
      <c r="L127" s="34"/>
      <c r="M127" s="34"/>
      <c r="N127" s="34"/>
      <c r="O127" s="34"/>
      <c r="P127" s="34"/>
      <c r="Q127" s="34"/>
      <c r="R127" s="42">
        <f t="shared" si="2"/>
        <v>17</v>
      </c>
      <c r="S127" s="43"/>
      <c r="T127" s="43"/>
      <c r="U127" s="44"/>
      <c r="V127" s="43"/>
      <c r="W127" s="36"/>
      <c r="X127" s="45">
        <v>106.333333333333</v>
      </c>
    </row>
    <row r="128" customFormat="1" ht="25" customHeight="1" spans="1:24">
      <c r="A128" s="29">
        <v>125</v>
      </c>
      <c r="B128" s="30" t="s">
        <v>236</v>
      </c>
      <c r="C128" s="30" t="s">
        <v>26</v>
      </c>
      <c r="D128" s="31" t="s">
        <v>237</v>
      </c>
      <c r="E128" s="32"/>
      <c r="F128" s="29" t="s">
        <v>65</v>
      </c>
      <c r="G128" s="40"/>
      <c r="H128" s="34">
        <v>6</v>
      </c>
      <c r="I128" s="41"/>
      <c r="J128" s="34">
        <v>16</v>
      </c>
      <c r="K128" s="34"/>
      <c r="L128" s="34"/>
      <c r="M128" s="34"/>
      <c r="N128" s="34"/>
      <c r="O128" s="34"/>
      <c r="P128" s="34"/>
      <c r="Q128" s="34"/>
      <c r="R128" s="42">
        <f t="shared" si="2"/>
        <v>22</v>
      </c>
      <c r="S128" s="43"/>
      <c r="T128" s="43"/>
      <c r="U128" s="44"/>
      <c r="V128" s="43"/>
      <c r="W128" s="36"/>
      <c r="X128" s="45">
        <v>66</v>
      </c>
    </row>
    <row r="129" customFormat="1" ht="25" customHeight="1" spans="1:24">
      <c r="A129" s="29">
        <v>126</v>
      </c>
      <c r="B129" s="30" t="s">
        <v>238</v>
      </c>
      <c r="C129" s="30" t="s">
        <v>26</v>
      </c>
      <c r="D129" s="31" t="s">
        <v>239</v>
      </c>
      <c r="E129" s="32"/>
      <c r="F129" s="29" t="s">
        <v>65</v>
      </c>
      <c r="G129" s="40"/>
      <c r="H129" s="34"/>
      <c r="I129" s="41"/>
      <c r="J129" s="34">
        <v>2</v>
      </c>
      <c r="K129" s="34"/>
      <c r="L129" s="34"/>
      <c r="M129" s="34"/>
      <c r="N129" s="34"/>
      <c r="O129" s="34"/>
      <c r="P129" s="34"/>
      <c r="Q129" s="34"/>
      <c r="R129" s="42">
        <f t="shared" si="2"/>
        <v>2</v>
      </c>
      <c r="S129" s="43"/>
      <c r="T129" s="43"/>
      <c r="U129" s="44"/>
      <c r="V129" s="43"/>
      <c r="W129" s="36"/>
      <c r="X129" s="45">
        <v>1824</v>
      </c>
    </row>
    <row r="130" customFormat="1" ht="25" customHeight="1" spans="1:24">
      <c r="A130" s="29">
        <v>127</v>
      </c>
      <c r="B130" s="30" t="s">
        <v>240</v>
      </c>
      <c r="C130" s="30" t="s">
        <v>26</v>
      </c>
      <c r="D130" s="31" t="s">
        <v>241</v>
      </c>
      <c r="E130" s="32"/>
      <c r="F130" s="29" t="s">
        <v>72</v>
      </c>
      <c r="G130" s="40"/>
      <c r="H130" s="34"/>
      <c r="I130" s="41"/>
      <c r="J130" s="34">
        <v>10</v>
      </c>
      <c r="K130" s="34"/>
      <c r="L130" s="34"/>
      <c r="M130" s="34"/>
      <c r="N130" s="34"/>
      <c r="O130" s="34"/>
      <c r="P130" s="34"/>
      <c r="Q130" s="34"/>
      <c r="R130" s="42">
        <f t="shared" si="2"/>
        <v>10</v>
      </c>
      <c r="S130" s="43"/>
      <c r="T130" s="43"/>
      <c r="U130" s="44"/>
      <c r="V130" s="43"/>
      <c r="W130" s="36"/>
      <c r="X130" s="45">
        <v>38.3333333333333</v>
      </c>
    </row>
    <row r="131" customFormat="1" ht="25" customHeight="1" spans="1:24">
      <c r="A131" s="29">
        <v>128</v>
      </c>
      <c r="B131" s="30" t="s">
        <v>242</v>
      </c>
      <c r="C131" s="30" t="s">
        <v>26</v>
      </c>
      <c r="D131" s="31" t="s">
        <v>243</v>
      </c>
      <c r="E131" s="32"/>
      <c r="F131" s="29" t="s">
        <v>72</v>
      </c>
      <c r="G131" s="40"/>
      <c r="H131" s="34"/>
      <c r="I131" s="41"/>
      <c r="J131" s="34">
        <v>50</v>
      </c>
      <c r="K131" s="34"/>
      <c r="L131" s="34"/>
      <c r="M131" s="34"/>
      <c r="N131" s="34"/>
      <c r="O131" s="34"/>
      <c r="P131" s="34"/>
      <c r="Q131" s="34"/>
      <c r="R131" s="42">
        <f t="shared" si="2"/>
        <v>50</v>
      </c>
      <c r="S131" s="43"/>
      <c r="T131" s="43"/>
      <c r="U131" s="44"/>
      <c r="V131" s="43"/>
      <c r="W131" s="36"/>
      <c r="X131" s="45">
        <v>4</v>
      </c>
    </row>
    <row r="132" customFormat="1" ht="25" customHeight="1" spans="1:24">
      <c r="A132" s="29">
        <v>129</v>
      </c>
      <c r="B132" s="30" t="s">
        <v>244</v>
      </c>
      <c r="C132" s="30" t="s">
        <v>26</v>
      </c>
      <c r="D132" s="31" t="s">
        <v>245</v>
      </c>
      <c r="E132" s="32"/>
      <c r="F132" s="29" t="s">
        <v>28</v>
      </c>
      <c r="G132" s="40"/>
      <c r="H132" s="34"/>
      <c r="I132" s="34">
        <v>10</v>
      </c>
      <c r="J132" s="34"/>
      <c r="K132" s="34"/>
      <c r="L132" s="34"/>
      <c r="M132" s="34"/>
      <c r="N132" s="34"/>
      <c r="O132" s="34"/>
      <c r="P132" s="34"/>
      <c r="Q132" s="34"/>
      <c r="R132" s="42">
        <f t="shared" si="2"/>
        <v>10</v>
      </c>
      <c r="S132" s="43"/>
      <c r="T132" s="43"/>
      <c r="U132" s="44"/>
      <c r="V132" s="43"/>
      <c r="W132" s="36"/>
      <c r="X132" s="45">
        <v>38.3333333333333</v>
      </c>
    </row>
    <row r="133" customFormat="1" ht="25" customHeight="1" spans="1:24">
      <c r="A133" s="29">
        <v>130</v>
      </c>
      <c r="B133" s="30" t="s">
        <v>246</v>
      </c>
      <c r="C133" s="30" t="s">
        <v>26</v>
      </c>
      <c r="D133" s="31" t="s">
        <v>247</v>
      </c>
      <c r="E133" s="32"/>
      <c r="F133" s="29" t="s">
        <v>33</v>
      </c>
      <c r="G133" s="40"/>
      <c r="H133" s="34"/>
      <c r="I133" s="34">
        <v>20</v>
      </c>
      <c r="J133" s="34"/>
      <c r="K133" s="34"/>
      <c r="L133" s="34"/>
      <c r="M133" s="34"/>
      <c r="N133" s="34"/>
      <c r="O133" s="34"/>
      <c r="P133" s="34"/>
      <c r="Q133" s="34"/>
      <c r="R133" s="42">
        <f t="shared" si="2"/>
        <v>20</v>
      </c>
      <c r="S133" s="43"/>
      <c r="T133" s="43"/>
      <c r="U133" s="44"/>
      <c r="V133" s="43"/>
      <c r="W133" s="36"/>
      <c r="X133" s="45">
        <v>57</v>
      </c>
    </row>
    <row r="134" customFormat="1" ht="25" customHeight="1" spans="1:24">
      <c r="A134" s="29">
        <v>131</v>
      </c>
      <c r="B134" s="30" t="s">
        <v>246</v>
      </c>
      <c r="C134" s="30" t="s">
        <v>26</v>
      </c>
      <c r="D134" s="31" t="s">
        <v>248</v>
      </c>
      <c r="E134" s="32"/>
      <c r="F134" s="29" t="s">
        <v>33</v>
      </c>
      <c r="G134" s="40"/>
      <c r="H134" s="34"/>
      <c r="I134" s="34">
        <v>3</v>
      </c>
      <c r="J134" s="34"/>
      <c r="K134" s="34"/>
      <c r="L134" s="34"/>
      <c r="M134" s="34"/>
      <c r="N134" s="34"/>
      <c r="O134" s="34"/>
      <c r="P134" s="34"/>
      <c r="Q134" s="34"/>
      <c r="R134" s="42">
        <f t="shared" si="2"/>
        <v>3</v>
      </c>
      <c r="S134" s="43"/>
      <c r="T134" s="43"/>
      <c r="U134" s="44"/>
      <c r="V134" s="43"/>
      <c r="W134" s="36"/>
      <c r="X134" s="45">
        <v>69</v>
      </c>
    </row>
    <row r="135" customFormat="1" ht="25" customHeight="1" spans="1:24">
      <c r="A135" s="29">
        <v>132</v>
      </c>
      <c r="B135" s="30" t="s">
        <v>246</v>
      </c>
      <c r="C135" s="30" t="s">
        <v>26</v>
      </c>
      <c r="D135" s="31" t="s">
        <v>249</v>
      </c>
      <c r="E135" s="32"/>
      <c r="F135" s="29" t="s">
        <v>33</v>
      </c>
      <c r="G135" s="40"/>
      <c r="H135" s="34"/>
      <c r="I135" s="34">
        <v>1</v>
      </c>
      <c r="J135" s="34"/>
      <c r="K135" s="34"/>
      <c r="L135" s="34"/>
      <c r="M135" s="34"/>
      <c r="N135" s="34"/>
      <c r="O135" s="34"/>
      <c r="P135" s="34"/>
      <c r="Q135" s="34"/>
      <c r="R135" s="42">
        <f t="shared" si="2"/>
        <v>1</v>
      </c>
      <c r="S135" s="43"/>
      <c r="T135" s="43"/>
      <c r="U135" s="44"/>
      <c r="V135" s="43"/>
      <c r="W135" s="36"/>
      <c r="X135" s="45">
        <v>81.3333333333333</v>
      </c>
    </row>
    <row r="136" customFormat="1" ht="25" customHeight="1" spans="1:24">
      <c r="A136" s="29">
        <v>133</v>
      </c>
      <c r="B136" s="30" t="s">
        <v>250</v>
      </c>
      <c r="C136" s="30" t="s">
        <v>26</v>
      </c>
      <c r="D136" s="31" t="s">
        <v>251</v>
      </c>
      <c r="E136" s="32"/>
      <c r="F136" s="29" t="s">
        <v>33</v>
      </c>
      <c r="G136" s="40"/>
      <c r="H136" s="34"/>
      <c r="I136" s="34">
        <v>1</v>
      </c>
      <c r="J136" s="34"/>
      <c r="K136" s="34"/>
      <c r="L136" s="34"/>
      <c r="M136" s="34"/>
      <c r="N136" s="34"/>
      <c r="O136" s="34"/>
      <c r="P136" s="34"/>
      <c r="Q136" s="34"/>
      <c r="R136" s="42">
        <f t="shared" si="2"/>
        <v>1</v>
      </c>
      <c r="S136" s="43"/>
      <c r="T136" s="43"/>
      <c r="U136" s="44"/>
      <c r="V136" s="43"/>
      <c r="W136" s="36"/>
      <c r="X136" s="45">
        <v>56</v>
      </c>
    </row>
    <row r="137" customFormat="1" ht="25" customHeight="1" spans="1:24">
      <c r="A137" s="29">
        <v>134</v>
      </c>
      <c r="B137" s="30" t="s">
        <v>250</v>
      </c>
      <c r="C137" s="30" t="s">
        <v>26</v>
      </c>
      <c r="D137" s="31" t="s">
        <v>252</v>
      </c>
      <c r="E137" s="32"/>
      <c r="F137" s="29" t="s">
        <v>33</v>
      </c>
      <c r="G137" s="40"/>
      <c r="H137" s="34"/>
      <c r="I137" s="34">
        <v>5</v>
      </c>
      <c r="J137" s="34"/>
      <c r="K137" s="34"/>
      <c r="L137" s="34"/>
      <c r="M137" s="34"/>
      <c r="N137" s="34"/>
      <c r="O137" s="34"/>
      <c r="P137" s="34"/>
      <c r="Q137" s="34"/>
      <c r="R137" s="42">
        <f t="shared" si="2"/>
        <v>5</v>
      </c>
      <c r="S137" s="43"/>
      <c r="T137" s="43"/>
      <c r="U137" s="44"/>
      <c r="V137" s="43"/>
      <c r="W137" s="36"/>
      <c r="X137" s="45">
        <v>40.3333333333333</v>
      </c>
    </row>
    <row r="138" customFormat="1" ht="25" customHeight="1" spans="1:24">
      <c r="A138" s="29">
        <v>135</v>
      </c>
      <c r="B138" s="30" t="s">
        <v>253</v>
      </c>
      <c r="C138" s="30" t="s">
        <v>26</v>
      </c>
      <c r="D138" s="31" t="s">
        <v>254</v>
      </c>
      <c r="E138" s="32"/>
      <c r="F138" s="29" t="s">
        <v>255</v>
      </c>
      <c r="G138" s="40"/>
      <c r="H138" s="34"/>
      <c r="I138" s="41"/>
      <c r="J138" s="34"/>
      <c r="K138" s="34"/>
      <c r="L138" s="34">
        <v>3</v>
      </c>
      <c r="M138" s="34"/>
      <c r="N138" s="34">
        <v>1</v>
      </c>
      <c r="O138" s="34">
        <v>8</v>
      </c>
      <c r="P138" s="34"/>
      <c r="Q138" s="34"/>
      <c r="R138" s="42">
        <f t="shared" si="2"/>
        <v>12</v>
      </c>
      <c r="S138" s="43"/>
      <c r="T138" s="43"/>
      <c r="U138" s="44"/>
      <c r="V138" s="43"/>
      <c r="W138" s="36"/>
      <c r="X138" s="45">
        <v>284</v>
      </c>
    </row>
    <row r="139" customFormat="1" ht="25" customHeight="1" spans="1:24">
      <c r="A139" s="29">
        <v>136</v>
      </c>
      <c r="B139" s="30" t="s">
        <v>256</v>
      </c>
      <c r="C139" s="30" t="s">
        <v>26</v>
      </c>
      <c r="D139" s="31">
        <v>32.5</v>
      </c>
      <c r="E139" s="32"/>
      <c r="F139" s="29" t="s">
        <v>257</v>
      </c>
      <c r="G139" s="40"/>
      <c r="H139" s="34"/>
      <c r="I139" s="41"/>
      <c r="J139" s="34"/>
      <c r="K139" s="34"/>
      <c r="L139" s="34"/>
      <c r="M139" s="34"/>
      <c r="N139" s="34">
        <v>0.5</v>
      </c>
      <c r="O139" s="34">
        <v>6</v>
      </c>
      <c r="P139" s="34"/>
      <c r="Q139" s="34"/>
      <c r="R139" s="42">
        <f t="shared" si="2"/>
        <v>6.5</v>
      </c>
      <c r="S139" s="43"/>
      <c r="T139" s="43"/>
      <c r="U139" s="44"/>
      <c r="V139" s="43"/>
      <c r="W139" s="36"/>
      <c r="X139" s="45">
        <v>365</v>
      </c>
    </row>
    <row r="140" customFormat="1" ht="25" customHeight="1" spans="1:24">
      <c r="A140" s="29">
        <v>137</v>
      </c>
      <c r="B140" s="30" t="s">
        <v>253</v>
      </c>
      <c r="C140" s="30" t="s">
        <v>26</v>
      </c>
      <c r="D140" s="31" t="s">
        <v>254</v>
      </c>
      <c r="E140" s="32"/>
      <c r="F140" s="29" t="s">
        <v>255</v>
      </c>
      <c r="G140" s="59"/>
      <c r="H140" s="59"/>
      <c r="I140" s="59"/>
      <c r="J140" s="34"/>
      <c r="K140" s="60"/>
      <c r="L140" s="34">
        <v>3</v>
      </c>
      <c r="M140" s="59"/>
      <c r="N140" s="59"/>
      <c r="O140" s="59"/>
      <c r="P140" s="59"/>
      <c r="Q140" s="59"/>
      <c r="R140" s="61">
        <f t="shared" si="2"/>
        <v>3</v>
      </c>
      <c r="S140" s="62"/>
      <c r="T140" s="63"/>
      <c r="U140" s="64"/>
      <c r="V140" s="63"/>
      <c r="W140" s="36"/>
      <c r="X140" s="45">
        <v>284</v>
      </c>
    </row>
    <row r="141" customFormat="1" ht="25" customHeight="1" spans="1:24">
      <c r="A141" s="29">
        <v>138</v>
      </c>
      <c r="B141" s="30" t="s">
        <v>258</v>
      </c>
      <c r="C141" s="30" t="s">
        <v>26</v>
      </c>
      <c r="D141" s="31" t="s">
        <v>259</v>
      </c>
      <c r="E141" s="32"/>
      <c r="F141" s="29" t="s">
        <v>260</v>
      </c>
      <c r="G141" s="59"/>
      <c r="H141" s="59"/>
      <c r="I141" s="59"/>
      <c r="J141" s="34"/>
      <c r="K141" s="60">
        <v>500</v>
      </c>
      <c r="L141" s="59"/>
      <c r="M141" s="59"/>
      <c r="N141" s="59"/>
      <c r="O141" s="59"/>
      <c r="P141" s="59"/>
      <c r="Q141" s="59"/>
      <c r="R141" s="61">
        <f t="shared" si="2"/>
        <v>500</v>
      </c>
      <c r="S141" s="62"/>
      <c r="T141" s="63"/>
      <c r="U141" s="64"/>
      <c r="V141" s="63"/>
      <c r="W141" s="36"/>
      <c r="X141" s="45">
        <v>2.1</v>
      </c>
    </row>
    <row r="142" customFormat="1" ht="25" customHeight="1" spans="1:24">
      <c r="A142" s="29">
        <v>139</v>
      </c>
      <c r="B142" s="30" t="s">
        <v>261</v>
      </c>
      <c r="C142" s="30" t="s">
        <v>26</v>
      </c>
      <c r="D142" s="31" t="s">
        <v>262</v>
      </c>
      <c r="E142" s="32"/>
      <c r="F142" s="29" t="s">
        <v>263</v>
      </c>
      <c r="G142" s="40"/>
      <c r="H142" s="34"/>
      <c r="I142" s="41"/>
      <c r="J142" s="34"/>
      <c r="K142" s="34"/>
      <c r="L142" s="34"/>
      <c r="M142" s="34"/>
      <c r="N142" s="34">
        <v>6</v>
      </c>
      <c r="O142" s="34"/>
      <c r="P142" s="34"/>
      <c r="Q142" s="34"/>
      <c r="R142" s="42">
        <f t="shared" ref="R142:R175" si="3">SUM(G142:Q142)</f>
        <v>6</v>
      </c>
      <c r="S142" s="43"/>
      <c r="T142" s="43"/>
      <c r="U142" s="44"/>
      <c r="V142" s="43"/>
      <c r="W142" s="36"/>
      <c r="X142" s="45">
        <v>15</v>
      </c>
    </row>
    <row r="143" customFormat="1" ht="25" customHeight="1" spans="1:24">
      <c r="A143" s="29">
        <v>140</v>
      </c>
      <c r="B143" s="30" t="s">
        <v>264</v>
      </c>
      <c r="C143" s="30"/>
      <c r="D143" s="31" t="s">
        <v>265</v>
      </c>
      <c r="E143" s="32"/>
      <c r="F143" s="29" t="s">
        <v>130</v>
      </c>
      <c r="G143" s="34">
        <v>17</v>
      </c>
      <c r="H143" s="34"/>
      <c r="I143" s="41"/>
      <c r="J143" s="34"/>
      <c r="K143" s="34"/>
      <c r="L143" s="34"/>
      <c r="M143" s="34"/>
      <c r="N143" s="34"/>
      <c r="O143" s="34"/>
      <c r="P143" s="34"/>
      <c r="Q143" s="34"/>
      <c r="R143" s="42">
        <f t="shared" si="3"/>
        <v>17</v>
      </c>
      <c r="S143" s="43"/>
      <c r="T143" s="43"/>
      <c r="U143" s="44"/>
      <c r="V143" s="43"/>
      <c r="W143" s="36"/>
      <c r="X143" s="45">
        <v>16.8333333333333</v>
      </c>
    </row>
    <row r="144" s="5" customFormat="1" ht="25" customHeight="1" spans="1:24">
      <c r="A144" s="29">
        <v>141</v>
      </c>
      <c r="B144" s="30" t="s">
        <v>266</v>
      </c>
      <c r="C144" s="30"/>
      <c r="D144" s="31" t="s">
        <v>267</v>
      </c>
      <c r="E144" s="32"/>
      <c r="F144" s="29" t="s">
        <v>216</v>
      </c>
      <c r="G144" s="34">
        <v>2</v>
      </c>
      <c r="H144" s="34"/>
      <c r="I144" s="34">
        <v>2</v>
      </c>
      <c r="J144" s="34">
        <v>2</v>
      </c>
      <c r="K144" s="51"/>
      <c r="L144" s="54"/>
      <c r="M144" s="46"/>
      <c r="N144" s="54"/>
      <c r="O144" s="54"/>
      <c r="P144" s="34"/>
      <c r="Q144" s="34"/>
      <c r="R144" s="42">
        <f t="shared" si="3"/>
        <v>6</v>
      </c>
      <c r="S144" s="43"/>
      <c r="T144" s="43"/>
      <c r="U144" s="44"/>
      <c r="V144" s="43"/>
      <c r="W144" s="36"/>
      <c r="X144" s="39">
        <v>106.333333333333</v>
      </c>
    </row>
    <row r="145" customFormat="1" ht="25" customHeight="1" spans="1:24">
      <c r="A145" s="29">
        <v>142</v>
      </c>
      <c r="B145" s="30" t="s">
        <v>268</v>
      </c>
      <c r="C145" s="30"/>
      <c r="D145" s="31" t="s">
        <v>269</v>
      </c>
      <c r="E145" s="32"/>
      <c r="F145" s="29" t="s">
        <v>53</v>
      </c>
      <c r="G145" s="40">
        <v>6</v>
      </c>
      <c r="H145" s="34"/>
      <c r="I145" s="41"/>
      <c r="J145" s="34"/>
      <c r="K145" s="34"/>
      <c r="L145" s="34">
        <v>12</v>
      </c>
      <c r="M145" s="34"/>
      <c r="N145" s="34"/>
      <c r="O145" s="34"/>
      <c r="P145" s="34"/>
      <c r="Q145" s="34"/>
      <c r="R145" s="42">
        <f t="shared" si="3"/>
        <v>18</v>
      </c>
      <c r="S145" s="43"/>
      <c r="T145" s="43"/>
      <c r="U145" s="44"/>
      <c r="V145" s="43"/>
      <c r="W145" s="36"/>
      <c r="X145" s="45">
        <v>815.333333333333</v>
      </c>
    </row>
    <row r="146" customFormat="1" ht="25" customHeight="1" spans="1:24">
      <c r="A146" s="29">
        <v>143</v>
      </c>
      <c r="B146" s="30" t="s">
        <v>270</v>
      </c>
      <c r="C146" s="30" t="s">
        <v>26</v>
      </c>
      <c r="D146" s="31" t="s">
        <v>271</v>
      </c>
      <c r="E146" s="32"/>
      <c r="F146" s="29" t="s">
        <v>216</v>
      </c>
      <c r="G146" s="40"/>
      <c r="H146" s="34"/>
      <c r="I146" s="41"/>
      <c r="J146" s="34"/>
      <c r="K146" s="34"/>
      <c r="L146" s="34"/>
      <c r="M146" s="34"/>
      <c r="N146" s="34"/>
      <c r="O146" s="34">
        <v>12</v>
      </c>
      <c r="P146" s="34"/>
      <c r="Q146" s="34"/>
      <c r="R146" s="42">
        <f t="shared" si="3"/>
        <v>12</v>
      </c>
      <c r="S146" s="43"/>
      <c r="T146" s="43"/>
      <c r="U146" s="44"/>
      <c r="V146" s="43"/>
      <c r="W146" s="36"/>
      <c r="X146" s="45">
        <v>121.333333333333</v>
      </c>
    </row>
    <row r="147" customFormat="1" ht="25" customHeight="1" spans="1:24">
      <c r="A147" s="29">
        <v>144</v>
      </c>
      <c r="B147" s="30" t="s">
        <v>272</v>
      </c>
      <c r="C147" s="30"/>
      <c r="D147" s="31" t="s">
        <v>273</v>
      </c>
      <c r="E147" s="32"/>
      <c r="F147" s="29" t="s">
        <v>72</v>
      </c>
      <c r="G147" s="40"/>
      <c r="H147" s="34"/>
      <c r="I147" s="41"/>
      <c r="J147" s="34"/>
      <c r="K147" s="34"/>
      <c r="L147" s="34"/>
      <c r="M147" s="34"/>
      <c r="N147" s="34">
        <v>40</v>
      </c>
      <c r="O147" s="34"/>
      <c r="P147" s="34"/>
      <c r="Q147" s="34"/>
      <c r="R147" s="42">
        <f t="shared" si="3"/>
        <v>40</v>
      </c>
      <c r="S147" s="43"/>
      <c r="T147" s="43"/>
      <c r="U147" s="44"/>
      <c r="V147" s="43"/>
      <c r="W147" s="36"/>
      <c r="X147" s="45">
        <v>31.3333333333333</v>
      </c>
    </row>
    <row r="148" customFormat="1" ht="25" customHeight="1" spans="1:24">
      <c r="A148" s="29">
        <v>145</v>
      </c>
      <c r="B148" s="30" t="s">
        <v>274</v>
      </c>
      <c r="C148" s="30"/>
      <c r="D148" s="31" t="s">
        <v>275</v>
      </c>
      <c r="E148" s="32"/>
      <c r="F148" s="29" t="s">
        <v>72</v>
      </c>
      <c r="G148" s="40"/>
      <c r="H148" s="34"/>
      <c r="I148" s="41"/>
      <c r="J148" s="34"/>
      <c r="K148" s="34"/>
      <c r="L148" s="34"/>
      <c r="M148" s="34"/>
      <c r="N148" s="34">
        <v>40</v>
      </c>
      <c r="O148" s="34"/>
      <c r="P148" s="34"/>
      <c r="Q148" s="34"/>
      <c r="R148" s="42">
        <f t="shared" si="3"/>
        <v>40</v>
      </c>
      <c r="S148" s="43"/>
      <c r="T148" s="43"/>
      <c r="U148" s="44"/>
      <c r="V148" s="43"/>
      <c r="W148" s="36"/>
      <c r="X148" s="45">
        <v>33.3333333333333</v>
      </c>
    </row>
    <row r="149" customFormat="1" ht="25" customHeight="1" spans="1:24">
      <c r="A149" s="29">
        <v>146</v>
      </c>
      <c r="B149" s="30" t="s">
        <v>276</v>
      </c>
      <c r="C149" s="30" t="s">
        <v>26</v>
      </c>
      <c r="D149" s="31" t="s">
        <v>277</v>
      </c>
      <c r="E149" s="32"/>
      <c r="F149" s="29" t="s">
        <v>67</v>
      </c>
      <c r="G149" s="40"/>
      <c r="H149" s="34"/>
      <c r="I149" s="41"/>
      <c r="J149" s="34"/>
      <c r="K149" s="34"/>
      <c r="L149" s="34"/>
      <c r="M149" s="34"/>
      <c r="N149" s="34">
        <v>1</v>
      </c>
      <c r="O149" s="34"/>
      <c r="P149" s="34"/>
      <c r="Q149" s="34"/>
      <c r="R149" s="42">
        <f t="shared" si="3"/>
        <v>1</v>
      </c>
      <c r="S149" s="43"/>
      <c r="T149" s="43"/>
      <c r="U149" s="44"/>
      <c r="V149" s="43"/>
      <c r="W149" s="36"/>
      <c r="X149" s="45">
        <v>2854</v>
      </c>
    </row>
    <row r="150" customFormat="1" ht="25" customHeight="1" spans="1:24">
      <c r="A150" s="29">
        <v>147</v>
      </c>
      <c r="B150" s="30" t="s">
        <v>278</v>
      </c>
      <c r="C150" s="30" t="s">
        <v>26</v>
      </c>
      <c r="D150" s="31" t="s">
        <v>279</v>
      </c>
      <c r="E150" s="32"/>
      <c r="F150" s="29" t="s">
        <v>33</v>
      </c>
      <c r="G150" s="40"/>
      <c r="H150" s="34"/>
      <c r="I150" s="41"/>
      <c r="J150" s="34"/>
      <c r="K150" s="34"/>
      <c r="L150" s="34"/>
      <c r="M150" s="34"/>
      <c r="N150" s="34">
        <v>1</v>
      </c>
      <c r="O150" s="34"/>
      <c r="P150" s="34"/>
      <c r="Q150" s="34"/>
      <c r="R150" s="42">
        <f t="shared" si="3"/>
        <v>1</v>
      </c>
      <c r="S150" s="43"/>
      <c r="T150" s="43"/>
      <c r="U150" s="44"/>
      <c r="V150" s="43"/>
      <c r="W150" s="36"/>
      <c r="X150" s="45">
        <v>993.333333333333</v>
      </c>
    </row>
    <row r="151" customFormat="1" ht="25" customHeight="1" spans="1:24">
      <c r="A151" s="29">
        <v>148</v>
      </c>
      <c r="B151" s="30" t="s">
        <v>280</v>
      </c>
      <c r="C151" s="30" t="s">
        <v>26</v>
      </c>
      <c r="D151" s="31" t="s">
        <v>281</v>
      </c>
      <c r="E151" s="32"/>
      <c r="F151" s="29" t="s">
        <v>72</v>
      </c>
      <c r="G151" s="40"/>
      <c r="H151" s="34"/>
      <c r="I151" s="41"/>
      <c r="J151" s="34"/>
      <c r="K151" s="34"/>
      <c r="L151" s="34"/>
      <c r="M151" s="34"/>
      <c r="N151" s="34">
        <v>40</v>
      </c>
      <c r="O151" s="34"/>
      <c r="P151" s="34"/>
      <c r="Q151" s="34"/>
      <c r="R151" s="42">
        <f t="shared" si="3"/>
        <v>40</v>
      </c>
      <c r="S151" s="43"/>
      <c r="T151" s="43"/>
      <c r="U151" s="44"/>
      <c r="V151" s="43"/>
      <c r="W151" s="36"/>
      <c r="X151" s="45">
        <v>4.86666666666667</v>
      </c>
    </row>
    <row r="152" customFormat="1" ht="25" customHeight="1" spans="1:24">
      <c r="A152" s="29">
        <v>149</v>
      </c>
      <c r="B152" s="30" t="s">
        <v>282</v>
      </c>
      <c r="C152" s="30" t="s">
        <v>26</v>
      </c>
      <c r="D152" s="31" t="s">
        <v>283</v>
      </c>
      <c r="E152" s="32"/>
      <c r="F152" s="29" t="s">
        <v>33</v>
      </c>
      <c r="G152" s="40"/>
      <c r="H152" s="34"/>
      <c r="I152" s="41"/>
      <c r="J152" s="34"/>
      <c r="K152" s="34"/>
      <c r="L152" s="34"/>
      <c r="M152" s="34"/>
      <c r="N152" s="34">
        <v>1</v>
      </c>
      <c r="O152" s="34"/>
      <c r="P152" s="34"/>
      <c r="Q152" s="34"/>
      <c r="R152" s="42">
        <f t="shared" si="3"/>
        <v>1</v>
      </c>
      <c r="S152" s="43"/>
      <c r="T152" s="43"/>
      <c r="U152" s="44"/>
      <c r="V152" s="43"/>
      <c r="W152" s="36"/>
      <c r="X152" s="45">
        <v>69</v>
      </c>
    </row>
    <row r="153" customFormat="1" ht="25" customHeight="1" spans="1:24">
      <c r="A153" s="29">
        <v>150</v>
      </c>
      <c r="B153" s="30" t="s">
        <v>284</v>
      </c>
      <c r="C153" s="30" t="s">
        <v>26</v>
      </c>
      <c r="D153" s="31" t="s">
        <v>285</v>
      </c>
      <c r="E153" s="32"/>
      <c r="F153" s="29" t="s">
        <v>33</v>
      </c>
      <c r="G153" s="40"/>
      <c r="H153" s="34">
        <v>80</v>
      </c>
      <c r="I153" s="41"/>
      <c r="J153" s="34"/>
      <c r="K153" s="34"/>
      <c r="L153" s="34"/>
      <c r="M153" s="34"/>
      <c r="N153" s="34"/>
      <c r="O153" s="34"/>
      <c r="P153" s="34"/>
      <c r="Q153" s="34"/>
      <c r="R153" s="42">
        <f t="shared" si="3"/>
        <v>80</v>
      </c>
      <c r="S153" s="43"/>
      <c r="T153" s="43"/>
      <c r="U153" s="44"/>
      <c r="V153" s="43"/>
      <c r="W153" s="36"/>
      <c r="X153" s="45">
        <v>35.3333333333333</v>
      </c>
    </row>
    <row r="154" customFormat="1" ht="25" customHeight="1" spans="1:24">
      <c r="A154" s="29">
        <v>151</v>
      </c>
      <c r="B154" s="30" t="s">
        <v>286</v>
      </c>
      <c r="C154" s="30" t="s">
        <v>26</v>
      </c>
      <c r="D154" s="31" t="s">
        <v>287</v>
      </c>
      <c r="E154" s="32"/>
      <c r="F154" s="29" t="s">
        <v>67</v>
      </c>
      <c r="G154" s="34"/>
      <c r="H154" s="34"/>
      <c r="I154" s="34"/>
      <c r="J154" s="34"/>
      <c r="K154" s="34"/>
      <c r="L154" s="34"/>
      <c r="M154" s="34"/>
      <c r="N154" s="34"/>
      <c r="O154" s="34">
        <v>30</v>
      </c>
      <c r="P154" s="34"/>
      <c r="Q154" s="34"/>
      <c r="R154" s="42">
        <f t="shared" si="3"/>
        <v>30</v>
      </c>
      <c r="S154" s="43"/>
      <c r="T154" s="43"/>
      <c r="U154" s="44"/>
      <c r="V154" s="43"/>
      <c r="W154" s="36"/>
      <c r="X154" s="45">
        <v>28.3333333333333</v>
      </c>
    </row>
    <row r="155" customFormat="1" ht="25" customHeight="1" spans="1:24">
      <c r="A155" s="29">
        <v>152</v>
      </c>
      <c r="B155" s="30" t="s">
        <v>288</v>
      </c>
      <c r="C155" s="30"/>
      <c r="D155" s="31" t="s">
        <v>289</v>
      </c>
      <c r="E155" s="32"/>
      <c r="F155" s="29" t="s">
        <v>33</v>
      </c>
      <c r="G155" s="34"/>
      <c r="H155" s="34"/>
      <c r="I155" s="41"/>
      <c r="J155" s="34"/>
      <c r="K155" s="34"/>
      <c r="L155" s="34"/>
      <c r="M155" s="34"/>
      <c r="N155" s="34"/>
      <c r="O155" s="34"/>
      <c r="P155" s="34">
        <v>15</v>
      </c>
      <c r="Q155" s="34"/>
      <c r="R155" s="42">
        <f t="shared" si="3"/>
        <v>15</v>
      </c>
      <c r="S155" s="43"/>
      <c r="T155" s="43"/>
      <c r="U155" s="44"/>
      <c r="V155" s="43"/>
      <c r="W155" s="36"/>
      <c r="X155" s="45">
        <v>46.3333333333333</v>
      </c>
    </row>
    <row r="156" customFormat="1" ht="25" customHeight="1" spans="1:24">
      <c r="A156" s="29">
        <v>153</v>
      </c>
      <c r="B156" s="30" t="s">
        <v>290</v>
      </c>
      <c r="C156" s="30" t="s">
        <v>26</v>
      </c>
      <c r="D156" s="31" t="s">
        <v>291</v>
      </c>
      <c r="E156" s="32"/>
      <c r="F156" s="29" t="s">
        <v>88</v>
      </c>
      <c r="G156" s="34"/>
      <c r="H156" s="34"/>
      <c r="I156" s="41"/>
      <c r="J156" s="34"/>
      <c r="K156" s="34"/>
      <c r="L156" s="34"/>
      <c r="M156" s="34"/>
      <c r="N156" s="34"/>
      <c r="O156" s="34"/>
      <c r="P156" s="34">
        <v>6</v>
      </c>
      <c r="Q156" s="34"/>
      <c r="R156" s="42">
        <f t="shared" si="3"/>
        <v>6</v>
      </c>
      <c r="S156" s="43"/>
      <c r="T156" s="43"/>
      <c r="U156" s="44"/>
      <c r="V156" s="43"/>
      <c r="W156" s="36"/>
      <c r="X156" s="45">
        <v>18</v>
      </c>
    </row>
    <row r="157" customFormat="1" ht="25" customHeight="1" spans="1:24">
      <c r="A157" s="29">
        <v>154</v>
      </c>
      <c r="B157" s="30" t="s">
        <v>292</v>
      </c>
      <c r="C157" s="30" t="s">
        <v>26</v>
      </c>
      <c r="D157" s="31" t="s">
        <v>293</v>
      </c>
      <c r="E157" s="32"/>
      <c r="F157" s="29" t="s">
        <v>88</v>
      </c>
      <c r="G157" s="34"/>
      <c r="H157" s="34"/>
      <c r="I157" s="41"/>
      <c r="J157" s="34"/>
      <c r="K157" s="34"/>
      <c r="L157" s="34"/>
      <c r="M157" s="34"/>
      <c r="N157" s="34"/>
      <c r="O157" s="34"/>
      <c r="P157" s="34">
        <v>10</v>
      </c>
      <c r="Q157" s="34"/>
      <c r="R157" s="42">
        <f t="shared" si="3"/>
        <v>10</v>
      </c>
      <c r="S157" s="43"/>
      <c r="T157" s="43"/>
      <c r="U157" s="44"/>
      <c r="V157" s="43"/>
      <c r="W157" s="36"/>
      <c r="X157" s="45">
        <v>4</v>
      </c>
    </row>
    <row r="158" customFormat="1" ht="25" customHeight="1" spans="1:24">
      <c r="A158" s="29">
        <v>155</v>
      </c>
      <c r="B158" s="30" t="s">
        <v>294</v>
      </c>
      <c r="C158" s="30"/>
      <c r="D158" s="31" t="s">
        <v>295</v>
      </c>
      <c r="E158" s="32"/>
      <c r="F158" s="29" t="s">
        <v>33</v>
      </c>
      <c r="G158" s="34"/>
      <c r="H158" s="34"/>
      <c r="I158" s="41"/>
      <c r="J158" s="34"/>
      <c r="K158" s="34"/>
      <c r="L158" s="34"/>
      <c r="M158" s="34"/>
      <c r="N158" s="34"/>
      <c r="O158" s="34"/>
      <c r="P158" s="34">
        <v>20</v>
      </c>
      <c r="Q158" s="34"/>
      <c r="R158" s="42">
        <f t="shared" si="3"/>
        <v>20</v>
      </c>
      <c r="S158" s="43"/>
      <c r="T158" s="43"/>
      <c r="U158" s="44"/>
      <c r="V158" s="43"/>
      <c r="W158" s="36"/>
      <c r="X158" s="45">
        <v>3.96666666666667</v>
      </c>
    </row>
    <row r="159" customFormat="1" ht="25" customHeight="1" spans="1:24">
      <c r="A159" s="29">
        <v>156</v>
      </c>
      <c r="B159" s="30" t="s">
        <v>296</v>
      </c>
      <c r="C159" s="30"/>
      <c r="D159" s="31" t="s">
        <v>297</v>
      </c>
      <c r="E159" s="32"/>
      <c r="F159" s="29" t="s">
        <v>72</v>
      </c>
      <c r="G159" s="34"/>
      <c r="H159" s="34"/>
      <c r="I159" s="41"/>
      <c r="J159" s="34"/>
      <c r="K159" s="34"/>
      <c r="L159" s="34"/>
      <c r="M159" s="34"/>
      <c r="N159" s="34"/>
      <c r="O159" s="34"/>
      <c r="P159" s="34">
        <v>100</v>
      </c>
      <c r="Q159" s="34"/>
      <c r="R159" s="42">
        <f t="shared" si="3"/>
        <v>100</v>
      </c>
      <c r="S159" s="43"/>
      <c r="T159" s="43"/>
      <c r="U159" s="44"/>
      <c r="V159" s="43"/>
      <c r="W159" s="36"/>
      <c r="X159" s="45">
        <v>14.8333333333333</v>
      </c>
    </row>
    <row r="160" s="3" customFormat="1" ht="25" customHeight="1" spans="1:24">
      <c r="A160" s="29">
        <v>157</v>
      </c>
      <c r="B160" s="30" t="s">
        <v>298</v>
      </c>
      <c r="C160" s="30" t="s">
        <v>26</v>
      </c>
      <c r="D160" s="31" t="s">
        <v>299</v>
      </c>
      <c r="E160" s="32"/>
      <c r="F160" s="29" t="s">
        <v>125</v>
      </c>
      <c r="G160" s="33"/>
      <c r="H160" s="33"/>
      <c r="I160" s="33"/>
      <c r="J160" s="33">
        <v>200</v>
      </c>
      <c r="K160" s="65"/>
      <c r="L160" s="48"/>
      <c r="M160" s="50"/>
      <c r="N160" s="33">
        <v>150</v>
      </c>
      <c r="O160" s="33"/>
      <c r="P160" s="34"/>
      <c r="Q160" s="33"/>
      <c r="R160" s="37">
        <f t="shared" si="3"/>
        <v>350</v>
      </c>
      <c r="S160" s="36"/>
      <c r="T160" s="36"/>
      <c r="U160" s="38"/>
      <c r="V160" s="36"/>
      <c r="W160" s="36"/>
      <c r="X160" s="39">
        <v>2</v>
      </c>
    </row>
    <row r="161" s="3" customFormat="1" ht="25" customHeight="1" spans="1:24">
      <c r="A161" s="29">
        <v>158</v>
      </c>
      <c r="B161" s="30" t="s">
        <v>300</v>
      </c>
      <c r="C161" s="30" t="s">
        <v>26</v>
      </c>
      <c r="D161" s="31" t="s">
        <v>301</v>
      </c>
      <c r="E161" s="32"/>
      <c r="F161" s="29" t="s">
        <v>33</v>
      </c>
      <c r="G161" s="46"/>
      <c r="H161" s="46"/>
      <c r="I161" s="46"/>
      <c r="J161" s="46"/>
      <c r="K161" s="46"/>
      <c r="L161" s="46">
        <v>20</v>
      </c>
      <c r="M161" s="35"/>
      <c r="N161" s="33"/>
      <c r="O161" s="46"/>
      <c r="P161" s="34"/>
      <c r="Q161" s="46"/>
      <c r="R161" s="37">
        <f t="shared" si="3"/>
        <v>20</v>
      </c>
      <c r="S161" s="36"/>
      <c r="T161" s="36"/>
      <c r="U161" s="38"/>
      <c r="V161" s="36"/>
      <c r="W161" s="36"/>
      <c r="X161" s="39">
        <v>2.83333333333333</v>
      </c>
    </row>
    <row r="162" s="3" customFormat="1" ht="25" customHeight="1" spans="1:24">
      <c r="A162" s="29">
        <v>159</v>
      </c>
      <c r="B162" s="30" t="s">
        <v>302</v>
      </c>
      <c r="C162" s="30" t="s">
        <v>26</v>
      </c>
      <c r="D162" s="31" t="s">
        <v>303</v>
      </c>
      <c r="E162" s="32"/>
      <c r="F162" s="29" t="s">
        <v>88</v>
      </c>
      <c r="G162" s="33"/>
      <c r="H162" s="46">
        <v>1</v>
      </c>
      <c r="I162" s="46"/>
      <c r="J162" s="33"/>
      <c r="K162" s="33"/>
      <c r="L162" s="33"/>
      <c r="M162" s="33"/>
      <c r="N162" s="33"/>
      <c r="O162" s="33"/>
      <c r="P162" s="34"/>
      <c r="Q162" s="33"/>
      <c r="R162" s="37">
        <f t="shared" si="3"/>
        <v>1</v>
      </c>
      <c r="S162" s="36"/>
      <c r="T162" s="36"/>
      <c r="U162" s="38"/>
      <c r="V162" s="36"/>
      <c r="W162" s="36"/>
      <c r="X162" s="39">
        <v>45.3333333333333</v>
      </c>
    </row>
    <row r="163" s="3" customFormat="1" ht="25" customHeight="1" spans="1:24">
      <c r="A163" s="29">
        <v>160</v>
      </c>
      <c r="B163" s="30" t="s">
        <v>304</v>
      </c>
      <c r="C163" s="30" t="s">
        <v>26</v>
      </c>
      <c r="D163" s="31" t="s">
        <v>305</v>
      </c>
      <c r="E163" s="32"/>
      <c r="F163" s="29" t="s">
        <v>33</v>
      </c>
      <c r="G163" s="48">
        <v>4</v>
      </c>
      <c r="H163" s="49"/>
      <c r="I163" s="48"/>
      <c r="J163" s="50"/>
      <c r="K163" s="33"/>
      <c r="L163" s="33"/>
      <c r="M163" s="33"/>
      <c r="N163" s="33"/>
      <c r="O163" s="33"/>
      <c r="P163" s="34"/>
      <c r="Q163" s="33"/>
      <c r="R163" s="37">
        <f t="shared" si="3"/>
        <v>4</v>
      </c>
      <c r="S163" s="36"/>
      <c r="T163" s="36"/>
      <c r="U163" s="38"/>
      <c r="V163" s="36"/>
      <c r="W163" s="36"/>
      <c r="X163" s="39">
        <v>18</v>
      </c>
    </row>
    <row r="164" s="3" customFormat="1" ht="25" customHeight="1" spans="1:24">
      <c r="A164" s="29">
        <v>161</v>
      </c>
      <c r="B164" s="30" t="s">
        <v>306</v>
      </c>
      <c r="C164" s="30"/>
      <c r="D164" s="31" t="s">
        <v>307</v>
      </c>
      <c r="E164" s="32"/>
      <c r="F164" s="29" t="s">
        <v>209</v>
      </c>
      <c r="G164" s="33"/>
      <c r="H164" s="33">
        <v>1</v>
      </c>
      <c r="I164" s="33"/>
      <c r="J164" s="33">
        <v>1</v>
      </c>
      <c r="K164" s="65"/>
      <c r="L164" s="48"/>
      <c r="M164" s="50"/>
      <c r="N164" s="33"/>
      <c r="O164" s="33"/>
      <c r="P164" s="34"/>
      <c r="Q164" s="33"/>
      <c r="R164" s="37">
        <f t="shared" si="3"/>
        <v>2</v>
      </c>
      <c r="S164" s="36"/>
      <c r="T164" s="36"/>
      <c r="U164" s="38"/>
      <c r="V164" s="36"/>
      <c r="W164" s="36"/>
      <c r="X164" s="39">
        <v>395.333333333333</v>
      </c>
    </row>
    <row r="165" s="3" customFormat="1" ht="25" customHeight="1" spans="1:24">
      <c r="A165" s="29">
        <v>162</v>
      </c>
      <c r="B165" s="30" t="s">
        <v>308</v>
      </c>
      <c r="C165" s="30" t="s">
        <v>26</v>
      </c>
      <c r="D165" s="31" t="s">
        <v>309</v>
      </c>
      <c r="E165" s="32"/>
      <c r="F165" s="29" t="s">
        <v>33</v>
      </c>
      <c r="G165" s="33"/>
      <c r="H165" s="46">
        <v>5</v>
      </c>
      <c r="I165" s="46"/>
      <c r="J165" s="33"/>
      <c r="K165" s="33"/>
      <c r="L165" s="33"/>
      <c r="M165" s="33"/>
      <c r="N165" s="33"/>
      <c r="O165" s="33"/>
      <c r="P165" s="34"/>
      <c r="Q165" s="33"/>
      <c r="R165" s="37">
        <f t="shared" si="3"/>
        <v>5</v>
      </c>
      <c r="S165" s="36"/>
      <c r="T165" s="36"/>
      <c r="U165" s="38"/>
      <c r="V165" s="36"/>
      <c r="W165" s="36"/>
      <c r="X165" s="39">
        <v>7</v>
      </c>
    </row>
    <row r="166" s="3" customFormat="1" ht="25" customHeight="1" spans="1:24">
      <c r="A166" s="29">
        <v>163</v>
      </c>
      <c r="B166" s="30" t="s">
        <v>308</v>
      </c>
      <c r="C166" s="30" t="s">
        <v>26</v>
      </c>
      <c r="D166" s="31" t="s">
        <v>310</v>
      </c>
      <c r="E166" s="32"/>
      <c r="F166" s="29" t="s">
        <v>33</v>
      </c>
      <c r="G166" s="33"/>
      <c r="H166" s="46">
        <v>5</v>
      </c>
      <c r="I166" s="46"/>
      <c r="J166" s="33"/>
      <c r="K166" s="33"/>
      <c r="L166" s="33"/>
      <c r="M166" s="33"/>
      <c r="N166" s="33"/>
      <c r="O166" s="33"/>
      <c r="P166" s="34"/>
      <c r="Q166" s="33"/>
      <c r="R166" s="37">
        <f t="shared" si="3"/>
        <v>5</v>
      </c>
      <c r="S166" s="36"/>
      <c r="T166" s="36"/>
      <c r="U166" s="38"/>
      <c r="V166" s="36"/>
      <c r="W166" s="36"/>
      <c r="X166" s="39">
        <v>3.83333333333333</v>
      </c>
    </row>
    <row r="167" s="3" customFormat="1" ht="25" customHeight="1" spans="1:24">
      <c r="A167" s="29">
        <v>164</v>
      </c>
      <c r="B167" s="30" t="s">
        <v>311</v>
      </c>
      <c r="C167" s="30"/>
      <c r="D167" s="31" t="s">
        <v>312</v>
      </c>
      <c r="E167" s="32"/>
      <c r="F167" s="29" t="s">
        <v>125</v>
      </c>
      <c r="G167" s="46"/>
      <c r="H167" s="46"/>
      <c r="I167" s="46"/>
      <c r="J167" s="46"/>
      <c r="K167" s="46"/>
      <c r="L167" s="46">
        <v>20</v>
      </c>
      <c r="M167" s="35"/>
      <c r="N167" s="33"/>
      <c r="O167" s="46"/>
      <c r="P167" s="34"/>
      <c r="Q167" s="46"/>
      <c r="R167" s="37">
        <f t="shared" si="3"/>
        <v>20</v>
      </c>
      <c r="S167" s="36"/>
      <c r="T167" s="36"/>
      <c r="U167" s="38"/>
      <c r="V167" s="36"/>
      <c r="W167" s="36"/>
      <c r="X167" s="39">
        <v>3</v>
      </c>
    </row>
    <row r="168" s="3" customFormat="1" ht="25" customHeight="1" spans="1:24">
      <c r="A168" s="29">
        <v>165</v>
      </c>
      <c r="B168" s="30" t="s">
        <v>313</v>
      </c>
      <c r="C168" s="30"/>
      <c r="D168" s="31" t="s">
        <v>314</v>
      </c>
      <c r="E168" s="32"/>
      <c r="F168" s="29" t="s">
        <v>125</v>
      </c>
      <c r="G168" s="33">
        <v>60</v>
      </c>
      <c r="H168" s="34"/>
      <c r="I168" s="34"/>
      <c r="J168" s="34">
        <v>10</v>
      </c>
      <c r="K168" s="34">
        <v>20</v>
      </c>
      <c r="L168" s="66">
        <v>20</v>
      </c>
      <c r="M168" s="46">
        <v>20</v>
      </c>
      <c r="N168" s="33"/>
      <c r="O168" s="36"/>
      <c r="P168" s="34"/>
      <c r="Q168" s="36"/>
      <c r="R168" s="37">
        <f t="shared" si="3"/>
        <v>130</v>
      </c>
      <c r="S168" s="36"/>
      <c r="T168" s="36"/>
      <c r="U168" s="38"/>
      <c r="V168" s="36"/>
      <c r="W168" s="36"/>
      <c r="X168" s="39">
        <v>3</v>
      </c>
    </row>
    <row r="169" s="3" customFormat="1" ht="25" customHeight="1" spans="1:24">
      <c r="A169" s="29">
        <v>166</v>
      </c>
      <c r="B169" s="30" t="s">
        <v>315</v>
      </c>
      <c r="C169" s="30"/>
      <c r="D169" s="31" t="s">
        <v>316</v>
      </c>
      <c r="E169" s="32"/>
      <c r="F169" s="29" t="s">
        <v>125</v>
      </c>
      <c r="G169" s="33"/>
      <c r="H169" s="33"/>
      <c r="I169" s="33"/>
      <c r="J169" s="33">
        <v>30</v>
      </c>
      <c r="K169" s="65"/>
      <c r="L169" s="48">
        <v>30</v>
      </c>
      <c r="M169" s="50"/>
      <c r="N169" s="33"/>
      <c r="O169" s="33"/>
      <c r="P169" s="34"/>
      <c r="Q169" s="33"/>
      <c r="R169" s="37">
        <f t="shared" si="3"/>
        <v>60</v>
      </c>
      <c r="S169" s="36"/>
      <c r="T169" s="36"/>
      <c r="U169" s="38"/>
      <c r="V169" s="36"/>
      <c r="W169" s="36"/>
      <c r="X169" s="39">
        <v>3</v>
      </c>
    </row>
    <row r="170" s="3" customFormat="1" ht="25" customHeight="1" spans="1:24">
      <c r="A170" s="29">
        <v>167</v>
      </c>
      <c r="B170" s="30" t="s">
        <v>317</v>
      </c>
      <c r="C170" s="30" t="s">
        <v>26</v>
      </c>
      <c r="D170" s="31" t="s">
        <v>318</v>
      </c>
      <c r="E170" s="32"/>
      <c r="F170" s="29" t="s">
        <v>33</v>
      </c>
      <c r="G170" s="48">
        <v>200</v>
      </c>
      <c r="H170" s="49"/>
      <c r="I170" s="48"/>
      <c r="J170" s="50"/>
      <c r="K170" s="33"/>
      <c r="L170" s="33"/>
      <c r="M170" s="33"/>
      <c r="N170" s="33"/>
      <c r="O170" s="33"/>
      <c r="P170" s="34"/>
      <c r="Q170" s="33"/>
      <c r="R170" s="37">
        <f t="shared" si="3"/>
        <v>200</v>
      </c>
      <c r="S170" s="36"/>
      <c r="T170" s="36"/>
      <c r="U170" s="38"/>
      <c r="V170" s="36"/>
      <c r="W170" s="36"/>
      <c r="X170" s="39">
        <v>22.8333333333333</v>
      </c>
    </row>
    <row r="171" s="3" customFormat="1" ht="25" customHeight="1" spans="1:24">
      <c r="A171" s="29">
        <v>168</v>
      </c>
      <c r="B171" s="30" t="s">
        <v>317</v>
      </c>
      <c r="C171" s="30" t="s">
        <v>26</v>
      </c>
      <c r="D171" s="31" t="s">
        <v>319</v>
      </c>
      <c r="E171" s="32"/>
      <c r="F171" s="29" t="s">
        <v>33</v>
      </c>
      <c r="G171" s="48">
        <v>200</v>
      </c>
      <c r="H171" s="49"/>
      <c r="I171" s="48">
        <v>200</v>
      </c>
      <c r="J171" s="50"/>
      <c r="K171" s="33"/>
      <c r="L171" s="33"/>
      <c r="M171" s="33"/>
      <c r="N171" s="33"/>
      <c r="O171" s="33"/>
      <c r="P171" s="34"/>
      <c r="Q171" s="33"/>
      <c r="R171" s="37">
        <f t="shared" si="3"/>
        <v>400</v>
      </c>
      <c r="S171" s="36"/>
      <c r="T171" s="36"/>
      <c r="U171" s="38"/>
      <c r="V171" s="36"/>
      <c r="W171" s="36"/>
      <c r="X171" s="39">
        <v>17.6666666666667</v>
      </c>
    </row>
    <row r="172" s="3" customFormat="1" ht="25" customHeight="1" spans="1:24">
      <c r="A172" s="29">
        <v>169</v>
      </c>
      <c r="B172" s="30" t="s">
        <v>320</v>
      </c>
      <c r="C172" s="30" t="s">
        <v>26</v>
      </c>
      <c r="D172" s="31" t="s">
        <v>321</v>
      </c>
      <c r="E172" s="32"/>
      <c r="F172" s="29" t="s">
        <v>33</v>
      </c>
      <c r="G172" s="46"/>
      <c r="H172" s="46"/>
      <c r="I172" s="46"/>
      <c r="J172" s="46"/>
      <c r="K172" s="46"/>
      <c r="L172" s="46">
        <v>5</v>
      </c>
      <c r="M172" s="35"/>
      <c r="N172" s="33"/>
      <c r="O172" s="46"/>
      <c r="P172" s="34"/>
      <c r="Q172" s="46"/>
      <c r="R172" s="37">
        <f t="shared" si="3"/>
        <v>5</v>
      </c>
      <c r="S172" s="36"/>
      <c r="T172" s="36"/>
      <c r="U172" s="38"/>
      <c r="V172" s="36"/>
      <c r="W172" s="36"/>
      <c r="X172" s="39">
        <v>62.6666666666667</v>
      </c>
    </row>
    <row r="173" s="3" customFormat="1" ht="25" customHeight="1" spans="1:24">
      <c r="A173" s="29">
        <v>170</v>
      </c>
      <c r="B173" s="30" t="s">
        <v>320</v>
      </c>
      <c r="C173" s="30" t="s">
        <v>26</v>
      </c>
      <c r="D173" s="31" t="s">
        <v>322</v>
      </c>
      <c r="E173" s="32"/>
      <c r="F173" s="29" t="s">
        <v>33</v>
      </c>
      <c r="G173" s="46"/>
      <c r="H173" s="46"/>
      <c r="I173" s="46"/>
      <c r="J173" s="46"/>
      <c r="K173" s="46"/>
      <c r="L173" s="46">
        <v>3</v>
      </c>
      <c r="M173" s="35"/>
      <c r="N173" s="33"/>
      <c r="O173" s="46"/>
      <c r="P173" s="34"/>
      <c r="Q173" s="46"/>
      <c r="R173" s="37">
        <f t="shared" si="3"/>
        <v>3</v>
      </c>
      <c r="S173" s="36"/>
      <c r="T173" s="36"/>
      <c r="U173" s="38"/>
      <c r="V173" s="36"/>
      <c r="W173" s="36"/>
      <c r="X173" s="39">
        <v>72.6666666666667</v>
      </c>
    </row>
    <row r="174" s="3" customFormat="1" ht="25" customHeight="1" spans="1:24">
      <c r="A174" s="29">
        <v>171</v>
      </c>
      <c r="B174" s="30" t="s">
        <v>323</v>
      </c>
      <c r="C174" s="30" t="s">
        <v>26</v>
      </c>
      <c r="D174" s="31" t="s">
        <v>324</v>
      </c>
      <c r="E174" s="32"/>
      <c r="F174" s="29" t="s">
        <v>325</v>
      </c>
      <c r="G174" s="46"/>
      <c r="H174" s="46"/>
      <c r="I174" s="46"/>
      <c r="J174" s="46"/>
      <c r="K174" s="46"/>
      <c r="L174" s="46">
        <v>1</v>
      </c>
      <c r="M174" s="35"/>
      <c r="N174" s="33"/>
      <c r="O174" s="46"/>
      <c r="P174" s="34"/>
      <c r="Q174" s="46"/>
      <c r="R174" s="37">
        <f t="shared" si="3"/>
        <v>1</v>
      </c>
      <c r="S174" s="36"/>
      <c r="T174" s="36"/>
      <c r="U174" s="38"/>
      <c r="V174" s="36"/>
      <c r="W174" s="36"/>
      <c r="X174" s="39">
        <v>174.666666666667</v>
      </c>
    </row>
    <row r="175" s="3" customFormat="1" ht="25" customHeight="1" spans="1:24">
      <c r="A175" s="29">
        <v>172</v>
      </c>
      <c r="B175" s="30" t="s">
        <v>326</v>
      </c>
      <c r="C175" s="30" t="s">
        <v>26</v>
      </c>
      <c r="D175" s="31" t="s">
        <v>327</v>
      </c>
      <c r="E175" s="32"/>
      <c r="F175" s="29" t="s">
        <v>58</v>
      </c>
      <c r="G175" s="48">
        <v>15</v>
      </c>
      <c r="H175" s="49"/>
      <c r="I175" s="48"/>
      <c r="J175" s="50"/>
      <c r="K175" s="33"/>
      <c r="L175" s="33"/>
      <c r="M175" s="33"/>
      <c r="N175" s="33"/>
      <c r="O175" s="33"/>
      <c r="P175" s="34"/>
      <c r="Q175" s="33"/>
      <c r="R175" s="37">
        <f t="shared" si="3"/>
        <v>15</v>
      </c>
      <c r="S175" s="36"/>
      <c r="T175" s="36"/>
      <c r="U175" s="38"/>
      <c r="V175" s="36"/>
      <c r="W175" s="36"/>
      <c r="X175" s="39">
        <v>18.6666666666667</v>
      </c>
    </row>
    <row r="176" s="3" customFormat="1" ht="25" customHeight="1" spans="1:24">
      <c r="A176" s="29">
        <v>173</v>
      </c>
      <c r="B176" s="30" t="s">
        <v>328</v>
      </c>
      <c r="C176" s="30" t="s">
        <v>26</v>
      </c>
      <c r="D176" s="31" t="s">
        <v>329</v>
      </c>
      <c r="E176" s="32"/>
      <c r="F176" s="29" t="s">
        <v>33</v>
      </c>
      <c r="G176" s="33"/>
      <c r="H176" s="34"/>
      <c r="I176" s="46"/>
      <c r="J176" s="48"/>
      <c r="K176" s="33">
        <v>5</v>
      </c>
      <c r="L176" s="33"/>
      <c r="M176" s="33"/>
      <c r="N176" s="33"/>
      <c r="O176" s="33"/>
      <c r="P176" s="34"/>
      <c r="Q176" s="33"/>
      <c r="R176" s="37">
        <f t="shared" ref="R176:R181" si="4">SUM(G176:Q176)</f>
        <v>5</v>
      </c>
      <c r="S176" s="36"/>
      <c r="T176" s="36"/>
      <c r="U176" s="38"/>
      <c r="V176" s="36"/>
      <c r="W176" s="36"/>
      <c r="X176" s="39">
        <v>77</v>
      </c>
    </row>
    <row r="177" s="3" customFormat="1" ht="25" customHeight="1" spans="1:24">
      <c r="A177" s="29">
        <v>174</v>
      </c>
      <c r="B177" s="30" t="s">
        <v>328</v>
      </c>
      <c r="C177" s="30" t="s">
        <v>26</v>
      </c>
      <c r="D177" s="31" t="s">
        <v>330</v>
      </c>
      <c r="E177" s="32"/>
      <c r="F177" s="29" t="s">
        <v>33</v>
      </c>
      <c r="G177" s="33"/>
      <c r="H177" s="34"/>
      <c r="I177" s="46"/>
      <c r="J177" s="48"/>
      <c r="K177" s="33">
        <v>10</v>
      </c>
      <c r="L177" s="33"/>
      <c r="M177" s="33"/>
      <c r="N177" s="33"/>
      <c r="O177" s="33"/>
      <c r="P177" s="34"/>
      <c r="Q177" s="33"/>
      <c r="R177" s="37">
        <f t="shared" si="4"/>
        <v>10</v>
      </c>
      <c r="S177" s="36"/>
      <c r="T177" s="36"/>
      <c r="U177" s="38"/>
      <c r="V177" s="36"/>
      <c r="W177" s="36"/>
      <c r="X177" s="39">
        <v>59.6666666666667</v>
      </c>
    </row>
    <row r="178" s="3" customFormat="1" ht="25" customHeight="1" spans="1:24">
      <c r="A178" s="29">
        <v>175</v>
      </c>
      <c r="B178" s="30" t="s">
        <v>331</v>
      </c>
      <c r="C178" s="30" t="s">
        <v>26</v>
      </c>
      <c r="D178" s="31" t="s">
        <v>332</v>
      </c>
      <c r="E178" s="32"/>
      <c r="F178" s="29" t="s">
        <v>93</v>
      </c>
      <c r="G178" s="33"/>
      <c r="H178" s="34"/>
      <c r="I178" s="34"/>
      <c r="J178" s="34"/>
      <c r="K178" s="34">
        <v>2</v>
      </c>
      <c r="L178" s="66">
        <v>5</v>
      </c>
      <c r="M178" s="34"/>
      <c r="N178" s="33"/>
      <c r="O178" s="67"/>
      <c r="P178" s="34"/>
      <c r="Q178" s="67"/>
      <c r="R178" s="37">
        <f t="shared" si="4"/>
        <v>7</v>
      </c>
      <c r="S178" s="36"/>
      <c r="T178" s="36"/>
      <c r="U178" s="38"/>
      <c r="V178" s="36"/>
      <c r="W178" s="36"/>
      <c r="X178" s="39">
        <v>567.5</v>
      </c>
    </row>
    <row r="179" s="3" customFormat="1" ht="25" customHeight="1" spans="1:24">
      <c r="A179" s="29">
        <v>176</v>
      </c>
      <c r="B179" s="30" t="s">
        <v>333</v>
      </c>
      <c r="C179" s="30" t="s">
        <v>26</v>
      </c>
      <c r="D179" s="31" t="s">
        <v>334</v>
      </c>
      <c r="E179" s="32"/>
      <c r="F179" s="29" t="s">
        <v>218</v>
      </c>
      <c r="G179" s="33"/>
      <c r="H179" s="34"/>
      <c r="I179" s="34"/>
      <c r="J179" s="34"/>
      <c r="K179" s="34">
        <v>5</v>
      </c>
      <c r="L179" s="35"/>
      <c r="M179" s="34"/>
      <c r="N179" s="33"/>
      <c r="O179" s="36"/>
      <c r="P179" s="34"/>
      <c r="Q179" s="36"/>
      <c r="R179" s="37">
        <f t="shared" si="4"/>
        <v>5</v>
      </c>
      <c r="S179" s="36"/>
      <c r="T179" s="36"/>
      <c r="U179" s="38"/>
      <c r="V179" s="36"/>
      <c r="W179" s="36"/>
      <c r="X179" s="39">
        <v>12</v>
      </c>
    </row>
    <row r="180" s="3" customFormat="1" ht="25" customHeight="1" spans="1:24">
      <c r="A180" s="29">
        <v>177</v>
      </c>
      <c r="B180" s="30" t="s">
        <v>335</v>
      </c>
      <c r="C180" s="30"/>
      <c r="D180" s="31" t="s">
        <v>336</v>
      </c>
      <c r="E180" s="32"/>
      <c r="F180" s="29" t="s">
        <v>216</v>
      </c>
      <c r="G180" s="33"/>
      <c r="H180" s="34"/>
      <c r="I180" s="34"/>
      <c r="J180" s="34"/>
      <c r="K180" s="34">
        <v>1</v>
      </c>
      <c r="L180" s="35"/>
      <c r="M180" s="34"/>
      <c r="N180" s="33"/>
      <c r="O180" s="36"/>
      <c r="P180" s="34"/>
      <c r="Q180" s="36"/>
      <c r="R180" s="37">
        <f t="shared" si="4"/>
        <v>1</v>
      </c>
      <c r="S180" s="36"/>
      <c r="T180" s="36"/>
      <c r="U180" s="38"/>
      <c r="V180" s="36"/>
      <c r="W180" s="36"/>
      <c r="X180" s="39">
        <v>279.333333333333</v>
      </c>
    </row>
    <row r="181" s="3" customFormat="1" ht="25" customHeight="1" spans="1:24">
      <c r="A181" s="29">
        <v>178</v>
      </c>
      <c r="B181" s="30" t="s">
        <v>337</v>
      </c>
      <c r="C181" s="30" t="s">
        <v>26</v>
      </c>
      <c r="D181" s="31" t="s">
        <v>338</v>
      </c>
      <c r="E181" s="32"/>
      <c r="F181" s="29" t="s">
        <v>125</v>
      </c>
      <c r="G181" s="46"/>
      <c r="H181" s="46"/>
      <c r="I181" s="46"/>
      <c r="J181" s="46"/>
      <c r="K181" s="46"/>
      <c r="L181" s="46">
        <v>10</v>
      </c>
      <c r="M181" s="35"/>
      <c r="N181" s="33"/>
      <c r="O181" s="46"/>
      <c r="P181" s="34"/>
      <c r="Q181" s="46"/>
      <c r="R181" s="37">
        <f t="shared" si="4"/>
        <v>10</v>
      </c>
      <c r="S181" s="36"/>
      <c r="T181" s="36"/>
      <c r="U181" s="38"/>
      <c r="V181" s="36"/>
      <c r="W181" s="36"/>
      <c r="X181" s="39">
        <v>4</v>
      </c>
    </row>
    <row r="182" s="3" customFormat="1" ht="25" customHeight="1" spans="1:24">
      <c r="A182" s="29">
        <v>179</v>
      </c>
      <c r="B182" s="30" t="s">
        <v>339</v>
      </c>
      <c r="C182" s="30" t="s">
        <v>26</v>
      </c>
      <c r="D182" s="31" t="s">
        <v>340</v>
      </c>
      <c r="E182" s="32"/>
      <c r="F182" s="29" t="s">
        <v>33</v>
      </c>
      <c r="G182" s="33"/>
      <c r="H182" s="34"/>
      <c r="I182" s="34"/>
      <c r="J182" s="34"/>
      <c r="K182" s="34">
        <v>100</v>
      </c>
      <c r="L182" s="35"/>
      <c r="M182" s="34"/>
      <c r="N182" s="33"/>
      <c r="O182" s="67"/>
      <c r="P182" s="34"/>
      <c r="Q182" s="67"/>
      <c r="R182" s="37">
        <f t="shared" ref="R182:R224" si="5">SUM(G182:Q182)</f>
        <v>100</v>
      </c>
      <c r="S182" s="36"/>
      <c r="T182" s="36"/>
      <c r="U182" s="38"/>
      <c r="V182" s="36"/>
      <c r="W182" s="36"/>
      <c r="X182" s="39">
        <v>16</v>
      </c>
    </row>
    <row r="183" s="3" customFormat="1" ht="25" customHeight="1" spans="1:24">
      <c r="A183" s="29">
        <v>180</v>
      </c>
      <c r="B183" s="30" t="s">
        <v>341</v>
      </c>
      <c r="C183" s="30" t="s">
        <v>26</v>
      </c>
      <c r="D183" s="31" t="s">
        <v>342</v>
      </c>
      <c r="E183" s="32"/>
      <c r="F183" s="29" t="s">
        <v>125</v>
      </c>
      <c r="G183" s="46"/>
      <c r="H183" s="46"/>
      <c r="I183" s="46"/>
      <c r="J183" s="46"/>
      <c r="K183" s="46"/>
      <c r="L183" s="46">
        <v>1</v>
      </c>
      <c r="M183" s="35"/>
      <c r="N183" s="33"/>
      <c r="O183" s="46"/>
      <c r="P183" s="34"/>
      <c r="Q183" s="46"/>
      <c r="R183" s="37">
        <f t="shared" si="5"/>
        <v>1</v>
      </c>
      <c r="S183" s="36"/>
      <c r="T183" s="36"/>
      <c r="U183" s="38"/>
      <c r="V183" s="36"/>
      <c r="W183" s="36"/>
      <c r="X183" s="39">
        <v>390</v>
      </c>
    </row>
    <row r="184" s="3" customFormat="1" ht="25" customHeight="1" spans="1:24">
      <c r="A184" s="29">
        <v>181</v>
      </c>
      <c r="B184" s="30" t="s">
        <v>343</v>
      </c>
      <c r="C184" s="30" t="s">
        <v>26</v>
      </c>
      <c r="D184" s="31" t="s">
        <v>344</v>
      </c>
      <c r="E184" s="32"/>
      <c r="F184" s="29" t="s">
        <v>33</v>
      </c>
      <c r="G184" s="46"/>
      <c r="H184" s="46"/>
      <c r="I184" s="46"/>
      <c r="J184" s="46"/>
      <c r="K184" s="46"/>
      <c r="L184" s="46"/>
      <c r="M184" s="46"/>
      <c r="N184" s="46">
        <v>18</v>
      </c>
      <c r="O184" s="46"/>
      <c r="P184" s="34"/>
      <c r="Q184" s="46"/>
      <c r="R184" s="37">
        <f t="shared" si="5"/>
        <v>18</v>
      </c>
      <c r="S184" s="36"/>
      <c r="T184" s="36"/>
      <c r="U184" s="38"/>
      <c r="V184" s="36"/>
      <c r="W184" s="36"/>
      <c r="X184" s="39">
        <v>110.666666666667</v>
      </c>
    </row>
    <row r="185" s="3" customFormat="1" ht="25" customHeight="1" spans="1:24">
      <c r="A185" s="29">
        <v>182</v>
      </c>
      <c r="B185" s="30" t="s">
        <v>343</v>
      </c>
      <c r="C185" s="30" t="s">
        <v>26</v>
      </c>
      <c r="D185" s="31" t="s">
        <v>345</v>
      </c>
      <c r="E185" s="32"/>
      <c r="F185" s="29" t="s">
        <v>33</v>
      </c>
      <c r="G185" s="46"/>
      <c r="H185" s="46"/>
      <c r="I185" s="46"/>
      <c r="J185" s="46"/>
      <c r="K185" s="46"/>
      <c r="L185" s="46"/>
      <c r="M185" s="46"/>
      <c r="N185" s="46">
        <v>4</v>
      </c>
      <c r="O185" s="46"/>
      <c r="P185" s="34"/>
      <c r="Q185" s="46"/>
      <c r="R185" s="37">
        <f t="shared" si="5"/>
        <v>4</v>
      </c>
      <c r="S185" s="36"/>
      <c r="T185" s="36"/>
      <c r="U185" s="38"/>
      <c r="V185" s="36"/>
      <c r="W185" s="36"/>
      <c r="X185" s="39">
        <v>88.3333333333333</v>
      </c>
    </row>
    <row r="186" s="3" customFormat="1" ht="25" customHeight="1" spans="1:24">
      <c r="A186" s="29">
        <v>183</v>
      </c>
      <c r="B186" s="30" t="s">
        <v>343</v>
      </c>
      <c r="C186" s="30" t="s">
        <v>26</v>
      </c>
      <c r="D186" s="31" t="s">
        <v>346</v>
      </c>
      <c r="E186" s="32"/>
      <c r="F186" s="29" t="s">
        <v>33</v>
      </c>
      <c r="G186" s="46"/>
      <c r="H186" s="46"/>
      <c r="I186" s="46"/>
      <c r="J186" s="46"/>
      <c r="K186" s="46"/>
      <c r="L186" s="46"/>
      <c r="M186" s="46"/>
      <c r="N186" s="46">
        <v>22</v>
      </c>
      <c r="O186" s="46"/>
      <c r="P186" s="34"/>
      <c r="Q186" s="46"/>
      <c r="R186" s="37">
        <f t="shared" si="5"/>
        <v>22</v>
      </c>
      <c r="S186" s="36"/>
      <c r="T186" s="36"/>
      <c r="U186" s="38"/>
      <c r="V186" s="36"/>
      <c r="W186" s="36"/>
      <c r="X186" s="39">
        <v>67</v>
      </c>
    </row>
    <row r="187" s="3" customFormat="1" ht="25" customHeight="1" spans="1:24">
      <c r="A187" s="29">
        <v>184</v>
      </c>
      <c r="B187" s="30" t="s">
        <v>347</v>
      </c>
      <c r="C187" s="30" t="s">
        <v>26</v>
      </c>
      <c r="D187" s="31" t="s">
        <v>348</v>
      </c>
      <c r="E187" s="32"/>
      <c r="F187" s="29" t="s">
        <v>72</v>
      </c>
      <c r="G187" s="46"/>
      <c r="H187" s="46"/>
      <c r="I187" s="46"/>
      <c r="J187" s="46"/>
      <c r="K187" s="46"/>
      <c r="L187" s="46">
        <v>150</v>
      </c>
      <c r="M187" s="35"/>
      <c r="N187" s="33"/>
      <c r="O187" s="46"/>
      <c r="P187" s="34"/>
      <c r="Q187" s="46"/>
      <c r="R187" s="37">
        <f t="shared" si="5"/>
        <v>150</v>
      </c>
      <c r="S187" s="36"/>
      <c r="T187" s="36"/>
      <c r="U187" s="38"/>
      <c r="V187" s="36"/>
      <c r="W187" s="36"/>
      <c r="X187" s="39">
        <v>18</v>
      </c>
    </row>
    <row r="188" s="3" customFormat="1" ht="25" customHeight="1" spans="1:24">
      <c r="A188" s="29">
        <v>185</v>
      </c>
      <c r="B188" s="30" t="s">
        <v>349</v>
      </c>
      <c r="C188" s="30" t="s">
        <v>26</v>
      </c>
      <c r="D188" s="31" t="s">
        <v>350</v>
      </c>
      <c r="E188" s="32"/>
      <c r="F188" s="29" t="s">
        <v>33</v>
      </c>
      <c r="G188" s="33"/>
      <c r="H188" s="33">
        <v>20</v>
      </c>
      <c r="I188" s="46"/>
      <c r="J188" s="33"/>
      <c r="K188" s="33"/>
      <c r="L188" s="33"/>
      <c r="M188" s="33"/>
      <c r="N188" s="33"/>
      <c r="O188" s="33"/>
      <c r="P188" s="34"/>
      <c r="Q188" s="33"/>
      <c r="R188" s="37">
        <f t="shared" si="5"/>
        <v>20</v>
      </c>
      <c r="S188" s="36"/>
      <c r="T188" s="36"/>
      <c r="U188" s="38"/>
      <c r="V188" s="36"/>
      <c r="W188" s="36"/>
      <c r="X188" s="39">
        <v>18</v>
      </c>
    </row>
    <row r="189" s="3" customFormat="1" ht="25" customHeight="1" spans="1:24">
      <c r="A189" s="29">
        <v>186</v>
      </c>
      <c r="B189" s="30" t="s">
        <v>351</v>
      </c>
      <c r="C189" s="30" t="s">
        <v>26</v>
      </c>
      <c r="D189" s="31" t="s">
        <v>350</v>
      </c>
      <c r="E189" s="32"/>
      <c r="F189" s="29" t="s">
        <v>33</v>
      </c>
      <c r="G189" s="33"/>
      <c r="H189" s="33">
        <v>50</v>
      </c>
      <c r="I189" s="46"/>
      <c r="J189" s="33"/>
      <c r="K189" s="33"/>
      <c r="L189" s="33"/>
      <c r="M189" s="33"/>
      <c r="N189" s="33"/>
      <c r="O189" s="33"/>
      <c r="P189" s="34"/>
      <c r="Q189" s="33"/>
      <c r="R189" s="37">
        <f t="shared" si="5"/>
        <v>50</v>
      </c>
      <c r="S189" s="36"/>
      <c r="T189" s="36"/>
      <c r="U189" s="38"/>
      <c r="V189" s="36"/>
      <c r="W189" s="36"/>
      <c r="X189" s="39">
        <v>7</v>
      </c>
    </row>
    <row r="190" s="3" customFormat="1" ht="25" customHeight="1" spans="1:24">
      <c r="A190" s="29">
        <v>187</v>
      </c>
      <c r="B190" s="30" t="s">
        <v>352</v>
      </c>
      <c r="C190" s="30" t="s">
        <v>26</v>
      </c>
      <c r="D190" s="31" t="s">
        <v>353</v>
      </c>
      <c r="E190" s="32"/>
      <c r="F190" s="29" t="s">
        <v>33</v>
      </c>
      <c r="G190" s="33"/>
      <c r="H190" s="33"/>
      <c r="I190" s="33"/>
      <c r="J190" s="33">
        <v>6</v>
      </c>
      <c r="K190" s="65"/>
      <c r="L190" s="33"/>
      <c r="M190" s="36"/>
      <c r="N190" s="33"/>
      <c r="O190" s="33"/>
      <c r="P190" s="34"/>
      <c r="Q190" s="33"/>
      <c r="R190" s="37">
        <f t="shared" si="5"/>
        <v>6</v>
      </c>
      <c r="S190" s="36"/>
      <c r="T190" s="36"/>
      <c r="U190" s="38"/>
      <c r="V190" s="36"/>
      <c r="W190" s="36"/>
      <c r="X190" s="39">
        <v>129.666666666667</v>
      </c>
    </row>
    <row r="191" s="3" customFormat="1" ht="25" customHeight="1" spans="1:24">
      <c r="A191" s="29">
        <v>188</v>
      </c>
      <c r="B191" s="30" t="s">
        <v>354</v>
      </c>
      <c r="C191" s="30" t="s">
        <v>26</v>
      </c>
      <c r="D191" s="31" t="s">
        <v>355</v>
      </c>
      <c r="E191" s="32"/>
      <c r="F191" s="29" t="s">
        <v>33</v>
      </c>
      <c r="G191" s="33"/>
      <c r="H191" s="34"/>
      <c r="I191" s="34"/>
      <c r="J191" s="34"/>
      <c r="K191" s="34">
        <v>5</v>
      </c>
      <c r="L191" s="35"/>
      <c r="M191" s="34"/>
      <c r="N191" s="33"/>
      <c r="O191" s="36"/>
      <c r="P191" s="34"/>
      <c r="Q191" s="36"/>
      <c r="R191" s="37">
        <f t="shared" si="5"/>
        <v>5</v>
      </c>
      <c r="S191" s="36"/>
      <c r="T191" s="36"/>
      <c r="U191" s="38"/>
      <c r="V191" s="36"/>
      <c r="W191" s="36"/>
      <c r="X191" s="39">
        <v>25.3333333333333</v>
      </c>
    </row>
    <row r="192" s="3" customFormat="1" ht="25" customHeight="1" spans="1:24">
      <c r="A192" s="29">
        <v>189</v>
      </c>
      <c r="B192" s="30" t="s">
        <v>356</v>
      </c>
      <c r="C192" s="30" t="s">
        <v>26</v>
      </c>
      <c r="D192" s="52" t="s">
        <v>357</v>
      </c>
      <c r="E192" s="52"/>
      <c r="F192" s="29" t="s">
        <v>67</v>
      </c>
      <c r="G192" s="33"/>
      <c r="H192" s="34"/>
      <c r="I192" s="34"/>
      <c r="J192" s="34"/>
      <c r="K192" s="34">
        <v>2</v>
      </c>
      <c r="L192" s="35"/>
      <c r="M192" s="34"/>
      <c r="N192" s="33"/>
      <c r="O192" s="36"/>
      <c r="P192" s="34"/>
      <c r="Q192" s="36"/>
      <c r="R192" s="37">
        <f t="shared" si="5"/>
        <v>2</v>
      </c>
      <c r="S192" s="36"/>
      <c r="T192" s="36"/>
      <c r="U192" s="38"/>
      <c r="V192" s="36"/>
      <c r="W192" s="36"/>
      <c r="X192" s="39">
        <v>69</v>
      </c>
    </row>
    <row r="193" s="3" customFormat="1" ht="25" customHeight="1" spans="1:24">
      <c r="A193" s="29">
        <v>190</v>
      </c>
      <c r="B193" s="30" t="s">
        <v>358</v>
      </c>
      <c r="C193" s="30" t="s">
        <v>26</v>
      </c>
      <c r="D193" s="31" t="s">
        <v>359</v>
      </c>
      <c r="E193" s="32"/>
      <c r="F193" s="29" t="s">
        <v>33</v>
      </c>
      <c r="G193" s="33"/>
      <c r="H193" s="33"/>
      <c r="I193" s="33"/>
      <c r="J193" s="33">
        <v>16</v>
      </c>
      <c r="K193" s="65"/>
      <c r="L193" s="48"/>
      <c r="M193" s="50"/>
      <c r="N193" s="33"/>
      <c r="O193" s="33"/>
      <c r="P193" s="34"/>
      <c r="Q193" s="33"/>
      <c r="R193" s="37">
        <f t="shared" si="5"/>
        <v>16</v>
      </c>
      <c r="S193" s="36"/>
      <c r="T193" s="36"/>
      <c r="U193" s="38"/>
      <c r="V193" s="36"/>
      <c r="W193" s="36"/>
      <c r="X193" s="39">
        <v>35.3333333333333</v>
      </c>
    </row>
    <row r="194" s="3" customFormat="1" ht="25" customHeight="1" spans="1:24">
      <c r="A194" s="29">
        <v>191</v>
      </c>
      <c r="B194" s="30" t="s">
        <v>360</v>
      </c>
      <c r="C194" s="30" t="s">
        <v>26</v>
      </c>
      <c r="D194" s="31" t="s">
        <v>361</v>
      </c>
      <c r="E194" s="32"/>
      <c r="F194" s="29" t="s">
        <v>33</v>
      </c>
      <c r="G194" s="46"/>
      <c r="H194" s="46"/>
      <c r="I194" s="46"/>
      <c r="J194" s="46"/>
      <c r="K194" s="46"/>
      <c r="L194" s="46"/>
      <c r="M194" s="46"/>
      <c r="N194" s="46">
        <v>5</v>
      </c>
      <c r="O194" s="46"/>
      <c r="P194" s="34"/>
      <c r="Q194" s="46"/>
      <c r="R194" s="37">
        <f t="shared" si="5"/>
        <v>5</v>
      </c>
      <c r="S194" s="36"/>
      <c r="T194" s="36"/>
      <c r="U194" s="38"/>
      <c r="V194" s="36"/>
      <c r="W194" s="36"/>
      <c r="X194" s="39">
        <v>113</v>
      </c>
    </row>
    <row r="195" s="5" customFormat="1" ht="25" customHeight="1" spans="1:24">
      <c r="A195" s="29">
        <v>192</v>
      </c>
      <c r="B195" s="30" t="s">
        <v>362</v>
      </c>
      <c r="C195" s="30" t="s">
        <v>26</v>
      </c>
      <c r="D195" s="31" t="s">
        <v>363</v>
      </c>
      <c r="E195" s="32"/>
      <c r="F195" s="29" t="s">
        <v>33</v>
      </c>
      <c r="G195" s="46"/>
      <c r="H195" s="46"/>
      <c r="I195" s="46"/>
      <c r="J195" s="46"/>
      <c r="K195" s="46"/>
      <c r="L195" s="46"/>
      <c r="M195" s="46"/>
      <c r="N195" s="46">
        <v>5</v>
      </c>
      <c r="O195" s="46"/>
      <c r="P195" s="34"/>
      <c r="Q195" s="34"/>
      <c r="R195" s="42">
        <f t="shared" si="5"/>
        <v>5</v>
      </c>
      <c r="S195" s="43"/>
      <c r="T195" s="43"/>
      <c r="U195" s="44"/>
      <c r="V195" s="43"/>
      <c r="W195" s="36"/>
      <c r="X195" s="39">
        <v>59</v>
      </c>
    </row>
    <row r="196" s="3" customFormat="1" ht="25" customHeight="1" spans="1:24">
      <c r="A196" s="29">
        <v>193</v>
      </c>
      <c r="B196" s="30" t="s">
        <v>364</v>
      </c>
      <c r="C196" s="30" t="s">
        <v>26</v>
      </c>
      <c r="D196" s="31" t="s">
        <v>365</v>
      </c>
      <c r="E196" s="32"/>
      <c r="F196" s="29" t="s">
        <v>33</v>
      </c>
      <c r="G196" s="33"/>
      <c r="H196" s="33"/>
      <c r="I196" s="33"/>
      <c r="J196" s="33">
        <v>4</v>
      </c>
      <c r="K196" s="65"/>
      <c r="L196" s="48"/>
      <c r="M196" s="50"/>
      <c r="N196" s="33"/>
      <c r="O196" s="33"/>
      <c r="P196" s="34"/>
      <c r="Q196" s="33"/>
      <c r="R196" s="37">
        <f t="shared" si="5"/>
        <v>4</v>
      </c>
      <c r="S196" s="36"/>
      <c r="T196" s="36"/>
      <c r="U196" s="38"/>
      <c r="V196" s="36"/>
      <c r="W196" s="36"/>
      <c r="X196" s="39">
        <v>46</v>
      </c>
    </row>
    <row r="197" s="5" customFormat="1" ht="25" customHeight="1" spans="1:24">
      <c r="A197" s="29">
        <v>194</v>
      </c>
      <c r="B197" s="30" t="s">
        <v>366</v>
      </c>
      <c r="C197" s="30" t="s">
        <v>26</v>
      </c>
      <c r="D197" s="31" t="s">
        <v>367</v>
      </c>
      <c r="E197" s="32"/>
      <c r="F197" s="29" t="s">
        <v>33</v>
      </c>
      <c r="G197" s="34"/>
      <c r="H197" s="34">
        <v>20</v>
      </c>
      <c r="I197" s="51"/>
      <c r="J197" s="53"/>
      <c r="K197" s="34"/>
      <c r="L197" s="34"/>
      <c r="M197" s="34"/>
      <c r="N197" s="34"/>
      <c r="O197" s="34"/>
      <c r="P197" s="34"/>
      <c r="Q197" s="34"/>
      <c r="R197" s="42">
        <f t="shared" si="5"/>
        <v>20</v>
      </c>
      <c r="S197" s="43"/>
      <c r="T197" s="43"/>
      <c r="U197" s="44"/>
      <c r="V197" s="43"/>
      <c r="W197" s="36"/>
      <c r="X197" s="39">
        <v>24</v>
      </c>
    </row>
    <row r="198" s="5" customFormat="1" ht="25" customHeight="1" spans="1:24">
      <c r="A198" s="29">
        <v>195</v>
      </c>
      <c r="B198" s="30" t="s">
        <v>368</v>
      </c>
      <c r="C198" s="30" t="s">
        <v>26</v>
      </c>
      <c r="D198" s="31" t="s">
        <v>369</v>
      </c>
      <c r="E198" s="32"/>
      <c r="F198" s="29" t="s">
        <v>58</v>
      </c>
      <c r="G198" s="46">
        <v>40</v>
      </c>
      <c r="H198" s="46"/>
      <c r="I198" s="51"/>
      <c r="J198" s="46"/>
      <c r="K198" s="46"/>
      <c r="L198" s="46"/>
      <c r="M198" s="46"/>
      <c r="N198" s="46"/>
      <c r="O198" s="46"/>
      <c r="P198" s="34"/>
      <c r="Q198" s="34"/>
      <c r="R198" s="42">
        <f t="shared" si="5"/>
        <v>40</v>
      </c>
      <c r="S198" s="43"/>
      <c r="T198" s="43"/>
      <c r="U198" s="44"/>
      <c r="V198" s="43"/>
      <c r="W198" s="36"/>
      <c r="X198" s="39">
        <v>19</v>
      </c>
    </row>
    <row r="199" s="5" customFormat="1" ht="25" customHeight="1" spans="1:24">
      <c r="A199" s="29">
        <v>196</v>
      </c>
      <c r="B199" s="30" t="s">
        <v>368</v>
      </c>
      <c r="C199" s="30" t="s">
        <v>26</v>
      </c>
      <c r="D199" s="31" t="s">
        <v>370</v>
      </c>
      <c r="E199" s="32"/>
      <c r="F199" s="29" t="s">
        <v>58</v>
      </c>
      <c r="G199" s="34"/>
      <c r="H199" s="34"/>
      <c r="I199" s="34">
        <v>20</v>
      </c>
      <c r="J199" s="34"/>
      <c r="K199" s="41"/>
      <c r="L199" s="54"/>
      <c r="M199" s="54"/>
      <c r="N199" s="54"/>
      <c r="O199" s="54"/>
      <c r="P199" s="34"/>
      <c r="Q199" s="34"/>
      <c r="R199" s="42">
        <f t="shared" si="5"/>
        <v>20</v>
      </c>
      <c r="S199" s="43"/>
      <c r="T199" s="43"/>
      <c r="U199" s="44"/>
      <c r="V199" s="43"/>
      <c r="W199" s="36"/>
      <c r="X199" s="39">
        <v>16</v>
      </c>
    </row>
    <row r="200" s="5" customFormat="1" ht="25" customHeight="1" spans="1:24">
      <c r="A200" s="29">
        <v>197</v>
      </c>
      <c r="B200" s="30" t="s">
        <v>371</v>
      </c>
      <c r="C200" s="30" t="s">
        <v>26</v>
      </c>
      <c r="D200" s="31" t="s">
        <v>372</v>
      </c>
      <c r="E200" s="32"/>
      <c r="F200" s="29" t="s">
        <v>58</v>
      </c>
      <c r="G200" s="34">
        <v>20</v>
      </c>
      <c r="H200" s="34"/>
      <c r="I200" s="34">
        <v>20</v>
      </c>
      <c r="J200" s="34"/>
      <c r="K200" s="41"/>
      <c r="L200" s="54"/>
      <c r="M200" s="54">
        <v>5</v>
      </c>
      <c r="N200" s="54">
        <v>5</v>
      </c>
      <c r="O200" s="54"/>
      <c r="P200" s="34"/>
      <c r="Q200" s="34"/>
      <c r="R200" s="42">
        <f t="shared" si="5"/>
        <v>50</v>
      </c>
      <c r="S200" s="43"/>
      <c r="T200" s="43"/>
      <c r="U200" s="44"/>
      <c r="V200" s="43"/>
      <c r="W200" s="36"/>
      <c r="X200" s="39">
        <v>9.83333333333333</v>
      </c>
    </row>
    <row r="201" s="5" customFormat="1" ht="25" customHeight="1" spans="1:24">
      <c r="A201" s="29">
        <v>198</v>
      </c>
      <c r="B201" s="30" t="s">
        <v>373</v>
      </c>
      <c r="C201" s="30" t="s">
        <v>26</v>
      </c>
      <c r="D201" s="31" t="s">
        <v>372</v>
      </c>
      <c r="E201" s="32"/>
      <c r="F201" s="29" t="s">
        <v>58</v>
      </c>
      <c r="G201" s="34"/>
      <c r="H201" s="34"/>
      <c r="I201" s="34"/>
      <c r="J201" s="34">
        <v>10</v>
      </c>
      <c r="K201" s="34">
        <v>10</v>
      </c>
      <c r="L201" s="34"/>
      <c r="M201" s="41"/>
      <c r="N201" s="34"/>
      <c r="O201" s="34"/>
      <c r="P201" s="34"/>
      <c r="Q201" s="34"/>
      <c r="R201" s="42">
        <f t="shared" si="5"/>
        <v>20</v>
      </c>
      <c r="S201" s="43"/>
      <c r="T201" s="43"/>
      <c r="U201" s="44"/>
      <c r="V201" s="43"/>
      <c r="W201" s="36"/>
      <c r="X201" s="39">
        <v>9.83333333333333</v>
      </c>
    </row>
    <row r="202" s="5" customFormat="1" ht="25" customHeight="1" spans="1:24">
      <c r="A202" s="29">
        <v>199</v>
      </c>
      <c r="B202" s="30" t="s">
        <v>374</v>
      </c>
      <c r="C202" s="30" t="s">
        <v>26</v>
      </c>
      <c r="D202" s="31" t="s">
        <v>375</v>
      </c>
      <c r="E202" s="32"/>
      <c r="F202" s="29" t="s">
        <v>33</v>
      </c>
      <c r="G202" s="46"/>
      <c r="H202" s="46"/>
      <c r="I202" s="46"/>
      <c r="J202" s="46"/>
      <c r="K202" s="46"/>
      <c r="L202" s="46"/>
      <c r="M202" s="46"/>
      <c r="N202" s="46">
        <v>10</v>
      </c>
      <c r="O202" s="46"/>
      <c r="P202" s="34"/>
      <c r="Q202" s="34"/>
      <c r="R202" s="42">
        <f t="shared" si="5"/>
        <v>10</v>
      </c>
      <c r="S202" s="43"/>
      <c r="T202" s="43"/>
      <c r="U202" s="44"/>
      <c r="V202" s="43"/>
      <c r="W202" s="36"/>
      <c r="X202" s="39">
        <v>47</v>
      </c>
    </row>
    <row r="203" s="5" customFormat="1" ht="25" customHeight="1" spans="1:24">
      <c r="A203" s="29">
        <v>200</v>
      </c>
      <c r="B203" s="30" t="s">
        <v>376</v>
      </c>
      <c r="C203" s="30" t="s">
        <v>26</v>
      </c>
      <c r="D203" s="31" t="s">
        <v>377</v>
      </c>
      <c r="E203" s="32"/>
      <c r="F203" s="29" t="s">
        <v>33</v>
      </c>
      <c r="G203" s="46"/>
      <c r="H203" s="46"/>
      <c r="I203" s="46"/>
      <c r="J203" s="46"/>
      <c r="K203" s="46"/>
      <c r="L203" s="46"/>
      <c r="M203" s="46"/>
      <c r="N203" s="46">
        <v>10</v>
      </c>
      <c r="O203" s="46"/>
      <c r="P203" s="34"/>
      <c r="Q203" s="34"/>
      <c r="R203" s="42">
        <f t="shared" si="5"/>
        <v>10</v>
      </c>
      <c r="S203" s="43"/>
      <c r="T203" s="43"/>
      <c r="U203" s="44"/>
      <c r="V203" s="43"/>
      <c r="W203" s="36"/>
      <c r="X203" s="39">
        <v>191</v>
      </c>
    </row>
    <row r="204" s="5" customFormat="1" ht="25" customHeight="1" spans="1:24">
      <c r="A204" s="29">
        <v>201</v>
      </c>
      <c r="B204" s="30" t="s">
        <v>378</v>
      </c>
      <c r="C204" s="30" t="s">
        <v>26</v>
      </c>
      <c r="D204" s="31" t="s">
        <v>220</v>
      </c>
      <c r="E204" s="32"/>
      <c r="F204" s="29" t="s">
        <v>33</v>
      </c>
      <c r="G204" s="46"/>
      <c r="H204" s="46"/>
      <c r="I204" s="46"/>
      <c r="J204" s="46"/>
      <c r="K204" s="46"/>
      <c r="L204" s="46"/>
      <c r="M204" s="46"/>
      <c r="N204" s="46">
        <v>10</v>
      </c>
      <c r="O204" s="46"/>
      <c r="P204" s="34"/>
      <c r="Q204" s="34"/>
      <c r="R204" s="42">
        <f t="shared" si="5"/>
        <v>10</v>
      </c>
      <c r="S204" s="43"/>
      <c r="T204" s="43"/>
      <c r="U204" s="44"/>
      <c r="V204" s="43"/>
      <c r="W204" s="36"/>
      <c r="X204" s="39">
        <v>5</v>
      </c>
    </row>
    <row r="205" s="3" customFormat="1" ht="25" customHeight="1" spans="1:24">
      <c r="A205" s="29">
        <v>202</v>
      </c>
      <c r="B205" s="30" t="s">
        <v>379</v>
      </c>
      <c r="C205" s="30" t="s">
        <v>26</v>
      </c>
      <c r="D205" s="31" t="s">
        <v>380</v>
      </c>
      <c r="E205" s="32"/>
      <c r="F205" s="29" t="s">
        <v>33</v>
      </c>
      <c r="G205" s="33"/>
      <c r="H205" s="34"/>
      <c r="I205" s="34"/>
      <c r="J205" s="34"/>
      <c r="K205" s="34">
        <v>2</v>
      </c>
      <c r="L205" s="35"/>
      <c r="M205" s="34"/>
      <c r="N205" s="33"/>
      <c r="O205" s="36"/>
      <c r="P205" s="34"/>
      <c r="Q205" s="36"/>
      <c r="R205" s="37">
        <f t="shared" si="5"/>
        <v>2</v>
      </c>
      <c r="S205" s="36"/>
      <c r="T205" s="36"/>
      <c r="U205" s="38"/>
      <c r="V205" s="36"/>
      <c r="W205" s="36"/>
      <c r="X205" s="39">
        <v>80</v>
      </c>
    </row>
    <row r="206" s="3" customFormat="1" ht="25" customHeight="1" spans="1:24">
      <c r="A206" s="29">
        <v>203</v>
      </c>
      <c r="B206" s="30" t="s">
        <v>381</v>
      </c>
      <c r="C206" s="30" t="s">
        <v>26</v>
      </c>
      <c r="D206" s="31" t="s">
        <v>382</v>
      </c>
      <c r="E206" s="32"/>
      <c r="F206" s="29" t="s">
        <v>67</v>
      </c>
      <c r="G206" s="48">
        <v>4</v>
      </c>
      <c r="H206" s="49"/>
      <c r="I206" s="48"/>
      <c r="J206" s="50"/>
      <c r="K206" s="33"/>
      <c r="L206" s="33"/>
      <c r="M206" s="33"/>
      <c r="N206" s="33"/>
      <c r="O206" s="33"/>
      <c r="P206" s="34"/>
      <c r="Q206" s="33"/>
      <c r="R206" s="37">
        <f t="shared" si="5"/>
        <v>4</v>
      </c>
      <c r="S206" s="36"/>
      <c r="T206" s="36"/>
      <c r="U206" s="38"/>
      <c r="V206" s="36"/>
      <c r="W206" s="36"/>
      <c r="X206" s="39">
        <v>36</v>
      </c>
    </row>
    <row r="207" s="3" customFormat="1" ht="25" customHeight="1" spans="1:24">
      <c r="A207" s="29">
        <v>204</v>
      </c>
      <c r="B207" s="30" t="s">
        <v>383</v>
      </c>
      <c r="C207" s="30" t="s">
        <v>26</v>
      </c>
      <c r="D207" s="31" t="s">
        <v>384</v>
      </c>
      <c r="E207" s="32"/>
      <c r="F207" s="29" t="s">
        <v>33</v>
      </c>
      <c r="G207" s="48">
        <v>20</v>
      </c>
      <c r="H207" s="49"/>
      <c r="I207" s="48"/>
      <c r="J207" s="50"/>
      <c r="K207" s="33"/>
      <c r="L207" s="33"/>
      <c r="M207" s="33"/>
      <c r="N207" s="33"/>
      <c r="O207" s="33"/>
      <c r="P207" s="34"/>
      <c r="Q207" s="33"/>
      <c r="R207" s="37">
        <f t="shared" si="5"/>
        <v>20</v>
      </c>
      <c r="S207" s="36"/>
      <c r="T207" s="36"/>
      <c r="U207" s="38"/>
      <c r="V207" s="36"/>
      <c r="W207" s="36"/>
      <c r="X207" s="39">
        <v>36</v>
      </c>
    </row>
    <row r="208" s="3" customFormat="1" ht="25" customHeight="1" spans="1:24">
      <c r="A208" s="29">
        <v>205</v>
      </c>
      <c r="B208" s="30" t="s">
        <v>385</v>
      </c>
      <c r="C208" s="30" t="s">
        <v>26</v>
      </c>
      <c r="D208" s="31" t="s">
        <v>386</v>
      </c>
      <c r="E208" s="32"/>
      <c r="F208" s="29" t="s">
        <v>33</v>
      </c>
      <c r="G208" s="48">
        <v>20</v>
      </c>
      <c r="H208" s="49"/>
      <c r="I208" s="48"/>
      <c r="J208" s="50"/>
      <c r="K208" s="33"/>
      <c r="L208" s="33"/>
      <c r="M208" s="33"/>
      <c r="N208" s="33"/>
      <c r="O208" s="33"/>
      <c r="P208" s="34"/>
      <c r="Q208" s="33"/>
      <c r="R208" s="37">
        <f t="shared" si="5"/>
        <v>20</v>
      </c>
      <c r="S208" s="36"/>
      <c r="T208" s="36"/>
      <c r="U208" s="38"/>
      <c r="V208" s="36"/>
      <c r="W208" s="36"/>
      <c r="X208" s="39">
        <v>26</v>
      </c>
    </row>
    <row r="209" s="3" customFormat="1" ht="25" customHeight="1" spans="1:24">
      <c r="A209" s="29">
        <v>206</v>
      </c>
      <c r="B209" s="30" t="s">
        <v>387</v>
      </c>
      <c r="C209" s="30" t="s">
        <v>26</v>
      </c>
      <c r="D209" s="31" t="s">
        <v>388</v>
      </c>
      <c r="E209" s="32"/>
      <c r="F209" s="29" t="s">
        <v>67</v>
      </c>
      <c r="G209" s="33">
        <v>10</v>
      </c>
      <c r="H209" s="34">
        <v>12</v>
      </c>
      <c r="I209" s="46"/>
      <c r="J209" s="36"/>
      <c r="K209" s="33"/>
      <c r="L209" s="33"/>
      <c r="M209" s="33"/>
      <c r="N209" s="33"/>
      <c r="O209" s="33"/>
      <c r="P209" s="34"/>
      <c r="Q209" s="33"/>
      <c r="R209" s="37">
        <f t="shared" si="5"/>
        <v>22</v>
      </c>
      <c r="S209" s="36"/>
      <c r="T209" s="36"/>
      <c r="U209" s="38"/>
      <c r="V209" s="36"/>
      <c r="W209" s="36"/>
      <c r="X209" s="39">
        <v>36</v>
      </c>
    </row>
    <row r="210" s="6" customFormat="1" ht="25" customHeight="1" spans="1:24">
      <c r="A210" s="29">
        <v>207</v>
      </c>
      <c r="B210" s="30" t="s">
        <v>389</v>
      </c>
      <c r="C210" s="30" t="s">
        <v>26</v>
      </c>
      <c r="D210" s="31" t="s">
        <v>390</v>
      </c>
      <c r="E210" s="32"/>
      <c r="F210" s="29" t="s">
        <v>28</v>
      </c>
      <c r="G210" s="46"/>
      <c r="H210" s="46"/>
      <c r="I210" s="46"/>
      <c r="J210" s="46"/>
      <c r="K210" s="46"/>
      <c r="L210" s="46"/>
      <c r="M210" s="46">
        <v>4</v>
      </c>
      <c r="N210" s="46"/>
      <c r="O210" s="46"/>
      <c r="P210" s="34"/>
      <c r="Q210" s="34"/>
      <c r="R210" s="42">
        <f t="shared" si="5"/>
        <v>4</v>
      </c>
      <c r="S210" s="43"/>
      <c r="T210" s="43"/>
      <c r="U210" s="44"/>
      <c r="V210" s="43"/>
      <c r="W210" s="36"/>
      <c r="X210" s="39">
        <v>56</v>
      </c>
    </row>
    <row r="211" s="6" customFormat="1" ht="25" customHeight="1" spans="1:24">
      <c r="A211" s="29">
        <v>208</v>
      </c>
      <c r="B211" s="30" t="s">
        <v>391</v>
      </c>
      <c r="C211" s="30" t="s">
        <v>26</v>
      </c>
      <c r="D211" s="31" t="s">
        <v>390</v>
      </c>
      <c r="E211" s="32"/>
      <c r="F211" s="29" t="s">
        <v>28</v>
      </c>
      <c r="G211" s="46"/>
      <c r="H211" s="46"/>
      <c r="I211" s="46"/>
      <c r="J211" s="46"/>
      <c r="K211" s="46"/>
      <c r="L211" s="46"/>
      <c r="M211" s="46">
        <v>1</v>
      </c>
      <c r="N211" s="46"/>
      <c r="O211" s="46"/>
      <c r="P211" s="34"/>
      <c r="Q211" s="34"/>
      <c r="R211" s="42">
        <f t="shared" si="5"/>
        <v>1</v>
      </c>
      <c r="S211" s="43"/>
      <c r="T211" s="43"/>
      <c r="U211" s="44"/>
      <c r="V211" s="43"/>
      <c r="W211" s="36"/>
      <c r="X211" s="39">
        <v>25</v>
      </c>
    </row>
    <row r="212" s="6" customFormat="1" ht="25" customHeight="1" spans="1:24">
      <c r="A212" s="29">
        <v>209</v>
      </c>
      <c r="B212" s="30" t="s">
        <v>392</v>
      </c>
      <c r="C212" s="30" t="s">
        <v>26</v>
      </c>
      <c r="D212" s="31" t="s">
        <v>393</v>
      </c>
      <c r="E212" s="32"/>
      <c r="F212" s="29" t="s">
        <v>209</v>
      </c>
      <c r="G212" s="34"/>
      <c r="H212" s="46">
        <v>125</v>
      </c>
      <c r="I212" s="41">
        <v>100</v>
      </c>
      <c r="J212" s="34"/>
      <c r="K212" s="34"/>
      <c r="L212" s="34"/>
      <c r="M212" s="34">
        <v>12</v>
      </c>
      <c r="N212" s="34">
        <v>9</v>
      </c>
      <c r="O212" s="34"/>
      <c r="P212" s="34"/>
      <c r="Q212" s="34"/>
      <c r="R212" s="42">
        <f t="shared" si="5"/>
        <v>246</v>
      </c>
      <c r="S212" s="43"/>
      <c r="T212" s="43"/>
      <c r="U212" s="44"/>
      <c r="V212" s="43"/>
      <c r="W212" s="36"/>
      <c r="X212" s="39">
        <v>20.1666666666667</v>
      </c>
    </row>
    <row r="213" s="6" customFormat="1" ht="25" customHeight="1" spans="1:24">
      <c r="A213" s="29">
        <v>210</v>
      </c>
      <c r="B213" s="30" t="s">
        <v>394</v>
      </c>
      <c r="C213" s="30" t="s">
        <v>26</v>
      </c>
      <c r="D213" s="31" t="s">
        <v>395</v>
      </c>
      <c r="E213" s="32"/>
      <c r="F213" s="29" t="s">
        <v>209</v>
      </c>
      <c r="G213" s="34"/>
      <c r="H213" s="34">
        <v>20</v>
      </c>
      <c r="I213" s="41"/>
      <c r="J213" s="34">
        <v>200</v>
      </c>
      <c r="K213" s="34"/>
      <c r="L213" s="34"/>
      <c r="M213" s="34">
        <v>15</v>
      </c>
      <c r="N213" s="34"/>
      <c r="O213" s="34"/>
      <c r="P213" s="34"/>
      <c r="Q213" s="34"/>
      <c r="R213" s="42">
        <f t="shared" si="5"/>
        <v>235</v>
      </c>
      <c r="S213" s="43"/>
      <c r="T213" s="43"/>
      <c r="U213" s="44"/>
      <c r="V213" s="43"/>
      <c r="W213" s="36"/>
      <c r="X213" s="39">
        <v>5.83333333333333</v>
      </c>
    </row>
    <row r="214" s="3" customFormat="1" ht="25" customHeight="1" spans="1:24">
      <c r="A214" s="29">
        <v>211</v>
      </c>
      <c r="B214" s="30" t="s">
        <v>396</v>
      </c>
      <c r="C214" s="30" t="s">
        <v>26</v>
      </c>
      <c r="D214" s="31" t="s">
        <v>397</v>
      </c>
      <c r="E214" s="32"/>
      <c r="F214" s="29" t="s">
        <v>209</v>
      </c>
      <c r="G214" s="33"/>
      <c r="H214" s="33"/>
      <c r="I214" s="33">
        <v>44</v>
      </c>
      <c r="J214" s="33"/>
      <c r="K214" s="65"/>
      <c r="L214" s="48"/>
      <c r="M214" s="50"/>
      <c r="N214" s="33"/>
      <c r="O214" s="33"/>
      <c r="P214" s="34"/>
      <c r="Q214" s="33"/>
      <c r="R214" s="37">
        <f t="shared" si="5"/>
        <v>44</v>
      </c>
      <c r="S214" s="36"/>
      <c r="T214" s="36"/>
      <c r="U214" s="38"/>
      <c r="V214" s="36"/>
      <c r="W214" s="36"/>
      <c r="X214" s="39">
        <v>9</v>
      </c>
    </row>
    <row r="215" s="5" customFormat="1" ht="25" customHeight="1" spans="1:24">
      <c r="A215" s="29">
        <v>212</v>
      </c>
      <c r="B215" s="30" t="s">
        <v>398</v>
      </c>
      <c r="C215" s="30" t="s">
        <v>26</v>
      </c>
      <c r="D215" s="31" t="s">
        <v>399</v>
      </c>
      <c r="E215" s="32"/>
      <c r="F215" s="29" t="s">
        <v>28</v>
      </c>
      <c r="G215" s="34"/>
      <c r="H215" s="34"/>
      <c r="I215" s="51">
        <v>20</v>
      </c>
      <c r="J215" s="54">
        <v>10</v>
      </c>
      <c r="K215" s="46"/>
      <c r="L215" s="54"/>
      <c r="M215" s="54"/>
      <c r="N215" s="54">
        <v>2</v>
      </c>
      <c r="O215" s="54"/>
      <c r="P215" s="34"/>
      <c r="Q215" s="34"/>
      <c r="R215" s="42">
        <f t="shared" si="5"/>
        <v>32</v>
      </c>
      <c r="S215" s="43"/>
      <c r="T215" s="43"/>
      <c r="U215" s="44"/>
      <c r="V215" s="43"/>
      <c r="W215" s="36"/>
      <c r="X215" s="39">
        <v>532</v>
      </c>
    </row>
    <row r="216" s="6" customFormat="1" ht="25" customHeight="1" spans="1:24">
      <c r="A216" s="29">
        <v>213</v>
      </c>
      <c r="B216" s="30" t="s">
        <v>400</v>
      </c>
      <c r="C216" s="30" t="s">
        <v>26</v>
      </c>
      <c r="D216" s="31" t="s">
        <v>401</v>
      </c>
      <c r="E216" s="32"/>
      <c r="F216" s="29" t="s">
        <v>28</v>
      </c>
      <c r="G216" s="46">
        <v>1</v>
      </c>
      <c r="H216" s="46"/>
      <c r="I216" s="51"/>
      <c r="J216" s="46"/>
      <c r="K216" s="46"/>
      <c r="L216" s="46"/>
      <c r="M216" s="46"/>
      <c r="N216" s="46"/>
      <c r="O216" s="46"/>
      <c r="P216" s="34"/>
      <c r="Q216" s="34"/>
      <c r="R216" s="42">
        <f t="shared" si="5"/>
        <v>1</v>
      </c>
      <c r="S216" s="43"/>
      <c r="T216" s="43"/>
      <c r="U216" s="44"/>
      <c r="V216" s="43"/>
      <c r="W216" s="36"/>
      <c r="X216" s="39">
        <v>391.333333333333</v>
      </c>
    </row>
    <row r="217" s="6" customFormat="1" ht="25" customHeight="1" spans="1:24">
      <c r="A217" s="29">
        <v>214</v>
      </c>
      <c r="B217" s="30" t="s">
        <v>402</v>
      </c>
      <c r="C217" s="30" t="s">
        <v>26</v>
      </c>
      <c r="D217" s="31" t="s">
        <v>403</v>
      </c>
      <c r="E217" s="32"/>
      <c r="F217" s="29" t="s">
        <v>28</v>
      </c>
      <c r="G217" s="34"/>
      <c r="H217" s="34"/>
      <c r="I217" s="41">
        <v>15</v>
      </c>
      <c r="J217" s="34"/>
      <c r="K217" s="34">
        <v>10</v>
      </c>
      <c r="L217" s="34"/>
      <c r="M217" s="34"/>
      <c r="N217" s="34">
        <v>5</v>
      </c>
      <c r="O217" s="34"/>
      <c r="P217" s="34"/>
      <c r="Q217" s="34"/>
      <c r="R217" s="42">
        <f t="shared" si="5"/>
        <v>30</v>
      </c>
      <c r="S217" s="43"/>
      <c r="T217" s="43"/>
      <c r="U217" s="44"/>
      <c r="V217" s="43"/>
      <c r="W217" s="36"/>
      <c r="X217" s="39">
        <v>108</v>
      </c>
    </row>
    <row r="218" s="6" customFormat="1" ht="25" customHeight="1" spans="1:24">
      <c r="A218" s="29">
        <v>215</v>
      </c>
      <c r="B218" s="30" t="s">
        <v>404</v>
      </c>
      <c r="C218" s="30" t="s">
        <v>26</v>
      </c>
      <c r="D218" s="31" t="s">
        <v>405</v>
      </c>
      <c r="E218" s="32"/>
      <c r="F218" s="29" t="s">
        <v>209</v>
      </c>
      <c r="G218" s="34"/>
      <c r="H218" s="34">
        <v>12</v>
      </c>
      <c r="I218" s="41">
        <v>11</v>
      </c>
      <c r="J218" s="34"/>
      <c r="K218" s="34"/>
      <c r="L218" s="34"/>
      <c r="M218" s="34"/>
      <c r="N218" s="34"/>
      <c r="O218" s="34"/>
      <c r="P218" s="34"/>
      <c r="Q218" s="34"/>
      <c r="R218" s="42">
        <f t="shared" si="5"/>
        <v>23</v>
      </c>
      <c r="S218" s="43"/>
      <c r="T218" s="43"/>
      <c r="U218" s="44"/>
      <c r="V218" s="43"/>
      <c r="W218" s="36"/>
      <c r="X218" s="39">
        <v>36</v>
      </c>
    </row>
    <row r="219" s="6" customFormat="1" ht="25" customHeight="1" spans="1:24">
      <c r="A219" s="29">
        <v>216</v>
      </c>
      <c r="B219" s="30" t="s">
        <v>406</v>
      </c>
      <c r="C219" s="30" t="s">
        <v>26</v>
      </c>
      <c r="D219" s="31" t="s">
        <v>407</v>
      </c>
      <c r="E219" s="32"/>
      <c r="F219" s="29" t="s">
        <v>209</v>
      </c>
      <c r="G219" s="34"/>
      <c r="H219" s="34"/>
      <c r="I219" s="34">
        <v>11</v>
      </c>
      <c r="J219" s="34"/>
      <c r="K219" s="34"/>
      <c r="L219" s="34"/>
      <c r="M219" s="34"/>
      <c r="N219" s="41">
        <v>5</v>
      </c>
      <c r="O219" s="41"/>
      <c r="P219" s="34"/>
      <c r="Q219" s="34"/>
      <c r="R219" s="42">
        <f t="shared" si="5"/>
        <v>16</v>
      </c>
      <c r="S219" s="43"/>
      <c r="T219" s="43"/>
      <c r="U219" s="44"/>
      <c r="V219" s="43"/>
      <c r="W219" s="36"/>
      <c r="X219" s="39">
        <v>13</v>
      </c>
    </row>
    <row r="220" s="6" customFormat="1" ht="25" customHeight="1" spans="1:24">
      <c r="A220" s="29">
        <v>217</v>
      </c>
      <c r="B220" s="30" t="s">
        <v>408</v>
      </c>
      <c r="C220" s="30" t="s">
        <v>26</v>
      </c>
      <c r="D220" s="31" t="s">
        <v>409</v>
      </c>
      <c r="E220" s="32"/>
      <c r="F220" s="29" t="s">
        <v>67</v>
      </c>
      <c r="G220" s="34"/>
      <c r="H220" s="34">
        <v>50</v>
      </c>
      <c r="I220" s="41"/>
      <c r="J220" s="53"/>
      <c r="K220" s="34"/>
      <c r="L220" s="34"/>
      <c r="M220" s="34"/>
      <c r="N220" s="34"/>
      <c r="O220" s="34"/>
      <c r="P220" s="34"/>
      <c r="Q220" s="34"/>
      <c r="R220" s="42">
        <f t="shared" si="5"/>
        <v>50</v>
      </c>
      <c r="S220" s="43"/>
      <c r="T220" s="43"/>
      <c r="U220" s="44"/>
      <c r="V220" s="43"/>
      <c r="W220" s="36"/>
      <c r="X220" s="39">
        <v>30.1666666666667</v>
      </c>
    </row>
    <row r="221" s="5" customFormat="1" ht="25" customHeight="1" spans="1:24">
      <c r="A221" s="29">
        <v>218</v>
      </c>
      <c r="B221" s="30" t="s">
        <v>410</v>
      </c>
      <c r="C221" s="30" t="s">
        <v>26</v>
      </c>
      <c r="D221" s="31" t="s">
        <v>411</v>
      </c>
      <c r="E221" s="32"/>
      <c r="F221" s="29" t="s">
        <v>130</v>
      </c>
      <c r="G221" s="46">
        <v>5</v>
      </c>
      <c r="H221" s="46"/>
      <c r="I221" s="51"/>
      <c r="J221" s="46"/>
      <c r="K221" s="46"/>
      <c r="L221" s="46"/>
      <c r="M221" s="46"/>
      <c r="N221" s="46"/>
      <c r="O221" s="46"/>
      <c r="P221" s="34"/>
      <c r="Q221" s="34"/>
      <c r="R221" s="42">
        <f t="shared" si="5"/>
        <v>5</v>
      </c>
      <c r="S221" s="43"/>
      <c r="T221" s="43"/>
      <c r="U221" s="44"/>
      <c r="V221" s="43"/>
      <c r="W221" s="36"/>
      <c r="X221" s="39">
        <v>10</v>
      </c>
    </row>
    <row r="222" s="5" customFormat="1" ht="25" customHeight="1" spans="1:24">
      <c r="A222" s="29">
        <v>219</v>
      </c>
      <c r="B222" s="30" t="s">
        <v>412</v>
      </c>
      <c r="C222" s="30"/>
      <c r="D222" s="31" t="s">
        <v>413</v>
      </c>
      <c r="E222" s="32"/>
      <c r="F222" s="29" t="s">
        <v>216</v>
      </c>
      <c r="G222" s="34"/>
      <c r="H222" s="34">
        <v>2</v>
      </c>
      <c r="I222" s="41">
        <v>4</v>
      </c>
      <c r="J222" s="34">
        <v>4</v>
      </c>
      <c r="K222" s="34"/>
      <c r="L222" s="34"/>
      <c r="M222" s="34"/>
      <c r="N222" s="34"/>
      <c r="O222" s="34"/>
      <c r="P222" s="34"/>
      <c r="Q222" s="34"/>
      <c r="R222" s="42">
        <f t="shared" si="5"/>
        <v>10</v>
      </c>
      <c r="S222" s="43"/>
      <c r="T222" s="43"/>
      <c r="U222" s="44"/>
      <c r="V222" s="43"/>
      <c r="W222" s="36"/>
      <c r="X222" s="39">
        <v>180</v>
      </c>
    </row>
    <row r="223" s="5" customFormat="1" ht="25" customHeight="1" spans="1:24">
      <c r="A223" s="29">
        <v>220</v>
      </c>
      <c r="B223" s="30" t="s">
        <v>414</v>
      </c>
      <c r="C223" s="30" t="s">
        <v>26</v>
      </c>
      <c r="D223" s="31" t="s">
        <v>415</v>
      </c>
      <c r="E223" s="32"/>
      <c r="F223" s="29" t="s">
        <v>28</v>
      </c>
      <c r="G223" s="46"/>
      <c r="H223" s="46"/>
      <c r="I223" s="46"/>
      <c r="J223" s="46"/>
      <c r="K223" s="46"/>
      <c r="L223" s="46"/>
      <c r="M223" s="46">
        <v>10</v>
      </c>
      <c r="N223" s="46"/>
      <c r="O223" s="46"/>
      <c r="P223" s="34"/>
      <c r="Q223" s="34"/>
      <c r="R223" s="42">
        <f t="shared" si="5"/>
        <v>10</v>
      </c>
      <c r="S223" s="43"/>
      <c r="T223" s="43"/>
      <c r="U223" s="44"/>
      <c r="V223" s="43"/>
      <c r="W223" s="36"/>
      <c r="X223" s="39">
        <v>10</v>
      </c>
    </row>
    <row r="224" s="3" customFormat="1" ht="25" customHeight="1" spans="1:24">
      <c r="A224" s="29">
        <v>221</v>
      </c>
      <c r="B224" s="30" t="s">
        <v>416</v>
      </c>
      <c r="C224" s="30" t="s">
        <v>26</v>
      </c>
      <c r="D224" s="31" t="s">
        <v>417</v>
      </c>
      <c r="E224" s="32"/>
      <c r="F224" s="29" t="s">
        <v>216</v>
      </c>
      <c r="G224" s="33"/>
      <c r="H224" s="33">
        <v>1</v>
      </c>
      <c r="I224" s="34">
        <v>3</v>
      </c>
      <c r="J224" s="33">
        <v>5</v>
      </c>
      <c r="K224" s="34">
        <v>1</v>
      </c>
      <c r="L224" s="48"/>
      <c r="M224" s="34">
        <v>1</v>
      </c>
      <c r="N224" s="33"/>
      <c r="O224" s="33"/>
      <c r="P224" s="34"/>
      <c r="Q224" s="33"/>
      <c r="R224" s="37">
        <f t="shared" si="5"/>
        <v>11</v>
      </c>
      <c r="S224" s="36"/>
      <c r="T224" s="36"/>
      <c r="U224" s="38"/>
      <c r="V224" s="36"/>
      <c r="W224" s="36"/>
      <c r="X224" s="39">
        <v>201</v>
      </c>
    </row>
    <row r="225" s="5" customFormat="1" ht="25" customHeight="1" spans="1:24">
      <c r="A225" s="29">
        <v>222</v>
      </c>
      <c r="B225" s="30" t="s">
        <v>418</v>
      </c>
      <c r="C225" s="30" t="s">
        <v>26</v>
      </c>
      <c r="D225" s="31" t="s">
        <v>419</v>
      </c>
      <c r="E225" s="32"/>
      <c r="F225" s="29" t="s">
        <v>325</v>
      </c>
      <c r="G225" s="34"/>
      <c r="H225" s="34"/>
      <c r="I225" s="34"/>
      <c r="J225" s="34"/>
      <c r="K225" s="34"/>
      <c r="L225" s="34"/>
      <c r="M225" s="34">
        <v>2</v>
      </c>
      <c r="N225" s="34"/>
      <c r="O225" s="34"/>
      <c r="P225" s="34"/>
      <c r="Q225" s="34"/>
      <c r="R225" s="42">
        <f t="shared" ref="R225:R233" si="6">SUM(G225:Q225)</f>
        <v>2</v>
      </c>
      <c r="S225" s="43"/>
      <c r="T225" s="43"/>
      <c r="U225" s="44"/>
      <c r="V225" s="43"/>
      <c r="W225" s="36"/>
      <c r="X225" s="39">
        <v>70</v>
      </c>
    </row>
    <row r="226" s="5" customFormat="1" ht="25" customHeight="1" spans="1:24">
      <c r="A226" s="29">
        <v>223</v>
      </c>
      <c r="B226" s="30" t="s">
        <v>420</v>
      </c>
      <c r="C226" s="30"/>
      <c r="D226" s="31" t="s">
        <v>421</v>
      </c>
      <c r="E226" s="32"/>
      <c r="F226" s="29" t="s">
        <v>216</v>
      </c>
      <c r="G226" s="46"/>
      <c r="H226" s="46"/>
      <c r="I226" s="46"/>
      <c r="J226" s="46"/>
      <c r="K226" s="46"/>
      <c r="L226" s="46"/>
      <c r="M226" s="46">
        <v>2</v>
      </c>
      <c r="N226" s="46"/>
      <c r="O226" s="46"/>
      <c r="P226" s="34"/>
      <c r="Q226" s="34"/>
      <c r="R226" s="42">
        <f t="shared" si="6"/>
        <v>2</v>
      </c>
      <c r="S226" s="43"/>
      <c r="T226" s="43"/>
      <c r="U226" s="44"/>
      <c r="V226" s="43"/>
      <c r="W226" s="36"/>
      <c r="X226" s="39">
        <v>99</v>
      </c>
    </row>
    <row r="227" s="5" customFormat="1" ht="25" customHeight="1" spans="1:24">
      <c r="A227" s="29">
        <v>224</v>
      </c>
      <c r="B227" s="30" t="s">
        <v>422</v>
      </c>
      <c r="C227" s="30"/>
      <c r="D227" s="31" t="s">
        <v>423</v>
      </c>
      <c r="E227" s="32"/>
      <c r="F227" s="29" t="s">
        <v>216</v>
      </c>
      <c r="G227" s="46">
        <v>5</v>
      </c>
      <c r="H227" s="46">
        <v>5</v>
      </c>
      <c r="I227" s="51">
        <v>10</v>
      </c>
      <c r="J227" s="46">
        <v>5</v>
      </c>
      <c r="K227" s="46"/>
      <c r="L227" s="46"/>
      <c r="M227" s="46">
        <v>2</v>
      </c>
      <c r="N227" s="46"/>
      <c r="O227" s="46"/>
      <c r="P227" s="34"/>
      <c r="Q227" s="34"/>
      <c r="R227" s="42">
        <f t="shared" si="6"/>
        <v>27</v>
      </c>
      <c r="S227" s="43"/>
      <c r="T227" s="43"/>
      <c r="U227" s="44"/>
      <c r="V227" s="43"/>
      <c r="W227" s="36"/>
      <c r="X227" s="39">
        <v>129</v>
      </c>
    </row>
    <row r="228" s="3" customFormat="1" ht="25" customHeight="1" spans="1:24">
      <c r="A228" s="29">
        <v>225</v>
      </c>
      <c r="B228" s="30" t="s">
        <v>424</v>
      </c>
      <c r="C228" s="30" t="s">
        <v>26</v>
      </c>
      <c r="D228" s="31" t="s">
        <v>425</v>
      </c>
      <c r="E228" s="32"/>
      <c r="F228" s="29" t="s">
        <v>33</v>
      </c>
      <c r="G228" s="46"/>
      <c r="H228" s="46"/>
      <c r="I228" s="46"/>
      <c r="J228" s="46"/>
      <c r="K228" s="46"/>
      <c r="L228" s="46">
        <v>50</v>
      </c>
      <c r="M228" s="35"/>
      <c r="N228" s="33"/>
      <c r="O228" s="46"/>
      <c r="P228" s="34"/>
      <c r="Q228" s="46"/>
      <c r="R228" s="37">
        <f t="shared" si="6"/>
        <v>50</v>
      </c>
      <c r="S228" s="36"/>
      <c r="T228" s="36"/>
      <c r="U228" s="38"/>
      <c r="V228" s="36"/>
      <c r="W228" s="36"/>
      <c r="X228" s="39">
        <v>0.833333333333333</v>
      </c>
    </row>
    <row r="229" s="5" customFormat="1" ht="25" customHeight="1" spans="1:24">
      <c r="A229" s="29">
        <v>226</v>
      </c>
      <c r="B229" s="30" t="s">
        <v>426</v>
      </c>
      <c r="C229" s="30"/>
      <c r="D229" s="31" t="s">
        <v>427</v>
      </c>
      <c r="E229" s="32"/>
      <c r="F229" s="29" t="s">
        <v>216</v>
      </c>
      <c r="G229" s="34"/>
      <c r="H229" s="34"/>
      <c r="I229" s="34">
        <v>4</v>
      </c>
      <c r="J229" s="34"/>
      <c r="K229" s="41"/>
      <c r="L229" s="54"/>
      <c r="M229" s="54"/>
      <c r="N229" s="54"/>
      <c r="O229" s="54"/>
      <c r="P229" s="34"/>
      <c r="Q229" s="34"/>
      <c r="R229" s="42">
        <f t="shared" si="6"/>
        <v>4</v>
      </c>
      <c r="S229" s="43"/>
      <c r="T229" s="43"/>
      <c r="U229" s="44"/>
      <c r="V229" s="43"/>
      <c r="W229" s="36"/>
      <c r="X229" s="39">
        <v>361</v>
      </c>
    </row>
    <row r="230" s="5" customFormat="1" ht="25" customHeight="1" spans="1:24">
      <c r="A230" s="29">
        <v>227</v>
      </c>
      <c r="B230" s="30" t="s">
        <v>428</v>
      </c>
      <c r="C230" s="30" t="s">
        <v>26</v>
      </c>
      <c r="D230" s="31" t="s">
        <v>429</v>
      </c>
      <c r="E230" s="32"/>
      <c r="F230" s="29" t="s">
        <v>216</v>
      </c>
      <c r="G230" s="34">
        <v>1</v>
      </c>
      <c r="H230" s="34">
        <v>2</v>
      </c>
      <c r="I230" s="34">
        <v>3</v>
      </c>
      <c r="J230" s="34"/>
      <c r="K230" s="41"/>
      <c r="L230" s="54"/>
      <c r="M230" s="54"/>
      <c r="N230" s="54"/>
      <c r="O230" s="54"/>
      <c r="P230" s="34"/>
      <c r="Q230" s="34"/>
      <c r="R230" s="42">
        <f t="shared" si="6"/>
        <v>6</v>
      </c>
      <c r="S230" s="43"/>
      <c r="T230" s="43"/>
      <c r="U230" s="44"/>
      <c r="V230" s="43"/>
      <c r="W230" s="36"/>
      <c r="X230" s="39">
        <v>227</v>
      </c>
    </row>
    <row r="231" s="3" customFormat="1" ht="25" customHeight="1" spans="1:24">
      <c r="A231" s="29">
        <v>228</v>
      </c>
      <c r="B231" s="30" t="s">
        <v>430</v>
      </c>
      <c r="C231" s="30"/>
      <c r="D231" s="31" t="s">
        <v>431</v>
      </c>
      <c r="E231" s="32"/>
      <c r="F231" s="29" t="s">
        <v>216</v>
      </c>
      <c r="G231" s="33"/>
      <c r="H231" s="33"/>
      <c r="I231" s="33">
        <v>2</v>
      </c>
      <c r="J231" s="48">
        <v>2</v>
      </c>
      <c r="K231" s="65"/>
      <c r="L231" s="33"/>
      <c r="M231" s="50"/>
      <c r="N231" s="33"/>
      <c r="O231" s="33"/>
      <c r="P231" s="34"/>
      <c r="Q231" s="33"/>
      <c r="R231" s="37">
        <f t="shared" si="6"/>
        <v>4</v>
      </c>
      <c r="S231" s="36"/>
      <c r="T231" s="36"/>
      <c r="U231" s="38"/>
      <c r="V231" s="36"/>
      <c r="W231" s="36"/>
      <c r="X231" s="39">
        <v>401</v>
      </c>
    </row>
    <row r="232" s="5" customFormat="1" ht="25" customHeight="1" spans="1:24">
      <c r="A232" s="29">
        <v>229</v>
      </c>
      <c r="B232" s="30" t="s">
        <v>432</v>
      </c>
      <c r="C232" s="30" t="s">
        <v>26</v>
      </c>
      <c r="D232" s="31" t="s">
        <v>433</v>
      </c>
      <c r="E232" s="32"/>
      <c r="F232" s="29" t="s">
        <v>28</v>
      </c>
      <c r="G232" s="34"/>
      <c r="H232" s="34"/>
      <c r="I232" s="34"/>
      <c r="J232" s="34"/>
      <c r="K232" s="34"/>
      <c r="L232" s="34"/>
      <c r="M232" s="46">
        <v>2</v>
      </c>
      <c r="N232" s="46"/>
      <c r="O232" s="46"/>
      <c r="P232" s="34"/>
      <c r="Q232" s="34"/>
      <c r="R232" s="42">
        <f t="shared" si="6"/>
        <v>2</v>
      </c>
      <c r="S232" s="43"/>
      <c r="T232" s="43"/>
      <c r="U232" s="44"/>
      <c r="V232" s="43"/>
      <c r="W232" s="36"/>
      <c r="X232" s="39">
        <v>237</v>
      </c>
    </row>
    <row r="233" s="5" customFormat="1" ht="25" customHeight="1" spans="1:24">
      <c r="A233" s="29">
        <v>230</v>
      </c>
      <c r="B233" s="30" t="s">
        <v>434</v>
      </c>
      <c r="C233" s="30" t="s">
        <v>26</v>
      </c>
      <c r="D233" s="31" t="s">
        <v>435</v>
      </c>
      <c r="E233" s="32"/>
      <c r="F233" s="29" t="s">
        <v>325</v>
      </c>
      <c r="G233" s="34"/>
      <c r="H233" s="34"/>
      <c r="I233" s="34"/>
      <c r="J233" s="34">
        <v>2</v>
      </c>
      <c r="K233" s="34"/>
      <c r="L233" s="34"/>
      <c r="M233" s="34">
        <v>2</v>
      </c>
      <c r="N233" s="46"/>
      <c r="O233" s="46"/>
      <c r="P233" s="34"/>
      <c r="Q233" s="34"/>
      <c r="R233" s="42">
        <f t="shared" si="6"/>
        <v>4</v>
      </c>
      <c r="S233" s="43"/>
      <c r="T233" s="43"/>
      <c r="U233" s="44"/>
      <c r="V233" s="43"/>
      <c r="W233" s="36"/>
      <c r="X233" s="39">
        <v>134</v>
      </c>
    </row>
    <row r="234" s="3" customFormat="1" ht="25" customHeight="1" spans="1:24">
      <c r="A234" s="29">
        <v>231</v>
      </c>
      <c r="B234" s="30" t="s">
        <v>436</v>
      </c>
      <c r="C234" s="30" t="s">
        <v>26</v>
      </c>
      <c r="D234" s="31" t="s">
        <v>437</v>
      </c>
      <c r="E234" s="32"/>
      <c r="F234" s="29" t="s">
        <v>325</v>
      </c>
      <c r="G234" s="34"/>
      <c r="H234" s="34"/>
      <c r="I234" s="34">
        <v>5</v>
      </c>
      <c r="J234" s="34"/>
      <c r="K234" s="41"/>
      <c r="L234" s="34"/>
      <c r="M234" s="34"/>
      <c r="N234" s="34"/>
      <c r="O234" s="34"/>
      <c r="P234" s="34"/>
      <c r="Q234" s="34"/>
      <c r="R234" s="37">
        <f t="shared" ref="R234:R283" si="7">SUM(G234:Q234)</f>
        <v>5</v>
      </c>
      <c r="S234" s="53"/>
      <c r="T234" s="43"/>
      <c r="U234" s="44"/>
      <c r="V234" s="43"/>
      <c r="W234" s="36"/>
      <c r="X234" s="39">
        <v>170</v>
      </c>
    </row>
    <row r="235" s="3" customFormat="1" ht="25" customHeight="1" spans="1:24">
      <c r="A235" s="29">
        <v>232</v>
      </c>
      <c r="B235" s="30" t="s">
        <v>438</v>
      </c>
      <c r="C235" s="30" t="s">
        <v>26</v>
      </c>
      <c r="D235" s="31" t="s">
        <v>439</v>
      </c>
      <c r="E235" s="32"/>
      <c r="F235" s="29" t="s">
        <v>67</v>
      </c>
      <c r="G235" s="34"/>
      <c r="H235" s="34"/>
      <c r="I235" s="34">
        <v>2</v>
      </c>
      <c r="J235" s="34"/>
      <c r="K235" s="41"/>
      <c r="L235" s="34"/>
      <c r="M235" s="34"/>
      <c r="N235" s="34"/>
      <c r="O235" s="34"/>
      <c r="P235" s="34"/>
      <c r="Q235" s="34"/>
      <c r="R235" s="37">
        <f t="shared" si="7"/>
        <v>2</v>
      </c>
      <c r="S235" s="53"/>
      <c r="T235" s="43"/>
      <c r="U235" s="44"/>
      <c r="V235" s="43"/>
      <c r="W235" s="36"/>
      <c r="X235" s="39">
        <v>876</v>
      </c>
    </row>
    <row r="236" s="3" customFormat="1" ht="25" customHeight="1" spans="1:24">
      <c r="A236" s="29">
        <v>233</v>
      </c>
      <c r="B236" s="30" t="s">
        <v>440</v>
      </c>
      <c r="C236" s="30" t="s">
        <v>26</v>
      </c>
      <c r="D236" s="31" t="s">
        <v>441</v>
      </c>
      <c r="E236" s="32"/>
      <c r="F236" s="29" t="s">
        <v>33</v>
      </c>
      <c r="G236" s="34"/>
      <c r="H236" s="34"/>
      <c r="I236" s="34">
        <v>6</v>
      </c>
      <c r="J236" s="34"/>
      <c r="K236" s="41"/>
      <c r="L236" s="34"/>
      <c r="M236" s="34"/>
      <c r="N236" s="34"/>
      <c r="O236" s="34"/>
      <c r="P236" s="34"/>
      <c r="Q236" s="34"/>
      <c r="R236" s="37">
        <f t="shared" si="7"/>
        <v>6</v>
      </c>
      <c r="S236" s="53"/>
      <c r="T236" s="43"/>
      <c r="U236" s="44"/>
      <c r="V236" s="43"/>
      <c r="W236" s="36"/>
      <c r="X236" s="39">
        <v>155</v>
      </c>
    </row>
    <row r="237" s="3" customFormat="1" ht="25" customHeight="1" spans="1:24">
      <c r="A237" s="29">
        <v>234</v>
      </c>
      <c r="B237" s="30" t="s">
        <v>442</v>
      </c>
      <c r="C237" s="30" t="s">
        <v>26</v>
      </c>
      <c r="D237" s="31" t="s">
        <v>443</v>
      </c>
      <c r="E237" s="32"/>
      <c r="F237" s="29" t="s">
        <v>216</v>
      </c>
      <c r="G237" s="34"/>
      <c r="H237" s="34"/>
      <c r="I237" s="34">
        <v>10</v>
      </c>
      <c r="J237" s="34"/>
      <c r="K237" s="41"/>
      <c r="L237" s="34"/>
      <c r="M237" s="34"/>
      <c r="N237" s="34"/>
      <c r="O237" s="34"/>
      <c r="P237" s="34"/>
      <c r="Q237" s="34"/>
      <c r="R237" s="37">
        <f t="shared" si="7"/>
        <v>10</v>
      </c>
      <c r="S237" s="53"/>
      <c r="T237" s="43"/>
      <c r="U237" s="44"/>
      <c r="V237" s="43"/>
      <c r="W237" s="36"/>
      <c r="X237" s="39">
        <v>124.333333333333</v>
      </c>
    </row>
    <row r="238" s="3" customFormat="1" ht="25" customHeight="1" spans="1:24">
      <c r="A238" s="29">
        <v>235</v>
      </c>
      <c r="B238" s="30" t="s">
        <v>444</v>
      </c>
      <c r="C238" s="30" t="s">
        <v>26</v>
      </c>
      <c r="D238" s="31" t="s">
        <v>445</v>
      </c>
      <c r="E238" s="32"/>
      <c r="F238" s="29" t="s">
        <v>446</v>
      </c>
      <c r="G238" s="34"/>
      <c r="H238" s="34"/>
      <c r="I238" s="34">
        <v>100</v>
      </c>
      <c r="J238" s="34"/>
      <c r="K238" s="41"/>
      <c r="L238" s="34"/>
      <c r="M238" s="34"/>
      <c r="N238" s="34"/>
      <c r="O238" s="34"/>
      <c r="P238" s="34"/>
      <c r="Q238" s="34"/>
      <c r="R238" s="37">
        <f t="shared" si="7"/>
        <v>100</v>
      </c>
      <c r="S238" s="53"/>
      <c r="T238" s="43"/>
      <c r="U238" s="44"/>
      <c r="V238" s="43"/>
      <c r="W238" s="36"/>
      <c r="X238" s="39">
        <v>5.83333333333333</v>
      </c>
    </row>
    <row r="239" s="3" customFormat="1" ht="25" customHeight="1" spans="1:24">
      <c r="A239" s="29">
        <v>236</v>
      </c>
      <c r="B239" s="30" t="s">
        <v>447</v>
      </c>
      <c r="C239" s="30" t="s">
        <v>26</v>
      </c>
      <c r="D239" s="31" t="s">
        <v>448</v>
      </c>
      <c r="E239" s="32"/>
      <c r="F239" s="29" t="s">
        <v>130</v>
      </c>
      <c r="G239" s="34"/>
      <c r="H239" s="34"/>
      <c r="I239" s="34">
        <v>10</v>
      </c>
      <c r="J239" s="34"/>
      <c r="K239" s="41"/>
      <c r="L239" s="34"/>
      <c r="M239" s="34"/>
      <c r="N239" s="34"/>
      <c r="O239" s="34"/>
      <c r="P239" s="34"/>
      <c r="Q239" s="34"/>
      <c r="R239" s="37">
        <f t="shared" si="7"/>
        <v>10</v>
      </c>
      <c r="S239" s="53"/>
      <c r="T239" s="43"/>
      <c r="U239" s="44"/>
      <c r="V239" s="43"/>
      <c r="W239" s="36"/>
      <c r="X239" s="39">
        <v>22</v>
      </c>
    </row>
    <row r="240" s="3" customFormat="1" ht="25" customHeight="1" spans="1:24">
      <c r="A240" s="29">
        <v>237</v>
      </c>
      <c r="B240" s="30" t="s">
        <v>449</v>
      </c>
      <c r="C240" s="30" t="s">
        <v>26</v>
      </c>
      <c r="D240" s="31" t="s">
        <v>450</v>
      </c>
      <c r="E240" s="32"/>
      <c r="F240" s="29" t="s">
        <v>216</v>
      </c>
      <c r="G240" s="34"/>
      <c r="H240" s="34"/>
      <c r="I240" s="34">
        <v>2</v>
      </c>
      <c r="J240" s="34"/>
      <c r="K240" s="41"/>
      <c r="L240" s="34"/>
      <c r="M240" s="34"/>
      <c r="N240" s="34"/>
      <c r="O240" s="34"/>
      <c r="P240" s="34"/>
      <c r="Q240" s="34"/>
      <c r="R240" s="37">
        <f t="shared" si="7"/>
        <v>2</v>
      </c>
      <c r="S240" s="53"/>
      <c r="T240" s="43"/>
      <c r="U240" s="44"/>
      <c r="V240" s="43"/>
      <c r="W240" s="36"/>
      <c r="X240" s="39">
        <v>298</v>
      </c>
    </row>
    <row r="241" s="3" customFormat="1" ht="25" customHeight="1" spans="1:24">
      <c r="A241" s="29">
        <v>238</v>
      </c>
      <c r="B241" s="30" t="s">
        <v>451</v>
      </c>
      <c r="C241" s="30" t="s">
        <v>26</v>
      </c>
      <c r="D241" s="31" t="s">
        <v>452</v>
      </c>
      <c r="E241" s="32"/>
      <c r="F241" s="29" t="s">
        <v>33</v>
      </c>
      <c r="G241" s="34"/>
      <c r="H241" s="34"/>
      <c r="I241" s="34">
        <v>12</v>
      </c>
      <c r="J241" s="34"/>
      <c r="K241" s="41"/>
      <c r="L241" s="34"/>
      <c r="M241" s="34"/>
      <c r="N241" s="34"/>
      <c r="O241" s="34"/>
      <c r="P241" s="34"/>
      <c r="Q241" s="34"/>
      <c r="R241" s="37">
        <f t="shared" si="7"/>
        <v>12</v>
      </c>
      <c r="S241" s="53"/>
      <c r="T241" s="43"/>
      <c r="U241" s="44"/>
      <c r="V241" s="43"/>
      <c r="W241" s="36"/>
      <c r="X241" s="39">
        <v>3</v>
      </c>
    </row>
    <row r="242" s="3" customFormat="1" ht="25" customHeight="1" spans="1:24">
      <c r="A242" s="29">
        <v>239</v>
      </c>
      <c r="B242" s="30" t="s">
        <v>453</v>
      </c>
      <c r="C242" s="30"/>
      <c r="D242" s="31" t="s">
        <v>450</v>
      </c>
      <c r="E242" s="32"/>
      <c r="F242" s="29" t="s">
        <v>216</v>
      </c>
      <c r="G242" s="34">
        <v>2</v>
      </c>
      <c r="H242" s="34">
        <v>6</v>
      </c>
      <c r="I242" s="34">
        <v>8</v>
      </c>
      <c r="J242" s="34"/>
      <c r="K242" s="41">
        <v>4</v>
      </c>
      <c r="L242" s="34"/>
      <c r="M242" s="34">
        <v>1</v>
      </c>
      <c r="N242" s="34">
        <v>2</v>
      </c>
      <c r="O242" s="34"/>
      <c r="P242" s="34"/>
      <c r="Q242" s="34"/>
      <c r="R242" s="37">
        <f t="shared" si="7"/>
        <v>23</v>
      </c>
      <c r="S242" s="53"/>
      <c r="T242" s="43"/>
      <c r="U242" s="44"/>
      <c r="V242" s="43"/>
      <c r="W242" s="36"/>
      <c r="X242" s="39">
        <v>248</v>
      </c>
    </row>
    <row r="243" customFormat="1" ht="25" customHeight="1" spans="1:24">
      <c r="A243" s="29">
        <v>240</v>
      </c>
      <c r="B243" s="30" t="s">
        <v>454</v>
      </c>
      <c r="C243" s="30" t="s">
        <v>26</v>
      </c>
      <c r="D243" s="31" t="s">
        <v>455</v>
      </c>
      <c r="E243" s="32"/>
      <c r="F243" s="29" t="s">
        <v>33</v>
      </c>
      <c r="G243" s="34"/>
      <c r="H243" s="34">
        <v>20</v>
      </c>
      <c r="I243" s="34"/>
      <c r="J243" s="34"/>
      <c r="K243" s="34"/>
      <c r="L243" s="34"/>
      <c r="M243" s="34"/>
      <c r="N243" s="34"/>
      <c r="O243" s="34"/>
      <c r="P243" s="34"/>
      <c r="Q243" s="34"/>
      <c r="R243" s="42">
        <f t="shared" si="7"/>
        <v>20</v>
      </c>
      <c r="S243" s="43"/>
      <c r="T243" s="43"/>
      <c r="U243" s="44"/>
      <c r="V243" s="43"/>
      <c r="W243" s="36"/>
      <c r="X243" s="45">
        <v>155.333333333333</v>
      </c>
    </row>
    <row r="244" customFormat="1" ht="25" customHeight="1" spans="1:24">
      <c r="A244" s="29">
        <v>241</v>
      </c>
      <c r="B244" s="30" t="s">
        <v>456</v>
      </c>
      <c r="C244" s="30"/>
      <c r="D244" s="31" t="s">
        <v>457</v>
      </c>
      <c r="E244" s="32"/>
      <c r="F244" s="29" t="s">
        <v>33</v>
      </c>
      <c r="G244" s="34"/>
      <c r="H244" s="68">
        <v>40</v>
      </c>
      <c r="I244" s="34"/>
      <c r="J244" s="34">
        <v>20</v>
      </c>
      <c r="K244" s="34"/>
      <c r="L244" s="46">
        <v>50</v>
      </c>
      <c r="M244" s="34"/>
      <c r="N244" s="34"/>
      <c r="O244" s="34"/>
      <c r="P244" s="34"/>
      <c r="Q244" s="34"/>
      <c r="R244" s="42">
        <f t="shared" si="7"/>
        <v>110</v>
      </c>
      <c r="S244" s="43"/>
      <c r="T244" s="43"/>
      <c r="U244" s="44"/>
      <c r="V244" s="43"/>
      <c r="W244" s="36"/>
      <c r="X244" s="45">
        <v>165.666666666667</v>
      </c>
    </row>
    <row r="245" s="3" customFormat="1" ht="25" customHeight="1" spans="1:24">
      <c r="A245" s="29">
        <v>242</v>
      </c>
      <c r="B245" s="30" t="s">
        <v>458</v>
      </c>
      <c r="C245" s="30"/>
      <c r="D245" s="31" t="s">
        <v>459</v>
      </c>
      <c r="E245" s="32"/>
      <c r="F245" s="29" t="s">
        <v>67</v>
      </c>
      <c r="G245" s="69">
        <v>20</v>
      </c>
      <c r="H245" s="68"/>
      <c r="I245" s="68"/>
      <c r="J245" s="68"/>
      <c r="K245" s="68"/>
      <c r="L245" s="68"/>
      <c r="M245" s="68"/>
      <c r="N245" s="70">
        <v>9</v>
      </c>
      <c r="O245" s="70"/>
      <c r="P245" s="70"/>
      <c r="Q245" s="70"/>
      <c r="R245" s="37">
        <f t="shared" si="7"/>
        <v>29</v>
      </c>
      <c r="S245" s="36"/>
      <c r="T245" s="71"/>
      <c r="U245" s="72"/>
      <c r="V245" s="73"/>
      <c r="W245" s="36"/>
      <c r="X245" s="39">
        <v>325.333333333333</v>
      </c>
    </row>
    <row r="246" customFormat="1" ht="25" customHeight="1" spans="1:24">
      <c r="A246" s="29">
        <v>243</v>
      </c>
      <c r="B246" s="30" t="s">
        <v>460</v>
      </c>
      <c r="C246" s="30"/>
      <c r="D246" s="31" t="s">
        <v>461</v>
      </c>
      <c r="E246" s="32"/>
      <c r="F246" s="29" t="s">
        <v>209</v>
      </c>
      <c r="G246" s="34"/>
      <c r="H246" s="34">
        <v>5</v>
      </c>
      <c r="I246" s="34"/>
      <c r="J246" s="34"/>
      <c r="K246" s="34"/>
      <c r="L246" s="34"/>
      <c r="M246" s="34"/>
      <c r="N246" s="34"/>
      <c r="O246" s="34"/>
      <c r="P246" s="34"/>
      <c r="Q246" s="34"/>
      <c r="R246" s="42">
        <f t="shared" si="7"/>
        <v>5</v>
      </c>
      <c r="S246" s="43"/>
      <c r="T246" s="43"/>
      <c r="U246" s="44"/>
      <c r="V246" s="43"/>
      <c r="W246" s="36"/>
      <c r="X246" s="45">
        <v>98.3333333333333</v>
      </c>
    </row>
    <row r="247" customFormat="1" ht="25" customHeight="1" spans="1:24">
      <c r="A247" s="29">
        <v>244</v>
      </c>
      <c r="B247" s="30" t="s">
        <v>462</v>
      </c>
      <c r="C247" s="30"/>
      <c r="D247" s="31" t="s">
        <v>463</v>
      </c>
      <c r="E247" s="32"/>
      <c r="F247" s="29" t="s">
        <v>209</v>
      </c>
      <c r="G247" s="69">
        <v>30</v>
      </c>
      <c r="H247" s="34">
        <v>15</v>
      </c>
      <c r="I247" s="34">
        <v>20</v>
      </c>
      <c r="J247" s="34">
        <v>10</v>
      </c>
      <c r="K247" s="34"/>
      <c r="L247" s="34"/>
      <c r="M247" s="34"/>
      <c r="N247" s="34"/>
      <c r="O247" s="34"/>
      <c r="P247" s="34"/>
      <c r="Q247" s="34"/>
      <c r="R247" s="42">
        <f t="shared" si="7"/>
        <v>75</v>
      </c>
      <c r="S247" s="43"/>
      <c r="T247" s="43"/>
      <c r="U247" s="44"/>
      <c r="V247" s="43"/>
      <c r="W247" s="36"/>
      <c r="X247" s="45">
        <v>91.3333333333333</v>
      </c>
    </row>
    <row r="248" customFormat="1" ht="25" customHeight="1" spans="1:24">
      <c r="A248" s="29">
        <v>245</v>
      </c>
      <c r="B248" s="30" t="s">
        <v>464</v>
      </c>
      <c r="C248" s="30"/>
      <c r="D248" s="31" t="s">
        <v>465</v>
      </c>
      <c r="E248" s="32"/>
      <c r="F248" s="29" t="s">
        <v>209</v>
      </c>
      <c r="G248" s="34">
        <v>30</v>
      </c>
      <c r="H248" s="34">
        <v>50</v>
      </c>
      <c r="I248" s="68">
        <v>50</v>
      </c>
      <c r="J248" s="34">
        <v>15</v>
      </c>
      <c r="K248" s="34"/>
      <c r="L248" s="46">
        <v>60</v>
      </c>
      <c r="M248" s="34"/>
      <c r="N248" s="34">
        <v>35</v>
      </c>
      <c r="O248" s="34"/>
      <c r="P248" s="34"/>
      <c r="Q248" s="34"/>
      <c r="R248" s="42">
        <f t="shared" si="7"/>
        <v>240</v>
      </c>
      <c r="S248" s="43"/>
      <c r="T248" s="43"/>
      <c r="U248" s="44"/>
      <c r="V248" s="43"/>
      <c r="W248" s="36"/>
      <c r="X248" s="45">
        <v>52.3333333333333</v>
      </c>
    </row>
    <row r="249" customFormat="1" ht="25" customHeight="1" spans="1:24">
      <c r="A249" s="29">
        <v>246</v>
      </c>
      <c r="B249" s="30" t="s">
        <v>466</v>
      </c>
      <c r="C249" s="30"/>
      <c r="D249" s="31" t="s">
        <v>467</v>
      </c>
      <c r="E249" s="32"/>
      <c r="F249" s="29" t="s">
        <v>209</v>
      </c>
      <c r="G249" s="34"/>
      <c r="H249" s="34">
        <v>15</v>
      </c>
      <c r="I249" s="34"/>
      <c r="J249" s="34">
        <v>20</v>
      </c>
      <c r="K249" s="34"/>
      <c r="L249" s="46">
        <v>60</v>
      </c>
      <c r="M249" s="34"/>
      <c r="N249" s="34"/>
      <c r="O249" s="34"/>
      <c r="P249" s="34"/>
      <c r="Q249" s="34"/>
      <c r="R249" s="42">
        <f t="shared" si="7"/>
        <v>95</v>
      </c>
      <c r="S249" s="43"/>
      <c r="T249" s="43"/>
      <c r="U249" s="44"/>
      <c r="V249" s="43"/>
      <c r="W249" s="36"/>
      <c r="X249" s="45">
        <v>171</v>
      </c>
    </row>
    <row r="250" customFormat="1" ht="25" customHeight="1" spans="1:24">
      <c r="A250" s="29">
        <v>247</v>
      </c>
      <c r="B250" s="30" t="s">
        <v>468</v>
      </c>
      <c r="C250" s="30"/>
      <c r="D250" s="31" t="s">
        <v>463</v>
      </c>
      <c r="E250" s="32"/>
      <c r="F250" s="29" t="s">
        <v>209</v>
      </c>
      <c r="G250" s="34"/>
      <c r="H250" s="34"/>
      <c r="I250" s="34"/>
      <c r="J250" s="34">
        <v>20</v>
      </c>
      <c r="K250" s="34"/>
      <c r="L250" s="34"/>
      <c r="M250" s="34"/>
      <c r="N250" s="34"/>
      <c r="O250" s="34"/>
      <c r="P250" s="34"/>
      <c r="Q250" s="34"/>
      <c r="R250" s="42">
        <f t="shared" si="7"/>
        <v>20</v>
      </c>
      <c r="S250" s="43"/>
      <c r="T250" s="43"/>
      <c r="U250" s="44"/>
      <c r="V250" s="43"/>
      <c r="W250" s="36"/>
      <c r="X250" s="45">
        <v>67.3333333333333</v>
      </c>
    </row>
    <row r="251" customFormat="1" ht="25" customHeight="1" spans="1:24">
      <c r="A251" s="29">
        <v>248</v>
      </c>
      <c r="B251" s="30" t="s">
        <v>469</v>
      </c>
      <c r="C251" s="30" t="s">
        <v>26</v>
      </c>
      <c r="D251" s="31" t="s">
        <v>470</v>
      </c>
      <c r="E251" s="32"/>
      <c r="F251" s="29" t="s">
        <v>209</v>
      </c>
      <c r="G251" s="34"/>
      <c r="H251" s="34"/>
      <c r="I251" s="34">
        <v>30</v>
      </c>
      <c r="J251" s="34">
        <v>20</v>
      </c>
      <c r="K251" s="34"/>
      <c r="L251" s="34"/>
      <c r="M251" s="34"/>
      <c r="N251" s="34">
        <v>40</v>
      </c>
      <c r="O251" s="34"/>
      <c r="P251" s="34"/>
      <c r="Q251" s="34"/>
      <c r="R251" s="42">
        <f t="shared" si="7"/>
        <v>90</v>
      </c>
      <c r="S251" s="43"/>
      <c r="T251" s="43"/>
      <c r="U251" s="44"/>
      <c r="V251" s="43"/>
      <c r="W251" s="36"/>
      <c r="X251" s="45">
        <v>18</v>
      </c>
    </row>
    <row r="252" customFormat="1" ht="25" customHeight="1" spans="1:24">
      <c r="A252" s="29">
        <v>249</v>
      </c>
      <c r="B252" s="30" t="s">
        <v>471</v>
      </c>
      <c r="C252" s="30" t="s">
        <v>26</v>
      </c>
      <c r="D252" s="31" t="s">
        <v>470</v>
      </c>
      <c r="E252" s="32"/>
      <c r="F252" s="29" t="s">
        <v>209</v>
      </c>
      <c r="G252" s="34"/>
      <c r="H252" s="34"/>
      <c r="I252" s="34"/>
      <c r="J252" s="34">
        <v>30</v>
      </c>
      <c r="K252" s="34"/>
      <c r="L252" s="34"/>
      <c r="M252" s="34"/>
      <c r="N252" s="34"/>
      <c r="O252" s="34"/>
      <c r="P252" s="34"/>
      <c r="Q252" s="34"/>
      <c r="R252" s="42">
        <f t="shared" si="7"/>
        <v>30</v>
      </c>
      <c r="S252" s="43"/>
      <c r="T252" s="43"/>
      <c r="U252" s="44"/>
      <c r="V252" s="43"/>
      <c r="W252" s="36"/>
      <c r="X252" s="45">
        <v>18</v>
      </c>
    </row>
    <row r="253" s="3" customFormat="1" ht="25" customHeight="1" spans="1:24">
      <c r="A253" s="29">
        <v>250</v>
      </c>
      <c r="B253" s="30" t="s">
        <v>472</v>
      </c>
      <c r="C253" s="30" t="s">
        <v>26</v>
      </c>
      <c r="D253" s="31" t="s">
        <v>473</v>
      </c>
      <c r="E253" s="32"/>
      <c r="F253" s="29" t="s">
        <v>209</v>
      </c>
      <c r="G253" s="69"/>
      <c r="H253" s="68"/>
      <c r="I253" s="68"/>
      <c r="J253" s="68"/>
      <c r="K253" s="68"/>
      <c r="L253" s="68"/>
      <c r="M253" s="68"/>
      <c r="N253" s="70">
        <v>1</v>
      </c>
      <c r="O253" s="70"/>
      <c r="P253" s="70"/>
      <c r="Q253" s="70"/>
      <c r="R253" s="37">
        <f t="shared" si="7"/>
        <v>1</v>
      </c>
      <c r="S253" s="36"/>
      <c r="T253" s="71"/>
      <c r="U253" s="72"/>
      <c r="V253" s="73"/>
      <c r="W253" s="36"/>
      <c r="X253" s="39">
        <v>423.666666666667</v>
      </c>
    </row>
    <row r="254" s="3" customFormat="1" ht="25" customHeight="1" spans="1:24">
      <c r="A254" s="29">
        <v>251</v>
      </c>
      <c r="B254" s="30" t="s">
        <v>474</v>
      </c>
      <c r="C254" s="30" t="s">
        <v>26</v>
      </c>
      <c r="D254" s="31" t="s">
        <v>475</v>
      </c>
      <c r="E254" s="32"/>
      <c r="F254" s="29" t="s">
        <v>209</v>
      </c>
      <c r="G254" s="69"/>
      <c r="H254" s="68"/>
      <c r="I254" s="68"/>
      <c r="J254" s="68"/>
      <c r="K254" s="68"/>
      <c r="L254" s="68"/>
      <c r="M254" s="68"/>
      <c r="N254" s="70">
        <v>10</v>
      </c>
      <c r="O254" s="70"/>
      <c r="P254" s="70"/>
      <c r="Q254" s="70"/>
      <c r="R254" s="37">
        <f t="shared" si="7"/>
        <v>10</v>
      </c>
      <c r="S254" s="36"/>
      <c r="T254" s="71"/>
      <c r="U254" s="72"/>
      <c r="V254" s="73"/>
      <c r="W254" s="36"/>
      <c r="X254" s="39">
        <v>26</v>
      </c>
    </row>
    <row r="255" s="3" customFormat="1" ht="25" customHeight="1" spans="1:24">
      <c r="A255" s="29">
        <v>252</v>
      </c>
      <c r="B255" s="30" t="s">
        <v>476</v>
      </c>
      <c r="C255" s="30" t="s">
        <v>26</v>
      </c>
      <c r="D255" s="31" t="s">
        <v>470</v>
      </c>
      <c r="E255" s="32"/>
      <c r="F255" s="29" t="s">
        <v>33</v>
      </c>
      <c r="G255" s="69"/>
      <c r="H255" s="68"/>
      <c r="I255" s="68">
        <v>30</v>
      </c>
      <c r="J255" s="68"/>
      <c r="K255" s="68"/>
      <c r="L255" s="68"/>
      <c r="M255" s="68"/>
      <c r="N255" s="70"/>
      <c r="O255" s="70"/>
      <c r="P255" s="70"/>
      <c r="Q255" s="70"/>
      <c r="R255" s="37">
        <f t="shared" si="7"/>
        <v>30</v>
      </c>
      <c r="S255" s="36"/>
      <c r="T255" s="71"/>
      <c r="U255" s="72"/>
      <c r="V255" s="73"/>
      <c r="W255" s="36"/>
      <c r="X255" s="39">
        <v>27</v>
      </c>
    </row>
    <row r="256" s="3" customFormat="1" ht="25" customHeight="1" spans="1:24">
      <c r="A256" s="29">
        <v>253</v>
      </c>
      <c r="B256" s="30" t="s">
        <v>477</v>
      </c>
      <c r="C256" s="30" t="s">
        <v>26</v>
      </c>
      <c r="D256" s="31" t="s">
        <v>478</v>
      </c>
      <c r="E256" s="32"/>
      <c r="F256" s="29" t="s">
        <v>33</v>
      </c>
      <c r="G256" s="69"/>
      <c r="H256" s="68"/>
      <c r="I256" s="68">
        <v>30</v>
      </c>
      <c r="J256" s="68"/>
      <c r="K256" s="68"/>
      <c r="L256" s="68"/>
      <c r="M256" s="68"/>
      <c r="N256" s="46">
        <v>9</v>
      </c>
      <c r="O256" s="70"/>
      <c r="P256" s="70"/>
      <c r="Q256" s="70"/>
      <c r="R256" s="37">
        <f t="shared" si="7"/>
        <v>39</v>
      </c>
      <c r="S256" s="36"/>
      <c r="T256" s="71"/>
      <c r="U256" s="72"/>
      <c r="V256" s="73"/>
      <c r="W256" s="36"/>
      <c r="X256" s="39">
        <v>26</v>
      </c>
    </row>
    <row r="257" s="3" customFormat="1" ht="25" customHeight="1" spans="1:24">
      <c r="A257" s="29">
        <v>254</v>
      </c>
      <c r="B257" s="30" t="s">
        <v>479</v>
      </c>
      <c r="C257" s="30" t="s">
        <v>26</v>
      </c>
      <c r="D257" s="31" t="s">
        <v>470</v>
      </c>
      <c r="E257" s="32"/>
      <c r="F257" s="29" t="s">
        <v>33</v>
      </c>
      <c r="G257" s="46"/>
      <c r="H257" s="46"/>
      <c r="I257" s="46">
        <v>30</v>
      </c>
      <c r="J257" s="46"/>
      <c r="K257" s="46"/>
      <c r="L257" s="46"/>
      <c r="M257" s="46"/>
      <c r="N257" s="46">
        <v>30</v>
      </c>
      <c r="O257" s="46"/>
      <c r="P257" s="34"/>
      <c r="Q257" s="46">
        <v>5</v>
      </c>
      <c r="R257" s="37">
        <f t="shared" si="7"/>
        <v>65</v>
      </c>
      <c r="S257" s="53"/>
      <c r="T257" s="71"/>
      <c r="U257" s="72"/>
      <c r="V257" s="73"/>
      <c r="W257" s="36"/>
      <c r="X257" s="39">
        <v>27</v>
      </c>
    </row>
    <row r="258" s="3" customFormat="1" ht="25" customHeight="1" spans="1:24">
      <c r="A258" s="29">
        <v>255</v>
      </c>
      <c r="B258" s="30" t="s">
        <v>480</v>
      </c>
      <c r="C258" s="30" t="s">
        <v>26</v>
      </c>
      <c r="D258" s="31" t="s">
        <v>470</v>
      </c>
      <c r="E258" s="32"/>
      <c r="F258" s="29" t="s">
        <v>209</v>
      </c>
      <c r="G258" s="69"/>
      <c r="H258" s="68">
        <v>10</v>
      </c>
      <c r="I258" s="68"/>
      <c r="J258" s="68"/>
      <c r="K258" s="68"/>
      <c r="L258" s="68"/>
      <c r="M258" s="68"/>
      <c r="N258" s="70"/>
      <c r="O258" s="70"/>
      <c r="P258" s="70"/>
      <c r="Q258" s="70"/>
      <c r="R258" s="37">
        <f t="shared" si="7"/>
        <v>10</v>
      </c>
      <c r="S258" s="36"/>
      <c r="T258" s="71"/>
      <c r="U258" s="72"/>
      <c r="V258" s="73"/>
      <c r="W258" s="36"/>
      <c r="X258" s="39">
        <v>27</v>
      </c>
    </row>
    <row r="259" s="3" customFormat="1" ht="25" customHeight="1" spans="1:24">
      <c r="A259" s="29">
        <v>256</v>
      </c>
      <c r="B259" s="30" t="s">
        <v>481</v>
      </c>
      <c r="C259" s="30" t="s">
        <v>26</v>
      </c>
      <c r="D259" s="31" t="s">
        <v>482</v>
      </c>
      <c r="E259" s="32"/>
      <c r="F259" s="29" t="s">
        <v>58</v>
      </c>
      <c r="G259" s="69"/>
      <c r="H259" s="68"/>
      <c r="I259" s="68"/>
      <c r="J259" s="68"/>
      <c r="K259" s="69"/>
      <c r="L259" s="68"/>
      <c r="M259" s="68"/>
      <c r="N259" s="68"/>
      <c r="O259" s="68"/>
      <c r="P259" s="68"/>
      <c r="Q259" s="68">
        <v>15</v>
      </c>
      <c r="R259" s="37">
        <f t="shared" si="7"/>
        <v>15</v>
      </c>
      <c r="S259" s="36"/>
      <c r="T259" s="71"/>
      <c r="U259" s="72"/>
      <c r="V259" s="73"/>
      <c r="W259" s="36"/>
      <c r="X259" s="39">
        <v>10</v>
      </c>
    </row>
    <row r="260" s="3" customFormat="1" ht="25" customHeight="1" spans="1:24">
      <c r="A260" s="29">
        <v>257</v>
      </c>
      <c r="B260" s="30" t="s">
        <v>483</v>
      </c>
      <c r="C260" s="30" t="s">
        <v>26</v>
      </c>
      <c r="D260" s="31" t="s">
        <v>484</v>
      </c>
      <c r="E260" s="32"/>
      <c r="F260" s="29" t="s">
        <v>209</v>
      </c>
      <c r="G260" s="33"/>
      <c r="H260" s="34"/>
      <c r="I260" s="34"/>
      <c r="J260" s="34"/>
      <c r="K260" s="34">
        <v>1</v>
      </c>
      <c r="L260" s="35"/>
      <c r="M260" s="34"/>
      <c r="N260" s="33"/>
      <c r="O260" s="36"/>
      <c r="P260" s="34"/>
      <c r="Q260" s="36"/>
      <c r="R260" s="37">
        <f t="shared" si="7"/>
        <v>1</v>
      </c>
      <c r="S260" s="53"/>
      <c r="T260" s="71"/>
      <c r="U260" s="72"/>
      <c r="V260" s="73"/>
      <c r="W260" s="36"/>
      <c r="X260" s="39">
        <v>34</v>
      </c>
    </row>
    <row r="261" s="3" customFormat="1" ht="25" customHeight="1" spans="1:24">
      <c r="A261" s="29">
        <v>258</v>
      </c>
      <c r="B261" s="30" t="s">
        <v>485</v>
      </c>
      <c r="C261" s="30" t="s">
        <v>26</v>
      </c>
      <c r="D261" s="31" t="s">
        <v>486</v>
      </c>
      <c r="E261" s="32"/>
      <c r="F261" s="29" t="s">
        <v>209</v>
      </c>
      <c r="G261" s="46"/>
      <c r="H261" s="46"/>
      <c r="I261" s="46"/>
      <c r="J261" s="46"/>
      <c r="K261" s="46"/>
      <c r="L261" s="46"/>
      <c r="M261" s="46"/>
      <c r="N261" s="46">
        <v>3</v>
      </c>
      <c r="O261" s="46"/>
      <c r="P261" s="34"/>
      <c r="Q261" s="46"/>
      <c r="R261" s="37">
        <f t="shared" si="7"/>
        <v>3</v>
      </c>
      <c r="S261" s="53"/>
      <c r="T261" s="71"/>
      <c r="U261" s="72"/>
      <c r="V261" s="73"/>
      <c r="W261" s="36"/>
      <c r="X261" s="39">
        <v>25</v>
      </c>
    </row>
    <row r="262" s="3" customFormat="1" ht="25" customHeight="1" spans="1:24">
      <c r="A262" s="29">
        <v>259</v>
      </c>
      <c r="B262" s="30" t="s">
        <v>487</v>
      </c>
      <c r="C262" s="30" t="s">
        <v>26</v>
      </c>
      <c r="D262" s="31" t="s">
        <v>488</v>
      </c>
      <c r="E262" s="32"/>
      <c r="F262" s="29" t="s">
        <v>33</v>
      </c>
      <c r="G262" s="33"/>
      <c r="H262" s="46"/>
      <c r="I262" s="46"/>
      <c r="J262" s="46"/>
      <c r="K262" s="46"/>
      <c r="L262" s="46"/>
      <c r="M262" s="46"/>
      <c r="N262" s="33"/>
      <c r="O262" s="48"/>
      <c r="P262" s="34"/>
      <c r="Q262" s="48">
        <v>2</v>
      </c>
      <c r="R262" s="37">
        <f t="shared" si="7"/>
        <v>2</v>
      </c>
      <c r="S262" s="53"/>
      <c r="T262" s="71"/>
      <c r="U262" s="72"/>
      <c r="V262" s="73"/>
      <c r="W262" s="36"/>
      <c r="X262" s="39">
        <v>196.666666666667</v>
      </c>
    </row>
    <row r="263" customFormat="1" ht="25" customHeight="1" spans="1:24">
      <c r="A263" s="29">
        <v>260</v>
      </c>
      <c r="B263" s="30" t="s">
        <v>489</v>
      </c>
      <c r="C263" s="30" t="s">
        <v>26</v>
      </c>
      <c r="D263" s="31" t="s">
        <v>490</v>
      </c>
      <c r="E263" s="32"/>
      <c r="F263" s="29" t="s">
        <v>209</v>
      </c>
      <c r="G263" s="34"/>
      <c r="H263" s="34"/>
      <c r="I263" s="34"/>
      <c r="J263" s="34"/>
      <c r="K263" s="34"/>
      <c r="L263" s="34"/>
      <c r="M263" s="34"/>
      <c r="N263" s="34">
        <v>18</v>
      </c>
      <c r="O263" s="34"/>
      <c r="P263" s="34"/>
      <c r="Q263" s="34"/>
      <c r="R263" s="42">
        <f t="shared" si="7"/>
        <v>18</v>
      </c>
      <c r="S263" s="43"/>
      <c r="T263" s="43"/>
      <c r="U263" s="44"/>
      <c r="V263" s="43"/>
      <c r="W263" s="36"/>
      <c r="X263" s="45">
        <v>33</v>
      </c>
    </row>
    <row r="264" s="3" customFormat="1" ht="25" customHeight="1" spans="1:24">
      <c r="A264" s="29">
        <v>261</v>
      </c>
      <c r="B264" s="30" t="s">
        <v>491</v>
      </c>
      <c r="C264" s="30" t="s">
        <v>26</v>
      </c>
      <c r="D264" s="31" t="s">
        <v>492</v>
      </c>
      <c r="E264" s="32"/>
      <c r="F264" s="29" t="s">
        <v>33</v>
      </c>
      <c r="G264" s="46"/>
      <c r="H264" s="46"/>
      <c r="I264" s="46"/>
      <c r="J264" s="46"/>
      <c r="K264" s="46"/>
      <c r="L264" s="46"/>
      <c r="M264" s="46"/>
      <c r="N264" s="46">
        <v>15</v>
      </c>
      <c r="O264" s="46"/>
      <c r="P264" s="34"/>
      <c r="Q264" s="46"/>
      <c r="R264" s="37">
        <f t="shared" si="7"/>
        <v>15</v>
      </c>
      <c r="S264" s="53"/>
      <c r="T264" s="43"/>
      <c r="U264" s="44"/>
      <c r="V264" s="43"/>
      <c r="W264" s="36"/>
      <c r="X264" s="39">
        <v>33</v>
      </c>
    </row>
    <row r="265" customFormat="1" ht="25" customHeight="1" spans="1:24">
      <c r="A265" s="29">
        <v>262</v>
      </c>
      <c r="B265" s="30" t="s">
        <v>493</v>
      </c>
      <c r="C265" s="30" t="s">
        <v>26</v>
      </c>
      <c r="D265" s="31" t="s">
        <v>470</v>
      </c>
      <c r="E265" s="32"/>
      <c r="F265" s="29" t="s">
        <v>209</v>
      </c>
      <c r="G265" s="34"/>
      <c r="H265" s="34">
        <v>20</v>
      </c>
      <c r="I265" s="34"/>
      <c r="J265" s="34"/>
      <c r="K265" s="34"/>
      <c r="L265" s="34"/>
      <c r="M265" s="34"/>
      <c r="N265" s="34"/>
      <c r="O265" s="34"/>
      <c r="P265" s="34"/>
      <c r="Q265" s="34"/>
      <c r="R265" s="42">
        <f t="shared" si="7"/>
        <v>20</v>
      </c>
      <c r="S265" s="43"/>
      <c r="T265" s="43"/>
      <c r="U265" s="44"/>
      <c r="V265" s="43"/>
      <c r="W265" s="36"/>
      <c r="X265" s="45">
        <v>15.3333333333333</v>
      </c>
    </row>
    <row r="266" customFormat="1" ht="25" customHeight="1" spans="1:24">
      <c r="A266" s="29">
        <v>263</v>
      </c>
      <c r="B266" s="30" t="s">
        <v>494</v>
      </c>
      <c r="C266" s="30" t="s">
        <v>26</v>
      </c>
      <c r="D266" s="31" t="s">
        <v>495</v>
      </c>
      <c r="E266" s="32"/>
      <c r="F266" s="29" t="s">
        <v>67</v>
      </c>
      <c r="G266" s="34"/>
      <c r="H266" s="34"/>
      <c r="I266" s="34"/>
      <c r="J266" s="34"/>
      <c r="K266" s="34"/>
      <c r="L266" s="34"/>
      <c r="M266" s="34"/>
      <c r="N266" s="34">
        <v>7</v>
      </c>
      <c r="O266" s="34"/>
      <c r="P266" s="34"/>
      <c r="Q266" s="34"/>
      <c r="R266" s="42">
        <f t="shared" si="7"/>
        <v>7</v>
      </c>
      <c r="S266" s="43"/>
      <c r="T266" s="43"/>
      <c r="U266" s="44"/>
      <c r="V266" s="43"/>
      <c r="W266" s="36"/>
      <c r="X266" s="45">
        <v>289.333333333333</v>
      </c>
    </row>
    <row r="267" customFormat="1" ht="25" customHeight="1" spans="1:24">
      <c r="A267" s="29">
        <v>264</v>
      </c>
      <c r="B267" s="30" t="s">
        <v>494</v>
      </c>
      <c r="C267" s="30" t="s">
        <v>26</v>
      </c>
      <c r="D267" s="31" t="s">
        <v>496</v>
      </c>
      <c r="E267" s="32"/>
      <c r="F267" s="29" t="s">
        <v>67</v>
      </c>
      <c r="G267" s="34"/>
      <c r="H267" s="34"/>
      <c r="I267" s="34"/>
      <c r="J267" s="34"/>
      <c r="K267" s="34"/>
      <c r="L267" s="34"/>
      <c r="M267" s="34"/>
      <c r="N267" s="34">
        <v>1</v>
      </c>
      <c r="O267" s="34"/>
      <c r="P267" s="34"/>
      <c r="Q267" s="34"/>
      <c r="R267" s="42">
        <f t="shared" si="7"/>
        <v>1</v>
      </c>
      <c r="S267" s="43"/>
      <c r="T267" s="43"/>
      <c r="U267" s="44"/>
      <c r="V267" s="43"/>
      <c r="W267" s="36"/>
      <c r="X267" s="45">
        <v>310</v>
      </c>
    </row>
    <row r="268" customFormat="1" ht="25" customHeight="1" spans="1:24">
      <c r="A268" s="29">
        <v>265</v>
      </c>
      <c r="B268" s="30" t="s">
        <v>497</v>
      </c>
      <c r="C268" s="30" t="s">
        <v>26</v>
      </c>
      <c r="D268" s="31" t="s">
        <v>498</v>
      </c>
      <c r="E268" s="32"/>
      <c r="F268" s="29" t="s">
        <v>65</v>
      </c>
      <c r="G268" s="34"/>
      <c r="H268" s="34"/>
      <c r="I268" s="34"/>
      <c r="J268" s="34"/>
      <c r="K268" s="34"/>
      <c r="L268" s="34"/>
      <c r="M268" s="34">
        <v>2</v>
      </c>
      <c r="N268" s="34"/>
      <c r="O268" s="34"/>
      <c r="P268" s="34"/>
      <c r="Q268" s="34"/>
      <c r="R268" s="42">
        <f t="shared" si="7"/>
        <v>2</v>
      </c>
      <c r="S268" s="43"/>
      <c r="T268" s="43"/>
      <c r="U268" s="44"/>
      <c r="V268" s="43"/>
      <c r="W268" s="36"/>
      <c r="X268" s="45">
        <v>160.333333333333</v>
      </c>
    </row>
    <row r="269" customFormat="1" ht="25" customHeight="1" spans="1:24">
      <c r="A269" s="29">
        <v>266</v>
      </c>
      <c r="B269" s="30" t="s">
        <v>499</v>
      </c>
      <c r="C269" s="30" t="s">
        <v>26</v>
      </c>
      <c r="D269" s="31" t="s">
        <v>500</v>
      </c>
      <c r="E269" s="32"/>
      <c r="F269" s="29" t="s">
        <v>33</v>
      </c>
      <c r="G269" s="34"/>
      <c r="H269" s="34"/>
      <c r="I269" s="34"/>
      <c r="J269" s="34"/>
      <c r="K269" s="34"/>
      <c r="L269" s="34"/>
      <c r="M269" s="34"/>
      <c r="N269" s="34">
        <v>1</v>
      </c>
      <c r="O269" s="34"/>
      <c r="P269" s="34"/>
      <c r="Q269" s="34"/>
      <c r="R269" s="42">
        <f t="shared" si="7"/>
        <v>1</v>
      </c>
      <c r="S269" s="43"/>
      <c r="T269" s="43"/>
      <c r="U269" s="44"/>
      <c r="V269" s="43"/>
      <c r="W269" s="36"/>
      <c r="X269" s="45">
        <v>459.333333333333</v>
      </c>
    </row>
    <row r="270" customFormat="1" ht="25" customHeight="1" spans="1:24">
      <c r="A270" s="29">
        <v>267</v>
      </c>
      <c r="B270" s="30" t="s">
        <v>501</v>
      </c>
      <c r="C270" s="30" t="s">
        <v>26</v>
      </c>
      <c r="D270" s="31" t="s">
        <v>502</v>
      </c>
      <c r="E270" s="32"/>
      <c r="F270" s="29" t="s">
        <v>209</v>
      </c>
      <c r="G270" s="34"/>
      <c r="H270" s="34">
        <v>15</v>
      </c>
      <c r="I270" s="34"/>
      <c r="J270" s="34"/>
      <c r="K270" s="34"/>
      <c r="L270" s="34"/>
      <c r="M270" s="34"/>
      <c r="N270" s="34"/>
      <c r="O270" s="34"/>
      <c r="P270" s="34"/>
      <c r="Q270" s="34"/>
      <c r="R270" s="42">
        <f t="shared" si="7"/>
        <v>15</v>
      </c>
      <c r="S270" s="43"/>
      <c r="T270" s="43"/>
      <c r="U270" s="44"/>
      <c r="V270" s="43"/>
      <c r="W270" s="36"/>
      <c r="X270" s="45">
        <v>32.3333333333333</v>
      </c>
    </row>
    <row r="271" customFormat="1" ht="25" customHeight="1" spans="1:24">
      <c r="A271" s="29">
        <v>268</v>
      </c>
      <c r="B271" s="30" t="s">
        <v>503</v>
      </c>
      <c r="C271" s="30" t="s">
        <v>26</v>
      </c>
      <c r="D271" s="31" t="s">
        <v>504</v>
      </c>
      <c r="E271" s="32"/>
      <c r="F271" s="29" t="s">
        <v>209</v>
      </c>
      <c r="G271" s="34"/>
      <c r="H271" s="34">
        <v>40</v>
      </c>
      <c r="I271" s="34"/>
      <c r="J271" s="34"/>
      <c r="K271" s="34"/>
      <c r="L271" s="34"/>
      <c r="M271" s="34"/>
      <c r="N271" s="34">
        <v>5</v>
      </c>
      <c r="O271" s="34"/>
      <c r="P271" s="34"/>
      <c r="Q271" s="34"/>
      <c r="R271" s="42">
        <f t="shared" si="7"/>
        <v>45</v>
      </c>
      <c r="S271" s="43"/>
      <c r="T271" s="43"/>
      <c r="U271" s="44"/>
      <c r="V271" s="43"/>
      <c r="W271" s="36"/>
      <c r="X271" s="45">
        <v>53.3333333333333</v>
      </c>
    </row>
    <row r="272" s="3" customFormat="1" ht="25" customHeight="1" spans="1:24">
      <c r="A272" s="29">
        <v>269</v>
      </c>
      <c r="B272" s="30" t="s">
        <v>505</v>
      </c>
      <c r="C272" s="30" t="s">
        <v>26</v>
      </c>
      <c r="D272" s="31" t="s">
        <v>506</v>
      </c>
      <c r="E272" s="32"/>
      <c r="F272" s="29" t="s">
        <v>216</v>
      </c>
      <c r="G272" s="34"/>
      <c r="H272" s="34"/>
      <c r="I272" s="34">
        <v>1</v>
      </c>
      <c r="J272" s="35"/>
      <c r="K272" s="34"/>
      <c r="L272" s="67"/>
      <c r="M272" s="33"/>
      <c r="N272" s="33"/>
      <c r="O272" s="33"/>
      <c r="P272" s="34"/>
      <c r="Q272" s="33"/>
      <c r="R272" s="37">
        <f t="shared" si="7"/>
        <v>1</v>
      </c>
      <c r="S272" s="36"/>
      <c r="T272" s="36"/>
      <c r="U272" s="38"/>
      <c r="V272" s="36"/>
      <c r="W272" s="36"/>
      <c r="X272" s="39">
        <v>3210.66666666667</v>
      </c>
    </row>
    <row r="273" s="1" customFormat="1" ht="25" customHeight="1" spans="1:24">
      <c r="A273" s="29">
        <v>270</v>
      </c>
      <c r="B273" s="30" t="s">
        <v>507</v>
      </c>
      <c r="C273" s="30" t="s">
        <v>26</v>
      </c>
      <c r="D273" s="31" t="s">
        <v>508</v>
      </c>
      <c r="E273" s="32"/>
      <c r="F273" s="29" t="s">
        <v>216</v>
      </c>
      <c r="G273" s="74">
        <v>1</v>
      </c>
      <c r="H273" s="74"/>
      <c r="I273" s="75">
        <v>1</v>
      </c>
      <c r="J273" s="74"/>
      <c r="K273" s="74"/>
      <c r="L273" s="74"/>
      <c r="M273" s="74"/>
      <c r="N273" s="74"/>
      <c r="O273" s="74"/>
      <c r="P273" s="59"/>
      <c r="Q273" s="59"/>
      <c r="R273" s="61">
        <f t="shared" si="7"/>
        <v>2</v>
      </c>
      <c r="S273" s="63"/>
      <c r="T273" s="63"/>
      <c r="U273" s="64"/>
      <c r="V273" s="63"/>
      <c r="W273" s="36"/>
      <c r="X273" s="39">
        <v>1326.33333333333</v>
      </c>
    </row>
    <row r="274" customFormat="1" ht="25" customHeight="1" spans="1:24">
      <c r="A274" s="29">
        <v>271</v>
      </c>
      <c r="B274" s="30" t="s">
        <v>339</v>
      </c>
      <c r="C274" s="30" t="s">
        <v>26</v>
      </c>
      <c r="D274" s="31" t="s">
        <v>509</v>
      </c>
      <c r="E274" s="32" t="s">
        <v>509</v>
      </c>
      <c r="F274" s="29" t="s">
        <v>33</v>
      </c>
      <c r="G274" s="59"/>
      <c r="H274" s="59"/>
      <c r="I274" s="59"/>
      <c r="J274" s="59"/>
      <c r="K274" s="60"/>
      <c r="L274" s="59"/>
      <c r="M274" s="59"/>
      <c r="N274" s="59">
        <v>100</v>
      </c>
      <c r="O274" s="59"/>
      <c r="P274" s="59"/>
      <c r="Q274" s="59"/>
      <c r="R274" s="61">
        <f t="shared" si="7"/>
        <v>100</v>
      </c>
      <c r="S274" s="62"/>
      <c r="T274" s="63"/>
      <c r="U274" s="64"/>
      <c r="V274" s="63"/>
      <c r="W274" s="36"/>
      <c r="X274" s="45">
        <v>16.3333333333333</v>
      </c>
    </row>
    <row r="275" customFormat="1" ht="25" customHeight="1" spans="1:24">
      <c r="A275" s="29">
        <v>272</v>
      </c>
      <c r="B275" s="30" t="s">
        <v>510</v>
      </c>
      <c r="C275" s="30" t="s">
        <v>26</v>
      </c>
      <c r="D275" s="31" t="s">
        <v>511</v>
      </c>
      <c r="E275" s="32" t="s">
        <v>511</v>
      </c>
      <c r="F275" s="29" t="s">
        <v>72</v>
      </c>
      <c r="G275" s="59"/>
      <c r="H275" s="59"/>
      <c r="I275" s="59"/>
      <c r="J275" s="34">
        <v>100</v>
      </c>
      <c r="K275" s="60"/>
      <c r="L275" s="59"/>
      <c r="M275" s="59"/>
      <c r="N275" s="59"/>
      <c r="O275" s="59"/>
      <c r="P275" s="59"/>
      <c r="Q275" s="59"/>
      <c r="R275" s="61">
        <f t="shared" si="7"/>
        <v>100</v>
      </c>
      <c r="S275" s="62"/>
      <c r="T275" s="63"/>
      <c r="U275" s="64"/>
      <c r="V275" s="63"/>
      <c r="W275" s="36"/>
      <c r="X275" s="45">
        <v>6</v>
      </c>
    </row>
    <row r="276" customFormat="1" ht="25" customHeight="1" spans="1:24">
      <c r="A276" s="29">
        <v>273</v>
      </c>
      <c r="B276" s="30" t="s">
        <v>512</v>
      </c>
      <c r="C276" s="30" t="s">
        <v>26</v>
      </c>
      <c r="D276" s="31" t="s">
        <v>513</v>
      </c>
      <c r="E276" s="32" t="s">
        <v>513</v>
      </c>
      <c r="F276" s="29" t="s">
        <v>33</v>
      </c>
      <c r="G276" s="59"/>
      <c r="H276" s="59"/>
      <c r="I276" s="59"/>
      <c r="J276" s="34">
        <v>6</v>
      </c>
      <c r="K276" s="60"/>
      <c r="L276" s="59"/>
      <c r="M276" s="59"/>
      <c r="N276" s="59"/>
      <c r="O276" s="59"/>
      <c r="P276" s="59"/>
      <c r="Q276" s="59"/>
      <c r="R276" s="61">
        <f t="shared" si="7"/>
        <v>6</v>
      </c>
      <c r="S276" s="62"/>
      <c r="T276" s="63"/>
      <c r="U276" s="64"/>
      <c r="V276" s="63"/>
      <c r="W276" s="36"/>
      <c r="X276" s="45">
        <v>4</v>
      </c>
    </row>
    <row r="277" customFormat="1" ht="28" customHeight="1" spans="1:24">
      <c r="A277" s="29">
        <v>274</v>
      </c>
      <c r="B277" s="76" t="s">
        <v>514</v>
      </c>
      <c r="C277" s="30" t="s">
        <v>26</v>
      </c>
      <c r="D277" s="31" t="s">
        <v>515</v>
      </c>
      <c r="E277" s="32"/>
      <c r="F277" s="29" t="s">
        <v>33</v>
      </c>
      <c r="G277" s="34"/>
      <c r="H277" s="34">
        <v>100</v>
      </c>
      <c r="I277" s="34">
        <v>50</v>
      </c>
      <c r="J277" s="34">
        <v>40</v>
      </c>
      <c r="K277" s="34"/>
      <c r="L277" s="34"/>
      <c r="M277" s="34"/>
      <c r="N277" s="34"/>
      <c r="O277" s="34"/>
      <c r="P277" s="34"/>
      <c r="Q277" s="59"/>
      <c r="R277" s="61">
        <f t="shared" si="7"/>
        <v>190</v>
      </c>
      <c r="S277" s="62"/>
      <c r="T277" s="63"/>
      <c r="U277" s="64"/>
      <c r="V277" s="63"/>
      <c r="W277" s="36"/>
      <c r="X277" s="45">
        <v>1.96666666666667</v>
      </c>
    </row>
    <row r="278" customFormat="1" ht="28" customHeight="1" spans="1:24">
      <c r="A278" s="29">
        <v>275</v>
      </c>
      <c r="B278" s="76" t="s">
        <v>514</v>
      </c>
      <c r="C278" s="30" t="s">
        <v>26</v>
      </c>
      <c r="D278" s="31" t="s">
        <v>516</v>
      </c>
      <c r="E278" s="32"/>
      <c r="F278" s="29" t="s">
        <v>33</v>
      </c>
      <c r="G278" s="34"/>
      <c r="H278" s="34"/>
      <c r="I278" s="34"/>
      <c r="J278" s="34"/>
      <c r="K278" s="34"/>
      <c r="L278" s="34"/>
      <c r="M278" s="34"/>
      <c r="N278" s="34">
        <v>50</v>
      </c>
      <c r="O278" s="34"/>
      <c r="P278" s="34"/>
      <c r="Q278" s="59"/>
      <c r="R278" s="61">
        <f t="shared" si="7"/>
        <v>50</v>
      </c>
      <c r="S278" s="62"/>
      <c r="T278" s="63"/>
      <c r="U278" s="64"/>
      <c r="V278" s="63"/>
      <c r="W278" s="36"/>
      <c r="X278" s="45">
        <v>2.36666666666667</v>
      </c>
    </row>
    <row r="279" customFormat="1" ht="28" customHeight="1" spans="1:24">
      <c r="A279" s="29">
        <v>276</v>
      </c>
      <c r="B279" s="76" t="s">
        <v>514</v>
      </c>
      <c r="C279" s="30" t="s">
        <v>26</v>
      </c>
      <c r="D279" s="31" t="s">
        <v>517</v>
      </c>
      <c r="E279" s="32"/>
      <c r="F279" s="29" t="s">
        <v>33</v>
      </c>
      <c r="G279" s="59">
        <v>100</v>
      </c>
      <c r="H279" s="59"/>
      <c r="I279" s="59"/>
      <c r="J279" s="59"/>
      <c r="K279" s="59">
        <v>200</v>
      </c>
      <c r="L279" s="59"/>
      <c r="M279" s="59"/>
      <c r="N279" s="59"/>
      <c r="O279" s="59"/>
      <c r="P279" s="59"/>
      <c r="Q279" s="59"/>
      <c r="R279" s="61">
        <f t="shared" si="7"/>
        <v>300</v>
      </c>
      <c r="S279" s="62"/>
      <c r="T279" s="63"/>
      <c r="U279" s="64"/>
      <c r="V279" s="63"/>
      <c r="W279" s="36"/>
      <c r="X279" s="45">
        <v>2.76666666666667</v>
      </c>
    </row>
    <row r="280" customFormat="1" ht="28" customHeight="1" spans="1:24">
      <c r="A280" s="29">
        <v>277</v>
      </c>
      <c r="B280" s="76" t="s">
        <v>518</v>
      </c>
      <c r="C280" s="30" t="s">
        <v>26</v>
      </c>
      <c r="D280" s="31" t="s">
        <v>397</v>
      </c>
      <c r="E280" s="32"/>
      <c r="F280" s="29" t="s">
        <v>33</v>
      </c>
      <c r="G280" s="59">
        <v>50</v>
      </c>
      <c r="H280" s="59">
        <v>85</v>
      </c>
      <c r="I280" s="59"/>
      <c r="J280" s="59"/>
      <c r="K280" s="59">
        <v>30</v>
      </c>
      <c r="L280" s="59"/>
      <c r="M280" s="59"/>
      <c r="N280" s="59">
        <v>18</v>
      </c>
      <c r="O280" s="59"/>
      <c r="P280" s="59"/>
      <c r="Q280" s="59"/>
      <c r="R280" s="61">
        <f t="shared" si="7"/>
        <v>183</v>
      </c>
      <c r="S280" s="62"/>
      <c r="T280" s="63"/>
      <c r="U280" s="64"/>
      <c r="V280" s="63"/>
      <c r="W280" s="36"/>
      <c r="X280" s="45">
        <v>5.66666666666667</v>
      </c>
    </row>
    <row r="281" customFormat="1" ht="28" customHeight="1" spans="1:24">
      <c r="A281" s="29">
        <v>278</v>
      </c>
      <c r="B281" s="30" t="s">
        <v>519</v>
      </c>
      <c r="C281" s="30" t="s">
        <v>26</v>
      </c>
      <c r="D281" s="31" t="s">
        <v>520</v>
      </c>
      <c r="E281" s="32"/>
      <c r="F281" s="29" t="s">
        <v>33</v>
      </c>
      <c r="G281" s="59"/>
      <c r="H281" s="59"/>
      <c r="I281" s="59">
        <v>20</v>
      </c>
      <c r="J281" s="59"/>
      <c r="K281" s="59"/>
      <c r="L281" s="59"/>
      <c r="M281" s="59"/>
      <c r="N281" s="59"/>
      <c r="O281" s="59"/>
      <c r="P281" s="59"/>
      <c r="Q281" s="59"/>
      <c r="R281" s="61">
        <f t="shared" si="7"/>
        <v>20</v>
      </c>
      <c r="S281" s="62"/>
      <c r="T281" s="63"/>
      <c r="U281" s="64"/>
      <c r="V281" s="63"/>
      <c r="W281" s="36"/>
      <c r="X281" s="45">
        <v>51.3333333333333</v>
      </c>
    </row>
    <row r="282" customFormat="1" ht="28" customHeight="1" spans="1:24">
      <c r="A282" s="29">
        <v>279</v>
      </c>
      <c r="B282" s="30" t="s">
        <v>521</v>
      </c>
      <c r="C282" s="30" t="s">
        <v>26</v>
      </c>
      <c r="D282" s="31" t="s">
        <v>522</v>
      </c>
      <c r="E282" s="32"/>
      <c r="F282" s="77" t="s">
        <v>125</v>
      </c>
      <c r="G282" s="59"/>
      <c r="H282" s="59"/>
      <c r="I282" s="59">
        <v>2</v>
      </c>
      <c r="J282" s="59"/>
      <c r="K282" s="59"/>
      <c r="L282" s="59"/>
      <c r="M282" s="59"/>
      <c r="N282" s="59"/>
      <c r="O282" s="59"/>
      <c r="P282" s="59"/>
      <c r="Q282" s="59"/>
      <c r="R282" s="61">
        <f t="shared" si="7"/>
        <v>2</v>
      </c>
      <c r="S282" s="62"/>
      <c r="T282" s="63"/>
      <c r="U282" s="64"/>
      <c r="V282" s="63"/>
      <c r="W282" s="36"/>
      <c r="X282" s="45">
        <v>14.1666666666667</v>
      </c>
    </row>
    <row r="283" customFormat="1" ht="28" customHeight="1" spans="1:24">
      <c r="A283" s="29">
        <v>280</v>
      </c>
      <c r="B283" s="76" t="s">
        <v>523</v>
      </c>
      <c r="C283" s="30" t="s">
        <v>26</v>
      </c>
      <c r="D283" s="31" t="s">
        <v>524</v>
      </c>
      <c r="E283" s="32"/>
      <c r="F283" s="77" t="s">
        <v>216</v>
      </c>
      <c r="G283" s="59">
        <v>20</v>
      </c>
      <c r="H283" s="59">
        <v>20</v>
      </c>
      <c r="I283" s="59">
        <v>20</v>
      </c>
      <c r="J283" s="59">
        <v>30</v>
      </c>
      <c r="K283" s="59"/>
      <c r="L283" s="59"/>
      <c r="M283" s="59"/>
      <c r="N283" s="59">
        <v>5</v>
      </c>
      <c r="O283" s="59"/>
      <c r="P283" s="59"/>
      <c r="Q283" s="59"/>
      <c r="R283" s="61">
        <f t="shared" si="7"/>
        <v>95</v>
      </c>
      <c r="S283" s="62"/>
      <c r="T283" s="63"/>
      <c r="U283" s="64"/>
      <c r="V283" s="63"/>
      <c r="W283" s="36"/>
      <c r="X283" s="45">
        <v>135</v>
      </c>
    </row>
    <row r="284" customFormat="1" ht="28" customHeight="1" spans="1:24">
      <c r="A284" s="29">
        <v>281</v>
      </c>
      <c r="B284" s="78" t="s">
        <v>525</v>
      </c>
      <c r="C284" s="30" t="s">
        <v>26</v>
      </c>
      <c r="D284" s="31" t="s">
        <v>526</v>
      </c>
      <c r="E284" s="32"/>
      <c r="F284" s="77" t="s">
        <v>446</v>
      </c>
      <c r="G284" s="59"/>
      <c r="H284" s="59"/>
      <c r="I284" s="59"/>
      <c r="J284" s="59"/>
      <c r="K284" s="59"/>
      <c r="L284" s="59"/>
      <c r="M284" s="59"/>
      <c r="N284" s="59">
        <v>150</v>
      </c>
      <c r="O284" s="59"/>
      <c r="P284" s="59"/>
      <c r="Q284" s="59"/>
      <c r="R284" s="77">
        <v>1300</v>
      </c>
      <c r="S284" s="62"/>
      <c r="T284" s="63"/>
      <c r="U284" s="64"/>
      <c r="V284" s="63"/>
      <c r="W284" s="36"/>
      <c r="X284" s="45">
        <v>4.4</v>
      </c>
    </row>
    <row r="285" ht="28" customHeight="1" spans="1:24">
      <c r="A285" s="77"/>
      <c r="B285" s="78" t="s">
        <v>527</v>
      </c>
      <c r="C285" s="78"/>
      <c r="D285" s="79"/>
      <c r="E285" s="80"/>
      <c r="F285" s="77"/>
      <c r="G285" s="59"/>
      <c r="H285" s="59"/>
      <c r="I285" s="59"/>
      <c r="J285" s="59"/>
      <c r="K285" s="60"/>
      <c r="L285" s="59"/>
      <c r="M285" s="59"/>
      <c r="N285" s="59"/>
      <c r="O285" s="59"/>
      <c r="P285" s="59"/>
      <c r="Q285" s="59"/>
      <c r="R285" s="77"/>
      <c r="S285" s="62"/>
      <c r="T285" s="62"/>
      <c r="U285" s="59"/>
      <c r="V285" s="62"/>
      <c r="W285" s="62"/>
      <c r="X285" s="81"/>
    </row>
    <row r="286" ht="92" customHeight="1" spans="1:24">
      <c r="A286" s="82" t="s">
        <v>528</v>
      </c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4"/>
    </row>
    <row r="290" customHeight="1" spans="5:24">
      <c r="E290" s="85"/>
      <c r="F290" s="3"/>
      <c r="I290" s="9"/>
      <c r="K290" s="3"/>
      <c r="P290" s="5"/>
      <c r="Q290" s="10"/>
      <c r="R290" s="10"/>
      <c r="S290" s="3"/>
      <c r="U290" s="10"/>
      <c r="V290" s="85"/>
      <c r="W290" s="5"/>
      <c r="X290" s="1"/>
    </row>
  </sheetData>
  <autoFilter xmlns:etc="http://www.wps.cn/officeDocument/2017/etCustomData" ref="A3:XEZ286" etc:filterBottomFollowUsedRange="0">
    <extLst/>
  </autoFilter>
  <mergeCells count="295">
    <mergeCell ref="A1:X1"/>
    <mergeCell ref="G2:Q2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A286:X286"/>
    <mergeCell ref="A2:A3"/>
    <mergeCell ref="B2:B3"/>
    <mergeCell ref="C2:C3"/>
    <mergeCell ref="F2:F3"/>
    <mergeCell ref="R2:R3"/>
    <mergeCell ref="S2:S3"/>
    <mergeCell ref="T2:T3"/>
    <mergeCell ref="U2:U3"/>
    <mergeCell ref="V2:V3"/>
    <mergeCell ref="W2:W3"/>
    <mergeCell ref="X2:X3"/>
    <mergeCell ref="D2:E3"/>
  </mergeCells>
  <pageMargins left="0.393055555555556" right="0.314583333333333" top="0.314583333333333" bottom="0.275" header="0.275" footer="0.31458333333333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美山公司月度五金物资采购报价清单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msyl</dc:creator>
  <cp:lastModifiedBy>新青年</cp:lastModifiedBy>
  <dcterms:created xsi:type="dcterms:W3CDTF">2026-07-09T07:48:00Z</dcterms:created>
  <dcterms:modified xsi:type="dcterms:W3CDTF">2026-11-05T09:59:57Z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17821ABA7A9A4DF59D933903C06B7F2C_13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